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AMO-EC\Enterprise Contracts\Contracts\MAS\GS-35F-393CA CSRA\Modifications\Cloud Offerings Modifications\"/>
    </mc:Choice>
  </mc:AlternateContent>
  <xr:revisionPtr revIDLastSave="0" documentId="13_ncr:1_{C4D37BEA-5CE5-4F82-949F-C266418B6CAB}" xr6:coauthVersionLast="47" xr6:coauthVersionMax="47" xr10:uidLastSave="{00000000-0000-0000-0000-000000000000}"/>
  <bookViews>
    <workbookView xWindow="-28920" yWindow="-120" windowWidth="29040" windowHeight="15840" xr2:uid="{4698392E-3E4B-41A4-A7DC-01206C1BD50D}"/>
  </bookViews>
  <sheets>
    <sheet name="GCP GSA Pricing - AUG 2023" sheetId="1" r:id="rId1"/>
  </sheets>
  <definedNames>
    <definedName name="_xlnm._FilterDatabase" localSheetId="0" hidden="1">'GCP GSA Pricing - AUG 2023'!$A$2:$G$15166</definedName>
    <definedName name="countryOfOrigin">#REF!</definedName>
    <definedName name="MODTYPE">#REF!</definedName>
    <definedName name="unitOfIss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<sst xmlns="http://schemas.openxmlformats.org/spreadsheetml/2006/main" count="90992" uniqueCount="26955">
  <si>
    <t>MANUFACTURER NAME</t>
  </si>
  <si>
    <t>MFR PART NO</t>
  </si>
  <si>
    <t>PRODUCT NAME</t>
  </si>
  <si>
    <t>UOI</t>
  </si>
  <si>
    <t>518210C</t>
  </si>
  <si>
    <t>Google</t>
  </si>
  <si>
    <t>0000-9B70-F099</t>
  </si>
  <si>
    <t>Vertex AI - ApplicationServices - AiPlatform</t>
  </si>
  <si>
    <t xml:space="preserve">us-central1 - Vertex AI: Online/Batch Prediction Nvidia Tesla P4 GPU running in Americas for AI Platform - OnDemand - Starting Usage Amount 0 </t>
  </si>
  <si>
    <t>HR</t>
  </si>
  <si>
    <t xml:space="preserve">us-east1 - Vertex AI: Online/Batch Prediction Nvidia Tesla P4 GPU running in Americas for AI Platform - OnDemand - Starting Usage Amount 0 </t>
  </si>
  <si>
    <t xml:space="preserve">us-west1 - Vertex AI: Online/Batch Prediction Nvidia Tesla P4 GPU running in Americas for AI Platform - OnDemand - Starting Usage Amount 0 </t>
  </si>
  <si>
    <t xml:space="preserve">us-west2 - Vertex AI: Online/Batch Prediction Nvidia Tesla P4 GPU running in Americas for AI Platform - OnDemand - Starting Usage Amount 0 </t>
  </si>
  <si>
    <t xml:space="preserve">us-west3 - Vertex AI: Online/Batch Prediction Nvidia Tesla P4 GPU running in Americas for AI Platform - OnDemand - Starting Usage Amount 0 </t>
  </si>
  <si>
    <t xml:space="preserve">us-west4 - Vertex AI: Online/Batch Prediction Nvidia Tesla P4 GPU running in Americas for AI Platform - OnDemand - Starting Usage Amount 0 </t>
  </si>
  <si>
    <t>0002-17F9-0731</t>
  </si>
  <si>
    <t>Cloud Healthcare - ApplicationServices - CloudHealthcareStorage</t>
  </si>
  <si>
    <t>northamerica-northeast1 - Structured Storage (Montreal) - OnDemand - Starting Usage Amount 1 - gibibyte month</t>
  </si>
  <si>
    <t>MO</t>
  </si>
  <si>
    <t>northamerica-northeast1 - Structured Storage (Montreal) - OnDemand - Starting Usage Amount 1024 - gibibyte month</t>
  </si>
  <si>
    <t>northamerica-northeast1 - Structured Storage (Montreal) - OnDemand - Starting Usage Amount 0 - Actual cost is 0 - gibibyte month</t>
  </si>
  <si>
    <t>0002-C3CC-1713</t>
  </si>
  <si>
    <t>BigQuery - ApplicationServices - PhysicalStorage</t>
  </si>
  <si>
    <t>us-east1 - Long-Term Physical Storage (us-east1) - OnDemand - Starting Usage Amount 10 - gibibyte month</t>
  </si>
  <si>
    <t>us-east1 - Long-Term Physical Storage (us-east1) - OnDemand - Starting Usage Amount 0 - Actual cost is 0 - gibibyte month</t>
  </si>
  <si>
    <t>0003-CFD5-F4DB</t>
  </si>
  <si>
    <t>Cloud Domains - Network - DomainRegistration</t>
  </si>
  <si>
    <t xml:space="preserve">global - Subscription for domain with TLD .soy - yearly prepay - OnDemand - Starting Usage Amount 0 </t>
  </si>
  <si>
    <t>YR</t>
  </si>
  <si>
    <t>000A-BC9A-4DEE</t>
  </si>
  <si>
    <t>App Engine - ApplicationServices - DatastoreOps</t>
  </si>
  <si>
    <t>global - Cloud Datastore Read Ops - OnDemand - Starting Usage Amount 0</t>
  </si>
  <si>
    <t>count</t>
  </si>
  <si>
    <t>global - Cloud Datastore Read Ops - OnDemand - Starting Usage Amount 50000</t>
  </si>
  <si>
    <t>000A-E2C4-F585</t>
  </si>
  <si>
    <t>Cloud Contact Center AI Platform - ApplicationServices - CCAI Platform</t>
  </si>
  <si>
    <t>global - Telephony: Palau - Outbound - SMS - Mobile - OnDemand - Starting Usage Amount 0 - count</t>
  </si>
  <si>
    <t>000B-47CC-2924</t>
  </si>
  <si>
    <t>API Gateway - Network - PremiumInternetEgress</t>
  </si>
  <si>
    <t>global - API Gateway Network Internet Egress Intercontinental from/to Oceania - OnDemand - Starting Usage Amount 0 - gibibyte</t>
  </si>
  <si>
    <t>EA</t>
  </si>
  <si>
    <t>global - API Gateway Network Internet Egress Intercontinental from/to Oceania - OnDemand - Starting Usage Amount 10240 - gibibyte</t>
  </si>
  <si>
    <t>global - API Gateway Network Internet Egress Intercontinental from/to Oceania - OnDemand - Starting Usage Amount 153600 - gibibyte</t>
  </si>
  <si>
    <t>000B-8089-138E</t>
  </si>
  <si>
    <t>us - Consent Structured Storage (US, multi-region) - OnDemand - Starting Usage Amount 0 - gibibyte month</t>
  </si>
  <si>
    <t>us - Consent Structured Storage (US, multi-region) - OnDemand - Starting Usage Amount 1 - gibibyte month</t>
  </si>
  <si>
    <t>us - Consent Structured Storage (US, multi-region) - OnDemand - Starting Usage Amount 1024 - gibibyte month</t>
  </si>
  <si>
    <t>000D-CDFC-6097</t>
  </si>
  <si>
    <t>Cloud SQL - Network - InterregionEgress</t>
  </si>
  <si>
    <t>us-west4 - Network Inter Region Egress from Las Vegas to Americas - OnDemand - Starting Usage Amount 0 - gibibyte</t>
  </si>
  <si>
    <t>0012-B7F2-DD14</t>
  </si>
  <si>
    <t>Compute Engine - Compute - RAM</t>
  </si>
  <si>
    <t>northamerica-northeast1 - Spot Preemptible Compute optimized Ram running in Montreal - Preemptible - Starting Usage Amount 0 - gibibyte hour</t>
  </si>
  <si>
    <t>0013-863C-A2FF</t>
  </si>
  <si>
    <t>Compute Engine - License - SQLServer2016Standard</t>
  </si>
  <si>
    <t>global - Licensing Fee for SQL Server 2016 Standard on VM with 18 VCPU - OnDemand - Starting Usage Amount 0</t>
  </si>
  <si>
    <t>0014-939F-88A0</t>
  </si>
  <si>
    <t>Compute Engine - License - Google</t>
  </si>
  <si>
    <t xml:space="preserve">global - Licensing Fee for Windows Server 2012 BYOL (CPU cost) - OnDemand - Starting Usage Amount 0 - Actual cost is 0 </t>
  </si>
  <si>
    <t>0018-A5A0-9D6D</t>
  </si>
  <si>
    <t>BigQuery - ApplicationServices - ActiveStorage</t>
  </si>
  <si>
    <t>us-central1 - Active Storage (us-central1) - OnDemand - Starting Usage Amount 10 - gibibyte month</t>
  </si>
  <si>
    <t>us-central1 - Active Storage (us-central1) - OnDemand - Starting Usage Amount 0 - Actual cost is 0 - gibibyte month</t>
  </si>
  <si>
    <t>001A-F652-22EC</t>
  </si>
  <si>
    <t xml:space="preserve">global - Cancellation fee for domain with TLD .farm - OnDemand - Starting Usage Amount 0 </t>
  </si>
  <si>
    <t>001D-204A-23DA</t>
  </si>
  <si>
    <t>Compute Engine - Compute - CPU</t>
  </si>
  <si>
    <t>northamerica-northeast1 - Commitment v1: Cpu in Montreal, Canada for 1 Year - Commit1Yr - Starting Usage Amount 0</t>
  </si>
  <si>
    <t>hour</t>
  </si>
  <si>
    <t>0020-0FFA-5A7B</t>
  </si>
  <si>
    <t>us-east4 - Neural Architecture Search: N1 Predefined Instance Ram running in Virginia - OnDemand - Starting Usage Amount 0 - gibibyte hour</t>
  </si>
  <si>
    <t>0028-F8D6-A106</t>
  </si>
  <si>
    <t xml:space="preserve">us-east5 - Sole Tenancy Premium for N2D AMD Sole Tenancy Instance Core running in Columbus - OnDemand - Starting Usage Amount 0 </t>
  </si>
  <si>
    <t>002B-0CF3-CD75</t>
  </si>
  <si>
    <t>us-west4 - Vertex AI: Training/Pipelines on Compute optimized Ram running in Las Vegas - OnDemand - Starting Usage Amount 0 - gibibyte hour</t>
  </si>
  <si>
    <t>002C-0797-D407</t>
  </si>
  <si>
    <t>Cloud SQL - Network - IpAddress</t>
  </si>
  <si>
    <t xml:space="preserve">us-west3 - Cloud SQL for PostgreSQL: Regional - IP address reservation in Salt Lake City - OnDemand - Starting Usage Amount 0 </t>
  </si>
  <si>
    <t>0033-4F4C-36F1</t>
  </si>
  <si>
    <t>BigQuery - ApplicationServices - LongTermStorage</t>
  </si>
  <si>
    <t>us-east4 - Long Term Storage (us-east4) - OnDemand - Starting Usage Amount 10 - gibibyte month</t>
  </si>
  <si>
    <t>us-east4 - Long Term Storage (us-east4) - OnDemand - Starting Usage Amount 0 - Actual cost is 0 - gibibyte month</t>
  </si>
  <si>
    <t>0035-6E58-35AA</t>
  </si>
  <si>
    <t>global - Telephony: New Caledonia - Outbound - SMS - Mobile - OnDemand - Starting Usage Amount 0 - count</t>
  </si>
  <si>
    <t>003E-656A-B6FC</t>
  </si>
  <si>
    <t>Cloud SQL - ApplicationServices - SQLGen2InstancesRAM</t>
  </si>
  <si>
    <t>us-east5 - Cloud SQL for MySQL: Regional - RAM in Columbus - OnDemand - Starting Usage Amount 0 - gibibyte hour</t>
  </si>
  <si>
    <t>0043-259E-8E18</t>
  </si>
  <si>
    <t>Compute Engine - Network - VPNInterregionEgress</t>
  </si>
  <si>
    <t>northamerica-northeast2 - Network Vpn Inter Region Egress from Toronto to Los Angeles - OnDemand - Starting Usage Amount 0 - gibibyte</t>
  </si>
  <si>
    <t>us-west2 - Network Vpn Inter Region Egress from Toronto to Los Angeles - OnDemand - Starting Usage Amount 0 - gibibyte</t>
  </si>
  <si>
    <t>0045-5AC3-AD6E</t>
  </si>
  <si>
    <t>us-east5 - Sole Tenancy Overcommit Premium for N2 Sole Tenancy Instance RAM running in Columbus - OnDemand - Starting Usage Amount 0 - gibibyte hour</t>
  </si>
  <si>
    <t>0050-45EC-0FF8</t>
  </si>
  <si>
    <t>global - Telephony: Norway - Inbound - WhatsApp - OnDemand - Starting Usage Amount 0 - count</t>
  </si>
  <si>
    <t>0054-BD1E-9FD1</t>
  </si>
  <si>
    <t>Cloud SQL - Network - PremiumInternetEgress</t>
  </si>
  <si>
    <t>northamerica-northeast1 - Network Internet Egress from Montreal to South America - OnDemand - Starting Usage Amount 0</t>
  </si>
  <si>
    <t>gibibyte</t>
  </si>
  <si>
    <t>0059-5B09-058F</t>
  </si>
  <si>
    <t>Compute Engine - License - Microsoft</t>
  </si>
  <si>
    <t xml:space="preserve">global - Licensing Fee for SQL Server 2012 Enterprise on VM with 70 VCPU - OnDemand - Starting Usage Amount 0 </t>
  </si>
  <si>
    <t>005A-63C6-7752</t>
  </si>
  <si>
    <t>API Gateway - Network - LoadBalancing</t>
  </si>
  <si>
    <t>global - API Gateway Network HTTP Load Balancing Egress to Load Balancer - OnDemand - Starting Usage Amount 0 - Actual cost is 0 - gibibyte</t>
  </si>
  <si>
    <t>005F-FF3C-58A2</t>
  </si>
  <si>
    <t xml:space="preserve">us-south1 - Compute optimized Instance Core running in Dallas - OnDemand - Starting Usage Amount 0 </t>
  </si>
  <si>
    <t>0060-27D3-6537</t>
  </si>
  <si>
    <t>northamerica-northeast1 - Vertex AI: Online/Batch Prediction N1 Predefined Instance Ram running in Montreal for AI Platform - OnDemand - Starting Usage Amount 0 - gibibyte hour</t>
  </si>
  <si>
    <t>0062-617C-0357</t>
  </si>
  <si>
    <t>Compute Engine - Network - InterregionEgress</t>
  </si>
  <si>
    <t>northamerica-northeast1 - Network Inter Region Egress from Seoul to Montreal - OnDemand - Starting Usage Amount 0 - gibibyte</t>
  </si>
  <si>
    <t>0063-AC2D-2E3E</t>
  </si>
  <si>
    <t>Compute Engine - License - WindowsServer2012</t>
  </si>
  <si>
    <t>global - Licensing Fee for Windows Server 2012 Datacenter Edition on g1-small - OnDemand - Starting Usage Amount 0</t>
  </si>
  <si>
    <t>006D-577A-3D77</t>
  </si>
  <si>
    <t>global - Telephony: Netherlands - Inbound - Voice - Toll-Free - Local - OnDemand - Starting Usage Amount 0 - minute</t>
  </si>
  <si>
    <t>0070-FFFB-5C9C</t>
  </si>
  <si>
    <t>Compute Engine - Storage - SSD</t>
  </si>
  <si>
    <t>us-west4 - Extreme PD Capacity in Las Vegas - OnDemand - Starting Usage Amount 0 - gibibyte month</t>
  </si>
  <si>
    <t>0075-DA38-D686</t>
  </si>
  <si>
    <t>northamerica-northeast2 - Network Internet Egress from Toronto to Day0 (Alabama) - OnDemand - Starting Usage Amount 0 - gibibyte</t>
  </si>
  <si>
    <t>007B-12CE-0B7B</t>
  </si>
  <si>
    <t xml:space="preserve">global - Subscription for domain with TLD .army - yearly prepay - OnDemand - Starting Usage Amount 0 </t>
  </si>
  <si>
    <t>0082-69B5-4092</t>
  </si>
  <si>
    <t>global - Licensing Fee for Windows Server 2008R2 BYOL (RAM cost) - OnDemand - Starting Usage Amount 0 - Actual cost is 0 - gibibyte hour</t>
  </si>
  <si>
    <t>0086-8707-C3B1</t>
  </si>
  <si>
    <t>us-central1 - Network Inter Region Egress from Americas to Melbourne - OnDemand - Starting Usage Amount 1 - gibibyte</t>
  </si>
  <si>
    <t>us-east1 - Network Inter Region Egress from Americas to Melbourne - OnDemand - Starting Usage Amount 1 - gibibyte</t>
  </si>
  <si>
    <t>us-west1 - Network Inter Region Egress from Americas to Melbourne - OnDemand - Starting Usage Amount 1 - gibibyte</t>
  </si>
  <si>
    <t>us-central1 - Network Inter Region Egress from Americas to Melbourne - OnDemand - Starting Usage Amount 0 - Actual cost is 0 - gibibyte</t>
  </si>
  <si>
    <t>us-east1 - Network Inter Region Egress from Americas to Melbourne - OnDemand - Starting Usage Amount 0 - Actual cost is 0 - gibibyte</t>
  </si>
  <si>
    <t>us-west1 - Network Inter Region Egress from Americas to Melbourne - OnDemand - Starting Usage Amount 0 - Actual cost is 0 - gibibyte</t>
  </si>
  <si>
    <t>0090-593A-D831</t>
  </si>
  <si>
    <t>Cloud SQL - ApplicationServices - SQLGen2InstancesN1Standard</t>
  </si>
  <si>
    <t xml:space="preserve">us-west2 - Cloud SQL for MySQL: Zonal - 8 vCPU + 30GB RAM in Los Angeles - OnDemand - Starting Usage Amount 0 </t>
  </si>
  <si>
    <t>0091-A9D6-0935</t>
  </si>
  <si>
    <t>Compute Engine - License - SlesSap</t>
  </si>
  <si>
    <t xml:space="preserve">global - Commitment v1: SLES for SAP for VM with 4 VCPU for 3 Year - Commit3Yr - Starting Usage Amount 0 </t>
  </si>
  <si>
    <t>0093-F1AD-D619</t>
  </si>
  <si>
    <t>Compute Engine - License - BitnamiCloud9</t>
  </si>
  <si>
    <t>global - Licensing Fee for Bitnami Cloud9 on g1-small - OnDemand - Starting Usage Amount 0</t>
  </si>
  <si>
    <t>0094-7F03-88E0</t>
  </si>
  <si>
    <t>Compute Engine - Network - VPNInternetEgress</t>
  </si>
  <si>
    <t>us-west2 - Network Vpn Internet Egress from Los Angeles to Americas - OnDemand - Starting Usage Amount 0 - gibibyte</t>
  </si>
  <si>
    <t>us-west2 - Network Vpn Internet Egress from Los Angeles to Americas - OnDemand - Starting Usage Amount 1024 - gibibyte</t>
  </si>
  <si>
    <t>us-west2 - Network Vpn Internet Egress from Los Angeles to Americas - OnDemand - Starting Usage Amount 10240 - gibibyte</t>
  </si>
  <si>
    <t>0095-9CA8-71E5</t>
  </si>
  <si>
    <t>global - Telephony: Guadeloupe - Outbound - Voice - Local - OnDemand - Starting Usage Amount 0 - minute</t>
  </si>
  <si>
    <t>0096-E66D-0B35</t>
  </si>
  <si>
    <t xml:space="preserve">global - Domain with TLD .sarl nthly billing - OnDemand - Starting Usage Amount 0 </t>
  </si>
  <si>
    <t>009D-D392-B9E1</t>
  </si>
  <si>
    <t>us-east7 - Network Internet Egress from Day0 (Alabama) to Netherlands - OnDemand - Starting Usage Amount 0 - gibibyte</t>
  </si>
  <si>
    <t>00A9-F790-8E4C</t>
  </si>
  <si>
    <t>Compute Engine - Network - InterregionIngress</t>
  </si>
  <si>
    <t>us-west3 - Network Inter Region Ingress from Salt Lake City to Santiago - OnDemand - Starting Usage Amount 0 - Actual cost is 0 - gibibyte</t>
  </si>
  <si>
    <t>00B2-37B0-B8BB</t>
  </si>
  <si>
    <t>Compute Engine - License - Windows2016</t>
  </si>
  <si>
    <t>global - Licensing Fee for Windows Server 2016 Datacenter Edition (CPU cost) - OnDemand - Starting Usage Amount 0</t>
  </si>
  <si>
    <t>00B2-D973-6EC5</t>
  </si>
  <si>
    <t xml:space="preserve">global - Cancellation fee for domain with TLD .forsale - OnDemand - Starting Usage Amount 0 </t>
  </si>
  <si>
    <t>00B6-21B4-2C5C</t>
  </si>
  <si>
    <t>us-east7 - Cloud SQL for SQL Server: Zonal - RAM in Day0 (Alabama) - OnDemand - Starting Usage Amount 0 - gibibyte hour</t>
  </si>
  <si>
    <t>00B8-A031-94E9</t>
  </si>
  <si>
    <t>us-west2 - Network Internet Egress from Los Angeles to Hong Kong - OnDemand - Starting Usage Amount 0 - gibibyte</t>
  </si>
  <si>
    <t>00BD-B242-3695</t>
  </si>
  <si>
    <t xml:space="preserve">global - Domain with TLD .business nthly billing - OnDemand - Starting Usage Amount 0 </t>
  </si>
  <si>
    <t>00C6-698A-6D76</t>
  </si>
  <si>
    <t>Compute Engine - Network - VPNInterregionIngress</t>
  </si>
  <si>
    <t>us-east5 - Network Vpn Inter Region Ingress from Columbus to Netherlands - OnDemand - Starting Usage Amount 0 - Actual cost is 0 - gibibyte</t>
  </si>
  <si>
    <t>00CC-93E2-6DC7</t>
  </si>
  <si>
    <t>App Engine - Network - DatastoreBandwidth</t>
  </si>
  <si>
    <t>global - Cloud Firestore Internet Egress from APAC to Australia - OnDemand - Starting Usage Amount 10 - gibibyte</t>
  </si>
  <si>
    <t>global - Cloud Firestore Internet Egress from APAC to Australia - OnDemand - Starting Usage Amount 1024 - gibibyte</t>
  </si>
  <si>
    <t>global - Cloud Firestore Internet Egress from APAC to Australia - OnDemand - Starting Usage Amount 10240 - gibibyte</t>
  </si>
  <si>
    <t>global - Cloud Firestore Internet Egress from APAC to Australia - OnDemand - Starting Usage Amount 0 - Actual cost is 0 - gibibyte</t>
  </si>
  <si>
    <t>00CF-A053-BFBB</t>
  </si>
  <si>
    <t>Live Stream API - ApplicationServices - Live Stream</t>
  </si>
  <si>
    <t xml:space="preserve">us-east1 - Input SD (us-east1) - OnDemand - Starting Usage Amount 0 </t>
  </si>
  <si>
    <t>00D4-6D44-3FCB</t>
  </si>
  <si>
    <t xml:space="preserve">global - Licensing Fee for SQL Server 2017 Standard on VM with 66 VCPU - OnDemand - Starting Usage Amount 0 </t>
  </si>
  <si>
    <t>00D5-6996-BB2E</t>
  </si>
  <si>
    <t>global - Telephony: Albania - Outbound - Voice - Premium - OnDemand - Starting Usage Amount 0 - minute</t>
  </si>
  <si>
    <t>00E5-2E25-8269</t>
  </si>
  <si>
    <t>global - Telephony: Belarus - Outbound - Voice - Unknown - OnDemand - Starting Usage Amount 0 - minute</t>
  </si>
  <si>
    <t>00E5-3B51-7ED3</t>
  </si>
  <si>
    <t>Networking - Network - LoadBalancing</t>
  </si>
  <si>
    <t xml:space="preserve">us-east4 - Networking Cloud Load Balancing Network Proxy External Regional Forwarding Rule Minimum Useast4 - OnDemand - Starting Usage Amount 0 </t>
  </si>
  <si>
    <t>00E8-303B-8203</t>
  </si>
  <si>
    <t>global - Telephony: Brazil - Outbound - Voice - Unknown - OnDemand - Starting Usage Amount 0 - minute</t>
  </si>
  <si>
    <t>00EA-CCDD-9909</t>
  </si>
  <si>
    <t>us-west2 - Network Inter Region Egress from APAC to Los Angeles - OnDemand - Starting Usage Amount 0 - gibibyte</t>
  </si>
  <si>
    <t>00ED-DF26-C10C</t>
  </si>
  <si>
    <t>us-east4 - Network Inter Region Egress from Northern Virginia to Milan - OnDemand - Starting Usage Amount 0 - gibibyte</t>
  </si>
  <si>
    <t>00EE-95C9-2FF9</t>
  </si>
  <si>
    <t>us-east4 - Commitment v1: Cpu in Virginia for 1 Year - Commit1Yr - Starting Usage Amount 0</t>
  </si>
  <si>
    <t>00F1-65AD-DC47</t>
  </si>
  <si>
    <t>us-central1 - Network Inter Region Egress from Frankfurt to Americas - OnDemand - Starting Usage Amount 0 - gibibyte</t>
  </si>
  <si>
    <t>00F5-03E0-8A7E</t>
  </si>
  <si>
    <t>us-east4 - Network Internet Egress from Northern Virginia to Northern Virginia - OnDemand - Starting Usage Amount 0</t>
  </si>
  <si>
    <t>00FD-B743-831B</t>
  </si>
  <si>
    <t xml:space="preserve">us-west2 - E2 Instance Core running in Los Angeles - OnDemand - Starting Usage Amount 0 </t>
  </si>
  <si>
    <t>00FF-0BCE-C4F1</t>
  </si>
  <si>
    <t>northamerica-northeast1 - Network Vpn Inter Region Ingress from Montreal to Melbourne - OnDemand - Starting Usage Amount 0 - Actual cost is 0 - gibibyte</t>
  </si>
  <si>
    <t>00FF-B9B9-D7A0</t>
  </si>
  <si>
    <t xml:space="preserve">northamerica-northeast1 - Input SD (northamerica-northeast1) - OnDemand - Starting Usage Amount 0 </t>
  </si>
  <si>
    <t>0106-655A-871F</t>
  </si>
  <si>
    <t>us-east7 - Network Internet Egress from Day0 (Alabama) to South America - OnDemand - Starting Usage Amount 0 - gibibyte</t>
  </si>
  <si>
    <t>0119-4AF0-AEA8</t>
  </si>
  <si>
    <t>Actifio GO - ApplicationServices - Actifio</t>
  </si>
  <si>
    <t xml:space="preserve">global - Prepay Commitment - dollar based: Actifio Go for 1 year - Commit1Yr - Starting Usage Amount 0 </t>
  </si>
  <si>
    <t>011E-08CB-3625</t>
  </si>
  <si>
    <t>Compute Engine - License - SQLServer2014Enterprise</t>
  </si>
  <si>
    <t>global - Licensing Fee for SQL Server 2014 Enterprise on VM with 54 VCPU - OnDemand - Starting Usage Amount 0</t>
  </si>
  <si>
    <t>011E-3072-CBDB</t>
  </si>
  <si>
    <t>Cloud Run - ApplicationServices - Compute</t>
  </si>
  <si>
    <t>us-central1 - CPU Allocation Time (Always-on CPU) in us-central1 - OnDemand - Starting Usage Amount 0 - second</t>
  </si>
  <si>
    <t>011F-F649-4A0D</t>
  </si>
  <si>
    <t xml:space="preserve">us-west3 - N2D AMD Instance Core running in Salt Lake City - OnDemand - Starting Usage Amount 0 </t>
  </si>
  <si>
    <t>0121-4BE5-8641</t>
  </si>
  <si>
    <t>Container Builder - ApplicationServices - Build</t>
  </si>
  <si>
    <t>global - SSD disk for build time - OnDemand - Starting Usage Amount 0</t>
  </si>
  <si>
    <t>gibibyte month</t>
  </si>
  <si>
    <t>0121-930D-8661</t>
  </si>
  <si>
    <t>us-central1 - Compute-optimized Sole Tenancy Instance RAM running in Americas - OnDemand - Starting Usage Amount 0 - gibibyte hour</t>
  </si>
  <si>
    <t>us-east1 - Compute-optimized Sole Tenancy Instance RAM running in Americas - OnDemand - Starting Usage Amount 0 - gibibyte hour</t>
  </si>
  <si>
    <t>us-west1 - Compute-optimized Sole Tenancy Instance RAM running in Americas - OnDemand - Starting Usage Amount 0 - gibibyte hour</t>
  </si>
  <si>
    <t>0122-FEA6-FC01</t>
  </si>
  <si>
    <t>global - Telephony: El Salvador - Inbound - Voice - Toll-Free - OnDemand - Starting Usage Amount 0 - minute</t>
  </si>
  <si>
    <t>0129-0DE0-1C40</t>
  </si>
  <si>
    <t xml:space="preserve">global - Licensing Fee for SQL Server 2012 Web on VM with 88 VCPU - OnDemand - Starting Usage Amount 0 </t>
  </si>
  <si>
    <t>012B-CDD2-F1D3</t>
  </si>
  <si>
    <t>northamerica-northeast2 - Commitment v1: C2D AMD Ram in Toronto for 3 Year - Commit3Yr - Starting Usage Amount 0 - gibibyte hour</t>
  </si>
  <si>
    <t>0132-62D4-1C7F</t>
  </si>
  <si>
    <t>Compute Engine - License - UbuntuDev</t>
  </si>
  <si>
    <t>global - Licensing Fee for Ubuntu Development (devel) (RAM cost) - OnDemand - Starting Usage Amount 0</t>
  </si>
  <si>
    <t>gibibyte hour</t>
  </si>
  <si>
    <t>0132-B005-24D0</t>
  </si>
  <si>
    <t xml:space="preserve">global - Commitment fee for domain with TLD .online - OnDemand - Starting Usage Amount 0 </t>
  </si>
  <si>
    <t>0136-18C1-DD41</t>
  </si>
  <si>
    <t>Apigee - ApplicationServices - FlatRate</t>
  </si>
  <si>
    <t xml:space="preserve">global - Apigee Gateway Node Hours: unit of environment that processes API traffic in hours - OnDemand - Starting Usage Amount 0 </t>
  </si>
  <si>
    <t>013E-343C-C8B1</t>
  </si>
  <si>
    <t>us-east5 - Network Internet Egress from Columbus to Finland - OnDemand - Starting Usage Amount 0 - gibibyte</t>
  </si>
  <si>
    <t>013F-E36B-8EEB</t>
  </si>
  <si>
    <t>App Engine - ApplicationServices - Search</t>
  </si>
  <si>
    <t>global - Simple Searches Montreal - OnDemand - Starting Usage Amount 0</t>
  </si>
  <si>
    <t>global - Simple Searches Montreal - OnDemand - Starting Usage Amount 1000</t>
  </si>
  <si>
    <t>0141-0887-121B</t>
  </si>
  <si>
    <t>Compute Engine - Network - AdvancedNetworking</t>
  </si>
  <si>
    <t xml:space="preserve">us-central1 - On-demand fee for total VM network bandwidth up to 100 Gbps in Iowa - OnDemand - Starting Usage Amount 0 </t>
  </si>
  <si>
    <t>0143-24AF-CE2A</t>
  </si>
  <si>
    <t>northamerica-northeast2 - Network Inter Region Ingress from Toronto to Paris - OnDemand - Starting Usage Amount 0 - Actual cost is 0 - gibibyte</t>
  </si>
  <si>
    <t>0145-1F2C-7D5A</t>
  </si>
  <si>
    <t>us-east4 - Network Google Egress from Northern Virginia to Zurich - OnDemand - Starting Usage Amount 0 - gibibyte</t>
  </si>
  <si>
    <t>0152-FC50-2539</t>
  </si>
  <si>
    <t xml:space="preserve">global - Licensing Fee for SQL Server 2016 Standard on VM with 86 VCPU - OnDemand - Starting Usage Amount 0 </t>
  </si>
  <si>
    <t>0154-7BAE-89A4</t>
  </si>
  <si>
    <t>Cloud SQL - ApplicationServices - SQLGen2InstancesCPU</t>
  </si>
  <si>
    <t>us-east4 - HA Postgres DB custom CORE running in VA (with 30% promotional discount) - OnDemand - Starting Usage Amount 0</t>
  </si>
  <si>
    <t>0158-1C6A-CAA9</t>
  </si>
  <si>
    <t xml:space="preserve">global - Commitment fee for domain with TLD .tech - OnDemand - Starting Usage Amount 0 </t>
  </si>
  <si>
    <t>0159-1D88-7209</t>
  </si>
  <si>
    <t xml:space="preserve">global - Commitment fee for domain with TLD .racing - OnDemand - Starting Usage Amount 0 </t>
  </si>
  <si>
    <t>015A-10E0-4C54</t>
  </si>
  <si>
    <t>us-west3 - Cloud SQL for SQL Server: Regional - RAM in Salt Lake City - OnDemand - Starting Usage Amount 0 - gibibyte hour</t>
  </si>
  <si>
    <t>015A-FE3C-8A26</t>
  </si>
  <si>
    <t>us-central1 - Network Inter Region Egress from Americas to Sydney - OnDemand - Starting Usage Amount 0</t>
  </si>
  <si>
    <t>us-east1 - Network Inter Region Egress from Americas to Sydney - OnDemand - Starting Usage Amount 0</t>
  </si>
  <si>
    <t>us-west1 - Network Inter Region Egress from Americas to Sydney - OnDemand - Starting Usage Amount 0</t>
  </si>
  <si>
    <t>015B-DD7C-1AAB</t>
  </si>
  <si>
    <t xml:space="preserve">global - Commitment fee for domain with TLD .solar - OnDemand - Starting Usage Amount 0 </t>
  </si>
  <si>
    <t>015F-5732-FFF0</t>
  </si>
  <si>
    <t>Networking - Network - Nat</t>
  </si>
  <si>
    <t>global - Networking Cloud Nat Data Processing - OnDemand - Starting Usage Amount 0 - gibibyte</t>
  </si>
  <si>
    <t>0160-BD7B-4C40</t>
  </si>
  <si>
    <t>Cloud Tasks - Network - IntraregionEgress</t>
  </si>
  <si>
    <t>global - Cloud Tasks Network Intra Region Egress - OnDemand - Starting Usage Amount 0 - Actual cost is 0 - gibibyte</t>
  </si>
  <si>
    <t>0169-4A1C-3150</t>
  </si>
  <si>
    <t>App Engine - Storage - Storage</t>
  </si>
  <si>
    <t>global - Blobstore Storage Salt Lake City - OnDemand - Starting Usage Amount 0.16129032258064516 - gibibyte month</t>
  </si>
  <si>
    <t>global - Blobstore Storage Salt Lake City - OnDemand - Starting Usage Amount 0 - Actual cost is 0 - gibibyte month</t>
  </si>
  <si>
    <t>0171-234E-963C</t>
  </si>
  <si>
    <t>us-west3 - Network Internet Egress from Salt Lake City to Montreal - OnDemand - Starting Usage Amount 0 - gibibyte</t>
  </si>
  <si>
    <t>0177-BA25-A111</t>
  </si>
  <si>
    <t>northamerica-northeast2 - Cloud SQL for SQL Server: Regional - RAM in Toronto - OnDemand - Starting Usage Amount 0 - gibibyte hour</t>
  </si>
  <si>
    <t>017B-C5EE-2FB0</t>
  </si>
  <si>
    <t>us-east1 - Networking Cloud Load Balancing Network Proxy External Global Outbound Data Processing Useast1 - OnDemand - Starting Usage Amount 0 - gibibyte</t>
  </si>
  <si>
    <t>017E-C26F-FBFD</t>
  </si>
  <si>
    <t>northamerica-northeast1 - Spot Preemptible C2D AMD Custom Extended Instance Ram running in Montreal - Preemptible - Starting Usage Amount 0 - gibibyte hour</t>
  </si>
  <si>
    <t>017F-AA8F-A072</t>
  </si>
  <si>
    <t>Cloud SQL - ApplicationServices - PDStandard</t>
  </si>
  <si>
    <t>northamerica-northeast2 - Cloud SQL for MySQL: Zonal - Low cost storage in Toronto - OnDemand - Starting Usage Amount 0 - gibibyte month</t>
  </si>
  <si>
    <t>018B-4ACA-7EF5</t>
  </si>
  <si>
    <t>global - Telephony: France - Outbound - WhatsApp - OnDemand - Starting Usage Amount 0 - count</t>
  </si>
  <si>
    <t>018C-7571-16B6</t>
  </si>
  <si>
    <t>northamerica-northeast1 - Network Vpn Inter Region Egress from Santiago to Montreal - OnDemand - Starting Usage Amount 0 - gibibyte</t>
  </si>
  <si>
    <t>018E-1BDE-358D</t>
  </si>
  <si>
    <t>Compute Engine - Network - VPNInternetIngress</t>
  </si>
  <si>
    <t>northamerica-northeast2 - Network Vpn Internet Ingress from Eastern Europe to Toronto - OnDemand - Starting Usage Amount 0 - Actual cost is 0 - gibibyte</t>
  </si>
  <si>
    <t>0192-75D3-E391</t>
  </si>
  <si>
    <t>Cloud SQL - ApplicationServices - SSD</t>
  </si>
  <si>
    <t>us-west2 - Cloud SQL for SQL Server: Regional - Standard storage in Los Angeles - OnDemand - Starting Usage Amount 0 - gibibyte month</t>
  </si>
  <si>
    <t>0195-01EE-EE99</t>
  </si>
  <si>
    <t>global - Telephony: Brazil - Inbound - Voice - Mobile - OnDemand - Starting Usage Amount 0 - minute</t>
  </si>
  <si>
    <t>0196-20C6-2047</t>
  </si>
  <si>
    <t>global - Telephony: Palau - Outbound - Voice - Unknown - OnDemand - Starting Usage Amount 0 - minute</t>
  </si>
  <si>
    <t>019B-44DC-7D49</t>
  </si>
  <si>
    <t>northamerica-northeast1 - Network Vpn Inter Region Ingress from Montreal to Japan - OnDemand - Starting Usage Amount 0 - Actual cost is 0 - gibibyte</t>
  </si>
  <si>
    <t>019C-C941-666A</t>
  </si>
  <si>
    <t>Dataproc - ApplicationServices - Compute</t>
  </si>
  <si>
    <t xml:space="preserve">us-east4 - Data Compute Unit (milli) Hours - Dataproc Serverless Batch - us-east4 - OnDemand - Starting Usage Amount 0 </t>
  </si>
  <si>
    <t>01A1-62BD-1103</t>
  </si>
  <si>
    <t>Compute Engine - License - Ubuntu1710</t>
  </si>
  <si>
    <t>global - Licensing Fee for Ubuntu 17.10 (Artful Aardvark) on g1-small - OnDemand - Starting Usage Amount 0</t>
  </si>
  <si>
    <t>01A3-23FB-0AA0</t>
  </si>
  <si>
    <t xml:space="preserve">us-west2 - Cloud SQL for PostgreSQL: Regional - vCPU in Los Angeles - OnDemand - Starting Usage Amount 0 </t>
  </si>
  <si>
    <t>01A9-67F0-3586</t>
  </si>
  <si>
    <t>northamerica-northeast2 - Network Google Egress from Toronto to Africa - OnDemand - Starting Usage Amount 0 - gibibyte</t>
  </si>
  <si>
    <t>01AA-63AD-88CD</t>
  </si>
  <si>
    <t xml:space="preserve">us-south1 - Matching Engine Index Serving n2d-standard-32 in us-south1 - OnDemand - Starting Usage Amount 0 - Actual cost is 0 </t>
  </si>
  <si>
    <t>01B0-6332-217C</t>
  </si>
  <si>
    <t xml:space="preserve">us-south1 - Cloud SQL for MySQL: Read Replica (free with promotional discount until September 2021) - vCPU in Dallas - OnDemand - Starting Usage Amount 0 - Actual cost is 0 </t>
  </si>
  <si>
    <t>01BA-0FBA-C34D</t>
  </si>
  <si>
    <t>northamerica-northeast1 - Network Inter Region Ingress from Osaka to Montreal - OnDemand - Starting Usage Amount 0 - Actual cost is 0 - gibibyte</t>
  </si>
  <si>
    <t>01BE-3057-03AD</t>
  </si>
  <si>
    <t xml:space="preserve">global - Subscription for domain with TLD .shoes - yearly prepay - OnDemand - Starting Usage Amount 0 </t>
  </si>
  <si>
    <t>01C8-F6AC-8232</t>
  </si>
  <si>
    <t xml:space="preserve">us-east4 - T2D AMD Instance Core running in Virginia - OnDemand - Starting Usage Amount 0 </t>
  </si>
  <si>
    <t>01CB-E623-2700</t>
  </si>
  <si>
    <t>Compute Engine - Network - LoadBalancing</t>
  </si>
  <si>
    <t>global - Network Load Balancing: Global Forwarding Rule Additional Service Charge - OnDemand - Starting Usage Amount 0</t>
  </si>
  <si>
    <t>01CE-FBF6-5628</t>
  </si>
  <si>
    <t>us-west3 - Active Storage (us-west3) - OnDemand - Starting Usage Amount 10 - gibibyte month</t>
  </si>
  <si>
    <t>us-west3 - Active Storage (us-west3) - OnDemand - Starting Usage Amount 0 - Actual cost is 0 - gibibyte month</t>
  </si>
  <si>
    <t>01D3-A039-1FFA</t>
  </si>
  <si>
    <t xml:space="preserve">global - Domain with TLD .dentist nthly billing - OnDemand - Starting Usage Amount 0 </t>
  </si>
  <si>
    <t>01D5-1AF1-FD83</t>
  </si>
  <si>
    <t xml:space="preserve">us-east1 - On-demand fee for total VM network bandwidth up to 100 Gbps in South Carolina - OnDemand - Starting Usage Amount 0 </t>
  </si>
  <si>
    <t>01D5-A0C8-5506</t>
  </si>
  <si>
    <t>us-south1 - Network Google Egress from Dallas to Warsaw - OnDemand - Starting Usage Amount 0 - gibibyte</t>
  </si>
  <si>
    <t>01D7-7AF6-E7EB</t>
  </si>
  <si>
    <t>global - Telephony: South Korea - Outbound - Voice - Toll-Free - OnDemand - Starting Usage Amount 0 - minute</t>
  </si>
  <si>
    <t>01DC-5831-0B40</t>
  </si>
  <si>
    <t>us-west4 - Spot Preemptible N2 Custom Extended Instance Ram running in Las Vegas - Preemptible - Starting Usage Amount 0 - gibibyte hour</t>
  </si>
  <si>
    <t>01E0-E154-DA0B</t>
  </si>
  <si>
    <t>us-west3 - Network Internet Egress from Salt Lake City to Eastern Europe - OnDemand - Starting Usage Amount 0 - gibibyte</t>
  </si>
  <si>
    <t>01E3-ED50-D786</t>
  </si>
  <si>
    <t>northamerica-northeast1 - Compute-optimized Sole Tenancy Instance RAM running in Montreal - OnDemand - Starting Usage Amount 0 - gibibyte hour</t>
  </si>
  <si>
    <t>01F1-33DE-B2A3</t>
  </si>
  <si>
    <t>global - Telephony: Bolivia - Outbound - Voice - Premium - OnDemand - Starting Usage Amount 0 - minute</t>
  </si>
  <si>
    <t>01F9-CBA7-C33B</t>
  </si>
  <si>
    <t>Cloud SQL - ApplicationServices - SQLGen2InstancesN1Highmem</t>
  </si>
  <si>
    <t xml:space="preserve">us-south1 - Cloud SQL for MySQL: Zonal - 16 vCPU + 104GB RAM in Dallas - OnDemand - Starting Usage Amount 0 </t>
  </si>
  <si>
    <t>01FB-B49F-BC24</t>
  </si>
  <si>
    <t>BigQuery BI Engine - ApplicationServices - BigQueryBIEngine</t>
  </si>
  <si>
    <t>us-east4 - BigQuery BI Engine for Northern Virginia - OnDemand - Starting Usage Amount 0 - gibibyte hour</t>
  </si>
  <si>
    <t>01FB-FA73-20DC</t>
  </si>
  <si>
    <t>us-west2 - Spot Preemptible C2D AMD Instance Ram running in Los Angeles - Preemptible - Starting Usage Amount 0 - gibibyte hour</t>
  </si>
  <si>
    <t>01FE-1823-247B</t>
  </si>
  <si>
    <t xml:space="preserve">us-west2 - N2D AMD Custom Instance Core running in Los Angeles - OnDemand - Starting Usage Amount 0 </t>
  </si>
  <si>
    <t>01FF-D70F-9807</t>
  </si>
  <si>
    <t>global - Telephony: Barbados - Phone Number - Toll-Free - OnDemand - Starting Usage Amount 0 - count</t>
  </si>
  <si>
    <t>0202-7CA2-71D2</t>
  </si>
  <si>
    <t>global - Telephony: Ethiopia - Outbound - Voice - Unknown - OnDemand - Starting Usage Amount 0 - minute</t>
  </si>
  <si>
    <t>0206-12E6-FB5B</t>
  </si>
  <si>
    <t>Compute Engine - License - SQLServer2012Enterprise</t>
  </si>
  <si>
    <t>global - Licensing Fee for SQL Server 2012 Enterprise on VM with 26 VCPU - OnDemand - Starting Usage Amount 0</t>
  </si>
  <si>
    <t>0208-4868-BB79</t>
  </si>
  <si>
    <t xml:space="preserve">us-west2 - Commitment - dollar based v1: Cloud Run us-west2 for 3 years - OnDemand - Starting Usage Amount 0 </t>
  </si>
  <si>
    <t>020A-8852-F68B</t>
  </si>
  <si>
    <t>global - Cloud Firestore Read Ops Japan - OnDemand - Starting Usage Amount 50000 - count</t>
  </si>
  <si>
    <t>global - Cloud Firestore Read Ops Japan - OnDemand - Starting Usage Amount 0 - Actual cost is 0 - count</t>
  </si>
  <si>
    <t>020C-1ACA-EE7F</t>
  </si>
  <si>
    <t>us-east4 - Vertex AI: Training/Pipelines on Compute optimized Ram running in Virginia - OnDemand - Starting Usage Amount 0 - gibibyte hour</t>
  </si>
  <si>
    <t>020F-C8C0-8561</t>
  </si>
  <si>
    <t xml:space="preserve">global - Domain with TLD .taxi nthly billing - OnDemand - Starting Usage Amount 0 </t>
  </si>
  <si>
    <t>0213-2125-AD1E</t>
  </si>
  <si>
    <t>global - Telephony: Colombia - Outbound - Voice - Toll-Free - OnDemand - Starting Usage Amount 0 - minute</t>
  </si>
  <si>
    <t>0214-5324-32FA</t>
  </si>
  <si>
    <t>global - Telephony: Hong Kong - Phone Number - Local - OnDemand - Starting Usage Amount 0 - count</t>
  </si>
  <si>
    <t>021B-22E2-B837</t>
  </si>
  <si>
    <t>northamerica-northeast1 - Network Inter Region Ingress from Paris to Montreal - OnDemand - Starting Usage Amount 0 - Actual cost is 0 - gibibyte</t>
  </si>
  <si>
    <t>021C-C776-F2BC</t>
  </si>
  <si>
    <t>global - Telephony: Anguilla - Outbound - Voice - Local - Mobile - OnDemand - Starting Usage Amount 0 - minute</t>
  </si>
  <si>
    <t>021D-CD3B-A9C2</t>
  </si>
  <si>
    <t>northamerica-northeast2 - Network Vpn Internet Egress from Toronto to Central America - OnDemand - Starting Usage Amount 0 - gibibyte</t>
  </si>
  <si>
    <t>northamerica-northeast2 - Network Vpn Internet Egress from Toronto to Central America - OnDemand - Starting Usage Amount 1024 - gibibyte</t>
  </si>
  <si>
    <t>northamerica-northeast2 - Network Vpn Internet Egress from Toronto to Central America - OnDemand - Starting Usage Amount 10240 - gibibyte</t>
  </si>
  <si>
    <t>021E-03CA-B553</t>
  </si>
  <si>
    <t>App Engine - Compute - FlexInstancesCpu</t>
  </si>
  <si>
    <t xml:space="preserve">global - Flex Instance Core Hours Zurich - OnDemand - Starting Usage Amount 0 </t>
  </si>
  <si>
    <t>0225-8EF9-F475</t>
  </si>
  <si>
    <t>global - Licensing Fee for SQL Server 2014 Enterprise on VM with 62 VCPU - OnDemand - Starting Usage Amount 0</t>
  </si>
  <si>
    <t>0227-04CB-0C9F</t>
  </si>
  <si>
    <t>us-central1 - Neural Architecture Search: Compute optimized Ram running in Americas - OnDemand - Starting Usage Amount 0 - gibibyte hour</t>
  </si>
  <si>
    <t>us-east1 - Neural Architecture Search: Compute optimized Ram running in Americas - OnDemand - Starting Usage Amount 0 - gibibyte hour</t>
  </si>
  <si>
    <t>us-west1 - Neural Architecture Search: Compute optimized Ram running in Americas - OnDemand - Starting Usage Amount 0 - gibibyte hour</t>
  </si>
  <si>
    <t>0232-7ECD-4ABD</t>
  </si>
  <si>
    <t xml:space="preserve">global - Commitment fee for domain with TLD .group - OnDemand - Starting Usage Amount 0 </t>
  </si>
  <si>
    <t>023A-F717-1EFB</t>
  </si>
  <si>
    <t xml:space="preserve">global - Cancellation fee for domain with TLD .mba - OnDemand - Starting Usage Amount 0 </t>
  </si>
  <si>
    <t>023B-0E0F-D4DA</t>
  </si>
  <si>
    <t>global - Telephony: Hong Kong - Outbound - Voice - Local - OnDemand - Starting Usage Amount 0 - minute</t>
  </si>
  <si>
    <t>023F-01EB-0891</t>
  </si>
  <si>
    <t>us-west3 - Network Vpn Inter Region Egress from Sydney to Salt Lake City - OnDemand - Starting Usage Amount 0 - gibibyte</t>
  </si>
  <si>
    <t>023F-CB27-DC68</t>
  </si>
  <si>
    <t>Compute Engine - Compute - N1Standard</t>
  </si>
  <si>
    <t xml:space="preserve">us-east4 - Spot Preemptible N1 Predefined Instance Core running in Virginia - Preemptible - Starting Usage Amount 0 </t>
  </si>
  <si>
    <t>0241-9BAF-729D</t>
  </si>
  <si>
    <t>us-central1 - Network Vpn Internet Ingress from EMEA to Americas - OnDemand - Starting Usage Amount 0</t>
  </si>
  <si>
    <t>us-east1 - Network Vpn Internet Ingress from EMEA to Americas - OnDemand - Starting Usage Amount 0</t>
  </si>
  <si>
    <t>us-west1 - Network Vpn Internet Ingress from EMEA to Americas - OnDemand - Starting Usage Amount 0</t>
  </si>
  <si>
    <t>0243-D25B-7D16</t>
  </si>
  <si>
    <t xml:space="preserve">global - Domain with TLD .luxury nthly billing - OnDemand - Starting Usage Amount 0 </t>
  </si>
  <si>
    <t>024D-A256-0327</t>
  </si>
  <si>
    <t xml:space="preserve">us-central1 - Spot Preemptible N2D AMD Custom Instance Core running in Americas - Preemptible - Starting Usage Amount 0 </t>
  </si>
  <si>
    <t xml:space="preserve">us-east1 - Spot Preemptible N2D AMD Custom Instance Core running in Americas - Preemptible - Starting Usage Amount 0 </t>
  </si>
  <si>
    <t xml:space="preserve">us-west1 - Spot Preemptible N2D AMD Custom Instance Core running in Americas - Preemptible - Starting Usage Amount 0 </t>
  </si>
  <si>
    <t>0250-B3F6-84E2</t>
  </si>
  <si>
    <t xml:space="preserve">us-central1 - Networking Cloud Load Balancing Network Proxy External Regional Forwarding Rule Additional Uscentral1 - OnDemand - Starting Usage Amount 0 </t>
  </si>
  <si>
    <t>0257-71FC-6AFA</t>
  </si>
  <si>
    <t>northamerica-northeast2 - Network Vpn Inter Region Ingress from Toronto to Sydney - OnDemand - Starting Usage Amount 0 - Actual cost is 0 - gibibyte</t>
  </si>
  <si>
    <t>025A-2521-64BD</t>
  </si>
  <si>
    <t>us-central1 - Network Inter Region Egress from Madrid to Americas - OnDemand - Starting Usage Amount 0 - gibibyte</t>
  </si>
  <si>
    <t>025A-AF7D-0682</t>
  </si>
  <si>
    <t>northamerica-northeast1 - Network Vpn Inter Region Ingress from Montreal to Las Vegas - OnDemand - Starting Usage Amount 0 - Actual cost is 0 - gibibyte</t>
  </si>
  <si>
    <t>us-west4 - Network Vpn Inter Region Ingress from Montreal to Las Vegas - OnDemand - Starting Usage Amount 0 - Actual cost is 0 - gibibyte</t>
  </si>
  <si>
    <t>025E-8D3A-9B8D</t>
  </si>
  <si>
    <t>Cloud Dataflow - Compute - Snapshot</t>
  </si>
  <si>
    <t>us-west1 - Snapshot Disk Time for Oregon - OnDemand - Starting Usage Amount 0 - gibibyte month</t>
  </si>
  <si>
    <t>0261-D64F-2144</t>
  </si>
  <si>
    <t>us-central1 - Network Vpn Inter Region Egress from Frankfurt to Americas - OnDemand - Starting Usage Amount 0 - gibibyte</t>
  </si>
  <si>
    <t>0263-9325-9626</t>
  </si>
  <si>
    <t>global - Telephony: Peru - Outbound - WhatsApp - OnDemand - Starting Usage Amount 0 - count</t>
  </si>
  <si>
    <t>0263-C31B-F36E</t>
  </si>
  <si>
    <t xml:space="preserve">global - Licensing Fee for SQL Server 2012 Web on VM with 68 VCPU - OnDemand - Starting Usage Amount 0 </t>
  </si>
  <si>
    <t>0264-7D74-A941</t>
  </si>
  <si>
    <t xml:space="preserve">us-central1 - Commitment v1: C2D AMD Cpu in Americas for 3 Year - Commit3Yr - Starting Usage Amount 0 </t>
  </si>
  <si>
    <t xml:space="preserve">us-east1 - Commitment v1: C2D AMD Cpu in Americas for 3 Year - Commit3Yr - Starting Usage Amount 0 </t>
  </si>
  <si>
    <t xml:space="preserve">us-west1 - Commitment v1: C2D AMD Cpu in Americas for 3 Year - Commit3Yr - Starting Usage Amount 0 </t>
  </si>
  <si>
    <t>026A-6172-9822</t>
  </si>
  <si>
    <t>us-west3 - Network Vpn Inter Region Ingress from EMEA to Salt Lake City - OnDemand - Starting Usage Amount 0 - Actual cost is 0 - gibibyte</t>
  </si>
  <si>
    <t>0270-74DC-325F</t>
  </si>
  <si>
    <t>global - Telephony: Argentina - Inbound - Voice - Local - OnDemand - Starting Usage Amount 0 - minute</t>
  </si>
  <si>
    <t>0276-F5FF-20B7</t>
  </si>
  <si>
    <t xml:space="preserve">us-west1 - On-demand fee for total VM network bandwidth up to 100 Gbps in Oregon - OnDemand - Starting Usage Amount 0 </t>
  </si>
  <si>
    <t>027A-6D13-8272</t>
  </si>
  <si>
    <t>global - Cloud Interconnect</t>
  </si>
  <si>
    <t>global - Cloud Interconnect for MPS - 200Mbps VLAN attachment via Partner Interconnect</t>
  </si>
  <si>
    <t>027C-2361-274E</t>
  </si>
  <si>
    <t>us-west4 - Network Inter Region Egress from Las Vegas to Paris - OnDemand - Starting Usage Amount 0 - gibibyte</t>
  </si>
  <si>
    <t>027D-B6C7-CCA2</t>
  </si>
  <si>
    <t>Cloud Pub/Sub - ApplicationServices - Message</t>
  </si>
  <si>
    <t>global - Message Delivery Basic - OnDemand - Starting Usage Amount 0</t>
  </si>
  <si>
    <t>tebibyte</t>
  </si>
  <si>
    <t>global - Message Delivery Basic - OnDemand - Starting Usage Amount 0.009765625</t>
  </si>
  <si>
    <t>global - Message Delivery Basic - OnDemand - Starting Usage Amount 50</t>
  </si>
  <si>
    <t>global - Message Delivery Basic - OnDemand - Starting Usage Amount 150</t>
  </si>
  <si>
    <t>0282-DA52-317E</t>
  </si>
  <si>
    <t xml:space="preserve">global - Cancellation fee for domain with TLD .vet - OnDemand - Starting Usage Amount 0 </t>
  </si>
  <si>
    <t>028C-EF01-5EA9</t>
  </si>
  <si>
    <t xml:space="preserve">global - Domain with TLD .auction nthly billing - OnDemand - Starting Usage Amount 0 </t>
  </si>
  <si>
    <t>0294-6C24-FABA</t>
  </si>
  <si>
    <t xml:space="preserve">global - Subscription for domain with TLD .chat - yearly prepay - OnDemand - Starting Usage Amount 0 </t>
  </si>
  <si>
    <t>0294-B8D4-F83C</t>
  </si>
  <si>
    <t xml:space="preserve">global - Licensing Fee for SQL Server 2012 Web on VM with 80 VCPU - OnDemand - Starting Usage Amount 0 </t>
  </si>
  <si>
    <t>0299-2D76-E6CB</t>
  </si>
  <si>
    <t>Compute Engine - Compute - G1Small</t>
  </si>
  <si>
    <t xml:space="preserve">us-west3 - Spot Preemptible Small Instance with 1 VCPU running in Salt Lake City - Preemptible - Starting Usage Amount 0 </t>
  </si>
  <si>
    <t>029C-FB7B-8CE0</t>
  </si>
  <si>
    <t>global - Telephony: Mozambique - Outbound - Voice - Local - OnDemand - Starting Usage Amount 0 - minute</t>
  </si>
  <si>
    <t>02A1-136C-6ADD</t>
  </si>
  <si>
    <t>us-west4 - Commitment v1: Ram in Las Vegas for 1 Year - Commit1Yr - Starting Usage Amount 0 - gibibyte hour</t>
  </si>
  <si>
    <t>02A2-9231-36A6</t>
  </si>
  <si>
    <t>us-central1 - Memory Allocation Time - OnDemand - Starting Usage Amount 0 - gibibyte second</t>
  </si>
  <si>
    <t>us-east1 - Memory Allocation Time - OnDemand - Starting Usage Amount 0 - gibibyte second</t>
  </si>
  <si>
    <t>us-east4 - Memory Allocation Time - OnDemand - Starting Usage Amount 0 - gibibyte second</t>
  </si>
  <si>
    <t>us-east5 - Memory Allocation Time - OnDemand - Starting Usage Amount 0 - gibibyte second</t>
  </si>
  <si>
    <t>us-east7 - Memory Allocation Time - OnDemand - Starting Usage Amount 0 - gibibyte second</t>
  </si>
  <si>
    <t>us-south1 - Memory Allocation Time - OnDemand - Starting Usage Amount 0 - gibibyte second</t>
  </si>
  <si>
    <t>us-west1 - Memory Allocation Time - OnDemand - Starting Usage Amount 0 - gibibyte second</t>
  </si>
  <si>
    <t>02A8-4680-9F4C</t>
  </si>
  <si>
    <t>us-central1 - Spot Preemptible N2 Custom Extended Instance Ram running in Americas - Preemptible - Starting Usage Amount 0 - gibibyte hour</t>
  </si>
  <si>
    <t>us-east1 - Spot Preemptible N2 Custom Extended Instance Ram running in Americas - Preemptible - Starting Usage Amount 0 - gibibyte hour</t>
  </si>
  <si>
    <t>us-west1 - Spot Preemptible N2 Custom Extended Instance Ram running in Americas - Preemptible - Starting Usage Amount 0 - gibibyte hour</t>
  </si>
  <si>
    <t>02A9-C641-E471</t>
  </si>
  <si>
    <t>global - Telephony: Israel - Inbound - Voice - Toll-Free - OnDemand - Starting Usage Amount 0 - minute</t>
  </si>
  <si>
    <t>02AB-F4BE-3B68</t>
  </si>
  <si>
    <t>us-south1 - Long Term Storage (us-south1) - OnDemand - Starting Usage Amount 10 - gibibyte month</t>
  </si>
  <si>
    <t>us-south1 - Long Term Storage (us-south1) - OnDemand - Starting Usage Amount 0 - Actual cost is 0 - gibibyte month</t>
  </si>
  <si>
    <t>02B1-9E8C-EAAE</t>
  </si>
  <si>
    <t>global - Telephony: Malta - Phone Number - Toll-Free - OnDemand - Starting Usage Amount 0 - count</t>
  </si>
  <si>
    <t>02B2-13AB-C4A0</t>
  </si>
  <si>
    <t>us-central1 - Commitment v1: N2D AMD Ram in Americas for 1 Year - Commit1Yr - Starting Usage Amount 0 - gibibyte hour</t>
  </si>
  <si>
    <t>us-east1 - Commitment v1: N2D AMD Ram in Americas for 1 Year - Commit1Yr - Starting Usage Amount 0 - gibibyte hour</t>
  </si>
  <si>
    <t>us-west1 - Commitment v1: N2D AMD Ram in Americas for 1 Year - Commit1Yr - Starting Usage Amount 0 - gibibyte hour</t>
  </si>
  <si>
    <t>02B6-47BE-9322</t>
  </si>
  <si>
    <t xml:space="preserve">us-west1 - Commitment - dollar based v1: Cloud Run us-west1 for 3 years - OnDemand - Starting Usage Amount 0 </t>
  </si>
  <si>
    <t>02B7-CA68-AA23</t>
  </si>
  <si>
    <t>northamerica-northeast2 - Network Internet Egress from Toronto to Australia - OnDemand - Starting Usage Amount 0 - gibibyte</t>
  </si>
  <si>
    <t>02C2-241C-07E7</t>
  </si>
  <si>
    <t xml:space="preserve">global - Commitment fee for domain with TLD .dance - OnDemand - Starting Usage Amount 0 </t>
  </si>
  <si>
    <t>02C2-3461-A690</t>
  </si>
  <si>
    <t>northamerica-northeast1 - Network Inter Region Ingress from Milan to Montreal - OnDemand - Starting Usage Amount 0 - Actual cost is 0 - gibibyte</t>
  </si>
  <si>
    <t>02C8-FDC7-116E</t>
  </si>
  <si>
    <t>northamerica-northeast1 - Network Vpn Inter Region Egress from Montreal to Salt Lake City - OnDemand - Starting Usage Amount 0 - gibibyte</t>
  </si>
  <si>
    <t>us-west3 - Network Vpn Inter Region Egress from Montreal to Salt Lake City - OnDemand - Starting Usage Amount 0 - gibibyte</t>
  </si>
  <si>
    <t>02C9-0AB5-BFCE</t>
  </si>
  <si>
    <t xml:space="preserve">us-central1 - Cloud SQL for MySQL: Regional - 8 vCPU + 52GB RAM in Americas - OnDemand - Starting Usage Amount 0 </t>
  </si>
  <si>
    <t xml:space="preserve">us-east1 - Cloud SQL for MySQL: Regional - 8 vCPU + 52GB RAM in Americas - OnDemand - Starting Usage Amount 0 </t>
  </si>
  <si>
    <t xml:space="preserve">us-west1 - Cloud SQL for MySQL: Regional - 8 vCPU + 52GB RAM in Americas - OnDemand - Starting Usage Amount 0 </t>
  </si>
  <si>
    <t xml:space="preserve">us-central2 - Cloud SQL for MySQL: Regional - 8 vCPU + 52GB RAM in Americas - OnDemand - Starting Usage Amount 0 </t>
  </si>
  <si>
    <t>02CB-D204-DB87</t>
  </si>
  <si>
    <t>global - Telephony: Germany - Phone Number - National - OnDemand - Starting Usage Amount 0 - count</t>
  </si>
  <si>
    <t>02CE-A6FC-4C9C</t>
  </si>
  <si>
    <t xml:space="preserve">us-west2 - Vertex AI: Training/Pipelines on Compute optimized Core running in Los Angeles - OnDemand - Starting Usage Amount 0 </t>
  </si>
  <si>
    <t>02D0-76CB-E3D2</t>
  </si>
  <si>
    <t>global - Telephony: Curacao - Outbound - Voice - Local - OnDemand - Starting Usage Amount 0 - minute</t>
  </si>
  <si>
    <t>02D4-156A-60B8</t>
  </si>
  <si>
    <t>global - Telephony: Netherlands - Outbound - Voice - Toll-Free - OnDemand - Starting Usage Amount 0 - minute</t>
  </si>
  <si>
    <t>02DB-F6D7-C425</t>
  </si>
  <si>
    <t>us-west3 - Network Vpn Internet Ingress from South America to Salt Lake City - OnDemand - Starting Usage Amount 0 - Actual cost is 0 - gibibyte</t>
  </si>
  <si>
    <t>02DC-DF17-E2CA</t>
  </si>
  <si>
    <t xml:space="preserve">global - Commitment fee for domain with TLD .gmbh - OnDemand - Starting Usage Amount 0 </t>
  </si>
  <si>
    <t>02E0-64F0-C377</t>
  </si>
  <si>
    <t xml:space="preserve">global - Domain with TLD .science nthly billing - OnDemand - Starting Usage Amount 0 </t>
  </si>
  <si>
    <t>02E2-FD3B-86C9</t>
  </si>
  <si>
    <t xml:space="preserve">us-west4 - Cloud SQL for PostgreSQL: Zonal - IP address reservation in Las Vegas - OnDemand - Starting Usage Amount 0 </t>
  </si>
  <si>
    <t>02E4-EF40-ECD9</t>
  </si>
  <si>
    <t>us-south1 - Network Inter Region Egress from Dallas to Columbus - OnDemand - Starting Usage Amount 0 - gibibyte</t>
  </si>
  <si>
    <t>02EB-2691-BFD3</t>
  </si>
  <si>
    <t xml:space="preserve">global - Commitment fee for domain with TLD .app - OnDemand - Starting Usage Amount 0 </t>
  </si>
  <si>
    <t>02EE-77CE-ACCD</t>
  </si>
  <si>
    <t>us-central1 - Network Vpn Internet Egress from Americas to Africa - OnDemand - Starting Usage Amount 0</t>
  </si>
  <si>
    <t>us-central1 - Network Vpn Internet Egress from Americas to Africa - OnDemand - Starting Usage Amount 1024</t>
  </si>
  <si>
    <t>us-central1 - Network Vpn Internet Egress from Americas to Africa - OnDemand - Starting Usage Amount 10240</t>
  </si>
  <si>
    <t>us-east1 - Network Vpn Internet Egress from Americas to Africa - OnDemand - Starting Usage Amount 0</t>
  </si>
  <si>
    <t>us-east1 - Network Vpn Internet Egress from Americas to Africa - OnDemand - Starting Usage Amount 1024</t>
  </si>
  <si>
    <t>us-east1 - Network Vpn Internet Egress from Americas to Africa - OnDemand - Starting Usage Amount 10240</t>
  </si>
  <si>
    <t>us-west1 - Network Vpn Internet Egress from Americas to Africa - OnDemand - Starting Usage Amount 0</t>
  </si>
  <si>
    <t>us-west1 - Network Vpn Internet Egress from Americas to Africa - OnDemand - Starting Usage Amount 1024</t>
  </si>
  <si>
    <t>us-west1 - Network Vpn Internet Egress from Americas to Africa - OnDemand - Starting Usage Amount 10240</t>
  </si>
  <si>
    <t>02EF-0DE7-34C1</t>
  </si>
  <si>
    <t xml:space="preserve">us-west2 - Commitment: Compute optimized Core running in Los Angeles for 3 Year - Commit3Yr - Starting Usage Amount 0 </t>
  </si>
  <si>
    <t>02F1-7334-7795</t>
  </si>
  <si>
    <t>northamerica-northeast2 - Network Inter Region Egress from Toronto to South America - OnDemand - Starting Usage Amount 0 - gibibyte</t>
  </si>
  <si>
    <t>02F4-8E6A-9147</t>
  </si>
  <si>
    <t>AlloyDB - ApplicationServices - AlloyDBRegionalBackupStorage</t>
  </si>
  <si>
    <t>us-central1 - AlloyDB Backup Storage in Iowa - OnDemand - Starting Usage Amount 0 - gibibyte hour</t>
  </si>
  <si>
    <t>02F9-33D7-2B34</t>
  </si>
  <si>
    <t xml:space="preserve">global - Cancellation fee for domain with TLD .camp - OnDemand - Starting Usage Amount 0 </t>
  </si>
  <si>
    <t>02FC-C3E4-9A75</t>
  </si>
  <si>
    <t>Compute Engine - Network - PeeringOrInterconnectEgress</t>
  </si>
  <si>
    <t>global - Cloud Interconnect - Egress traffic Asia Pacific - OnDemand - Starting Usage Amount 0</t>
  </si>
  <si>
    <t>global - Cloud Interconnect - Egress traffic Asia Pacific</t>
  </si>
  <si>
    <t>02FF-753F-5FDC</t>
  </si>
  <si>
    <t>northamerica-northeast2 - Cloud SQL for SQL Server: Zonal - Standard storage in Toronto - OnDemand - Starting Usage Amount 0 - gibibyte month</t>
  </si>
  <si>
    <t>0303-6BC3-74E9</t>
  </si>
  <si>
    <t>global - Telephony: Other - Inbound - WhatsApp - OnDemand - Starting Usage Amount 0 - count</t>
  </si>
  <si>
    <t>0308-D3D8-F3B2</t>
  </si>
  <si>
    <t>global - Telephony: Czech Republic - Outbound - WhatsApp - OnDemand - Starting Usage Amount 0 - count</t>
  </si>
  <si>
    <t>030C-1239-E375</t>
  </si>
  <si>
    <t>Binary Authorization - Compute - Kubernetes</t>
  </si>
  <si>
    <t xml:space="preserve">global - Clusters with Binary Authorization enabled - OnDemand - Starting Usage Amount 0 </t>
  </si>
  <si>
    <t>0310-751B-EF5E</t>
  </si>
  <si>
    <t>global - Telephony: Vatican City - Outbound - Voice - Local - OnDemand - Starting Usage Amount 0 - minute</t>
  </si>
  <si>
    <t>0313-A2FB-F1E3</t>
  </si>
  <si>
    <t xml:space="preserve">global - Cancellation fee for domain with TLD .construction - OnDemand - Starting Usage Amount 0 </t>
  </si>
  <si>
    <t>0319-A788-83C4</t>
  </si>
  <si>
    <t>Compute Engine - License - Wowza</t>
  </si>
  <si>
    <t>global - Licensing Fee for Click to Deploy Wowza on f1-micro - OnDemand - Starting Usage Amount 0</t>
  </si>
  <si>
    <t>031C-F3F5-B5FD</t>
  </si>
  <si>
    <t>Cloud Storage - Storage - DRAOps</t>
  </si>
  <si>
    <t>global - Class B Request Durable Reduced Availability Storage - OnDemand - Starting Usage Amount 0</t>
  </si>
  <si>
    <t>031F-2ED4-0C76</t>
  </si>
  <si>
    <t>us-west1 - Consent Blob Storage (Oregon) - OnDemand - Starting Usage Amount 0 - gibibyte month</t>
  </si>
  <si>
    <t>0323-452B-2B0C</t>
  </si>
  <si>
    <t>Kubernetes Engine - Compute - Kubernetes</t>
  </si>
  <si>
    <t xml:space="preserve">us-east1 - Autopilot Balanced Pod mCPU Requests (us-east1) - OnDemand - Starting Usage Amount 0 </t>
  </si>
  <si>
    <t>0324-B993-ED27</t>
  </si>
  <si>
    <t>northamerica-northeast2 - Network Vpn Inter Region Ingress from Toronto to Jakarta - OnDemand - Starting Usage Amount 0 - Actual cost is 0 - gibibyte</t>
  </si>
  <si>
    <t>0329-FE37-A02E</t>
  </si>
  <si>
    <t>global - Telephony: Serbia - Outbound - Voice - Local - Orion Telekom - OnDemand - Starting Usage Amount 0 - minute</t>
  </si>
  <si>
    <t>032D-5C7E-ACEF</t>
  </si>
  <si>
    <t>us-south1 - Network Inter Region Egress from Dallas to Las Vegas - OnDemand - Starting Usage Amount 0 - gibibyte</t>
  </si>
  <si>
    <t>0331-8EBE-C59B</t>
  </si>
  <si>
    <t>Cloud Dataflow - Compute - Streaming</t>
  </si>
  <si>
    <t>northamerica-northeast2 - Dataflow Compute Units Streaming Toronto - OnDemand - Starting Usage Amount 0 - count</t>
  </si>
  <si>
    <t>0335-2D8C-5525</t>
  </si>
  <si>
    <t>global - Telephony: Guinea - Phone Number - Mobile - OnDemand - Starting Usage Amount 0 - count</t>
  </si>
  <si>
    <t>0337-1BBB-B6D0</t>
  </si>
  <si>
    <t xml:space="preserve">global - Subscription for domain with TLD .pro - yearly prepay - OnDemand - Starting Usage Amount 0 </t>
  </si>
  <si>
    <t>0337-8485-4F60</t>
  </si>
  <si>
    <t>us-east7 - Network Inter Region Egress from Day0 (Alabama) to Western Europe - OnDemand - Starting Usage Amount 0 - gibibyte</t>
  </si>
  <si>
    <t>0339-0445-8F8F</t>
  </si>
  <si>
    <t>us-west4 - Spot Preemptible C2D AMD Instance Ram running in Las Vegas - Preemptible - Starting Usage Amount 0 - gibibyte hour</t>
  </si>
  <si>
    <t>033D-C284-BFDF</t>
  </si>
  <si>
    <t>Cloud SQL - ApplicationServices - SQLGen1Instances</t>
  </si>
  <si>
    <t>global - D32 - OnDemand - Starting Usage Amount 0</t>
  </si>
  <si>
    <t>0340-9835-4F54</t>
  </si>
  <si>
    <t>global - Telephony: Finland - Inbound - Voice - Toll-Free - Landline - OnDemand - Starting Usage Amount 0 - minute</t>
  </si>
  <si>
    <t>0341-467A-9DFD</t>
  </si>
  <si>
    <t>global - Telephony: Austria - Inbound - Voice - National - Toll-Free - Mobile - OnDemand - Starting Usage Amount 0 - minute</t>
  </si>
  <si>
    <t>034D-E8B5-A072</t>
  </si>
  <si>
    <t>us-east5 - N2 Custom Instance Ram running in Columbus - OnDemand - Starting Usage Amount 0 - gibibyte hour</t>
  </si>
  <si>
    <t>034F-4120-8B8D</t>
  </si>
  <si>
    <t>App Engine - Compute - AEInstances</t>
  </si>
  <si>
    <t xml:space="preserve">global - Backend Instances Oregon - OnDemand - Starting Usage Amount 9 </t>
  </si>
  <si>
    <t xml:space="preserve">global - Backend Instances Oregon - OnDemand - Starting Usage Amount 0 - Actual cost is 0 </t>
  </si>
  <si>
    <t>034F-5F83-9F59</t>
  </si>
  <si>
    <t>global - Telephony: Andorra - Outbound - Voice - Premium - OnDemand - Starting Usage Amount 0 - minute</t>
  </si>
  <si>
    <t>0350-95DF-950D</t>
  </si>
  <si>
    <t>Compute Engine - Network - PremiumInternetIngress</t>
  </si>
  <si>
    <t>us-east5 - Network Internet Ingress from South America to Columbus - OnDemand - Starting Usage Amount 0 - Actual cost is 0 - gibibyte</t>
  </si>
  <si>
    <t>0351-273E-0F0C</t>
  </si>
  <si>
    <t xml:space="preserve">global - Licensing Fee for SQL Server 2014 Enterprise on VM with 88 VCPU - OnDemand - Starting Usage Amount 0 </t>
  </si>
  <si>
    <t>0352-151A-03C1</t>
  </si>
  <si>
    <t>Zync - Compute - Zync_8_64_4p100</t>
  </si>
  <si>
    <t xml:space="preserve">global - zync,8vcpu,64gb,4p100, Vray - OnDemand - Starting Usage Amount 0 </t>
  </si>
  <si>
    <t>0353-96DB-E4EC</t>
  </si>
  <si>
    <t>us-west3 - Networking Cloud Load Balancing HTTPS External Global Outbound Data Processing Uswest3 - OnDemand - Starting Usage Amount 0 - gibibyte</t>
  </si>
  <si>
    <t>0375-21BF-4D1C</t>
  </si>
  <si>
    <t>global - Telephony: Kuwait - Outbound - Voice - Local - Mobile - OnDemand - Starting Usage Amount 0 - minute</t>
  </si>
  <si>
    <t>0376-A7B8-A3B2</t>
  </si>
  <si>
    <t>us-west2 - Network Internet Egress from Los Angeles to Central America - OnDemand - Starting Usage Amount 0 - gibibyte</t>
  </si>
  <si>
    <t>037B-7133-B559</t>
  </si>
  <si>
    <t>us-central1 - Network Inter Region Egress from Americas to Israel - OnDemand - Starting Usage Amount 0 - gibibyte</t>
  </si>
  <si>
    <t>us-east1 - Network Inter Region Egress from Americas to Israel - OnDemand - Starting Usage Amount 0 - gibibyte</t>
  </si>
  <si>
    <t>us-west1 - Network Inter Region Egress from Americas to Israel - OnDemand - Starting Usage Amount 0 - gibibyte</t>
  </si>
  <si>
    <t>037C-774B-36B1</t>
  </si>
  <si>
    <t>Cloud Memorystore for Redis - ApplicationServices - Redis</t>
  </si>
  <si>
    <t>us-west2 - Redis Capacity Basic M5 Los Angeles - OnDemand - Starting Usage Amount 0 - gibibyte hour</t>
  </si>
  <si>
    <t>037D-45C1-C648</t>
  </si>
  <si>
    <t>Cloud Dataflow - Compute - RAM</t>
  </si>
  <si>
    <t>us-east7 - RAM Time FlexRS Day0 (Alabama) - OnDemand - Starting Usage Amount 0 - gibibyte hour</t>
  </si>
  <si>
    <t>0383-54C1-A034</t>
  </si>
  <si>
    <t>us-south1 - Network Inter Region Ingress from Dallas to Warsaw - OnDemand - Starting Usage Amount 0 - Actual cost is 0 - gibibyte</t>
  </si>
  <si>
    <t>0384-1081-8214</t>
  </si>
  <si>
    <t>us-east5 - Network Vpn Inter Region Egress from Columbus to Netherlands - OnDemand - Starting Usage Amount 0 - gibibyte</t>
  </si>
  <si>
    <t>0384-34D2-F0D7</t>
  </si>
  <si>
    <t>us-east5 - Network Vpn Internet Egress from Columbus to Western Europe - OnDemand - Starting Usage Amount 0 - gibibyte</t>
  </si>
  <si>
    <t>us-east5 - Network Vpn Internet Egress from Columbus to Western Europe - OnDemand - Starting Usage Amount 1024 - gibibyte</t>
  </si>
  <si>
    <t>us-east5 - Network Vpn Internet Egress from Columbus to Western Europe - OnDemand - Starting Usage Amount 10240 - gibibyte</t>
  </si>
  <si>
    <t>0384-E643-4C83</t>
  </si>
  <si>
    <t>Compute Engine - Storage - PDSnapshot</t>
  </si>
  <si>
    <t>northamerica-northeast1 - Regional Standard Snapshot Early Deletion in MontrÃ©al - OnDemand - Starting Usage Amount 0 - gibibyte month</t>
  </si>
  <si>
    <t>0388-AFDD-BC41</t>
  </si>
  <si>
    <t xml:space="preserve">us-east4 - On-demand fee for total VM network bandwidth up to 100 Gbps in North Virginia - OnDemand - Starting Usage Amount 0 </t>
  </si>
  <si>
    <t>038F-4DB4-FCC6</t>
  </si>
  <si>
    <t xml:space="preserve">northamerica-northeast2 - Commitment v1: C2D AMD Cpu in Toronto for 1 Year - Commit1Yr - Starting Usage Amount 0 </t>
  </si>
  <si>
    <t>038F-7D9F-9886</t>
  </si>
  <si>
    <t xml:space="preserve">global - Cancellation fee for domain with TLD .online - OnDemand - Starting Usage Amount 0 </t>
  </si>
  <si>
    <t>0390-0682-4C74</t>
  </si>
  <si>
    <t xml:space="preserve">us-west4 - Autopilot NVIDIA T4 Pod mCPU Requests (us-west4) - OnDemand - Starting Usage Amount 0 </t>
  </si>
  <si>
    <t>0391-D249-8870</t>
  </si>
  <si>
    <t>Cloud Functions - ApplicationServices - Compute</t>
  </si>
  <si>
    <t>northamerica-northeast1 - Idle Min-Instance CPU Time (2nd Gen) in northamerica-northeast1 - OnDemand - Starting Usage Amount 0 - second</t>
  </si>
  <si>
    <t>0396-DF83-AF10</t>
  </si>
  <si>
    <t>global - Telephony: Guernsey - Outbound - Voice - Local - Special Services - OnDemand - Starting Usage Amount 0 - minute</t>
  </si>
  <si>
    <t>039A-DA9C-BE78</t>
  </si>
  <si>
    <t>global - Telephony: Slovenia - Outbound - Voice - Local - OnDemand - Starting Usage Amount 0 - minute</t>
  </si>
  <si>
    <t>039B-1706-92EC</t>
  </si>
  <si>
    <t>northamerica-northeast1 - Network Internet Egress from Montreal to China - OnDemand - Starting Usage Amount 0</t>
  </si>
  <si>
    <t>039F-D0DA-4055</t>
  </si>
  <si>
    <t>Compute Engine - Compute - GPU</t>
  </si>
  <si>
    <t xml:space="preserve">us-central1 - Nvidia Tesla A100 GPU running in Americas - OnDemand - Starting Usage Amount 0 </t>
  </si>
  <si>
    <t xml:space="preserve">us-east1 - Nvidia Tesla A100 GPU running in Americas - OnDemand - Starting Usage Amount 0 </t>
  </si>
  <si>
    <t xml:space="preserve">us-west1 - Nvidia Tesla A100 GPU running in Americas - OnDemand - Starting Usage Amount 0 </t>
  </si>
  <si>
    <t>03A2-517D-ACDA</t>
  </si>
  <si>
    <t xml:space="preserve">global - Licensing Fee for Windows 10 Enterprise BYOL (CPU cost) - OnDemand - Starting Usage Amount 0 - Actual cost is 0 </t>
  </si>
  <si>
    <t>03A5-1B2A-3485</t>
  </si>
  <si>
    <t>Compute Engine - Network - PremiumInternetEgress</t>
  </si>
  <si>
    <t>us-central1 - Network Internet Egress from Americas to South America - OnDemand - Starting Usage Amount 0</t>
  </si>
  <si>
    <t>us-central1 - Network Internet Egress from Americas to South America - OnDemand - Starting Usage Amount 1</t>
  </si>
  <si>
    <t>us-central1 - Network Internet Egress from Americas to South America - OnDemand - Starting Usage Amount 1024</t>
  </si>
  <si>
    <t>us-central1 - Network Internet Egress from Americas to South America - OnDemand - Starting Usage Amount 10240</t>
  </si>
  <si>
    <t>us-east1 - Network Internet Egress from Americas to South America - OnDemand - Starting Usage Amount 0</t>
  </si>
  <si>
    <t>us-east1 - Network Internet Egress from Americas to South America - OnDemand - Starting Usage Amount 1</t>
  </si>
  <si>
    <t>us-east1 - Network Internet Egress from Americas to South America - OnDemand - Starting Usage Amount 1024</t>
  </si>
  <si>
    <t>us-east1 - Network Internet Egress from Americas to South America - OnDemand - Starting Usage Amount 10240</t>
  </si>
  <si>
    <t>us-west1 - Network Internet Egress from Americas to South America - OnDemand - Starting Usage Amount 0</t>
  </si>
  <si>
    <t>us-west1 - Network Internet Egress from Americas to South America - OnDemand - Starting Usage Amount 1</t>
  </si>
  <si>
    <t>us-west1 - Network Internet Egress from Americas to South America - OnDemand - Starting Usage Amount 1024</t>
  </si>
  <si>
    <t>us-west1 - Network Internet Egress from Americas to South America - OnDemand - Starting Usage Amount 10240</t>
  </si>
  <si>
    <t>03AB-23D9-47DC</t>
  </si>
  <si>
    <t>us-east7 - Redis Capacity Basic M2 Alabama - OnDemand - Starting Usage Amount 0 - gibibyte hour</t>
  </si>
  <si>
    <t>03AC-CA2A-4332</t>
  </si>
  <si>
    <t>us-east5 - Spot Preemptible N2D AMD Custom Instance Ram running in Columbus - Preemptible - Starting Usage Amount 0 - gibibyte hour</t>
  </si>
  <si>
    <t>03AE-69D2-2350</t>
  </si>
  <si>
    <t xml:space="preserve">global - Commitment fee for domain with TLD .io - OnDemand - Starting Usage Amount 0 </t>
  </si>
  <si>
    <t>03AF-249F-90A4</t>
  </si>
  <si>
    <t>global - Telephony: Japan - Outbound - Voice - Local - OnDemand - Starting Usage Amount 0 - minute</t>
  </si>
  <si>
    <t>03B0-9810-7408</t>
  </si>
  <si>
    <t>us-central1 - MySQL DB standard Intel N1 1 VCPU running in NA (with 30% promotional discount) - OnDemand - Starting Usage Amount 0</t>
  </si>
  <si>
    <t>us-east1 - MySQL DB standard Intel N1 1 VCPU running in NA (with 30% promotional discount) - OnDemand - Starting Usage Amount 0</t>
  </si>
  <si>
    <t>us-west1 - MySQL DB standard Intel N1 1 VCPU running in NA (with 30% promotional discount) - OnDemand - Starting Usage Amount 0</t>
  </si>
  <si>
    <t>03B4-F08A-C095</t>
  </si>
  <si>
    <t xml:space="preserve">global - Subscription for domain with TLD .condos - yearly prepay - OnDemand - Starting Usage Amount 0 </t>
  </si>
  <si>
    <t>03B5-5C26-0A59</t>
  </si>
  <si>
    <t>App Engine - ApplicationServices - DatastoreStorage</t>
  </si>
  <si>
    <t>global - Cloud Firestore Storage Montreal - OnDemand - Starting Usage Amount 0.032258064516129031 - gibibyte month</t>
  </si>
  <si>
    <t>global - Cloud Firestore Storage Montreal - OnDemand - Starting Usage Amount 0 - Actual cost is 0 - gibibyte month</t>
  </si>
  <si>
    <t>03B6-0F38-C8FC</t>
  </si>
  <si>
    <t>Compute Engine - Storage - LocalSSD</t>
  </si>
  <si>
    <t>us-west4 - Commitment v1: Local SSD in Las Vegas for 1 Year - Commit1Yr - Starting Usage Amount 0 - gibibyte month</t>
  </si>
  <si>
    <t>03C2-A006-3DBB</t>
  </si>
  <si>
    <t>Cloud Video Intelligence API - ApplicationServices - StreamingLabelDetection</t>
  </si>
  <si>
    <t>global - Streaming Label Detection - OnDemand - Starting Usage Amount 1001 - minute</t>
  </si>
  <si>
    <t>global - Streaming Label Detection - OnDemand - Starting Usage Amount 0 - Actual cost is 0 - minute</t>
  </si>
  <si>
    <t>03C4-9434-A975</t>
  </si>
  <si>
    <t>northamerica-northeast1 - Network Vpn Inter Region Ingress from Osaka to Montreal - OnDemand - Starting Usage Amount 0 - Actual cost is 0 - gibibyte</t>
  </si>
  <si>
    <t>03C7-7B42-6CC7</t>
  </si>
  <si>
    <t>Cloud Document AI API - ApplicationServices - DocumentAI</t>
  </si>
  <si>
    <t>global - Number of pages processed for OCR processor. - OnDemand - Starting Usage Amount 1000 - count</t>
  </si>
  <si>
    <t>global - Number of pages processed for OCR processor. - OnDemand - Starting Usage Amount 5000000 - count</t>
  </si>
  <si>
    <t>global - Number of pages processed for OCR processor. - OnDemand - Starting Usage Amount 0 - Actual cost is 0 - count</t>
  </si>
  <si>
    <t>03CC-5250-7F51</t>
  </si>
  <si>
    <t>Anthos / GDC-V - ApplicationServices - Anthos</t>
  </si>
  <si>
    <t xml:space="preserve">global - Anthos (Google Cloud) - OnDemand - Starting Usage Amount 0 </t>
  </si>
  <si>
    <t>03D3-020B-1F68</t>
  </si>
  <si>
    <t xml:space="preserve">us-west2 - Cloud SQL for MySQL: Zonal - 96 vCPU + 624GB RAM in Los Angeles - OnDemand - Starting Usage Amount 0 </t>
  </si>
  <si>
    <t>03D4-D014-EFC3</t>
  </si>
  <si>
    <t>BigQuery Reservation API - ApplicationServices - FlatRate</t>
  </si>
  <si>
    <t xml:space="preserve">northamerica-northeast1 - BigQuery Flat Rate Flex for Montreal (northamerica-northeast1) - OnDemand - Starting Usage Amount 0 </t>
  </si>
  <si>
    <t>03D5-2344-40DE</t>
  </si>
  <si>
    <t xml:space="preserve">us-east5 - Networking Cloud Load Balancing Network Proxy External Regional Forwarding Rule Minimum Useast5 - OnDemand - Starting Usage Amount 0 </t>
  </si>
  <si>
    <t>03D5-90B2-1191</t>
  </si>
  <si>
    <t xml:space="preserve">us-west3 - Cloud SQL for MySQL: Zonal - vCPU in Salt Lake City - OnDemand - Starting Usage Amount 0 </t>
  </si>
  <si>
    <t>03D7-C72A-4521</t>
  </si>
  <si>
    <t>global - Telephony: Portugal - Outbound - Voice - Local - OnDemand - Starting Usage Amount 0 - minute</t>
  </si>
  <si>
    <t>03D7-EB9D-D698</t>
  </si>
  <si>
    <t>Cloud AutoML - ApplicationServices - AutoML</t>
  </si>
  <si>
    <t xml:space="preserve">global - AutoML Video Object Tracking Model Training for AutoML Video or Vertex AI - OnDemand - Starting Usage Amount 0 </t>
  </si>
  <si>
    <t>03D9-C86E-54F8</t>
  </si>
  <si>
    <t>Cloud Storage - Storage - ArchiveStorage</t>
  </si>
  <si>
    <t>us-east1 - Archive Storage South Carolina - OnDemand - Starting Usage Amount 0 - gibibyte month</t>
  </si>
  <si>
    <t>03E0-E31B-198B</t>
  </si>
  <si>
    <t xml:space="preserve">global - Anthos (Edge) - OnDemand - Starting Usage Amount 0 - Actual cost is 0 </t>
  </si>
  <si>
    <t>03EA-BFBB-F7D6</t>
  </si>
  <si>
    <t>us-east5 - Network Internet Egress from Columbus to Eastern Europe - OnDemand - Starting Usage Amount 0 - gibibyte</t>
  </si>
  <si>
    <t>us-east5 - Network Internet Egress from Columbus to Eastern Europe - OnDemand - Starting Usage Amount 1024 - gibibyte</t>
  </si>
  <si>
    <t>us-east5 - Network Internet Egress from Columbus to Eastern Europe - OnDemand - Starting Usage Amount 10240 - gibibyte</t>
  </si>
  <si>
    <t>03EF-757B-7BD8</t>
  </si>
  <si>
    <t>Compute Engine - License - BitnamiAlchemy</t>
  </si>
  <si>
    <t>global - Licensing Fee for Bitnami Alchemy (GPU cost) - OnDemand - Starting Usage Amount 0</t>
  </si>
  <si>
    <t>03F4-45F5-24A2</t>
  </si>
  <si>
    <t>global - Licensing Fee for Windows Server 2016 Nano on g1-small - OnDemand - Starting Usage Amount 0</t>
  </si>
  <si>
    <t>03F4-DA27-C08D</t>
  </si>
  <si>
    <t>global - Telephony: China - Phone Number - Special - OnDemand - Starting Usage Amount 0 - count</t>
  </si>
  <si>
    <t>03F5-9C25-8429</t>
  </si>
  <si>
    <t xml:space="preserve">northamerica-northeast1 - Sole Tenancy Instance Core running in Montreal - OnDemand - Starting Usage Amount 0 </t>
  </si>
  <si>
    <t>03F9-59A5-B042</t>
  </si>
  <si>
    <t xml:space="preserve">global - Licensing Fee for Red Hat Enterprise Linux 6 Extended Life Cycle Support on g1-small - OnDemand - Starting Usage Amount 0 </t>
  </si>
  <si>
    <t>03FF-ADAD-0030</t>
  </si>
  <si>
    <t xml:space="preserve">northamerica-northeast2 - Cloud SQL for PostgreSQL: Regional - IP address reservation in Toronto - OnDemand - Starting Usage Amount 0 </t>
  </si>
  <si>
    <t>0403-7817-78F7</t>
  </si>
  <si>
    <t>global - Telephony: Argentina - Outbound - Voice - Premium - OnDemand - Starting Usage Amount 0 - minute</t>
  </si>
  <si>
    <t>0404-24B1-EB61</t>
  </si>
  <si>
    <t>Compute Engine - License - CentOS</t>
  </si>
  <si>
    <t xml:space="preserve">global - Licensing Fee for CentOS 8 on f1-micro - OnDemand - Starting Usage Amount 0 - Actual cost is 0 </t>
  </si>
  <si>
    <t>040D-BE1E-FFC4</t>
  </si>
  <si>
    <t>us-west2 - Network Inter Region Egress from Delhi to Los Angeles - OnDemand - Starting Usage Amount 0 - gibibyte</t>
  </si>
  <si>
    <t>040E-AA60-9747</t>
  </si>
  <si>
    <t>global - Telephony: Belarus - Outbound - SMS - Mobile - OnDemand - Starting Usage Amount 0 - count</t>
  </si>
  <si>
    <t>0413-65F6-FC8C</t>
  </si>
  <si>
    <t>Cloud SQL - ApplicationServices - SQLGen2InstancesG1Small</t>
  </si>
  <si>
    <t xml:space="preserve">us-south1 - Cloud SQL for MySQL: Regional - Small instance in Dallas - OnDemand - Starting Usage Amount 0 </t>
  </si>
  <si>
    <t>0413-DF42-2B69</t>
  </si>
  <si>
    <t>Cloud Filestore - Storage - Filestore</t>
  </si>
  <si>
    <t>us-central1 - Filestore Capacity Enterprise Iowa - OnDemand - Starting Usage Amount 0 - gibibyte month</t>
  </si>
  <si>
    <t>041E-F822-A7B3</t>
  </si>
  <si>
    <t>Workflows - ApplicationServices - Steps</t>
  </si>
  <si>
    <t>global - External Steps - OnDemand - Starting Usage Amount 2000 - count</t>
  </si>
  <si>
    <t>global - External Steps - OnDemand - Starting Usage Amount 0 - Actual cost is 0 - count</t>
  </si>
  <si>
    <t>0427-922B-CA47</t>
  </si>
  <si>
    <t xml:space="preserve">us-east5 - Cloud SQL for SQL Server: Zonal - vCPU in Columbus - OnDemand - Starting Usage Amount 0 </t>
  </si>
  <si>
    <t>0427-AC0E-DEAF</t>
  </si>
  <si>
    <t>us-west2 - Networking Cloud Load Balancing HTTPS External Regional Outbound Data Processing Uswest2 - OnDemand - Starting Usage Amount 0 - gibibyte</t>
  </si>
  <si>
    <t>042C-EFC9-D1DB</t>
  </si>
  <si>
    <t>global - Telephony: Equatorial Guinea - Outbound - Voice - Local - Mobile - HiTs-GE - OnDemand - Starting Usage Amount 0 - minute</t>
  </si>
  <si>
    <t>042D-2487-8848</t>
  </si>
  <si>
    <t xml:space="preserve">us-south1 - Nvidia Tesla P100 GPU attached to Spot Preemptible VMs running in Dallas - Preemptible - Starting Usage Amount 0 </t>
  </si>
  <si>
    <t>042E-2AEB-A788</t>
  </si>
  <si>
    <t>Compute Engine - License - BitnamiRadiant</t>
  </si>
  <si>
    <t>global - Licensing Fee for Bitnami Radiant on f1-micro - OnDemand - Starting Usage Amount 0</t>
  </si>
  <si>
    <t>0432-ACF9-68F8</t>
  </si>
  <si>
    <t>northamerica-northeast1 - Neural Architecture Search: Custom Instance Ram running in Montreal - OnDemand - Starting Usage Amount 0 - gibibyte hour</t>
  </si>
  <si>
    <t>0434-6170-2064</t>
  </si>
  <si>
    <t xml:space="preserve">global - Subscription for domain with TLD .ltd - yearly prepay - OnDemand - Starting Usage Amount 0 </t>
  </si>
  <si>
    <t>0434-AD25-7163</t>
  </si>
  <si>
    <t xml:space="preserve">us-central1 - Spot Preemptible N2D AMD Instance Core running in Americas - Preemptible - Starting Usage Amount 0 </t>
  </si>
  <si>
    <t xml:space="preserve">us-east1 - Spot Preemptible N2D AMD Instance Core running in Americas - Preemptible - Starting Usage Amount 0 </t>
  </si>
  <si>
    <t xml:space="preserve">us-west1 - Spot Preemptible N2D AMD Instance Core running in Americas - Preemptible - Starting Usage Amount 0 </t>
  </si>
  <si>
    <t>0446-7C8B-FA1E</t>
  </si>
  <si>
    <t>global - Telephony: Montserrat - Outbound - Voice - Local - Mobile - OnDemand - Starting Usage Amount 0 - minute</t>
  </si>
  <si>
    <t>0446-CE05-DFF6</t>
  </si>
  <si>
    <t xml:space="preserve">global - Cancellation fee for domain with TLD .autos - OnDemand - Starting Usage Amount 0 </t>
  </si>
  <si>
    <t>044E-0C9D-86C6</t>
  </si>
  <si>
    <t>global - Telephony: Grenada - Phone Number - Local - OnDemand - Starting Usage Amount 0 - count</t>
  </si>
  <si>
    <t>044E-8CD0-C9A5</t>
  </si>
  <si>
    <t xml:space="preserve">us-west3 - Nvidia Tesla P100 GPU running in Salt Lake City - OnDemand - Starting Usage Amount 0 </t>
  </si>
  <si>
    <t>0453-DC8D-A275</t>
  </si>
  <si>
    <t>us-central1 - Network Vpn Internet Ingress from China to Americas - OnDemand - Starting Usage Amount 0</t>
  </si>
  <si>
    <t>us-east1 - Network Vpn Internet Ingress from China to Americas - OnDemand - Starting Usage Amount 0</t>
  </si>
  <si>
    <t>us-west1 - Network Vpn Internet Ingress from China to Americas - OnDemand - Starting Usage Amount 0</t>
  </si>
  <si>
    <t>0454-871F-4BCE</t>
  </si>
  <si>
    <t>global - Telephony: Brazil - Phone Number - Local - OnDemand - Starting Usage Amount 0 - count</t>
  </si>
  <si>
    <t>0455-6D7E-E3E8</t>
  </si>
  <si>
    <t>Cloud Machine Learning Engine - ApplicationServices - MLPlatform</t>
  </si>
  <si>
    <t xml:space="preserve">us-central1 - Online/Batch Prediction Nvidia Tesla K80 GPU running in Americas for AI Platform or Vertex AI - OnDemand - Starting Usage Amount 0 </t>
  </si>
  <si>
    <t xml:space="preserve">us-east1 - Online/Batch Prediction Nvidia Tesla K80 GPU running in Americas for AI Platform or Vertex AI - OnDemand - Starting Usage Amount 0 </t>
  </si>
  <si>
    <t xml:space="preserve">us-west1 - Online/Batch Prediction Nvidia Tesla K80 GPU running in Americas for AI Platform or Vertex AI - OnDemand - Starting Usage Amount 0 </t>
  </si>
  <si>
    <t>0458-5683-C28C</t>
  </si>
  <si>
    <t>northamerica-northeast2 - Network Inter Region Egress from Jakarta to Toronto - OnDemand - Starting Usage Amount 0 - gibibyte</t>
  </si>
  <si>
    <t>0459-3AB0-D1CC</t>
  </si>
  <si>
    <t>global - Telephony: Germany - Outbound - Voice - Local - Mobile - from EEA - OnDemand - Starting Usage Amount 0 - minute</t>
  </si>
  <si>
    <t>045D-17A1-A436</t>
  </si>
  <si>
    <t xml:space="preserve">us-east5 - Cloud SQL for PostgreSQL: Zonal - vCPU in Columbus - OnDemand - Starting Usage Amount 0 </t>
  </si>
  <si>
    <t>045E-18AE-AE47</t>
  </si>
  <si>
    <t>Cloud Natural Language - ApplicationServices - Language</t>
  </si>
  <si>
    <t>global - AutoML Sentiment Analysis Batch Predictions for AutoML Natural Language or Vertex AI - OnDemand - Starting Usage Amount 0 - count</t>
  </si>
  <si>
    <t>045F-D5A4-3CD1</t>
  </si>
  <si>
    <t xml:space="preserve">us-central1 - Vertex AI: Training/Pipelines on Tpu-v2 Accelerator USA - OnDemand - Starting Usage Amount 0 </t>
  </si>
  <si>
    <t>0469-B817-410A</t>
  </si>
  <si>
    <t>global - Licensing Fee for SUSE Linux Enterprise Server 15 on f1-micro - OnDemand - Starting Usage Amount 0</t>
  </si>
  <si>
    <t>0470-1A9B-23B2</t>
  </si>
  <si>
    <t>us-west2 - Network Inter Region Egress from Los Angeles to APAC - OnDemand - Starting Usage Amount 0 - gibibyte</t>
  </si>
  <si>
    <t>0475-762E-E878</t>
  </si>
  <si>
    <t>global - Telephony: Benin - Outbound - WhatsApp - OnDemand - Starting Usage Amount 0 - count</t>
  </si>
  <si>
    <t>0476-59CC-30EF</t>
  </si>
  <si>
    <t>Cloud Dialogflow API - ApplicationServices - Dialogflow</t>
  </si>
  <si>
    <t>global - Mega agent query with more than 2000 intents. - OnDemand - Starting Usage Amount 0 - count</t>
  </si>
  <si>
    <t>0477-818F-0714</t>
  </si>
  <si>
    <t>us-east5 - Network Google Egress from Columbus to Jakarta - OnDemand - Starting Usage Amount 0 - gibibyte</t>
  </si>
  <si>
    <t>0479-6CFC-6C68</t>
  </si>
  <si>
    <t>us-central1 - Network Vpn Inter Region Ingress from Americas to Columbus - OnDemand - Starting Usage Amount 0 - Actual cost is 0 - gibibyte</t>
  </si>
  <si>
    <t>us-east5 - Network Vpn Inter Region Ingress from Americas to Columbus - OnDemand - Starting Usage Amount 0 - Actual cost is 0 - gibibyte</t>
  </si>
  <si>
    <t>us-east1 - Network Vpn Inter Region Ingress from Americas to Columbus - OnDemand - Starting Usage Amount 0 - Actual cost is 0 - gibibyte</t>
  </si>
  <si>
    <t>us-west1 - Network Vpn Inter Region Ingress from Americas to Columbus - OnDemand - Starting Usage Amount 0 - Actual cost is 0 - gibibyte</t>
  </si>
  <si>
    <t>047E-5860-7C90</t>
  </si>
  <si>
    <t>Networking - Network - VPNTunnel</t>
  </si>
  <si>
    <t xml:space="preserve">us-east7 - Networking Cloud VPN Tunnel Useast7 - OnDemand - Starting Usage Amount 0 </t>
  </si>
  <si>
    <t>0482-4F17-E46D</t>
  </si>
  <si>
    <t xml:space="preserve">global - Cancellation fee for domain with TLD .limo - OnDemand - Starting Usage Amount 0 </t>
  </si>
  <si>
    <t>048E-C391-D5B4</t>
  </si>
  <si>
    <t xml:space="preserve">us-west4 - On-demand fee for total VM network bandwidth up to 100 Gbps in Las Vegas - OnDemand - Starting Usage Amount 0 </t>
  </si>
  <si>
    <t>0492-5E2E-0723</t>
  </si>
  <si>
    <t>global - Telephony: Comoros - Outbound - Voice - Premium - OnDemand - Starting Usage Amount 0 - minute</t>
  </si>
  <si>
    <t>0494-D6B1-9E80</t>
  </si>
  <si>
    <t>northamerica-northeast1 - Cloud SQL for MySQL: Regional - RAM in Montreal - OnDemand - Starting Usage Amount 0 - gibibyte hour</t>
  </si>
  <si>
    <t>0496-00FF-6973</t>
  </si>
  <si>
    <t>us-east4 - MySQL DB standard Intel N1 16 VCPU running in VA (with 30% promotional discount) - OnDemand - Starting Usage Amount 0</t>
  </si>
  <si>
    <t>049A-B288-640F</t>
  </si>
  <si>
    <t>us-west4 - Network Vpn Internet Egress from Las Vegas to APAC - OnDemand - Starting Usage Amount 0 - gibibyte</t>
  </si>
  <si>
    <t>us-west4 - Network Vpn Internet Egress from Las Vegas to APAC - OnDemand - Starting Usage Amount 1024 - gibibyte</t>
  </si>
  <si>
    <t>us-west4 - Network Vpn Internet Egress from Las Vegas to APAC - OnDemand - Starting Usage Amount 10240 - gibibyte</t>
  </si>
  <si>
    <t>049C-1DFD-FB59</t>
  </si>
  <si>
    <t>us-east4 - Redis Capacity Standard M4 Virginia - OnDemand - Starting Usage Amount 0 - gibibyte hour</t>
  </si>
  <si>
    <t>049D-BD79-CA11</t>
  </si>
  <si>
    <t xml:space="preserve">us-west2 - On-demand fee for total VM network bandwidth up to 100 Gbps in LA - OnDemand - Starting Usage Amount 0 </t>
  </si>
  <si>
    <t>04A2-8C79-237D</t>
  </si>
  <si>
    <t>northamerica-northeast1 - Network Google Egress from Montreal to Zurich - OnDemand - Starting Usage Amount 0 - gibibyte</t>
  </si>
  <si>
    <t>04A5-A031-BD78</t>
  </si>
  <si>
    <t>Compute Engine - License - DataflowStreaming</t>
  </si>
  <si>
    <t>global - Licensing Fee for Dataflow Streaming on g1-small - OnDemand - Starting Usage Amount 0</t>
  </si>
  <si>
    <t>04AB-02D0-7CE0</t>
  </si>
  <si>
    <t>Cloud Bigtable - Network - PremiumInternetEgress</t>
  </si>
  <si>
    <t>global - Internet egress to Australia - OnDemand - Starting Usage Amount 0</t>
  </si>
  <si>
    <t>global - Internet egress to Australia - OnDemand - Starting Usage Amount 1024</t>
  </si>
  <si>
    <t>global - Internet egress to Australia - OnDemand - Starting Usage Amount 10240</t>
  </si>
  <si>
    <t>04AB-D481-4CDD</t>
  </si>
  <si>
    <t xml:space="preserve">us-central1 - N2 Sole Tenancy Instance Core running in Americas - OnDemand - Starting Usage Amount 0 </t>
  </si>
  <si>
    <t xml:space="preserve">us-east1 - N2 Sole Tenancy Instance Core running in Americas - OnDemand - Starting Usage Amount 0 </t>
  </si>
  <si>
    <t xml:space="preserve">us-west1 - N2 Sole Tenancy Instance Core running in Americas - OnDemand - Starting Usage Amount 0 </t>
  </si>
  <si>
    <t>04AE-40E0-FD50</t>
  </si>
  <si>
    <t>us-east7 - Network Inter Region Egress from Day0 (Alabama) to Columbus - OnDemand - Starting Usage Amount 0 - gibibyte</t>
  </si>
  <si>
    <t>04AE-D2B6-3258</t>
  </si>
  <si>
    <t>global - Telephony: Trinidad and Tobago - Outbound - Voice - Local - OnDemand - Starting Usage Amount 0 - minute</t>
  </si>
  <si>
    <t>04B0-0AF8-EDCE</t>
  </si>
  <si>
    <t xml:space="preserve">global - Subscription for domain with TLD .gripe - yearly prepay - OnDemand - Starting Usage Amount 0 </t>
  </si>
  <si>
    <t>04BE-11C6-98CE</t>
  </si>
  <si>
    <t>Cloud Dataflow - Compute - GPU</t>
  </si>
  <si>
    <t xml:space="preserve">us-east1 - GPU Time A100 South Carolina - OnDemand - Starting Usage Amount 0 </t>
  </si>
  <si>
    <t>04C3-8AD9-06F8</t>
  </si>
  <si>
    <t>us-central1 - Network Vpn Internet Ingress from South America to Americas - OnDemand - Starting Usage Amount 0</t>
  </si>
  <si>
    <t>us-east1 - Network Vpn Internet Ingress from South America to Americas - OnDemand - Starting Usage Amount 0</t>
  </si>
  <si>
    <t>us-west1 - Network Vpn Internet Ingress from South America to Americas - OnDemand - Starting Usage Amount 0</t>
  </si>
  <si>
    <t>04C7-6F10-96F7</t>
  </si>
  <si>
    <t>global - Telephony: Nicaragua - Outbound - Voice - Unknown - OnDemand - Starting Usage Amount 0 - minute</t>
  </si>
  <si>
    <t>04CA-704C-8ECF</t>
  </si>
  <si>
    <t>Zync - Compute - Zync_16_32</t>
  </si>
  <si>
    <t>global - zync,16vcpu,32gb, Nuke - OnDemand - Starting Usage Amount 0</t>
  </si>
  <si>
    <t>04CC-2B4F-55B4</t>
  </si>
  <si>
    <t>us-east5 - Network Vpn Inter Region Ingress from Columbus to Delhi - OnDemand - Starting Usage Amount 0 - Actual cost is 0 - gibibyte</t>
  </si>
  <si>
    <t>04D2-5B1B-7ACB</t>
  </si>
  <si>
    <t>us-east4 - Commitment v1: Cpu in Virginia for 3 Year - Commit3Yr - Starting Usage Amount 0</t>
  </si>
  <si>
    <t>04D4-C49A-F6B9</t>
  </si>
  <si>
    <t>global - Telephony: United States - Outbound - MMS - Toll-Free - OnDemand - Starting Usage Amount 0 - count</t>
  </si>
  <si>
    <t>04D5-AC2E-FBE3</t>
  </si>
  <si>
    <t>northamerica-northeast1 - Network Google Egress from Montreal to Seoul - OnDemand - Starting Usage Amount 0 - gibibyte</t>
  </si>
  <si>
    <t>04D7-DB8D-582A</t>
  </si>
  <si>
    <t xml:space="preserve">global - Subscription for domain with TLD .one - yearly prepay - OnDemand - Starting Usage Amount 0 </t>
  </si>
  <si>
    <t>04DA-5FD5-1AD0</t>
  </si>
  <si>
    <t xml:space="preserve">us-west3 - On-demand fee for total VM network bandwidth up to 100 Gbps in Salt Lake City - OnDemand - Starting Usage Amount 0 </t>
  </si>
  <si>
    <t>04E2-007C-D4D7</t>
  </si>
  <si>
    <t>us-east5 - A2 Instance Ram running in Columbus - OnDemand - Starting Usage Amount 0 - gibibyte hour</t>
  </si>
  <si>
    <t>04E2-DA95-807D</t>
  </si>
  <si>
    <t>us-south1 - Network Google Egress from Dallas to Jakarta - OnDemand - Starting Usage Amount 0 - gibibyte</t>
  </si>
  <si>
    <t>04E8-9F53-EF14</t>
  </si>
  <si>
    <t>global - Telephony: Netherlands - Outbound - Voice - Premium - OnDemand - Starting Usage Amount 0 - minute</t>
  </si>
  <si>
    <t>04EB-F366-1883</t>
  </si>
  <si>
    <t xml:space="preserve">us-south1 - Commitment v1: N2D AMD Cpu in Dallas for 1 Year - Commit1Yr - Starting Usage Amount 0 </t>
  </si>
  <si>
    <t>04EC-6591-85B1</t>
  </si>
  <si>
    <t>global - Telephony: Germany - Outbound - Voice - Local - Mobile - Other - OnDemand - Starting Usage Amount 0 - minute</t>
  </si>
  <si>
    <t>04F2-6383-80BD</t>
  </si>
  <si>
    <t>Firebase Database - Network - FirebaseInternetEgress</t>
  </si>
  <si>
    <t>global - Outgoing Bandwidth - OnDemand - Starting Usage Amount 0</t>
  </si>
  <si>
    <t>global - Outgoing Bandwidth - OnDemand - Starting Usage Amount 0.3515625</t>
  </si>
  <si>
    <t>04F7-A2F3-AAB1</t>
  </si>
  <si>
    <t>us-west2 - Archive Blob Storage (Los Angeles) - OnDemand - Starting Usage Amount 0 - gibibyte month</t>
  </si>
  <si>
    <t>04F7-CAFF-B2CA</t>
  </si>
  <si>
    <t>Cloud Bigtable - ApplicationServices - Node</t>
  </si>
  <si>
    <t>global - Server Node - OnDemand - Starting Usage Amount 0</t>
  </si>
  <si>
    <t>04F7-E587-EE1C</t>
  </si>
  <si>
    <t>Cloud Composer - ApplicationServices - CPU</t>
  </si>
  <si>
    <t xml:space="preserve">us-east1 - Cloud Composer Compute mCPUs (us-east1) - OnDemand - Starting Usage Amount 0 </t>
  </si>
  <si>
    <t>04F8-7B39-1826</t>
  </si>
  <si>
    <t>us-east4 - Sole Tenancy Premium for Compute-optimized Sole Tenancy Instance RAM running in Virginia - OnDemand - Starting Usage Amount 0 - gibibyte hour</t>
  </si>
  <si>
    <t>04FB-1FBC-9394</t>
  </si>
  <si>
    <t xml:space="preserve">global - zync,8vcpu,64gb,4p100, 3DS Max V-Ray - OnDemand - Starting Usage Amount 0 </t>
  </si>
  <si>
    <t>050D-2261-9292</t>
  </si>
  <si>
    <t>us-east5 - Network Internet Egress from Columbus to Africa - OnDemand - Starting Usage Amount 0 - gibibyte</t>
  </si>
  <si>
    <t>0512-159B-3685</t>
  </si>
  <si>
    <t>us-west2 - Network Internet Egress from Los Angeles to South America - OnDemand - Starting Usage Amount 1 - gibibyte</t>
  </si>
  <si>
    <t>us-west2 - Network Internet Egress from Los Angeles to South America - OnDemand - Starting Usage Amount 1024 - gibibyte</t>
  </si>
  <si>
    <t>us-west2 - Network Internet Egress from Los Angeles to South America - OnDemand - Starting Usage Amount 10240 - gibibyte</t>
  </si>
  <si>
    <t>us-west2 - Network Internet Egress from Los Angeles to South America - OnDemand - Starting Usage Amount 0 - Actual cost is 0 - gibibyte</t>
  </si>
  <si>
    <t>0514-BECA-FCF2</t>
  </si>
  <si>
    <t xml:space="preserve">us-east5 - A2 Instance Core running in Columbus - OnDemand - Starting Usage Amount 0 </t>
  </si>
  <si>
    <t>0515-EAA0-9D03</t>
  </si>
  <si>
    <t>global - Cloud Datastore Small Ops Northern Virginia - OnDemand - Starting Usage Amount 0</t>
  </si>
  <si>
    <t>global - Cloud Datastore Small Ops Northern Virginia - OnDemand - Starting Usage Amount 50000</t>
  </si>
  <si>
    <t>0518-9538-C614</t>
  </si>
  <si>
    <t>global - Cloud Firestore Entity Writes Jakarta - OnDemand - Starting Usage Amount 20000 - count</t>
  </si>
  <si>
    <t>global - Cloud Firestore Entity Writes Jakarta - OnDemand - Starting Usage Amount 0 - Actual cost is 0 - count</t>
  </si>
  <si>
    <t>051A-1A60-0023</t>
  </si>
  <si>
    <t xml:space="preserve">us-east4 - Sole Tenancy Premium for Compute-optimized Sole Tenancy Instance Core running in Virginia - OnDemand - Starting Usage Amount 0 </t>
  </si>
  <si>
    <t>051C-4309-FB48</t>
  </si>
  <si>
    <t>global - Licensing Fee for Billing test license. on f1-micro - OnDemand - Starting Usage Amount 0</t>
  </si>
  <si>
    <t>0527-287D-F552</t>
  </si>
  <si>
    <t xml:space="preserve">global - Commitment fee for domain with TLD .builders - OnDemand - Starting Usage Amount 0 </t>
  </si>
  <si>
    <t>0528-CEA1-94E3</t>
  </si>
  <si>
    <t>us-south1 - Network Inter Region Egress from Dallas to Mumbai - OnDemand - Starting Usage Amount 0 - gibibyte</t>
  </si>
  <si>
    <t>0528-D2A7-6E13</t>
  </si>
  <si>
    <t>global - Telephony: Aruba - Outbound - Voice - Toll-Free - OnDemand - Starting Usage Amount 0 - minute</t>
  </si>
  <si>
    <t>0529-F886-D853</t>
  </si>
  <si>
    <t>Cloud Healthcare - Network - InterregionEgress</t>
  </si>
  <si>
    <t>global - Cloud Healthcare Network Inter Region Egress Intercontinental to/from Oceania - OnDemand - Starting Usage Amount 0 - gibibyte</t>
  </si>
  <si>
    <t>052B-0BF6-553C</t>
  </si>
  <si>
    <t>northamerica-northeast1 - Network Google Egress from Montreal to APAC - OnDemand - Starting Usage Amount 0</t>
  </si>
  <si>
    <t>052E-CF48-0701</t>
  </si>
  <si>
    <t>northamerica-northeast1 - Network Vpn Inter Region Egress from Madrid to Montreal - OnDemand - Starting Usage Amount 0 - gibibyte</t>
  </si>
  <si>
    <t>052F-C0DE-FBEE</t>
  </si>
  <si>
    <t>global - Search Document Indexing Sydney - OnDemand - Starting Usage Amount 0</t>
  </si>
  <si>
    <t>global - Search Document Indexing Sydney - OnDemand - Starting Usage Amount 0.01- UOI per gibibyte</t>
  </si>
  <si>
    <t>053B-3418-1F4C</t>
  </si>
  <si>
    <t>us-west2 - Networking Cloud Load Balancing Network Proxy External Regional Outbound Data Processing Uswest2 - OnDemand - Starting Usage Amount 0 - gibibyte</t>
  </si>
  <si>
    <t>053D-4294-7C02</t>
  </si>
  <si>
    <t>northamerica-northeast1 - Network Vpn Inter Region Egress from Paris to Montreal - OnDemand - Starting Usage Amount 0 - gibibyte</t>
  </si>
  <si>
    <t>0549-8E78-F0FB</t>
  </si>
  <si>
    <t>us-west2 - Network Inter Region Egress from Los Angeles to Warsaw - OnDemand - Starting Usage Amount 0 - gibibyte</t>
  </si>
  <si>
    <t>054B-7E1C-847E</t>
  </si>
  <si>
    <t>Compute Engine - License - SQLServer2014Standard</t>
  </si>
  <si>
    <t>global - Licensing Fee for SQL Server 2014 Standard on VM with 16 VCPU - OnDemand - Starting Usage Amount 0</t>
  </si>
  <si>
    <t>0552-F0C9-E0AB</t>
  </si>
  <si>
    <t xml:space="preserve">us-west3 - Neural Architecture Search: N2 Custom Instance Core running in Salt Lake City - OnDemand - Starting Usage Amount 0 </t>
  </si>
  <si>
    <t>055B-29AF-E97E</t>
  </si>
  <si>
    <t xml:space="preserve">global - Telephony: Interconnect Fee - Cross Connect - 1Gbps - Setup - Ashburn, Virginia - OnDemand - Starting Usage Amount 0 </t>
  </si>
  <si>
    <t>055B-CC8A-8FBB</t>
  </si>
  <si>
    <t xml:space="preserve">global - AutoML Video Object Tracking On-Device Model Training for AutoML Video or Vertex AI - OnDemand - Starting Usage Amount 0 </t>
  </si>
  <si>
    <t>055C-04E8-D537</t>
  </si>
  <si>
    <t xml:space="preserve">global - Subscription for domain with TLD .show - yearly prepay - OnDemand - Starting Usage Amount 0 </t>
  </si>
  <si>
    <t>055F-A718-341E</t>
  </si>
  <si>
    <t xml:space="preserve">global - Commitment fee for domain with TLD .ink - OnDemand - Starting Usage Amount 0 </t>
  </si>
  <si>
    <t>0560-A68A-E160</t>
  </si>
  <si>
    <t xml:space="preserve">us-west4 - Commitment v1: E2 Cpu in Las Vegas for 1 Year - Commit1Yr - Starting Usage Amount 0 </t>
  </si>
  <si>
    <t>0561-201E-EC3D</t>
  </si>
  <si>
    <t>global - Telephony: Costa Rica - Inbound - WhatsApp - OnDemand - Starting Usage Amount 0 - count</t>
  </si>
  <si>
    <t>0564-29D4-E1D5</t>
  </si>
  <si>
    <t>northamerica-northeast2 - Redis Standard Node Capacity M4 Toronto - OnDemand - Starting Usage Amount 0 - gibibyte hour</t>
  </si>
  <si>
    <t>0565-F0BB-979A</t>
  </si>
  <si>
    <t>global - Licensing Fee for Windows Server 1709 Datacenter Edition (RAM cost) - OnDemand - Starting Usage Amount 0</t>
  </si>
  <si>
    <t>0569-23AC-D06D</t>
  </si>
  <si>
    <t>us-west2 - Network Vpn Inter Region Ingress from Los Angeles to London - OnDemand - Starting Usage Amount 0 - Actual cost is 0 - gibibyte</t>
  </si>
  <si>
    <t>056E-B8FE-6E5C</t>
  </si>
  <si>
    <t xml:space="preserve">global - Cancellation fee for domain with TLD .icu - OnDemand - Starting Usage Amount 0 </t>
  </si>
  <si>
    <t>0571-FD8F-E494</t>
  </si>
  <si>
    <t>Cloud Storage - Storage - MultiRegionalOps</t>
  </si>
  <si>
    <t>global - Multi-Region Standard Tagging Class A Operations - OnDemand - Starting Usage Amount 0 - count</t>
  </si>
  <si>
    <t>0574-55E2-C6CD</t>
  </si>
  <si>
    <t>global - Cloud Interconnect for MPS - 10Gbps VLAN attachment via Partner Interconnect</t>
  </si>
  <si>
    <t>057F-8A42-C941</t>
  </si>
  <si>
    <t>northamerica-northeast1 - HA Postgres DB custom CORE running in NORTHAMERICANORTHEAST1 (with 30% promotional discount) - OnDemand - Starting Usage Amount 0</t>
  </si>
  <si>
    <t>057F-FBC2-8623</t>
  </si>
  <si>
    <t>us-central1 - Networking Cloud Load Balancing Network Proxy External Regional Outbound Data Processing Uscentral1 - OnDemand - Starting Usage Amount 0 - gibibyte</t>
  </si>
  <si>
    <t>0580-0BEC-F160</t>
  </si>
  <si>
    <t>us-west2 - Network Inter Region Egress from Los Angeles to Montreal - OnDemand - Starting Usage Amount 0 - gibibyte</t>
  </si>
  <si>
    <t>0581-1040-9859</t>
  </si>
  <si>
    <t>us-east5 - Network Vpn Inter Region Egress from Columbus to Sao Paulo - OnDemand - Starting Usage Amount 0 - gibibyte</t>
  </si>
  <si>
    <t>0586-DB99-41A8</t>
  </si>
  <si>
    <t xml:space="preserve">us-west4 - Spot Preemptible N2D AMD Instance Core running in Las Vegas - Preemptible - Starting Usage Amount 0 </t>
  </si>
  <si>
    <t>0588-092A-D1BE</t>
  </si>
  <si>
    <t xml:space="preserve">global - Domain with TLD .io nthly billing - OnDemand - Starting Usage Amount 0 </t>
  </si>
  <si>
    <t>0589-AA00-68BD</t>
  </si>
  <si>
    <t>us-west2 - SSD backed PD Capacity in Los Angeles - OnDemand - Starting Usage Amount 0 - gibibyte month</t>
  </si>
  <si>
    <t>058F-994B-C6B1</t>
  </si>
  <si>
    <t>us-west3 - Filestore Capacity High Scale Salt Late City - OnDemand - Starting Usage Amount 0 - gibibyte month</t>
  </si>
  <si>
    <t>0590-C722-3557</t>
  </si>
  <si>
    <t>global - Cloud Datastore Entity Deletes Zurich - OnDemand - Starting Usage Amount 20000 - count</t>
  </si>
  <si>
    <t>global - Cloud Datastore Entity Deletes Zurich - OnDemand - Starting Usage Amount 0 - Actual cost is 0 - count</t>
  </si>
  <si>
    <t>0597-5640-D695</t>
  </si>
  <si>
    <t>global - Telephony: Spain - Inbound - WhatsApp - OnDemand - Starting Usage Amount 0 - count</t>
  </si>
  <si>
    <t>0599-CA02-6F62</t>
  </si>
  <si>
    <t>Compute Engine - License - CloudEndure</t>
  </si>
  <si>
    <t>global - Licensing Fee for CloudEndure on g1-small - OnDemand - Starting Usage Amount 0</t>
  </si>
  <si>
    <t>059C-46F1-9D30</t>
  </si>
  <si>
    <t xml:space="preserve">us-west2 - Commitment - dollar based v1: Cloud Run us-west2 for 1 year - OnDemand - Starting Usage Amount 0 </t>
  </si>
  <si>
    <t>05A1-686F-9657</t>
  </si>
  <si>
    <t>northamerica-northeast2 - Network Inter Region Egress from Toronto to Israel - OnDemand - Starting Usage Amount 0 - gibibyte</t>
  </si>
  <si>
    <t>05A6-2DC1-B79B</t>
  </si>
  <si>
    <t>Cloud Memorystore for Memcached - ApplicationServices - Memcache</t>
  </si>
  <si>
    <t>us-west4 - Custom RAM M2 Las Vegas - OnDemand - Starting Usage Amount 0 - gibibyte hour</t>
  </si>
  <si>
    <t>05A7-BB26-82D4</t>
  </si>
  <si>
    <t>northamerica-northeast1 - Network Vpn Inter Region Egress from Delhi to Montreal - OnDemand - Starting Usage Amount 0 - gibibyte</t>
  </si>
  <si>
    <t>05AF-21D6-ADF6</t>
  </si>
  <si>
    <t xml:space="preserve">us-west4 - Sole Tenancy Overcommit Premium for Sole Tenancy Instance Core running in Las Vegas - OnDemand - Starting Usage Amount 0 </t>
  </si>
  <si>
    <t>05B1-2210-E0A4</t>
  </si>
  <si>
    <t>us-west3 - Network Inter Region Ingress from Salt Lake City to Jakarta - OnDemand - Starting Usage Amount 0 - Actual cost is 0 - gibibyte</t>
  </si>
  <si>
    <t>05B3-CE2D-9F8B</t>
  </si>
  <si>
    <t>northamerica-northeast2 - Network Google Egress from Toronto to Salt Lake City - OnDemand - Starting Usage Amount 0 - gibibyte</t>
  </si>
  <si>
    <t>05B5-EE18-5022</t>
  </si>
  <si>
    <t>Cloud Storage - Storage - NearlineOps</t>
  </si>
  <si>
    <t>global - Class A Request Nearline Storage - OnDemand - Starting Usage Amount 0</t>
  </si>
  <si>
    <t>05B7-8212-8CD3</t>
  </si>
  <si>
    <t>global - Flex Instance Core Hours London - OnDemand - Starting Usage Amount 0</t>
  </si>
  <si>
    <t>05B8-E7B3-FD0E</t>
  </si>
  <si>
    <t>us-west2 - Network Google Egress from Los Angeles to Frankfurt - OnDemand - Starting Usage Amount 0 - gibibyte</t>
  </si>
  <si>
    <t>05BE-A7A6-4052</t>
  </si>
  <si>
    <t>us-west4 - Network Internet Ingress from Americas to Las Vegas - OnDemand - Starting Usage Amount 0 - Actual cost is 0 - gibibyte</t>
  </si>
  <si>
    <t>05C0-38DF-D62D</t>
  </si>
  <si>
    <t xml:space="preserve">northamerica-northeast1 - Cloud Composer SQL vCPU time in MontrÃ©al - OnDemand - Starting Usage Amount 0 </t>
  </si>
  <si>
    <t>05C9-D9B3-A288</t>
  </si>
  <si>
    <t>global - Cloud Firestore Storage London - OnDemand - Starting Usage Amount 0.032258064516129031 - gibibyte month</t>
  </si>
  <si>
    <t>global - Cloud Firestore Storage London - OnDemand - Starting Usage Amount 0 - Actual cost is 0 - gibibyte month</t>
  </si>
  <si>
    <t>05CE-C025-42D4</t>
  </si>
  <si>
    <t>Cloud Composer - ApplicationServices - Memory</t>
  </si>
  <si>
    <t>northamerica-northeast1 - Cloud Composer Compute Memory (northamerica-northeast1) - OnDemand - Starting Usage Amount 0 - gibibyte hour</t>
  </si>
  <si>
    <t>05D2-4593-7C7D</t>
  </si>
  <si>
    <t xml:space="preserve">global - Cancellation fee for domain with TLD .net - OnDemand - Starting Usage Amount 0 </t>
  </si>
  <si>
    <t>05D3-1922-4DE9</t>
  </si>
  <si>
    <t>App Engine - Storage - Ops</t>
  </si>
  <si>
    <t>global - GCS Class A Operations Oregon - OnDemand - Starting Usage Amount 20000 - count</t>
  </si>
  <si>
    <t>global - GCS Class A Operations Oregon - OnDemand - Starting Usage Amount 0 - Actual cost is 0 - count</t>
  </si>
  <si>
    <t>05D6-7B11-6466</t>
  </si>
  <si>
    <t xml:space="preserve">us-east7 - BigQuery Flat Rate Annual for Alabama (us-east7) - Commit1Yr - Starting Usage Amount 0 </t>
  </si>
  <si>
    <t>05DA-C86E-DA4D</t>
  </si>
  <si>
    <t>us-west3 - Network Inter Region Egress from Salt Lake City to Zurich - OnDemand - Starting Usage Amount 0 - gibibyte</t>
  </si>
  <si>
    <t>05DB-8AC3-9C65</t>
  </si>
  <si>
    <t>BigQuery Storage API - ApplicationServices - Streaming</t>
  </si>
  <si>
    <t>northamerica-northeast2 - BigQuery Storage API - Write (northamerica-northeast2) - OnDemand - Starting Usage Amount 2048 - gibibyte</t>
  </si>
  <si>
    <t>northamerica-northeast2 - BigQuery Storage API - Write (northamerica-northeast2) - OnDemand - Starting Usage Amount 0 - Actual cost is 0 - gibibyte</t>
  </si>
  <si>
    <t>05DD-028E-6CDB</t>
  </si>
  <si>
    <t>global - Cloud Interconnect for MPS - Egress traffic South America</t>
  </si>
  <si>
    <t>05E7-1182-C50B</t>
  </si>
  <si>
    <t>Compute Engine - License - SQLServer2012Web</t>
  </si>
  <si>
    <t>global - Licensing Fee for SQL Server 2012 Web on VM with 60 VCPU - OnDemand - Starting Usage Amount 0</t>
  </si>
  <si>
    <t>05E7-5CDC-54ED</t>
  </si>
  <si>
    <t>us-south1 - Autopilot Scale-Out Arm Pod Memory Requests (us-south1) - OnDemand - Starting Usage Amount 0 - gibibyte hour</t>
  </si>
  <si>
    <t>05ED-0E1F-A857</t>
  </si>
  <si>
    <t>us-west3 - Network Internet Egress from Salt Lake City to Americas - OnDemand - Starting Usage Amount 0 - gibibyte</t>
  </si>
  <si>
    <t>05EF-7EF2-F8A7</t>
  </si>
  <si>
    <t xml:space="preserve">us-east5 - Cloud SQL for MySQL: Zonal - 64 vCPU + 416GB RAM in Columbus - OnDemand - Starting Usage Amount 0 </t>
  </si>
  <si>
    <t>05F4-7E7B-54DF</t>
  </si>
  <si>
    <t xml:space="preserve">us-east7 - Cloud SQL for MySQL: Regional - 8 vCPU + 30GB RAM in Day0 (Alabama) - OnDemand - Starting Usage Amount 0 </t>
  </si>
  <si>
    <t>05F9-2062-E8BF</t>
  </si>
  <si>
    <t>northamerica-northeast1 - Network Google Egress from Montreal to Milan - OnDemand - Starting Usage Amount 0 - gibibyte</t>
  </si>
  <si>
    <t>05FB-E4E2-B482</t>
  </si>
  <si>
    <t>global - Complex Searches Salt Lake City - OnDemand - Starting Usage Amount 100 - count</t>
  </si>
  <si>
    <t>global - Complex Searches Salt Lake City - OnDemand - Starting Usage Amount 0 - Actual cost is 0 - count</t>
  </si>
  <si>
    <t>05FB-EC71-D6C2</t>
  </si>
  <si>
    <t>global - Telephony: Switzerland - Outbound - Voice - Local - Mobile - Orange - from GrpC - OnDemand - Starting Usage Amount 0 - minute</t>
  </si>
  <si>
    <t>05FE-5F72-3465</t>
  </si>
  <si>
    <t>global - Telephony: Kuwait - Outbound - Voice - Local - OnDemand - Starting Usage Amount 0 - minute</t>
  </si>
  <si>
    <t>05FE-8CDC-9991</t>
  </si>
  <si>
    <t xml:space="preserve">us-east4 - Vertex AI: Training/Pipelines on Nvidia Tesla A100 GPU running in Virginia - OnDemand - Starting Usage Amount 0 </t>
  </si>
  <si>
    <t>05FF-FE81-1D19</t>
  </si>
  <si>
    <t xml:space="preserve">global - Licensing Fee for SQL Server 2012 Standard on VM with 96 or more VCPU - OnDemand - Starting Usage Amount 0 </t>
  </si>
  <si>
    <t>0603-0F6C-57F9</t>
  </si>
  <si>
    <t>Cloud Functions - ApplicationServices - Functions</t>
  </si>
  <si>
    <t>us-west3 - Network Egress from us-west3 - OnDemand - Starting Usage Amount 5 - gibibyte</t>
  </si>
  <si>
    <t>us-west3 - Network Egress from us-west3 - OnDemand - Starting Usage Amount 0 - Actual cost is 0 - gibibyte</t>
  </si>
  <si>
    <t>0604-D016-8590</t>
  </si>
  <si>
    <t>0606-5E69-3ECE</t>
  </si>
  <si>
    <t>global - Cloud Datastore Entity Writes Seoul - OnDemand - Starting Usage Amount 20000 - count</t>
  </si>
  <si>
    <t>global - Cloud Datastore Entity Writes Seoul - OnDemand - Starting Usage Amount 0 - Actual cost is 0 - count</t>
  </si>
  <si>
    <t>0608-0F48-E2E0</t>
  </si>
  <si>
    <t>global - Complex Searches Sydney - OnDemand - Starting Usage Amount 0</t>
  </si>
  <si>
    <t>global - Complex Searches Sydney - OnDemand - Starting Usage Amount 100</t>
  </si>
  <si>
    <t>0609-F7B1-730B</t>
  </si>
  <si>
    <t>us-west2 - Network Vpn Inter Region Ingress from Los Angeles to Milan - OnDemand - Starting Usage Amount 0 - Actual cost is 0 - gibibyte</t>
  </si>
  <si>
    <t>060B-F5DE-B717</t>
  </si>
  <si>
    <t>global - Telephony: Mali - Outbound - Voice - Local - OnDemand - Starting Usage Amount 0 - minute</t>
  </si>
  <si>
    <t>060E-C97B-2CC6</t>
  </si>
  <si>
    <t>us-west4 - E2 Instance Ram running in Las Vegas - OnDemand - Starting Usage Amount 0 - gibibyte hour</t>
  </si>
  <si>
    <t>0613-D32D-3309</t>
  </si>
  <si>
    <t>us-west4 - Network Vpn Internet Ingress from China to Las Vegas - OnDemand - Starting Usage Amount 0 - Actual cost is 0 - gibibyte</t>
  </si>
  <si>
    <t>0613-FED3-9418</t>
  </si>
  <si>
    <t>Cloud Dataflow - Compute - StreamingService</t>
  </si>
  <si>
    <t>northamerica-northeast2 - Streaming data processed for Toronto - OnDemand - Starting Usage Amount 0 - gibibyte</t>
  </si>
  <si>
    <t>0615-67CD-E594</t>
  </si>
  <si>
    <t>us-west4 - Network Vpn Internet Egress from Las Vegas to Africa - OnDemand - Starting Usage Amount 0 - gibibyte</t>
  </si>
  <si>
    <t>us-west4 - Network Vpn Internet Egress from Las Vegas to Africa - OnDemand - Starting Usage Amount 1024 - gibibyte</t>
  </si>
  <si>
    <t>us-west4 - Network Vpn Internet Egress from Las Vegas to Africa - OnDemand - Starting Usage Amount 10240 - gibibyte</t>
  </si>
  <si>
    <t>061A-390D-D1FC</t>
  </si>
  <si>
    <t>us-east4 - Redis Capacity Basic M2 Virginia - OnDemand - Starting Usage Amount 0 - gibibyte hour</t>
  </si>
  <si>
    <t>061A-AA37-CCBC</t>
  </si>
  <si>
    <t>us-south1 - Network Inter Region Ingress from Dallas to Toronto - OnDemand - Starting Usage Amount 0 - Actual cost is 0 - gibibyte</t>
  </si>
  <si>
    <t>northamerica-northeast2 - Network Inter Region Ingress from Dallas to Toronto - OnDemand - Starting Usage Amount 0 - Actual cost is 0 - gibibyte</t>
  </si>
  <si>
    <t>061F-2681-26CA</t>
  </si>
  <si>
    <t>global - Telephony: Kenya - Inbound - Voice - Toll-free - OnDemand - Starting Usage Amount 0 - minute</t>
  </si>
  <si>
    <t>0620-1953-DCF7</t>
  </si>
  <si>
    <t>global - Flex Instance Core Hours Mumbai - OnDemand - Starting Usage Amount 0</t>
  </si>
  <si>
    <t>062F-3FEF-1091</t>
  </si>
  <si>
    <t>Game Services API - ApplicationServices - FlatRate</t>
  </si>
  <si>
    <t xml:space="preserve">global - GameServerCluster for non-GKE clusters - OnDemand - Starting Usage Amount 0 </t>
  </si>
  <si>
    <t>0635-4D05-76F0</t>
  </si>
  <si>
    <t>us-west4 - Spot Preemptible Memory-optimized Instance Ram running in Las Vegas - Preemptible - Starting Usage Amount 0 - gibibyte hour</t>
  </si>
  <si>
    <t>0637-13AC-1158</t>
  </si>
  <si>
    <t>us-east7 - Redis Capacity Standard M4 Alabama - OnDemand - Starting Usage Amount 0 - gibibyte hour</t>
  </si>
  <si>
    <t>0638-5864-0180</t>
  </si>
  <si>
    <t>us-east4 - Network Load Balancing: Forwarding Rule Minimum Service Charge in Virginia - OnDemand - Starting Usage Amount 0</t>
  </si>
  <si>
    <t>0639-772D-EFC6</t>
  </si>
  <si>
    <t xml:space="preserve">us-east4 - Cloud SQL for MySQL: Zonal - 96 vCPU + 360GB RAM in Northern Virginia - OnDemand - Starting Usage Amount 0 </t>
  </si>
  <si>
    <t>063E-EE82-978C</t>
  </si>
  <si>
    <t>global - Telephony: United Kingdom - Outbound - SMS - Mobile - OnDemand - Starting Usage Amount 0 - count</t>
  </si>
  <si>
    <t>0640-2039-151E</t>
  </si>
  <si>
    <t>Compute Engine - Storage - PDStandard</t>
  </si>
  <si>
    <t>us-south1 - Regional Storage PD Capacity in Dallas - OnDemand - Starting Usage Amount 0 - gibibyte month</t>
  </si>
  <si>
    <t>0641-7B06-49C3</t>
  </si>
  <si>
    <t>us-west4 - Network Vpn Inter Region Egress from Las Vegas to Columbus - OnDemand - Starting Usage Amount 0 - gibibyte</t>
  </si>
  <si>
    <t>us-east5 - Network Vpn Inter Region Egress from Las Vegas to Columbus - OnDemand - Starting Usage Amount 0 - gibibyte</t>
  </si>
  <si>
    <t>0643-ED14-CCF7</t>
  </si>
  <si>
    <t>us-east4 - Network Inter Region Egress from Virginia to Seoul - OnDemand - Starting Usage Amount 0 - gibibyte</t>
  </si>
  <si>
    <t>0648-C1AE-722B</t>
  </si>
  <si>
    <t>global - Telephony: Hungary - Outbound - SMS - Mobile - OnDemand - Starting Usage Amount 0 - count</t>
  </si>
  <si>
    <t>0649-07CC-3EA4</t>
  </si>
  <si>
    <t>global - Telephony: Colombia - Outbound - Voice - Local - Mobile - Comcel - OnDemand - Starting Usage Amount 0 - minute</t>
  </si>
  <si>
    <t>064C-44CC-55EA</t>
  </si>
  <si>
    <t xml:space="preserve">global - Commitment fee for domain with TLD .pub - OnDemand - Starting Usage Amount 0 </t>
  </si>
  <si>
    <t>064C-4CE3-EDA2</t>
  </si>
  <si>
    <t>global - Telephony: Oman - Outbound - Voice - Local - OnDemand - Starting Usage Amount 0 - minute</t>
  </si>
  <si>
    <t>0650-19FD-C353</t>
  </si>
  <si>
    <t>us-east4 - Network Inter Region Egress from Virginia to Zurich - OnDemand - Starting Usage Amount 0 - gibibyte</t>
  </si>
  <si>
    <t>0653-69D4-470D</t>
  </si>
  <si>
    <t>Cloud Healthcare - ApplicationServices - CloudHealthcare</t>
  </si>
  <si>
    <t>global - De-identification Transformation - OnDemand - Starting Usage Amount 1000000000 - count</t>
  </si>
  <si>
    <t>global - De-identification Transformation - OnDemand - Starting Usage Amount 1000000000000 - count</t>
  </si>
  <si>
    <t>global - De-identification Transformation - OnDemand - Starting Usage Amount 10000000000000 - count</t>
  </si>
  <si>
    <t>global - De-identification Transformation - OnDemand - Starting Usage Amount 0 - Actual cost is 0 - count</t>
  </si>
  <si>
    <t>0657-0854-9070</t>
  </si>
  <si>
    <t>us-east7 - Network Google Egress from Day0 (Alabama) to Delhi - OnDemand - Starting Usage Amount 0 - gibibyte</t>
  </si>
  <si>
    <t>0658-BD1B-A985</t>
  </si>
  <si>
    <t>Dataplex - ApplicationServices - Storage</t>
  </si>
  <si>
    <t>us-east1 - Dataplex Shuffle Storage South Carolina - OnDemand - Starting Usage Amount 0 - gibibyte month</t>
  </si>
  <si>
    <t>0659-107E-B0FE</t>
  </si>
  <si>
    <t>global - Telephony: Saint Helena - Outbound - Voice - Local - Mobile - OnDemand - Starting Usage Amount 0 - minute</t>
  </si>
  <si>
    <t>065C-12F7-F5A1</t>
  </si>
  <si>
    <t>us-west3 - Networking Cloud Load Balancing Network Passthrough External Regional Outbound Data Processing Uswest3 - OnDemand - Starting Usage Amount 0 - gibibyte</t>
  </si>
  <si>
    <t>065C-EF92-4F9B</t>
  </si>
  <si>
    <t xml:space="preserve">us-west4 - Sole Tenancy Premium for Compute-optimized Sole Tenancy Instance Core running in Las Vegas - OnDemand - Starting Usage Amount 0 </t>
  </si>
  <si>
    <t>065E-2E31-ECA5</t>
  </si>
  <si>
    <t>Cloud Storage - Storage - NearlineStorage</t>
  </si>
  <si>
    <t>us-east1 - Nearline Storage South Carolina Dual-region - OnDemand - Starting Usage Amount 0 - gibibyte month</t>
  </si>
  <si>
    <t>065E-C487-0F6D</t>
  </si>
  <si>
    <t>us - Consent Blob Storage (US, multi-region) - OnDemand - Starting Usage Amount 0 - gibibyte month</t>
  </si>
  <si>
    <t>0662-6B1B-6585</t>
  </si>
  <si>
    <t xml:space="preserve">global - Domain with TLD .lease nthly billing - OnDemand - Starting Usage Amount 0 </t>
  </si>
  <si>
    <t>0665-8E41-E920</t>
  </si>
  <si>
    <t xml:space="preserve">global - Cancellation fee for domain with TLD .coupons - OnDemand - Starting Usage Amount 0 </t>
  </si>
  <si>
    <t>0666-5CF5-5F4F</t>
  </si>
  <si>
    <t>Cloud Storage - Storage - DRAStorage</t>
  </si>
  <si>
    <t>us-south1 - Durable Reduced Availability Storage Dallas - OnDemand - Starting Usage Amount 0 - gibibyte month</t>
  </si>
  <si>
    <t>0666-63EF-6290</t>
  </si>
  <si>
    <t>global - Telephony: United States - Outbound - SMS - Shortcode - Carrier Group 3 - OnDemand - Starting Usage Amount 0 - count</t>
  </si>
  <si>
    <t>066B-4D44-7137</t>
  </si>
  <si>
    <t>Cloud Storage - Storage - TagBinding</t>
  </si>
  <si>
    <t xml:space="preserve">global - Bucket Tagging Storage - OnDemand - Starting Usage Amount 0 </t>
  </si>
  <si>
    <t>066C-D898-E08C</t>
  </si>
  <si>
    <t>us-west4 - Network Inter Region Ingress from Las Vegas to Hong Kong - OnDemand - Starting Usage Amount 0 - Actual cost is 0 - gibibyte</t>
  </si>
  <si>
    <t>066E-621A-A1F0</t>
  </si>
  <si>
    <t xml:space="preserve">us-south1 - E2 Instance Core running in Dallas - OnDemand - Starting Usage Amount 0 </t>
  </si>
  <si>
    <t>0670-4853-C1A0</t>
  </si>
  <si>
    <t>us-west3 - Network Internet Egress from Salt Lake City to EMEA - OnDemand - Starting Usage Amount 0 - gibibyte</t>
  </si>
  <si>
    <t>0672-A2E6-D7DC</t>
  </si>
  <si>
    <t xml:space="preserve">global - Domain with TLD .cricket nthly billing - OnDemand - Starting Usage Amount 0 </t>
  </si>
  <si>
    <t>0673-E55C-C141</t>
  </si>
  <si>
    <t xml:space="preserve">us-west4 - Cloud SQL for MySQL: Regional - vCPU in Las Vegas - OnDemand - Starting Usage Amount 0 </t>
  </si>
  <si>
    <t>0679-7130-D8EE</t>
  </si>
  <si>
    <t>us-east1 - Coldline Blob Storage (South Carolina) - OnDemand - Starting Usage Amount 0 - gibibyte month</t>
  </si>
  <si>
    <t>0679-BAD1-BA3A</t>
  </si>
  <si>
    <t xml:space="preserve">northamerica-northeast1 - On-demand fee for total VM network bandwidth up to 100 Gbps in Montreal - OnDemand - Starting Usage Amount 0 </t>
  </si>
  <si>
    <t>067B-4C10-55CF</t>
  </si>
  <si>
    <t xml:space="preserve">us-east5 - Autopilot Scale-Out Arm Spot Pod mCPU Requests (us-east5) - Preemptible - Starting Usage Amount 0 </t>
  </si>
  <si>
    <t>0682-BBAB-0313</t>
  </si>
  <si>
    <t xml:space="preserve">northamerica-northeast2 - BigQuery Flat Rate Flex for Toronto (northamerica-northeast2) - OnDemand - Starting Usage Amount 0 </t>
  </si>
  <si>
    <t>0684-498B-CCDF</t>
  </si>
  <si>
    <t xml:space="preserve">global - Domain with TLD .day nthly billing - OnDemand - Starting Usage Amount 0 </t>
  </si>
  <si>
    <t>0694-19EB-C6C0</t>
  </si>
  <si>
    <t>global - Telephony: Ireland - Inbound - Voice - National - OnDemand - Starting Usage Amount 0 - minute</t>
  </si>
  <si>
    <t>0699-4B3E-999B</t>
  </si>
  <si>
    <t>global - Telephony: Ethiopia - Outbound - Voice - Local - Mobile - OnDemand - Starting Usage Amount 0 - minute</t>
  </si>
  <si>
    <t>069C-F203-A932</t>
  </si>
  <si>
    <t>global - Licensing Fee for Billing test license. on VM with 36 VCPU - OnDemand - Starting Usage Amount 0</t>
  </si>
  <si>
    <t>069F-62DE-FED3</t>
  </si>
  <si>
    <t xml:space="preserve">global - Cancellation fee for domain with TLD .productions - OnDemand - Starting Usage Amount 0 </t>
  </si>
  <si>
    <t>06A2-AE5F-92EC</t>
  </si>
  <si>
    <t xml:space="preserve">global - Commitment fee for domain with TLD .rentals - OnDemand - Starting Usage Amount 0 </t>
  </si>
  <si>
    <t>06A4-A5CF-7BE7</t>
  </si>
  <si>
    <t>Notebooks - ApplicationServices - AiPlatform</t>
  </si>
  <si>
    <t xml:space="preserve">us-central1 - Managed Notebooks GPU for GCE usage - A100 in us-central1 - OnDemand - Starting Usage Amount 0 </t>
  </si>
  <si>
    <t>06A6-75A1-B68C</t>
  </si>
  <si>
    <t xml:space="preserve">us-east5 - N2 Custom Instance Core running in Columbus - OnDemand - Starting Usage Amount 0 </t>
  </si>
  <si>
    <t>06AA-983A-9CA7</t>
  </si>
  <si>
    <t>northamerica-northeast2 - Network Vpn Inter Region Ingress from Sydney to Toronto - OnDemand - Starting Usage Amount 0 - Actual cost is 0 - gibibyte</t>
  </si>
  <si>
    <t>06B2-9B72-D893</t>
  </si>
  <si>
    <t>us-west3 - Nearline Storage Salt Lake City - OnDemand - Starting Usage Amount 0 - gibibyte month</t>
  </si>
  <si>
    <t>06B5-7630-BA39</t>
  </si>
  <si>
    <t>Cloud Composer - ApplicationServices - CloudComposer</t>
  </si>
  <si>
    <t xml:space="preserve">us-east1 - Medium Cloud Composer Environment Fee (us-east1). - OnDemand - Starting Usage Amount 0 </t>
  </si>
  <si>
    <t>06BE-8416-FE33</t>
  </si>
  <si>
    <t>global - Telephony: Lesotho - Outbound - SMS - Mobile - OnDemand - Starting Usage Amount 0 - count</t>
  </si>
  <si>
    <t>06C5-7118-699D</t>
  </si>
  <si>
    <t>Artifact Registry - Network - PremiumInternetEgress</t>
  </si>
  <si>
    <t>global - Artifact Registry Network Internet Egress Intercontinental to China - OnDemand - Starting Usage Amount 0 - gibibyte</t>
  </si>
  <si>
    <t>global - Artifact Registry Network Internet Egress Intercontinental to China - OnDemand - Starting Usage Amount 10240 - gibibyte</t>
  </si>
  <si>
    <t>global - Artifact Registry Network Internet Egress Intercontinental to China - OnDemand - Starting Usage Amount 153600 - gibibyte</t>
  </si>
  <si>
    <t>06C6-6609-666B</t>
  </si>
  <si>
    <t>us-central1 - Network Internet Egress from Americas to Las Vegas - OnDemand - Starting Usage Amount 0 - gibibyte</t>
  </si>
  <si>
    <t>us-east1 - Network Internet Egress from Americas to Las Vegas - OnDemand - Starting Usage Amount 0 - gibibyte</t>
  </si>
  <si>
    <t>us-west1 - Network Internet Egress from Americas to Las Vegas - OnDemand - Starting Usage Amount 0 - gibibyte</t>
  </si>
  <si>
    <t>06D3-F1D1-1919</t>
  </si>
  <si>
    <t>global - Telephony: South Africa - Inbound - Voice - Mobile - OnDemand - Starting Usage Amount 0 - minute</t>
  </si>
  <si>
    <t>06D8-1CFD-4D2B</t>
  </si>
  <si>
    <t>global - Telephony: Romania - Phone Number - National - OnDemand - Starting Usage Amount 0 - count</t>
  </si>
  <si>
    <t>06DF-A60E-0E2A</t>
  </si>
  <si>
    <t>us-east5 - Network Inter Region Egress from Columbus to Delhi - OnDemand - Starting Usage Amount 0 - gibibyte</t>
  </si>
  <si>
    <t>06E0-9A68-4411</t>
  </si>
  <si>
    <t xml:space="preserve">global - Commitment fee for domain with TLD .exposed - OnDemand - Starting Usage Amount 0 </t>
  </si>
  <si>
    <t>06E1-A7C9-1117</t>
  </si>
  <si>
    <t>Cloud Storage - Storage - RegionalStorage</t>
  </si>
  <si>
    <t>us-west4 - Standard Storage Las Vegas - OnDemand - Starting Usage Amount 0 - gibibyte month</t>
  </si>
  <si>
    <t>06E8-B15F-3E83</t>
  </si>
  <si>
    <t>us-central1 - Commitment v1: T2D AMD Ram in Americas for 1 Year - Commit1Yr - Starting Usage Amount 0 - gibibyte hour</t>
  </si>
  <si>
    <t>us-east1 - Commitment v1: T2D AMD Ram in Americas for 1 Year - Commit1Yr - Starting Usage Amount 0 - gibibyte hour</t>
  </si>
  <si>
    <t>us-west1 - Commitment v1: T2D AMD Ram in Americas for 1 Year - Commit1Yr - Starting Usage Amount 0 - gibibyte hour</t>
  </si>
  <si>
    <t>06FA-432C-6EE0</t>
  </si>
  <si>
    <t>Cloud Tasks - Network - InterregionEgress</t>
  </si>
  <si>
    <t>global - Cloud Tasks Network Inter Region Egress Intercontinental (Excl Oceania) - OnDemand - Starting Usage Amount 0 - gibibyte</t>
  </si>
  <si>
    <t>06FD-2C95-3164</t>
  </si>
  <si>
    <t xml:space="preserve">global - Cancellation fee for domain with TLD .bargains - OnDemand - Starting Usage Amount 0 </t>
  </si>
  <si>
    <t>0700-D967-71F7</t>
  </si>
  <si>
    <t>Zync - Compute - Zync_96_192</t>
  </si>
  <si>
    <t xml:space="preserve">global - zync,96vcpu,192gb,preemptible, 3DS Max Arnold - Preemptible - Starting Usage Amount 0 </t>
  </si>
  <si>
    <t>0702-CEE9-24F0</t>
  </si>
  <si>
    <t>global - Telephony: Netherlands - Outbound - Voice - Local - Mobile - OnDemand - Starting Usage Amount 0 - minute</t>
  </si>
  <si>
    <t>0708-27EE-641F</t>
  </si>
  <si>
    <t>Cloud Bigtable - Network - InterregionEgress</t>
  </si>
  <si>
    <t>global - Network traffic from Oceania to North America for replication - OnDemand - Starting Usage Amount 0 - gibibyte</t>
  </si>
  <si>
    <t>global - Network traffic from Oceania to North America for replication - OnDemand - Starting Usage Amount 1024 - gibibyte</t>
  </si>
  <si>
    <t>global - Network traffic from Oceania to North America for replication - OnDemand - Starting Usage Amount 10240 - gibibyte</t>
  </si>
  <si>
    <t>0710-53D1-2F6D</t>
  </si>
  <si>
    <t>Compute Engine - License - WindowsCore</t>
  </si>
  <si>
    <t>global - Licensing Fee for Windows Server Core (GPU cost) - OnDemand - Starting Usage Amount 0</t>
  </si>
  <si>
    <t>0719-30F0-0757</t>
  </si>
  <si>
    <t xml:space="preserve">us-east7 - Cloud SQL for SQL Server: Regional - vCPU in Day0 (Alabama) - OnDemand - Starting Usage Amount 0 </t>
  </si>
  <si>
    <t>071A-3154-5A59</t>
  </si>
  <si>
    <t xml:space="preserve">global - Cancellation fee for domain with TLD .contractors - OnDemand - Starting Usage Amount 0 </t>
  </si>
  <si>
    <t>0726-F629-BFCD</t>
  </si>
  <si>
    <t xml:space="preserve">us-south1 - Cloud SQL for MySQL: Zonal - 96 vCPU + 360GB RAM in Dallas - OnDemand - Starting Usage Amount 0 </t>
  </si>
  <si>
    <t>0728-1251-34E1</t>
  </si>
  <si>
    <t xml:space="preserve">us-east5 - Nvidia Tesla T4 GPU attached to Spot Preemptible VMs running in Columbus - Preemptible - Starting Usage Amount 0 </t>
  </si>
  <si>
    <t>0729-08B0-20AA</t>
  </si>
  <si>
    <t>App Engine - Compute - FlexInstancesRAM</t>
  </si>
  <si>
    <t>global - Flex Instance RAM Northern Virginia - OnDemand - Starting Usage Amount 0</t>
  </si>
  <si>
    <t>072F-C0E8-4097</t>
  </si>
  <si>
    <t>global - Telephony: Faroe Islands - Outbound - Voice - Unknown - OnDemand - Starting Usage Amount 0 - minute</t>
  </si>
  <si>
    <t>0733-C91A-23E6</t>
  </si>
  <si>
    <t xml:space="preserve">global - Subscription for domain with TLD .careers - yearly prepay - OnDemand - Starting Usage Amount 0 </t>
  </si>
  <si>
    <t>0737-6942-C987</t>
  </si>
  <si>
    <t>northamerica-northeast1 - Network Vpn Inter Region Ingress from Finland to Montreal - OnDemand - Starting Usage Amount 0 - Actual cost is 0 - gibibyte</t>
  </si>
  <si>
    <t>0739-656C-9EB4</t>
  </si>
  <si>
    <t>northamerica-northeast1 - Network Inter Region Ingress from Sao Paulo to Montreal - OnDemand - Starting Usage Amount 0 - Actual cost is 0 - gibibyte</t>
  </si>
  <si>
    <t>073B-6817-928A</t>
  </si>
  <si>
    <t xml:space="preserve">northamerica-northeast1 - Commitment v1: A2 Cpu in Montreal for 1 Year - Commit1Yr - Starting Usage Amount 0 </t>
  </si>
  <si>
    <t>073D-5A40-4285</t>
  </si>
  <si>
    <t xml:space="preserve">global - Commitment fee for domain with TLD .voyage - OnDemand - Starting Usage Amount 0 </t>
  </si>
  <si>
    <t>0740-CFF9-8F3D</t>
  </si>
  <si>
    <t>us-east1 - Nvidia Tesla K80 GPU attached to preemptible VMs running in Americas - Preemptible - Starting Usage Amount 0 hour</t>
  </si>
  <si>
    <t>us-west1 - Nvidia Tesla K80 GPU attached to preemptible VMs running in Americas - Preemptible - Starting Usage Amount 0 hour</t>
  </si>
  <si>
    <t>0749-CCB8-ADE8</t>
  </si>
  <si>
    <t>us-east5 - Network Internet Egress from Columbus to Santiago - OnDemand - Starting Usage Amount 0 - gibibyte</t>
  </si>
  <si>
    <t>074A-166F-0981</t>
  </si>
  <si>
    <t xml:space="preserve">us-east5 - Autopilot Spot Pod mCPU Requests (us-east5) - Preemptible - Starting Usage Amount 0 </t>
  </si>
  <si>
    <t>074B-89B0-B60B</t>
  </si>
  <si>
    <t>us-west2 - Network Google Egress from Los Angeles to Sao Paulo - OnDemand - Starting Usage Amount 0 - gibibyte</t>
  </si>
  <si>
    <t>074C-3176-B6B1</t>
  </si>
  <si>
    <t>us-west1 - Networking Cloud Load Balancing HTTPS External Regional Inbound Data Processing Uswest1 - OnDemand - Starting Usage Amount 0 - gibibyte</t>
  </si>
  <si>
    <t>074F-8815-E281</t>
  </si>
  <si>
    <t>us-west4 - Autopilot NVIDIA T4 Pod Memory Requests (us-west4) - OnDemand - Starting Usage Amount 0 - gibibyte hour</t>
  </si>
  <si>
    <t>0756-5236-5674</t>
  </si>
  <si>
    <t>Compute Engine - License - SQLServer2016Web</t>
  </si>
  <si>
    <t>global - Licensing Fee for SQL Server 2016 Web on VM with 34 VCPU - OnDemand - Starting Usage Amount 0</t>
  </si>
  <si>
    <t>0757-BA6A-6E75</t>
  </si>
  <si>
    <t>us-south1 - Network Google Egress from Dallas to Israel - OnDemand - Starting Usage Amount 0 - gibibyte</t>
  </si>
  <si>
    <t>0760-9964-B998</t>
  </si>
  <si>
    <t>us-west4 - Network Vpn Inter Region Ingress from Las Vegas to London - OnDemand - Starting Usage Amount 0 - Actual cost is 0 - gibibyte</t>
  </si>
  <si>
    <t>0761-97B6-5EAD</t>
  </si>
  <si>
    <t>global - Telephony: Turkey - Phone Number - Toll-Free - OnDemand - Starting Usage Amount 0 - count</t>
  </si>
  <si>
    <t>0763-8DDA-7BEE</t>
  </si>
  <si>
    <t>global - Cloud Datastore Storage Taiwan - OnDemand - Starting Usage Amount 0.032258064516129031 - gibibyte month</t>
  </si>
  <si>
    <t>global - Cloud Datastore Storage Taiwan - OnDemand - Starting Usage Amount 0 - Actual cost is 0 - gibibyte month</t>
  </si>
  <si>
    <t>0777-6906-7139</t>
  </si>
  <si>
    <t>Cloud Data Labeling Service - ApplicationServices - DataLabeling</t>
  </si>
  <si>
    <t>global - Data labeling active learning for Vertex AI - OnDemand - Starting Usage Amount 0 - count</t>
  </si>
  <si>
    <t>global - Data labeling active learning for Vertex AI - OnDemand - Starting Usage Amount 50000 - count</t>
  </si>
  <si>
    <t>077A-F729-FCD9</t>
  </si>
  <si>
    <t>global - Telephony: Thailand - Inbound - WhatsApp - OnDemand - Starting Usage Amount 0 - count</t>
  </si>
  <si>
    <t>0783-31BE-87D0</t>
  </si>
  <si>
    <t>global - Licensing Fee for Ubuntu Development (devel) (CPU cost) - OnDemand - Starting Usage Amount 0</t>
  </si>
  <si>
    <t>0785-2ED4-2D0C</t>
  </si>
  <si>
    <t>us-central1 - Network Inter Region Egress from Americas to Africa - OnDemand - Starting Usage Amount 0</t>
  </si>
  <si>
    <t>us-east1 - Network Inter Region Egress from Americas to Africa - OnDemand - Starting Usage Amount 0</t>
  </si>
  <si>
    <t>us-west1 - Network Inter Region Egress from Americas to Africa - OnDemand - Starting Usage Amount 0</t>
  </si>
  <si>
    <t>0787-069B-E90B</t>
  </si>
  <si>
    <t xml:space="preserve">us-west2 - Cloud SQL for MySQL: Zonal - 4 vCPU + 15GB RAM in Los Angeles - OnDemand - Starting Usage Amount 0 </t>
  </si>
  <si>
    <t>0788-FD42-91DF</t>
  </si>
  <si>
    <t>us-central1 - Network Inter Region Ingress from Americas to Salt Lake City - OnDemand - Starting Usage Amount 0 - Actual cost is 0 - gibibyte</t>
  </si>
  <si>
    <t>us-west3 - Network Inter Region Ingress from Americas to Salt Lake City - OnDemand - Starting Usage Amount 0 - Actual cost is 0 - gibibyte</t>
  </si>
  <si>
    <t>us-east1 - Network Inter Region Ingress from Americas to Salt Lake City - OnDemand - Starting Usage Amount 0 - Actual cost is 0 - gibibyte</t>
  </si>
  <si>
    <t>us-west1 - Network Inter Region Ingress from Americas to Salt Lake City - OnDemand - Starting Usage Amount 0 - Actual cost is 0 - gibibyte</t>
  </si>
  <si>
    <t>0791-AE17-A66B</t>
  </si>
  <si>
    <t>Cloud Pub/Sub - Network - InterregionEgress</t>
  </si>
  <si>
    <t>global - Inter-region data delivery from Asia Pacific to North America - OnDemand - Starting Usage Amount 0 - gibibyte</t>
  </si>
  <si>
    <t>0796-38F4-1366</t>
  </si>
  <si>
    <t>us-south1 - Network Vpn Internet Ingress from APAC to Dallas - OnDemand - Starting Usage Amount 0 - Actual cost is 0 - gibibyte</t>
  </si>
  <si>
    <t>079B-8DAC-EB14</t>
  </si>
  <si>
    <t xml:space="preserve">us-central1 - Vertex AI: Online/Batch Prediction E2 Instance Core running in Americas - OnDemand - Starting Usage Amount 0 </t>
  </si>
  <si>
    <t xml:space="preserve">us-east1 - Vertex AI: Online/Batch Prediction E2 Instance Core running in Americas - OnDemand - Starting Usage Amount 0 </t>
  </si>
  <si>
    <t xml:space="preserve">us-west1 - Vertex AI: Online/Batch Prediction E2 Instance Core running in Americas - OnDemand - Starting Usage Amount 0 </t>
  </si>
  <si>
    <t>07A2-0C88-534D</t>
  </si>
  <si>
    <t>us-east4 - Network Vpn Inter Region Egress from Virginia to Israel - OnDemand - Starting Usage Amount 0 - gibibyte</t>
  </si>
  <si>
    <t>07A4-C7D5-D204</t>
  </si>
  <si>
    <t>Cloud Storage - Network - PremiumInternetEgress</t>
  </si>
  <si>
    <t>global - Networking Traffic Egress GAE/Firebase Storage - OnDemand - Starting Usage Amount 1 - gibibyte</t>
  </si>
  <si>
    <t>global - Networking Traffic Egress GAE/Firebase Storage - OnDemand - Starting Usage Amount 0 - Actual cost is 0 - gibibyte</t>
  </si>
  <si>
    <t>07A8-A280-378D</t>
  </si>
  <si>
    <t>Cloud Dataflow - Compute - CPU</t>
  </si>
  <si>
    <t xml:space="preserve">us-east5 - vCPU Time Batch Columbus - OnDemand - Starting Usage Amount 0 </t>
  </si>
  <si>
    <t>07AE-AD11-ADCA</t>
  </si>
  <si>
    <t xml:space="preserve">global - Cancellation fee for domain with TLD .support - OnDemand - Starting Usage Amount 0 </t>
  </si>
  <si>
    <t>07B2-33D1-CEAC</t>
  </si>
  <si>
    <t>global - Telephony: Oman - Outbound - WhatsApp - OnDemand - Starting Usage Amount 0 - count</t>
  </si>
  <si>
    <t>07B4-D462-9838</t>
  </si>
  <si>
    <t>us-east5 - Network Inter Region Egress from Finland to Columbus - OnDemand - Starting Usage Amount 0 - gibibyte</t>
  </si>
  <si>
    <t>07BA-3E2E-19EF</t>
  </si>
  <si>
    <t xml:space="preserve">us-central1 - Batch Prediction Node-Hours GPU P100 - OnDemand - Starting Usage Amount 0 </t>
  </si>
  <si>
    <t xml:space="preserve">us-east1 - Batch Prediction Node-Hours GPU P100 - OnDemand - Starting Usage Amount 0 </t>
  </si>
  <si>
    <t>07BF-65D3-0B9E</t>
  </si>
  <si>
    <t>Cloud Spanner - ApplicationServices - SpannerBackupStorage</t>
  </si>
  <si>
    <t>us-west4 - Backup storage for Regional Configuration (Las Vegas) - OnDemand - Starting Usage Amount 0 - gibibyte month</t>
  </si>
  <si>
    <t>07CA-DD78-EFF5</t>
  </si>
  <si>
    <t xml:space="preserve">us-east4 - Commitment v1: N2 Cpu in Virginia for 1 Year - Commit1Yr - Starting Usage Amount 0 </t>
  </si>
  <si>
    <t>07CD-1441-CCC7</t>
  </si>
  <si>
    <t>northamerica-northeast2 - Network Vpn Inter Region Egress from Santiago to Toronto - OnDemand - Starting Usage Amount 0 - gibibyte</t>
  </si>
  <si>
    <t>07CF-4F61-9051</t>
  </si>
  <si>
    <t>global - Telephony: Armenia - Outbound - Voice - Local - OnDemand - Starting Usage Amount 0 - minute</t>
  </si>
  <si>
    <t>07CF-8F4E-F367</t>
  </si>
  <si>
    <t>Compute Engine - License - SUSE12</t>
  </si>
  <si>
    <t>global - Licensing Fee for SUSE Linux Enterprise 12 on f1-micro - OnDemand - Starting Usage Amount 0</t>
  </si>
  <si>
    <t>07D0-656A-594A</t>
  </si>
  <si>
    <t>us-central1 - Neural Architecture Search: A2 Instance Ram running in Americas - OnDemand - Starting Usage Amount 0 - gibibyte hour</t>
  </si>
  <si>
    <t>us-east1 - Neural Architecture Search: A2 Instance Ram running in Americas - OnDemand - Starting Usage Amount 0 - gibibyte hour</t>
  </si>
  <si>
    <t>us-west1 - Neural Architecture Search: A2 Instance Ram running in Americas - OnDemand - Starting Usage Amount 0 - gibibyte hour</t>
  </si>
  <si>
    <t>07D5-F6F2-0933</t>
  </si>
  <si>
    <t>Cloud SQL - ApplicationServices - PDSnapshot</t>
  </si>
  <si>
    <t>northamerica-northeast2 - Cloud SQL: Backups in Toronto - OnDemand - Starting Usage Amount 0 - gibibyte month</t>
  </si>
  <si>
    <t>07D8-9357-12F1</t>
  </si>
  <si>
    <t xml:space="preserve">us-west2 - Cloud SQL for MySQL: Zonal - 16 vCPU + 60GB RAM in Los Angeles - OnDemand - Starting Usage Amount 0 </t>
  </si>
  <si>
    <t>07D8-AB8A-B2AE</t>
  </si>
  <si>
    <t xml:space="preserve">northamerica-northeast2 - T2D AMD Instance Core running in Toronto - OnDemand - Starting Usage Amount 0 </t>
  </si>
  <si>
    <t>07D8-D787-20C3</t>
  </si>
  <si>
    <t>global - Telephony: Chile - Outbound - Voice - Local - Easter Island - OnDemand - Starting Usage Amount 0 - minute</t>
  </si>
  <si>
    <t>07DB-023C-EEA7</t>
  </si>
  <si>
    <t>us-west2 - Cloud SQL for PostgreSQL: Zonal - RAM in Los Angeles - OnDemand - Starting Usage Amount 0 - gibibyte hour</t>
  </si>
  <si>
    <t>07EC-C71E-4D97</t>
  </si>
  <si>
    <t>BigQuery Data Transfer Service - ApplicationServices - GoogleSource</t>
  </si>
  <si>
    <t xml:space="preserve">us-central1 - YouTube Channel Reports - Channel ID - OnDemand - Starting Usage Amount 0 - Actual cost is 0 </t>
  </si>
  <si>
    <t xml:space="preserve">us-east1 - YouTube Channel Reports - Channel ID - OnDemand - Starting Usage Amount 0 - Actual cost is 0 </t>
  </si>
  <si>
    <t xml:space="preserve">us-east4 - YouTube Channel Reports - Channel ID - OnDemand - Starting Usage Amount 0 - Actual cost is 0 </t>
  </si>
  <si>
    <t xml:space="preserve">us-west1 - YouTube Channel Reports - Channel ID - OnDemand - Starting Usage Amount 0 - Actual cost is 0 </t>
  </si>
  <si>
    <t xml:space="preserve">us-west2 - YouTube Channel Reports - Channel ID - OnDemand - Starting Usage Amount 0 - Actual cost is 0 </t>
  </si>
  <si>
    <t xml:space="preserve">us-west3 - YouTube Channel Reports - Channel ID - OnDemand - Starting Usage Amount 0 - Actual cost is 0 </t>
  </si>
  <si>
    <t xml:space="preserve">us-west4 - YouTube Channel Reports - Channel ID - OnDemand - Starting Usage Amount 0 - Actual cost is 0 </t>
  </si>
  <si>
    <t>07EF-059B-042E</t>
  </si>
  <si>
    <t xml:space="preserve">northamerica-northeast2 - Commitment v1: Nvidia Tesla T4 GPU running in Toronto for 3 Year - Commit3Yr - Starting Usage Amount 0 </t>
  </si>
  <si>
    <t>07F2-B6F0-FC13</t>
  </si>
  <si>
    <t>global - Telephony: United States - Inbound - SMS - Shortcode - OnDemand - Starting Usage Amount 0 - count</t>
  </si>
  <si>
    <t>07F5-F7C2-7665</t>
  </si>
  <si>
    <t>northamerica-northeast1 - Network Inter Region Ingress from Jakarta to Montreal - OnDemand - Starting Usage Amount 0 - Actual cost is 0 - gibibyte</t>
  </si>
  <si>
    <t>07F7-085B-8C59</t>
  </si>
  <si>
    <t>us-east4 - Network Internet Ingress from Middle East to Virginia - OnDemand - Starting Usage Amount 0</t>
  </si>
  <si>
    <t>07F9-5556-0D8D</t>
  </si>
  <si>
    <t>us-west4 - N2D AMD Sole Tenancy Instance RAM running in Las Vegas - OnDemand - Starting Usage Amount 0 - gibibyte hour</t>
  </si>
  <si>
    <t>07FB-865C-6346</t>
  </si>
  <si>
    <t>us-west2 - Neural Architecture Search: Storage PD Snapshot in Los Angeles - OnDemand - Starting Usage Amount 0 - gibibyte month</t>
  </si>
  <si>
    <t>0806-A9E8-67A4</t>
  </si>
  <si>
    <t>us-east5 - Redis Capacity Basic M4 Columbus - OnDemand - Starting Usage Amount 0 - gibibyte hour</t>
  </si>
  <si>
    <t>0808-6E9D-AAC6</t>
  </si>
  <si>
    <t>global - Telephony: Armenia - Outbound - Voice - VOIP - OnDemand - Starting Usage Amount 0 - minute</t>
  </si>
  <si>
    <t>080D-8F0A-FC4B</t>
  </si>
  <si>
    <t>us-east7 - Network Google Egress from Day0 (Alabama) to Day0 (Alabama) - OnDemand - Starting Usage Amount 0 - Actual cost is 0 - gibibyte</t>
  </si>
  <si>
    <t>0811-3D7E-F144</t>
  </si>
  <si>
    <t>us-east4 - Network Google Egress from Northern Virginia to Singapore - OnDemand - Starting Usage Amount 0</t>
  </si>
  <si>
    <t>0813-1706-C9AD</t>
  </si>
  <si>
    <t>us-west4 - Network Vpn Inter Region Egress from Finland to Las Vegas - OnDemand - Starting Usage Amount 0 - gibibyte</t>
  </si>
  <si>
    <t>081B-3F36-FB63</t>
  </si>
  <si>
    <t xml:space="preserve">global - Licensing Fee for SQL Server 2014 Web on VM with 96 or more VCPU - OnDemand - Starting Usage Amount 0 </t>
  </si>
  <si>
    <t>081D-11AF-3680</t>
  </si>
  <si>
    <t xml:space="preserve">global - Domain with TLD .network nthly billing - OnDemand - Starting Usage Amount 0 </t>
  </si>
  <si>
    <t>0823-C386-5671</t>
  </si>
  <si>
    <t>global - Telephony: Czech Republic - Phone Number - National - OnDemand - Starting Usage Amount 0 - count</t>
  </si>
  <si>
    <t>0828-FC01-DE00</t>
  </si>
  <si>
    <t>global - Telephony: China - Inbound - Voice - Special - (AC 755) - OnDemand - Starting Usage Amount 0 - minute</t>
  </si>
  <si>
    <t>0834-302F-40AE</t>
  </si>
  <si>
    <t>global - Telephony: Chile - Inbound - Voice - Local - OnDemand - Starting Usage Amount 0 - minute</t>
  </si>
  <si>
    <t>0836-E443-E222</t>
  </si>
  <si>
    <t>us-central1 - Network Google Egress from Americas to Dallas - OnDemand - Starting Usage Amount 0 - gibibyte</t>
  </si>
  <si>
    <t>us-east1 - Network Google Egress from Americas to Dallas - OnDemand - Starting Usage Amount 0 - gibibyte</t>
  </si>
  <si>
    <t>us-west1 - Network Google Egress from Americas to Dallas - OnDemand - Starting Usage Amount 0 - gibibyte</t>
  </si>
  <si>
    <t>084F-8628-83A8</t>
  </si>
  <si>
    <t>Zync - Compute - Zync_32_64</t>
  </si>
  <si>
    <t xml:space="preserve">global - zync,32vcpu,64gb, 3DS Max V-Ray - OnDemand - Starting Usage Amount 0 </t>
  </si>
  <si>
    <t>0854-84EF-C13D</t>
  </si>
  <si>
    <t>us-east4 - Memory-optimized Sole Tenancy Instance RAM running in Northern Virginia - OnDemand - Starting Usage Amount 0 - gibibyte hour</t>
  </si>
  <si>
    <t>0856-F17C-60E3</t>
  </si>
  <si>
    <t>us-west4 - Network Internet Egress from Las Vegas to Sao Paulo - OnDemand - Starting Usage Amount 0 - gibibyte</t>
  </si>
  <si>
    <t>085C-A237-027A</t>
  </si>
  <si>
    <t>northamerica-northeast1 - CPU Allocation Time (tier 2) - OnDemand - Starting Usage Amount 0 - second</t>
  </si>
  <si>
    <t>northamerica-northeast2 - CPU Allocation Time (tier 2) - OnDemand - Starting Usage Amount 0 - second</t>
  </si>
  <si>
    <t>us-west2 - CPU Allocation Time (tier 2) - OnDemand - Starting Usage Amount 0 - second</t>
  </si>
  <si>
    <t>us-west3 - CPU Allocation Time (tier 2) - OnDemand - Starting Usage Amount 0 - second</t>
  </si>
  <si>
    <t>us-west4 - CPU Allocation Time (tier 2) - OnDemand - Starting Usage Amount 0 - second</t>
  </si>
  <si>
    <t>085D-A2F3-AA55</t>
  </si>
  <si>
    <t>us-east5 - Cloud SQL for MySQL: Regional - Low cost storage in Columbus - OnDemand - Starting Usage Amount 0 - gibibyte month</t>
  </si>
  <si>
    <t>085E-6A5A-86B0</t>
  </si>
  <si>
    <t>global - Telephony: Albania - Inbound - WhatsApp - OnDemand - Starting Usage Amount 0 - count</t>
  </si>
  <si>
    <t>0863-8A00-35C4</t>
  </si>
  <si>
    <t xml:space="preserve">us-east5 - Commitment v1: E2 Cpu in Columbus for 1 Year - Commit1Yr - Starting Usage Amount 0 </t>
  </si>
  <si>
    <t>0865-5FCD-107E</t>
  </si>
  <si>
    <t xml:space="preserve">global - Domain with TLD .marketing nthly billing - OnDemand - Starting Usage Amount 0 </t>
  </si>
  <si>
    <t>0869-1CB9-F169</t>
  </si>
  <si>
    <t xml:space="preserve">us-west3 - Compute-optimized Sole Tenancy Instance Core running in Salt Lake City - OnDemand - Starting Usage Amount 0 </t>
  </si>
  <si>
    <t>086C-B83C-9228</t>
  </si>
  <si>
    <t xml:space="preserve">global - Vertex AI: AutoML Image Object Detection Model Deployment - OnDemand - Starting Usage Amount 0 </t>
  </si>
  <si>
    <t>086E-9619-66DB</t>
  </si>
  <si>
    <t xml:space="preserve">global - Commitment fee for domain with TLD .co.uk - OnDemand - Starting Usage Amount 0 </t>
  </si>
  <si>
    <t>086F-DDC8-81A3</t>
  </si>
  <si>
    <t>northamerica-northeast1 - Network Internet Egress from Montreal, Canada to Africa - OnDemand - Starting Usage Amount 0</t>
  </si>
  <si>
    <t>northamerica-northeast1 - Network Internet Egress from Montreal, Canada to Africa - OnDemand - Starting Usage Amount 1024</t>
  </si>
  <si>
    <t>northamerica-northeast1 - Network Internet Egress from Montreal, Canada to Africa - OnDemand - Starting Usage Amount 10240</t>
  </si>
  <si>
    <t>0874-6D10-3221</t>
  </si>
  <si>
    <t>VMware Engine - Compute - VMware</t>
  </si>
  <si>
    <t xml:space="preserve">us-west2 - Standard 72 VCPU Node (us-west2) - OnDemand - Starting Usage Amount 0 </t>
  </si>
  <si>
    <t>087E-79F1-15F8</t>
  </si>
  <si>
    <t xml:space="preserve">northamerica-northeast1 - Cloud SQL for MySQL: Regional - vCPU in Montreal - OnDemand - Starting Usage Amount 0 </t>
  </si>
  <si>
    <t>088B-CE1A-8FCC</t>
  </si>
  <si>
    <t>App Engine - ApplicationServices - Logs</t>
  </si>
  <si>
    <t>global - Log Read Bandwidth Warsaw - OnDemand - Starting Usage Amount 0.09765625 - gibibyte</t>
  </si>
  <si>
    <t>global - Log Read Bandwidth Warsaw - OnDemand - Starting Usage Amount 0 - Actual cost is 0 - gibibyte</t>
  </si>
  <si>
    <t>0891-E78D-83C8</t>
  </si>
  <si>
    <t>global - Telephony: Wallis and Futuna - Outbound - Voice - Unknown - OnDemand - Starting Usage Amount 0 - minute</t>
  </si>
  <si>
    <t>0895-2D44-DD84</t>
  </si>
  <si>
    <t xml:space="preserve">us-west3 - Custom Core M1 Salt Lake City - OnDemand - Starting Usage Amount 0 </t>
  </si>
  <si>
    <t>08A3-070E-14C6</t>
  </si>
  <si>
    <t>global - Telephony: United Kingdom - Outbound - Voice - Local - Mobile - OnDemand - Starting Usage Amount 0 - minute</t>
  </si>
  <si>
    <t>08AA-3C58-C663</t>
  </si>
  <si>
    <t>us-east4 - Network Inter Region Egress from Northern Virginia to Santiago - OnDemand - Starting Usage Amount 0 - gibibyte</t>
  </si>
  <si>
    <t>08AA-571F-9CDC</t>
  </si>
  <si>
    <t>us-east7 - Network Google Egress from Day0 (Alabama) to Finland - OnDemand - Starting Usage Amount 0 - gibibyte</t>
  </si>
  <si>
    <t>08B0-B414-6598</t>
  </si>
  <si>
    <t>global - Telephony: Australia - Inbound - Voice - Toll-Free - OnDemand - Starting Usage Amount 0 - minute</t>
  </si>
  <si>
    <t>08B2-D1B5-0499</t>
  </si>
  <si>
    <t>us-west2 - Commitment v1: C2D AMD Ram in Los Angeles for 3 Year - Commit3Yr - Starting Usage Amount 0 - gibibyte hour</t>
  </si>
  <si>
    <t>08BB-CA81-C0FB</t>
  </si>
  <si>
    <t>global - GCS Class B Operations Frankfurt - OnDemand - Starting Usage Amount 0</t>
  </si>
  <si>
    <t>global - GCS Class B Operations Frankfurt - OnDemand - Starting Usage Amount 50000</t>
  </si>
  <si>
    <t>08BB-D3D6-0DCA</t>
  </si>
  <si>
    <t xml:space="preserve">global - Commitment fee for domain with TLD .kitchen - OnDemand - Starting Usage Amount 0 </t>
  </si>
  <si>
    <t>08BF-0270-3F7F</t>
  </si>
  <si>
    <t>us-west4 - Network Google Egress from Las Vegas to Eastern Europe - OnDemand - Starting Usage Amount 0 - gibibyte</t>
  </si>
  <si>
    <t>08C2-F59A-009B</t>
  </si>
  <si>
    <t>us-east4 - Network Inter Region Egress from Israel to Virginia - OnDemand - Starting Usage Amount 0 - gibibyte</t>
  </si>
  <si>
    <t>08C3-23A7-8633</t>
  </si>
  <si>
    <t xml:space="preserve">us-south1 - Commitment v1: C2D AMD Cpu in Dallas for 3 Years - Commit3Yr - Starting Usage Amount 0 </t>
  </si>
  <si>
    <t>08C6-25E0-F4BD</t>
  </si>
  <si>
    <t>global - Telephony: Belgium - Outbound - SMS - Mobile - OnDemand - Starting Usage Amount 0 - count</t>
  </si>
  <si>
    <t>08C6-C8CB-9A0F</t>
  </si>
  <si>
    <t xml:space="preserve">global - Cancellation fee for domain with TLD .fans - OnDemand - Starting Usage Amount 0 </t>
  </si>
  <si>
    <t>08D2-AF8F-30B3</t>
  </si>
  <si>
    <t>us-west2 - Cloud SQL for MySQL: Zonal - Standard storage in Los Angeles - OnDemand - Starting Usage Amount 0 - gibibyte month</t>
  </si>
  <si>
    <t>08D6-03E9-2625</t>
  </si>
  <si>
    <t>northamerica-northeast2 - Networking Cloud Load Balancing Network Proxy External Regional Outbound Data Processing Northamericanortheast2 - OnDemand - Starting Usage Amount 0 - gibibyte</t>
  </si>
  <si>
    <t>08D9-E389-5D36</t>
  </si>
  <si>
    <t>northamerica-northeast2 - Network Vpn Inter Region Ingress from Toronto to Finland - OnDemand - Starting Usage Amount 0 - Actual cost is 0 - gibibyte</t>
  </si>
  <si>
    <t>08DA-836B-A5A6</t>
  </si>
  <si>
    <t>Cloud Pub/Sub - Network - PremiumInternetEgress</t>
  </si>
  <si>
    <t>global - Internet data delivery from North America to EMEA - OnDemand - Starting Usage Amount 0 - gibibyte</t>
  </si>
  <si>
    <t>global - Internet data delivery from North America to EMEA - OnDemand - Starting Usage Amount 1024 - gibibyte</t>
  </si>
  <si>
    <t>global - Internet data delivery from North America to EMEA - OnDemand - Starting Usage Amount 153600 - gibibyte</t>
  </si>
  <si>
    <t>08DF-8327-DAB8</t>
  </si>
  <si>
    <t>Compute Engine - License - BitnamiNexus</t>
  </si>
  <si>
    <t>global - Licensing Fee for Bitnami Nexus (CPU cost) - OnDemand - Starting Usage Amount 0</t>
  </si>
  <si>
    <t>08E0-E171-D904</t>
  </si>
  <si>
    <t>global - Complex Searches - OnDemand - Starting Usage Amount 0</t>
  </si>
  <si>
    <t>global - Complex Searches - OnDemand - Starting Usage Amount 100</t>
  </si>
  <si>
    <t>08E3-B490-015E</t>
  </si>
  <si>
    <t xml:space="preserve">us-east1 - Matching Engine Index Serving n1-standard-32 in us-east1 - OnDemand - Starting Usage Amount 0 </t>
  </si>
  <si>
    <t>08E8-435A-5330</t>
  </si>
  <si>
    <t>us-east5 - Network Google Egress from Columbus to Australia - OnDemand - Starting Usage Amount 0 - gibibyte</t>
  </si>
  <si>
    <t>08E8-ED50-9CF5</t>
  </si>
  <si>
    <t>us-west1 - Autopilot Pod Memory Requests (us-west1) - OnDemand - Starting Usage Amount 0 - gibibyte hour</t>
  </si>
  <si>
    <t>08EA-F57C-86F9</t>
  </si>
  <si>
    <t xml:space="preserve">us-west2 - Vertex AI: Training/Pipelines on E2 Instance Core running in Los Angeles - OnDemand - Starting Usage Amount 0 </t>
  </si>
  <si>
    <t>08ED-18D9-E798</t>
  </si>
  <si>
    <t>northamerica-northeast1 - Network Google Egress from Montreal to Montreal - OnDemand - Starting Usage Amount 0</t>
  </si>
  <si>
    <t>08EE-6CCD-5548</t>
  </si>
  <si>
    <t>global - Telephony: Spain - Outbound - Voice - Local - Special Services - OnDemand - Starting Usage Amount 0 - minute</t>
  </si>
  <si>
    <t>08F1-1A50-CB88</t>
  </si>
  <si>
    <t>northamerica-northeast2 - Network Inter Region Ingress from Sao Paulo to Toronto - OnDemand - Starting Usage Amount 0 - Actual cost is 0 - gibibyte</t>
  </si>
  <si>
    <t>08FB-8522-859B</t>
  </si>
  <si>
    <t>us-east4 - Network Internet Egress from Northern Virginia to Japan - OnDemand - Starting Usage Amount 0</t>
  </si>
  <si>
    <t>0900-E0D1-28FD</t>
  </si>
  <si>
    <t>global - Telephony: Montenegro - Outbound - Voice - Unknown - OnDemand - Starting Usage Amount 0 - minute</t>
  </si>
  <si>
    <t>0902-50E1-7021</t>
  </si>
  <si>
    <t>us-east5 - Network Inter Region Egress from Melbourne to Columbus - OnDemand - Starting Usage Amount 0 - gibibyte</t>
  </si>
  <si>
    <t>0906-DB99-B8D2</t>
  </si>
  <si>
    <t>us-west3 - Network Vpn Inter Region Egress from APAC to Salt Lake City - OnDemand - Starting Usage Amount 0 - gibibyte</t>
  </si>
  <si>
    <t>0908-9D72-500B</t>
  </si>
  <si>
    <t>global - Telephony: Cyprus - Outbound - Voice - Premium - OnDemand - Starting Usage Amount 0 - minute</t>
  </si>
  <si>
    <t>090B-25D7-E1E2</t>
  </si>
  <si>
    <t>global - Telephony: Kenya - Outbound - Voice - Local - OnDemand - Starting Usage Amount 0 - minute</t>
  </si>
  <si>
    <t>090D-0081-2C2A</t>
  </si>
  <si>
    <t xml:space="preserve">us-south1 - Sole Tenancy Premium for N2D AMD Sole Tenancy Instance Core running in Dallas - OnDemand - Starting Usage Amount 0 </t>
  </si>
  <si>
    <t>090E-1D1F-35D7</t>
  </si>
  <si>
    <t>global - Telephony: Mexico - Inbound - WhatsApp - OnDemand - Starting Usage Amount 0 - count</t>
  </si>
  <si>
    <t>090E-5097-D116</t>
  </si>
  <si>
    <t>northamerica-northeast1 - Redis Capacity Standard M5 Canada - OnDemand - Starting Usage Amount 0 - gibibyte hour</t>
  </si>
  <si>
    <t>0912-521C-3746</t>
  </si>
  <si>
    <t xml:space="preserve">aws-us-east-1 - BigQuery Flat Rate Annual for AwsUSEast1 (aws-us-east-1) - Commit1Yr - Starting Usage Amount 0 </t>
  </si>
  <si>
    <t>0917-419B-AF8F</t>
  </si>
  <si>
    <t>global - Custom Voice Model Training - OnDemand - Starting Usage Amount 0 - count</t>
  </si>
  <si>
    <t>0921-C3B0-35BF</t>
  </si>
  <si>
    <t>us-west3 - Network Inter Region Ingress from Hong Kong to Salt Lake City - OnDemand - Starting Usage Amount 0 - Actual cost is 0 - gibibyte</t>
  </si>
  <si>
    <t>0930-B050-AED0</t>
  </si>
  <si>
    <t>us-west3 - Network Google Egress from Salt Lake City to Los Angeles - OnDemand - Starting Usage Amount 0 - gibibyte</t>
  </si>
  <si>
    <t>0934-6441-D8DA</t>
  </si>
  <si>
    <t>us-east5 - Filestore Capacity Enterprise Columbus - OnDemand - Starting Usage Amount 0 - gibibyte month</t>
  </si>
  <si>
    <t>0937-65E7-B393</t>
  </si>
  <si>
    <t>global - Cloud Datastore Storage Los Angeles - OnDemand - Starting Usage Amount 0.032258064516129031 - gibibyte month</t>
  </si>
  <si>
    <t>global - Cloud Datastore Storage Los Angeles - OnDemand - Starting Usage Amount 0 - Actual cost is 0 - gibibyte month</t>
  </si>
  <si>
    <t>093A-BD06-F43C</t>
  </si>
  <si>
    <t xml:space="preserve">global - Commitment fee for domain with TLD .immo - OnDemand - Starting Usage Amount 0 </t>
  </si>
  <si>
    <t>093D-8430-C90C</t>
  </si>
  <si>
    <t>us-east4 - Network Vpn Inter Region Ingress from Virginia to Paris - OnDemand - Starting Usage Amount 0 - Actual cost is 0 - gibibyte</t>
  </si>
  <si>
    <t>0945-3B93-9ED9</t>
  </si>
  <si>
    <t xml:space="preserve">us-south1 - Nvidia Tesla V100 GPU attached to Spot Preemptible VMs running in Dallas - Preemptible - Starting Usage Amount 0 </t>
  </si>
  <si>
    <t>0945-BABA-914A</t>
  </si>
  <si>
    <t xml:space="preserve">global - Subscription for domain with TLD .lease - yearly prepay - OnDemand - Starting Usage Amount 0 </t>
  </si>
  <si>
    <t>0946-97DD-086F</t>
  </si>
  <si>
    <t>us-south1 - Network Vpn Inter Region Egress from Netherlands to Dallas - OnDemand - Starting Usage Amount 0 - gibibyte</t>
  </si>
  <si>
    <t>094A-6C4C-0F57</t>
  </si>
  <si>
    <t>us-west2 - Network Vpn Inter Region Egress from Zurich to Los Angeles - OnDemand - Starting Usage Amount 0 - gibibyte</t>
  </si>
  <si>
    <t>094A-C58C-9FD6</t>
  </si>
  <si>
    <t>us-central1 - Network Internet Egress from Americas to APAC - OnDemand - Starting Usage Amount 0</t>
  </si>
  <si>
    <t>us-east1 - Network Internet Egress from Americas to APAC - OnDemand - Starting Usage Amount 0</t>
  </si>
  <si>
    <t>us-west1 - Network Internet Egress from Americas to APAC - OnDemand - Starting Usage Amount 0</t>
  </si>
  <si>
    <t>094B-6B7A-E79D</t>
  </si>
  <si>
    <t>us-south1 - Network Internet Egress from Dallas to Middle East - OnDemand - Starting Usage Amount 1 - gibibyte</t>
  </si>
  <si>
    <t>us-south1 - Network Internet Egress from Dallas to Middle East - OnDemand - Starting Usage Amount 1024 - gibibyte</t>
  </si>
  <si>
    <t>us-south1 - Network Internet Egress from Dallas to Middle East - OnDemand - Starting Usage Amount 10240 - gibibyte</t>
  </si>
  <si>
    <t>us-south1 - Network Internet Egress from Dallas to Middle East - OnDemand - Starting Usage Amount 0 - Actual cost is 0 - gibibyte</t>
  </si>
  <si>
    <t>0950-B8D9-D7DB</t>
  </si>
  <si>
    <t xml:space="preserve">us-south1 - Spot Preemptible T2D AMD Instance Core running in Dallas - Preemptible - Starting Usage Amount 0 </t>
  </si>
  <si>
    <t>0951-6356-CD5D</t>
  </si>
  <si>
    <t>us-central1 - AdWords - Customer ID - OnDemand - Starting Usage Amount 0</t>
  </si>
  <si>
    <t>month</t>
  </si>
  <si>
    <t>0958-1ECC-21B0</t>
  </si>
  <si>
    <t>global - Backup storage for Multi-Region Configuration (nam-eur-asia1) - OnDemand - Starting Usage Amount 0 - gibibyte month</t>
  </si>
  <si>
    <t>095F-AD10-7A69</t>
  </si>
  <si>
    <t>us-east5 - Network Inter Region Egress from Columbus to Madrid - OnDemand - Starting Usage Amount 0 - gibibyte</t>
  </si>
  <si>
    <t>0965-6AAD-B855</t>
  </si>
  <si>
    <t xml:space="preserve">global - Subscription for domain with TLD .in - yearly prepay - OnDemand - Starting Usage Amount 0 </t>
  </si>
  <si>
    <t>0969-DC35-4F23</t>
  </si>
  <si>
    <t>northamerica-northeast2 - Network Vpn Inter Region Ingress from Toronto to Delhi - OnDemand - Starting Usage Amount 0 - Actual cost is 0 - gibibyte</t>
  </si>
  <si>
    <t>0970-31E9-060C</t>
  </si>
  <si>
    <t>us-west3 - Network Inter Region Ingress from Salt Lake City to Israel - OnDemand - Starting Usage Amount 0 - Actual cost is 0 - gibibyte</t>
  </si>
  <si>
    <t>0975-0B3E-33F8</t>
  </si>
  <si>
    <t>global - Telephony: Australia - Outbound - OnDemand - Starting Usage Amount 0 - count</t>
  </si>
  <si>
    <t>0979-7BE0-5105</t>
  </si>
  <si>
    <t>us-east5 - Network Vpn Internet Egress from Columbus to Africa - OnDemand - Starting Usage Amount 0 - gibibyte</t>
  </si>
  <si>
    <t>us-east5 - Network Vpn Internet Egress from Columbus to Africa - OnDemand - Starting Usage Amount 1024 - gibibyte</t>
  </si>
  <si>
    <t>us-east5 - Network Vpn Internet Egress from Columbus to Africa - OnDemand - Starting Usage Amount 10240 - gibibyte</t>
  </si>
  <si>
    <t>097B-11F5-A320</t>
  </si>
  <si>
    <t>global - Telephony: Namibia - Outbound - Voice - Local - OnDemand - Starting Usage Amount 0 - minute</t>
  </si>
  <si>
    <t>097C-4913-D12D</t>
  </si>
  <si>
    <t>us-east5 - Network Internet Egress from Columbus to Columbus - OnDemand - Starting Usage Amount 0 - gibibyte</t>
  </si>
  <si>
    <t>097E-E441-25D8</t>
  </si>
  <si>
    <t>us-south1 - Regional SSD backed PD Capacity in Dallas - OnDemand - Starting Usage Amount 0 - gibibyte month</t>
  </si>
  <si>
    <t>0982-6334-0191</t>
  </si>
  <si>
    <t>us-west2 - Network Internet Egress from Los Angeles to Central America - OnDemand - Starting Usage Amount 1 - gibibyte</t>
  </si>
  <si>
    <t>us-west2 - Network Internet Egress from Los Angeles to Central America - OnDemand - Starting Usage Amount 1024 - gibibyte</t>
  </si>
  <si>
    <t>us-west2 - Network Internet Egress from Los Angeles to Central America - OnDemand - Starting Usage Amount 10240 - gibibyte</t>
  </si>
  <si>
    <t>us-west2 - Network Internet Egress from Los Angeles to Central America - OnDemand - Starting Usage Amount 0 - Actual cost is 0 - gibibyte</t>
  </si>
  <si>
    <t>0982-D991-455B</t>
  </si>
  <si>
    <t>global - Licensing Fee for SQL Server 2016 Standard on VM with 62 VCPU - OnDemand - Starting Usage Amount 0</t>
  </si>
  <si>
    <t>0998-16A0-8AEB</t>
  </si>
  <si>
    <t>us-west3 - Nearline Storage Early Deletion (Salt Lake City) - OnDemand - Starting Usage Amount 0 - gibibyte day</t>
  </si>
  <si>
    <t>099A-BA25-BBA0</t>
  </si>
  <si>
    <t xml:space="preserve">global - Domain with TLD .pw nthly billing - OnDemand - Starting Usage Amount 0 </t>
  </si>
  <si>
    <t>099D-7D41-2559</t>
  </si>
  <si>
    <t>us-east5 - Network Inter Region Ingress from Jakarta to Columbus - OnDemand - Starting Usage Amount 0 - Actual cost is 0 - gibibyte</t>
  </si>
  <si>
    <t>09A1-2B77-A8BE</t>
  </si>
  <si>
    <t>Cloud Dataflow - Compute - ShuffleService</t>
  </si>
  <si>
    <t>us-west2 - Shuffle chargeable data processed for Los Angeles - OnDemand - Starting Usage Amount 0 - gibibyte</t>
  </si>
  <si>
    <t>09A6-002F-1304</t>
  </si>
  <si>
    <t>us-east5 - Network Vpn Inter Region Ingress from Singapore to Columbus - OnDemand - Starting Usage Amount 0 - Actual cost is 0 - gibibyte</t>
  </si>
  <si>
    <t>09A6-BE79-08DC</t>
  </si>
  <si>
    <t>global - Telephony: Slovakia - Phone Number - Toll-Free - OnDemand - Starting Usage Amount 0 - count</t>
  </si>
  <si>
    <t>09AA-2F4C-2479</t>
  </si>
  <si>
    <t>Dataplex - ApplicationServices - Compute</t>
  </si>
  <si>
    <t xml:space="preserve">us-central1 - Dataplex Processing (milli DCU-hr) Iowa - OnDemand - Starting Usage Amount 100000 </t>
  </si>
  <si>
    <t xml:space="preserve">us-central1 - Dataplex Processing (milli DCU-hr) Iowa - OnDemand - Starting Usage Amount 0 - Actual cost is 0 </t>
  </si>
  <si>
    <t>09B1-0975-EC89</t>
  </si>
  <si>
    <t>northamerica-northeast2 - N2D AMD Instance Ram running in Toronto - OnDemand - Starting Usage Amount 0 - gibibyte hour</t>
  </si>
  <si>
    <t>09B6-B970-9952</t>
  </si>
  <si>
    <t>us-south1 - Network Vpn Internet Egress from Dallas to Middle East - OnDemand - Starting Usage Amount 0 - gibibyte</t>
  </si>
  <si>
    <t>us-south1 - Network Vpn Internet Egress from Dallas to Middle East - OnDemand - Starting Usage Amount 1024 - gibibyte</t>
  </si>
  <si>
    <t>us-south1 - Network Vpn Internet Egress from Dallas to Middle East - OnDemand - Starting Usage Amount 10240 - gibibyte</t>
  </si>
  <si>
    <t>09BE-CE55-B908</t>
  </si>
  <si>
    <t>us-east5 - Autopilot Scale-Out Arm Spot Pod Memory Requests (us-east5) - Preemptible - Starting Usage Amount 0 - gibibyte hour</t>
  </si>
  <si>
    <t>09C3-44D0-05DC</t>
  </si>
  <si>
    <t xml:space="preserve">global - Domain with TLD .racing nthly billing - OnDemand - Starting Usage Amount 0 </t>
  </si>
  <si>
    <t>09C9-E131-0511</t>
  </si>
  <si>
    <t>us-west2 - Commitment v1: Memory-optimized Ram in Los Angeles for 3 Year - Commit3Yr - Starting Usage Amount 0 - gibibyte hour</t>
  </si>
  <si>
    <t>09CA-35F0-0427</t>
  </si>
  <si>
    <t>northamerica-northeast2 - Network Google Egress from Toronto to Las Vegas - OnDemand - Starting Usage Amount 0 - gibibyte</t>
  </si>
  <si>
    <t>09D0-826A-74EE</t>
  </si>
  <si>
    <t xml:space="preserve">us-west2 - Custom Core M1 Los Angeles - OnDemand - Starting Usage Amount 0 </t>
  </si>
  <si>
    <t>09D0-FFD8-BBCE</t>
  </si>
  <si>
    <t>us-west4 - Network Inter Region Ingress from Las Vegas to Las Vegas - OnDemand - Starting Usage Amount 0 - Actual cost is 0 - gibibyte</t>
  </si>
  <si>
    <t>09D1-BC7C-C7E1</t>
  </si>
  <si>
    <t>us-west3 - Network Vpn Inter Region Egress from Salt Lake City to Finland - OnDemand - Starting Usage Amount 0 - gibibyte</t>
  </si>
  <si>
    <t>09D3-6C09-AFEA</t>
  </si>
  <si>
    <t>northamerica-northeast1 - Network Inter Region Egress from Montreal to Northern Virginia - OnDemand - Starting Usage Amount 0</t>
  </si>
  <si>
    <t>09D7-0E0C-186D</t>
  </si>
  <si>
    <t>global - Licensing Fee for SQL Server 2017 Web on VM with 20 VCPU - OnDemand - Starting Usage Amount 0</t>
  </si>
  <si>
    <t>09D7-EB3A-0D74</t>
  </si>
  <si>
    <t xml:space="preserve">us-east5 - BigQuery Flat Rate Monthly for Columbus (us-east5) - Commit1Mo - Starting Usage Amount 0 </t>
  </si>
  <si>
    <t>09DB-7DFD-5C8B</t>
  </si>
  <si>
    <t>Compute Engine - License - SUSE11</t>
  </si>
  <si>
    <t>global - Licensing Fee for SUSE Enterprise Linux 11 on g1-small - OnDemand - Starting Usage Amount 0</t>
  </si>
  <si>
    <t>09DD-77DA-37A9</t>
  </si>
  <si>
    <t xml:space="preserve">northamerica-northeast1 - Nvidia Tesla P4 GPU attached to Spot Preemptible VMs running in Montreal - Preemptible - Starting Usage Amount 0 </t>
  </si>
  <si>
    <t>09E0-236F-3C49</t>
  </si>
  <si>
    <t>global - Telephony: Iceland - Outbound - SMS - Mobile - OnDemand - Starting Usage Amount 0 - count</t>
  </si>
  <si>
    <t>09E7-AC51-D754</t>
  </si>
  <si>
    <t>global - Telephony: Romania - Outbound - Voice - Local - Mobile - OnDemand - Starting Usage Amount 0 - minute</t>
  </si>
  <si>
    <t>09E8-B58D-67DB</t>
  </si>
  <si>
    <t>us-central2 - Redis Capacity Standard M5 Oklahoma - OnDemand - Starting Usage Amount 0 - gibibyte hour</t>
  </si>
  <si>
    <t>09EC-FEC7-26FF</t>
  </si>
  <si>
    <t>us-west4 - Network Inter Region Egress from Las Vegas to Las Vegas - OnDemand - Starting Usage Amount 0 - gibibyte</t>
  </si>
  <si>
    <t>09ED-4473-302E</t>
  </si>
  <si>
    <t>Compute Engine - License - SQLServer2016Enterprise</t>
  </si>
  <si>
    <t>global - Licensing Fee for SQL Server 2016 Enterprise on VM with 24 VCPU - OnDemand - Starting Usage Amount 0</t>
  </si>
  <si>
    <t>09ED-C7EC-447C</t>
  </si>
  <si>
    <t>global - Telephony: South Korea - Phone Number - Mobile - OnDemand - Starting Usage Amount 0 - count</t>
  </si>
  <si>
    <t>09EE-C306-1943</t>
  </si>
  <si>
    <t xml:space="preserve">us-east4 - Commitment v1: C2D AMD Cpu in Virginia for 3 Year - Commit3Yr - Starting Usage Amount 0 </t>
  </si>
  <si>
    <t>09EF-7BAD-8C07</t>
  </si>
  <si>
    <t>global - Telephony: Peru - Outbound - Voice - Premium - OnDemand - Starting Usage Amount 0 - minute</t>
  </si>
  <si>
    <t>09F2-63B1-2DCE</t>
  </si>
  <si>
    <t>us-south1 - Network Inter Region Ingress from APAC to Dallas - OnDemand - Starting Usage Amount 0 - Actual cost is 0 - gibibyte</t>
  </si>
  <si>
    <t>09F9-1941-3BBC</t>
  </si>
  <si>
    <t>northamerica-northeast1 - Network Google Egress from Montreal to EMEA - OnDemand - Starting Usage Amount 0</t>
  </si>
  <si>
    <t>0A04-90EB-5C54</t>
  </si>
  <si>
    <t>global - Network traffic within Europe for replication - OnDemand - Starting Usage Amount 0 - gibibyte</t>
  </si>
  <si>
    <t>global - Network traffic within Europe for replication - OnDemand - Starting Usage Amount 1024 - gibibyte</t>
  </si>
  <si>
    <t>global - Network traffic within Europe for replication - OnDemand - Starting Usage Amount 10240 - gibibyte</t>
  </si>
  <si>
    <t>0A06-685B-A9BB</t>
  </si>
  <si>
    <t xml:space="preserve">global - Domain with TLD .ski nthly billing - OnDemand - Starting Usage Amount 0 </t>
  </si>
  <si>
    <t>0A09-9016-BD8B</t>
  </si>
  <si>
    <t>global - Licensing Fee for RHEL 7 for SAP Applications on g1-small - OnDemand - Starting Usage Amount 0</t>
  </si>
  <si>
    <t>0A0F-65EC-9696</t>
  </si>
  <si>
    <t>us-west4 - Network Google Egress from Las Vegas to Montreal - OnDemand - Starting Usage Amount 0 - gibibyte</t>
  </si>
  <si>
    <t>0A15-0237-CA56</t>
  </si>
  <si>
    <t xml:space="preserve">us-west3 - Cloud SQL for PostgreSQL: Zonal - vCPU in Salt Lake City - OnDemand - Starting Usage Amount 0 </t>
  </si>
  <si>
    <t>0A17-DB2B-A7E9</t>
  </si>
  <si>
    <t>global - Telephony: Israel - Inbound - WhatsApp - OnDemand - Starting Usage Amount 0 - count</t>
  </si>
  <si>
    <t>0A1C-375C-E8B1</t>
  </si>
  <si>
    <t>us-west2 - Network Inter Region Ingress from Los Angeles to APAC - OnDemand - Starting Usage Amount 0 - Actual cost is 0 - gibibyte</t>
  </si>
  <si>
    <t>0A1C-7C0F-F1C9</t>
  </si>
  <si>
    <t>global - Telephony: Latvia - Outbound - Voice - Local - OnDemand - Starting Usage Amount 0 - minute</t>
  </si>
  <si>
    <t>0A25-C907-3650</t>
  </si>
  <si>
    <t>global - Telephony: Japan - Inbound - Voice - Toll-Free - (AC 120) - OnDemand - Starting Usage Amount 0 - minute</t>
  </si>
  <si>
    <t>0A2B-9835-F39C</t>
  </si>
  <si>
    <t>us-west2 - Network Vpn Inter Region Egress from Los Angeles to Virginia - OnDemand - Starting Usage Amount 0 - gibibyte</t>
  </si>
  <si>
    <t>us-east4 - Network Vpn Inter Region Egress from Los Angeles to Virginia - OnDemand - Starting Usage Amount 0 - gibibyte</t>
  </si>
  <si>
    <t>0A2D-BEEF-BD67</t>
  </si>
  <si>
    <t>us-east5 - Redis Standard Node Capacity M3 Columbus - OnDemand - Starting Usage Amount 0 - gibibyte hour</t>
  </si>
  <si>
    <t>0A2E-CD71-8D33</t>
  </si>
  <si>
    <t xml:space="preserve">global - Cancellation fee for domain with TLD .info - OnDemand - Starting Usage Amount 0 </t>
  </si>
  <si>
    <t>0A40-284F-A07F</t>
  </si>
  <si>
    <t>global - Telephony: Greece - Outbound - Voice - Local - Mobile - OnDemand - Starting Usage Amount 0 - minute</t>
  </si>
  <si>
    <t>0A48-F2FC-367C</t>
  </si>
  <si>
    <t>global - Telephony: Bangladesh - Outbound - Voice - Local - Mobile - OnDemand - Starting Usage Amount 0 - minute</t>
  </si>
  <si>
    <t>0A4E-6211-27D5</t>
  </si>
  <si>
    <t>northamerica-northeast2 - Network Inter Region Egress from Toronto to Warsaw - OnDemand - Starting Usage Amount 0 - gibibyte</t>
  </si>
  <si>
    <t>0A51-A233-6B06</t>
  </si>
  <si>
    <t>global - Telephony: Democratic Republic of the Congo - Outbound - SMS - Mobile - OnDemand - Starting Usage Amount 0 - count</t>
  </si>
  <si>
    <t>0A5A-880A-2637</t>
  </si>
  <si>
    <t xml:space="preserve">us-south1 - Nvidia Tesla K80 GPU running in Dallas - OnDemand - Starting Usage Amount 0 </t>
  </si>
  <si>
    <t>0A5E-1CF0-824D</t>
  </si>
  <si>
    <t>northamerica-northeast1 - Commitment v1: C2D AMD Ram in Montreal for 1 Year - Commit1Yr - Starting Usage Amount 0 - gibibyte hour</t>
  </si>
  <si>
    <t>0A5F-76A9-ECBD</t>
  </si>
  <si>
    <t>global - Telephony: Azerbaijan - Outbound - WhatsApp - OnDemand - Starting Usage Amount 0 - count</t>
  </si>
  <si>
    <t>0A5F-AA76-1586</t>
  </si>
  <si>
    <t>us-south1 - Network Vpn Inter Region Egress from Dallas to Delhi - OnDemand - Starting Usage Amount 0 - gibibyte</t>
  </si>
  <si>
    <t>0A5F-DA9B-7FD5</t>
  </si>
  <si>
    <t>northamerica-northeast1 - Commitment v1: N2D AMD Ram in Montreal for 1 Year - Commit1Yr - Starting Usage Amount 0 - gibibyte hour</t>
  </si>
  <si>
    <t>0A64-800D-3896</t>
  </si>
  <si>
    <t xml:space="preserve">global - Licensing Fee for SQL Server 2017 Web on VM with 64 VCPU - OnDemand - Starting Usage Amount 0 </t>
  </si>
  <si>
    <t>0A6B-8B96-6082</t>
  </si>
  <si>
    <t>Compute Engine - License - Sles</t>
  </si>
  <si>
    <t xml:space="preserve">global - Commitment v1: SLES for VM with 4 VCPU for 3 Year - Commit3Yr - Starting Usage Amount 0 </t>
  </si>
  <si>
    <t>0A6D-B3AF-D81E</t>
  </si>
  <si>
    <t>Networking - Network - Armor</t>
  </si>
  <si>
    <t>global - Networking Cloud Armor Requests (Media CDN) - OnDemand - Starting Usage Amount 0 - count</t>
  </si>
  <si>
    <t>0A73-49C6-27BB</t>
  </si>
  <si>
    <t>global - Telephony: Sudan - Inbound - Voice - Local Mobile - OnDemand - Starting Usage Amount 0 - minute</t>
  </si>
  <si>
    <t>0A74-86B6-0259</t>
  </si>
  <si>
    <t>us-east4 - HA Postgres DB generic Small instance with 1 VCPU running in VA (with 30% promotional discount) - OnDemand - Starting Usage Amount 0</t>
  </si>
  <si>
    <t>0A76-D68B-6235</t>
  </si>
  <si>
    <t>northamerica-northeast2 - Spot Preemptible A2 Instance Ram running in Toronto - Preemptible - Starting Usage Amount 0 - gibibyte hour</t>
  </si>
  <si>
    <t>0A79-5FC9-FBB8</t>
  </si>
  <si>
    <t>us-east5 - Network Vpn Internet Egress from Columbus to EMEA - OnDemand - Starting Usage Amount 0 - gibibyte</t>
  </si>
  <si>
    <t>us-east5 - Network Vpn Internet Egress from Columbus to EMEA - OnDemand - Starting Usage Amount 1024 - gibibyte</t>
  </si>
  <si>
    <t>us-east5 - Network Vpn Internet Egress from Columbus to EMEA - OnDemand - Starting Usage Amount 10240 - gibibyte</t>
  </si>
  <si>
    <t>0A80-1AFD-9B07</t>
  </si>
  <si>
    <t>us-west3 - Backup storage for Regional Configuration (Salt Lake City) - OnDemand - Starting Usage Amount 0 - gibibyte month</t>
  </si>
  <si>
    <t>0A84-E9CF-5229</t>
  </si>
  <si>
    <t>us-west4 - Spot Preemptible E2 Instance Ram running in Las Vegas - Preemptible - Starting Usage Amount 0 - gibibyte hour</t>
  </si>
  <si>
    <t>0A87-EC11-AC65</t>
  </si>
  <si>
    <t>Cloud Composer - ApplicationServices - Storage</t>
  </si>
  <si>
    <t>us-west4 - Cloud Composer Compute Storage (us-west4) - OnDemand - Starting Usage Amount 0 - gibibyte hour</t>
  </si>
  <si>
    <t>0A88-259B-CA10</t>
  </si>
  <si>
    <t xml:space="preserve">us-west2 - Commitment v1: Memory-optimized Cpu in Los Angeles for 3 Year - Commit3Yr - Starting Usage Amount 0 </t>
  </si>
  <si>
    <t>0A89-DC89-1FEC</t>
  </si>
  <si>
    <t xml:space="preserve">us-east7 - GPU Time P100 Day0 (Alabama) - OnDemand - Starting Usage Amount 0 </t>
  </si>
  <si>
    <t>0A90-78E4-6537</t>
  </si>
  <si>
    <t>global - Telephony: Lithuania - Phone Number - Mobile - OnDemand - Starting Usage Amount 0 - count</t>
  </si>
  <si>
    <t>0A91-CF75-B1E6</t>
  </si>
  <si>
    <t>Networking - Network - NCCSpoke</t>
  </si>
  <si>
    <t xml:space="preserve">global - Networking Network Connectivity Center Spoke Hours Interconnect Spoke - OnDemand - Starting Usage Amount 2232 </t>
  </si>
  <si>
    <t xml:space="preserve">global - Networking Network Connectivity Center Spoke Hours Interconnect Spoke - OnDemand - Starting Usage Amount 0 - Actual cost is 0 </t>
  </si>
  <si>
    <t>0A94-6960-40B4</t>
  </si>
  <si>
    <t>northamerica-northeast1 - Network Vpn Inter Region Ingress from Israel to Montreal - OnDemand - Starting Usage Amount 0 - Actual cost is 0 - gibibyte</t>
  </si>
  <si>
    <t>0AA6-3DCF-C3F9</t>
  </si>
  <si>
    <t>us-central2 - Backup storage for Regional Configuration (Oklahoma) - OnDemand - Starting Usage Amount 0 - gibibyte month</t>
  </si>
  <si>
    <t>0AA9-0B90-884B</t>
  </si>
  <si>
    <t>us-central1 - Network Vpn Inter Region Ingress from Americas to Singapore - OnDemand - Starting Usage Amount 0 - Actual cost is 0 - gibibyte</t>
  </si>
  <si>
    <t>us-east1 - Network Vpn Inter Region Ingress from Americas to Singapore - OnDemand - Starting Usage Amount 0 - Actual cost is 0 - gibibyte</t>
  </si>
  <si>
    <t>us-west1 - Network Vpn Inter Region Ingress from Americas to Singapore - OnDemand - Starting Usage Amount 0 - Actual cost is 0 - gibibyte</t>
  </si>
  <si>
    <t>0AAE-3952-5D7E</t>
  </si>
  <si>
    <t>us-east7 - Network Google Egress from Day0 (Alabama) to Columbus - OnDemand - Starting Usage Amount 0 - gibibyte</t>
  </si>
  <si>
    <t>0AB1-687B-28A5</t>
  </si>
  <si>
    <t>global - Telephony: Kuwait - Outbound - Voice - Unknown - OnDemand - Starting Usage Amount 0 - minute</t>
  </si>
  <si>
    <t>0AB4-5B95-3328</t>
  </si>
  <si>
    <t>us-west4 - Neural Architecture Search: N1 Predefined Instance Ram running in Las Vegas - OnDemand - Starting Usage Amount 0 - gibibyte hour</t>
  </si>
  <si>
    <t>0AB4-A5C9-CE96</t>
  </si>
  <si>
    <t>Cloud Dataflow - Compute - DataprepBatch</t>
  </si>
  <si>
    <t xml:space="preserve">us-central2 - Dataprep Unit for Oklahoma - OnDemand - Starting Usage Amount 0 </t>
  </si>
  <si>
    <t>0ABF-1C17-7D5E</t>
  </si>
  <si>
    <t>us-central1 - Network Inter Region Ingress from Americas to Melbourne - OnDemand - Starting Usage Amount 0 - Actual cost is 0 - gibibyte</t>
  </si>
  <si>
    <t>us-east1 - Network Inter Region Ingress from Americas to Melbourne - OnDemand - Starting Usage Amount 0 - Actual cost is 0 - gibibyte</t>
  </si>
  <si>
    <t>us-west1 - Network Inter Region Ingress from Americas to Melbourne - OnDemand - Starting Usage Amount 0 - Actual cost is 0 - gibibyte</t>
  </si>
  <si>
    <t>0AC3-A2BE-FC82</t>
  </si>
  <si>
    <t>northamerica-northeast2 - Network Google Egress from Toronto to APAC - OnDemand - Starting Usage Amount 0 - gibibyte</t>
  </si>
  <si>
    <t>0AC9-A4F0-8FD7</t>
  </si>
  <si>
    <t xml:space="preserve">us-east1 - Networking Cloud Load Balancing Network Proxy External Regional Forwarding Rule Minimum Useast1 - OnDemand - Starting Usage Amount 0 </t>
  </si>
  <si>
    <t>0AD1-B85C-B371</t>
  </si>
  <si>
    <t xml:space="preserve">global - Licensing Fee for SQL Server 2014 Web on VM with 92 VCPU - OnDemand - Starting Usage Amount 0 </t>
  </si>
  <si>
    <t>0AD2-0805-69FD</t>
  </si>
  <si>
    <t xml:space="preserve">us-west2 - Commitment v1: A2 Cpu in Los Angeles for 3 Year - Commit3Yr - Starting Usage Amount 0 </t>
  </si>
  <si>
    <t>0AD5-5BA1-C6AA</t>
  </si>
  <si>
    <t>global - Telephony: French Polynesia - Outbound - SMS - Mobile - OnDemand - Starting Usage Amount 0 - count</t>
  </si>
  <si>
    <t>0AD6-11D7-24DC</t>
  </si>
  <si>
    <t xml:space="preserve">global - Subscription for domain with TLD .viajes - yearly prepay - OnDemand - Starting Usage Amount 0 </t>
  </si>
  <si>
    <t>0ADD-2923-2193</t>
  </si>
  <si>
    <t>us-south1 - Network Inter Region Egress from Dallas to Israel - OnDemand - Starting Usage Amount 0 - gibibyte</t>
  </si>
  <si>
    <t>0AEF-DC1A-D3CD</t>
  </si>
  <si>
    <t>us-east5 - Commitment v1: A2 Ram in Columbus for 1 Year - Commit1Yr - Starting Usage Amount 0 - gibibyte hour</t>
  </si>
  <si>
    <t>0AF2-8254-4189</t>
  </si>
  <si>
    <t>global - Telephony: Nepal - Outbound - Voice - Local - Mobile - OnDemand - Starting Usage Amount 0 - minute</t>
  </si>
  <si>
    <t>0AF5-CCCB-4E2C</t>
  </si>
  <si>
    <t>us-west3 - Commitment v1: N2D AMD Ram in Salt Lake City for 1 Year - Commit1Yr - Starting Usage Amount 0 - gibibyte hour</t>
  </si>
  <si>
    <t>0AF7-C6C0-7FDF</t>
  </si>
  <si>
    <t>global - Cloud Firestore Google Egress from Australia to APAC - OnDemand - Starting Usage Amount 10 - gibibyte</t>
  </si>
  <si>
    <t>global - Cloud Firestore Google Egress from Australia to APAC - OnDemand - Starting Usage Amount 1024 - gibibyte</t>
  </si>
  <si>
    <t>global - Cloud Firestore Google Egress from Australia to APAC - OnDemand - Starting Usage Amount 10240 - gibibyte</t>
  </si>
  <si>
    <t>global - Cloud Firestore Google Egress from Australia to APAC - OnDemand - Starting Usage Amount 0 - Actual cost is 0 - gibibyte</t>
  </si>
  <si>
    <t>0AFB-A701-9FB1</t>
  </si>
  <si>
    <t>global - Telephony: Grenada - Outbound - Voice - Local - Mobile - OnDemand - Starting Usage Amount 0 - minute</t>
  </si>
  <si>
    <t>0AFB-E640-62A6</t>
  </si>
  <si>
    <t>global - Blobstore Storage Montreal - OnDemand - Starting Usage Amount 0</t>
  </si>
  <si>
    <t>global - Blobstore Storage Montreal - OnDemand - Starting Usage Amount 0.16129032258064516</t>
  </si>
  <si>
    <t>0AFD-1269-5D31</t>
  </si>
  <si>
    <t>Cloud Dataflow - Storage - SSD</t>
  </si>
  <si>
    <t>us-west2 - Local Disk Time PD SSD Los Angeles - OnDemand - Starting Usage Amount 0 - gibibyte hour</t>
  </si>
  <si>
    <t>0AFF-EA53-CE9F</t>
  </si>
  <si>
    <t>northamerica-northeast2 - Network Internet Ingress from Africa to Toronto - OnDemand - Starting Usage Amount 0 - Actual cost is 0 - gibibyte</t>
  </si>
  <si>
    <t>0B02-AF95-B42A</t>
  </si>
  <si>
    <t>us-east4 - Commitment v1: N2D AMD Ram in Virginia for 3 Year - Commit3Yr - Starting Usage Amount 0 - gibibyte hour</t>
  </si>
  <si>
    <t>0B12-D420-85C0</t>
  </si>
  <si>
    <t xml:space="preserve">global - Cancellation fee for domain with TLD .pub - OnDemand - Starting Usage Amount 0 </t>
  </si>
  <si>
    <t>0B1D-A85E-6719</t>
  </si>
  <si>
    <t>Cloud Dataflow - Compute - Batch</t>
  </si>
  <si>
    <t>us-west1 - Dataflow Compute Units Batch Oregon - OnDemand - Starting Usage Amount 0 - count</t>
  </si>
  <si>
    <t>0B1F-480E-8696</t>
  </si>
  <si>
    <t>Cloud SQL - ApplicationServices - ServerlessExport</t>
  </si>
  <si>
    <t>us-east7 - Cloud SQL for PostgreSQL: Regional - Serverless Exports in Day0 (Alabama) - OnDemand - Starting Usage Amount 0 - gibibyte</t>
  </si>
  <si>
    <t>0B25-3522-10EC</t>
  </si>
  <si>
    <t xml:space="preserve">global - Subscription for domain with TLD .homes - yearly prepay - OnDemand - Starting Usage Amount 0 </t>
  </si>
  <si>
    <t>0B2D-BDE1-6668</t>
  </si>
  <si>
    <t xml:space="preserve">us-east4 - N2 Custom Instance Core running in Virginia - OnDemand - Starting Usage Amount 0 </t>
  </si>
  <si>
    <t>0B30-18A3-75CA</t>
  </si>
  <si>
    <t>global - Telephony: Sri Lanka - Outbound - Voice - Local - Mobile - OnDemand - Starting Usage Amount 0 - minute</t>
  </si>
  <si>
    <t>0B36-05D8-12FE</t>
  </si>
  <si>
    <t>us-central1 - Network Inter Region Egress from Jakarta to Americas - OnDemand - Starting Usage Amount 0 - gibibyte</t>
  </si>
  <si>
    <t>0B39-F0A4-F91D</t>
  </si>
  <si>
    <t xml:space="preserve">global - Domain with TLD .band nthly billing - OnDemand - Starting Usage Amount 0 </t>
  </si>
  <si>
    <t>0B3C-8032-0843</t>
  </si>
  <si>
    <t>global - Telephony: Myanmar - Outbound - Voice - Local - Mobile - OnDemand - Starting Usage Amount 0 - minute</t>
  </si>
  <si>
    <t>0B3F-0F05-D4CC</t>
  </si>
  <si>
    <t>global - Cloud Datastore Storage Salt Lake City - OnDemand - Starting Usage Amount 0.032258064516129031 - gibibyte month</t>
  </si>
  <si>
    <t>global - Cloud Datastore Storage Salt Lake City - OnDemand - Starting Usage Amount 0 - Actual cost is 0 - gibibyte month</t>
  </si>
  <si>
    <t>0B46-E7E8-CAB6</t>
  </si>
  <si>
    <t>northamerica-northeast2 - Sole Tenancy Premium for N2 Sole Tenancy Instance RAM running in Toronto - OnDemand - Starting Usage Amount 0 - gibibyte hour</t>
  </si>
  <si>
    <t>0B59-3358-F8C7</t>
  </si>
  <si>
    <t>Cloud Storage - Storage - ColdlineStorage</t>
  </si>
  <si>
    <t>us-east5 - Coldline Storage Columbus (Early Delete) - OnDemand - Starting Usage Amount 0 - gibibyte day</t>
  </si>
  <si>
    <t>0B64-D3B6-B4D0</t>
  </si>
  <si>
    <t>northamerica-northeast2 - Network Inter Region Egress from Toronto to Las Vegas - OnDemand - Starting Usage Amount 0 - gibibyte</t>
  </si>
  <si>
    <t>us-west4 - Network Inter Region Egress from Toronto to Las Vegas - OnDemand - Starting Usage Amount 0 - gibibyte</t>
  </si>
  <si>
    <t>0B66-5F02-FBF7</t>
  </si>
  <si>
    <t>us-east5 - Network Inter Region Egress from Hong Kong to Columbus - OnDemand - Starting Usage Amount 0 - gibibyte</t>
  </si>
  <si>
    <t>0B6E-BB67-EA79</t>
  </si>
  <si>
    <t>us-east4 - Storage PD SSD for MySQL DB in Northern Virginia - OnDemand - Starting Usage Amount 0</t>
  </si>
  <si>
    <t>0B78-A3EF-75F6</t>
  </si>
  <si>
    <t>Compute Engine - License - Canonical</t>
  </si>
  <si>
    <t>global - Licensing Fee for Ubuntu Minimal 18.10 (Cosmic Cuttlefish) (RAM cost) - OnDemand - Starting Usage Amount 0 - Actual cost is 0 - gibibyte hour</t>
  </si>
  <si>
    <t>0B85-44DC-8DB0</t>
  </si>
  <si>
    <t xml:space="preserve">us-central1 - Commitment - dollar based v1: Cloud SQL database us-central1 for 3 years - OnDemand - Starting Usage Amount 0 </t>
  </si>
  <si>
    <t>0B8D-C0DA-40B1</t>
  </si>
  <si>
    <t xml:space="preserve">global - Commitment fee for domain with TLD .cards - OnDemand - Starting Usage Amount 0 </t>
  </si>
  <si>
    <t>0B8E-FF88-28DE</t>
  </si>
  <si>
    <t xml:space="preserve">us-west4 - Memory-optimized Instance Core running in Las Vegas - OnDemand - Starting Usage Amount 0 </t>
  </si>
  <si>
    <t>0B97-4175-6EC8</t>
  </si>
  <si>
    <t>global - Telephony: Timor-Leste - Outbound - SMS - Mobile - OnDemand - Starting Usage Amount 0 - count</t>
  </si>
  <si>
    <t>0B9A-A9AC-6B23</t>
  </si>
  <si>
    <t>us-west4 - Network Vpn Inter Region Egress from Las Vegas to Virginia - OnDemand - Starting Usage Amount 0 - gibibyte</t>
  </si>
  <si>
    <t>us-east4 - Network Vpn Inter Region Egress from Las Vegas to Virginia - OnDemand - Starting Usage Amount 0 - gibibyte</t>
  </si>
  <si>
    <t>0B9F-130A-2E35</t>
  </si>
  <si>
    <t>us-west1 - Managed Notebooks Disk for GCE usage - SSD Persistent Disk in us-west1 - OnDemand - Starting Usage Amount 0 - gibibyte month</t>
  </si>
  <si>
    <t>0BA1-9A4F-3F6A</t>
  </si>
  <si>
    <t>global - Licensing Fee for SQL Server 2017 Enterprise on VM with 1 to 4 VCPU - OnDemand - Starting Usage Amount 0</t>
  </si>
  <si>
    <t>0BB8-C54A-04E7</t>
  </si>
  <si>
    <t>Datastream - ApplicationServices - Streaming</t>
  </si>
  <si>
    <t>northamerica-northeast2 - CDC Bytes Processed Toronto - OnDemand - Starting Usage Amount 0 - gibibyte</t>
  </si>
  <si>
    <t>northamerica-northeast2 - CDC Bytes Processed Toronto - OnDemand - Starting Usage Amount 2500 - gibibyte</t>
  </si>
  <si>
    <t>northamerica-northeast2 - CDC Bytes Processed Toronto - OnDemand - Starting Usage Amount 5000 - gibibyte</t>
  </si>
  <si>
    <t>northamerica-northeast2 - CDC Bytes Processed Toronto - OnDemand - Starting Usage Amount 10000 - gibibyte</t>
  </si>
  <si>
    <t>0BBB-7C03-5157</t>
  </si>
  <si>
    <t>us-west2 - Commitment v1: T2D AMD Ram in Los Angeles for 1 Year - Commit1Yr - Starting Usage Amount 0 - gibibyte hour</t>
  </si>
  <si>
    <t>0BC3-AF1A-D6B8</t>
  </si>
  <si>
    <t>Cloud Text-to-Speech API - ApplicationServices - TextToSpeech</t>
  </si>
  <si>
    <t>global - Text To Speech On-Device - Per Device - OnDemand - Starting Usage Amount 0 - count</t>
  </si>
  <si>
    <t>0BCF-BCC2-3E2C</t>
  </si>
  <si>
    <t>us-east7 - Network Inter Region Egress from Day0 (Alabama) to India - OnDemand - Starting Usage Amount 0 - gibibyte</t>
  </si>
  <si>
    <t>0BDB-7CAA-DADF</t>
  </si>
  <si>
    <t xml:space="preserve">global - Subscription for domain with TLD .guru - yearly prepay - OnDemand - Starting Usage Amount 0 </t>
  </si>
  <si>
    <t>0BDD-15E0-B4B5</t>
  </si>
  <si>
    <t xml:space="preserve">us-east4 - Cloud SQL for MySQL: Regional - vCPU in Northern Virginia - OnDemand - Starting Usage Amount 0 </t>
  </si>
  <si>
    <t>0BDF-E99E-853E</t>
  </si>
  <si>
    <t>us-east4 - Compute-optimized Sole Tenancy Instance RAM running in Virginia - OnDemand - Starting Usage Amount 0 - gibibyte hour</t>
  </si>
  <si>
    <t>0BE0-9521-4DF0</t>
  </si>
  <si>
    <t>Compute Engine - License - SQLServer2014Web</t>
  </si>
  <si>
    <t>global - Licensing Fee for SQL Server 2014 Web on VM with 12 VCPU - OnDemand - Starting Usage Amount 0</t>
  </si>
  <si>
    <t>0BE2-9ECD-59B2</t>
  </si>
  <si>
    <t>reCAPTCHA Enterprise - ApplicationServices - RecaptchaEnterprise</t>
  </si>
  <si>
    <t>global - CreateAssessment Requests - OnDemand - Starting Usage Amount 1000000 - count</t>
  </si>
  <si>
    <t>global - CreateAssessment Requests - OnDemand - Starting Usage Amount 0 - Actual cost is 0 - count</t>
  </si>
  <si>
    <t>0BE8-6D90-4035</t>
  </si>
  <si>
    <t>us-east7 - Network Google Egress from Day0 (Alabama) to Las Vegas - OnDemand - Starting Usage Amount 0 - gibibyte</t>
  </si>
  <si>
    <t>0BF3-344F-5E6B</t>
  </si>
  <si>
    <t xml:space="preserve">global - Licensing Fee for Ubuntu Minimal 20.04 LTS (Focal Fossa) on g1-small - OnDemand - Starting Usage Amount 0 - Actual cost is 0 </t>
  </si>
  <si>
    <t>0BF9-3C13-659F</t>
  </si>
  <si>
    <t>us-west2 - Spot Preemptible Memory-optimized Instance Ram running in Los Angeles - Preemptible - Starting Usage Amount 0 - gibibyte hour</t>
  </si>
  <si>
    <t>0BFB-AE19-C969</t>
  </si>
  <si>
    <t xml:space="preserve">us-west3 - Autopilot Balanced Pod mCPU Requests (us-west3) - OnDemand - Starting Usage Amount 0 </t>
  </si>
  <si>
    <t>0BFC-D96C-F4D1</t>
  </si>
  <si>
    <t xml:space="preserve">us-west4 - Nvidia Tesla A100 80GB GPU running in Las Vegas - OnDemand - Starting Usage Amount 0 </t>
  </si>
  <si>
    <t>0BFF-4AE9-4247</t>
  </si>
  <si>
    <t>global - Cloud Datastore Read Ops Singapore - OnDemand - Starting Usage Amount 50000 - count</t>
  </si>
  <si>
    <t>global - Cloud Datastore Read Ops Singapore - OnDemand - Starting Usage Amount 0 - Actual cost is 0 - count</t>
  </si>
  <si>
    <t>0C02-6911-ECD5</t>
  </si>
  <si>
    <t xml:space="preserve">northamerica-northeast1 - T2D AMD Instance Core running in Montreal - OnDemand - Starting Usage Amount 0 </t>
  </si>
  <si>
    <t>0C06-1161-1B1C</t>
  </si>
  <si>
    <t>us-east5 - Redis Capacity Standard M4 Columbus - OnDemand - Starting Usage Amount 0 - gibibyte hour</t>
  </si>
  <si>
    <t>0C0B-8DA1-BCB7</t>
  </si>
  <si>
    <t>us-west4 - Network Inter Region Egress from Las Vegas to Los Angeles - OnDemand - Starting Usage Amount 0 - gibibyte</t>
  </si>
  <si>
    <t>0C0D-B89A-0ACD</t>
  </si>
  <si>
    <t>northamerica-northeast1 - Idle Min-Instance Memory Time (2nd Gen) in northamerica-northeast1 - OnDemand - Starting Usage Amount 0 - gibibyte second</t>
  </si>
  <si>
    <t>0C0E-2689-63CA</t>
  </si>
  <si>
    <t>Compute Engine - Network - CDNCacheFill</t>
  </si>
  <si>
    <t>us-central1 - Network CDN Cache Fill from North America to China - OnDemand - Starting Usage Amount 0 gibibyte</t>
  </si>
  <si>
    <t>us-east1 - Network CDN Cache Fill from North America to China - OnDemand - Starting Usage Amount 0 gibibyte</t>
  </si>
  <si>
    <t>us-west1 - Network CDN Cache Fill from North America to China - OnDemand - Starting Usage Amount 0 gibibyte</t>
  </si>
  <si>
    <t>0C12-6603-1420</t>
  </si>
  <si>
    <t>Cloud Video Intelligence API - ApplicationServices - LogoRecognition</t>
  </si>
  <si>
    <t>global - Logo Recognition - OnDemand - Starting Usage Amount 1001 - minute</t>
  </si>
  <si>
    <t>global - Logo Recognition - OnDemand - Starting Usage Amount 0 - Actual cost is 0 - minute</t>
  </si>
  <si>
    <t>0C14-CAF5-11E4</t>
  </si>
  <si>
    <t>northamerica-northeast2 - Coldline Storage Toronto - OnDemand - Starting Usage Amount 0 - gibibyte month</t>
  </si>
  <si>
    <t>0C17-0CF4-4599</t>
  </si>
  <si>
    <t>global - Telephony: Guinea - Outbound - SMS - Mobile - OnDemand - Starting Usage Amount 0 - count</t>
  </si>
  <si>
    <t>0C18-1A18-ECFC</t>
  </si>
  <si>
    <t xml:space="preserve">northamerica-northeast2 - Autopilot Scale-Out x86 Pod mCPU Requests (northamerica-northeast2) - OnDemand - Starting Usage Amount 0 </t>
  </si>
  <si>
    <t>0C26-0745-4446</t>
  </si>
  <si>
    <t>global - Internet data delivery from Australia to China - OnDemand - Starting Usage Amount 0 - gibibyte</t>
  </si>
  <si>
    <t>global - Internet data delivery from Australia to China - OnDemand - Starting Usage Amount 1024 - gibibyte</t>
  </si>
  <si>
    <t>global - Internet data delivery from Australia to China - OnDemand - Starting Usage Amount 153600 - gibibyte</t>
  </si>
  <si>
    <t>0C2B-9F28-53BD</t>
  </si>
  <si>
    <t>us-west3 - A2 Instance Ram running in Salt Lake City - OnDemand - Starting Usage Amount 0 - gibibyte hour</t>
  </si>
  <si>
    <t>0C3C-6B13-B1E8</t>
  </si>
  <si>
    <t>us-central1 - Network Inter Region Egress from Americas to Los Angeles - OnDemand - Starting Usage Amount 0 - gibibyte</t>
  </si>
  <si>
    <t>us-west2 - Network Inter Region Egress from Americas to Los Angeles - OnDemand - Starting Usage Amount 0 - gibibyte</t>
  </si>
  <si>
    <t>us-east1 - Network Inter Region Egress from Americas to Los Angeles - OnDemand - Starting Usage Amount 0 - gibibyte</t>
  </si>
  <si>
    <t>us-west1 - Network Inter Region Egress from Americas to Los Angeles - OnDemand - Starting Usage Amount 0 - gibibyte</t>
  </si>
  <si>
    <t>0C50-F8C0-31E6</t>
  </si>
  <si>
    <t>Backup for GKE - Storage - BackupVault</t>
  </si>
  <si>
    <t>us-east1 - Standard storage consumed by backups in South Carolina - OnDemand - Starting Usage Amount 0 - gibibyte month</t>
  </si>
  <si>
    <t>0C53-291B-A926</t>
  </si>
  <si>
    <t>global - Telephony: Dominican Republic - Phone Number - Toll-Free - OnDemand - Starting Usage Amount 0 - count</t>
  </si>
  <si>
    <t>0C53-ABD8-8471</t>
  </si>
  <si>
    <t>us-west3 - Network Inter Region Egress from Singapore to Salt Lake City - OnDemand - Starting Usage Amount 0 - gibibyte</t>
  </si>
  <si>
    <t>0C53-ECFB-37CA</t>
  </si>
  <si>
    <t xml:space="preserve">global - Commitment fee for domain with TLD .uk - OnDemand - Starting Usage Amount 0 </t>
  </si>
  <si>
    <t>0C5C-D8E4-38C1</t>
  </si>
  <si>
    <t>Compute Engine - License - Debian</t>
  </si>
  <si>
    <t xml:space="preserve">global - Licensing Fee for Debian 10 Buster (CPU cost) - OnDemand - Starting Usage Amount 0 - Actual cost is 0 </t>
  </si>
  <si>
    <t>0C60-C193-CF12</t>
  </si>
  <si>
    <t>us-west3 - Network Internet Egress from Salt Lake City to Milan - OnDemand - Starting Usage Amount 0 - gibibyte</t>
  </si>
  <si>
    <t>0C62-A79B-362E</t>
  </si>
  <si>
    <t>Dataproc - ApplicationServices - Storage</t>
  </si>
  <si>
    <t>northamerica-northeast1 - Dataproc Serverless Shuffle Storage GB-Months - northamerica-northeast1 - OnDemand - Starting Usage Amount 0 - gibibyte month</t>
  </si>
  <si>
    <t>0C69-380E-BE33</t>
  </si>
  <si>
    <t>global - Telephony: Venezuela - Inbound - Voice - Toll-Free - OnDemand - Starting Usage Amount 0 - minute</t>
  </si>
  <si>
    <t>0C6F-B6A5-1EC3</t>
  </si>
  <si>
    <t xml:space="preserve">us-central1 - Managed Notebooks GPU for GCE usage - P4 in us-central1 - OnDemand - Starting Usage Amount 0 </t>
  </si>
  <si>
    <t>0C76-5878-2060</t>
  </si>
  <si>
    <t xml:space="preserve">global - Cancellation fee for domain with TLD .run - OnDemand - Starting Usage Amount 0 </t>
  </si>
  <si>
    <t>0C7C-4928-2142</t>
  </si>
  <si>
    <t xml:space="preserve">us-east5 - Nvidia Tesla P100 GPU running in Columbus - OnDemand - Starting Usage Amount 0 </t>
  </si>
  <si>
    <t>0C7E-D2EE-71F4</t>
  </si>
  <si>
    <t xml:space="preserve">global - Commitment fee for domain with TLD .wtf - OnDemand - Starting Usage Amount 0 </t>
  </si>
  <si>
    <t>0C8B-FB40-DC4B</t>
  </si>
  <si>
    <t xml:space="preserve">us-east4 - Commitment: Compute optimized Core running in Virginia for 1 Year - Commit1Yr - Starting Usage Amount 0 </t>
  </si>
  <si>
    <t>0C8C-D2A1-5295</t>
  </si>
  <si>
    <t xml:space="preserve">us-south1 - A2 Instance Core running in Dallas - OnDemand - Starting Usage Amount 0 </t>
  </si>
  <si>
    <t>0C8D-625A-43B3</t>
  </si>
  <si>
    <t>us-west2 - Network Inter Region Egress from Israel to Los Angeles - OnDemand - Starting Usage Amount 0 - gibibyte</t>
  </si>
  <si>
    <t>0C8E-7CBF-E261</t>
  </si>
  <si>
    <t xml:space="preserve">northamerica-northeast2 - Commitment v1: Nvidia Tesla P4 GPU running in Toronto for 3 Year - Commit3Yr - Starting Usage Amount 0 </t>
  </si>
  <si>
    <t>0C94-5752-6178</t>
  </si>
  <si>
    <t>global - Licensing Fee for Billing test license. on VM with 62 VCPU - OnDemand - Starting Usage Amount 0</t>
  </si>
  <si>
    <t>0C94-AC85-AB9D</t>
  </si>
  <si>
    <t>global - Telephony: Sweden - Inbound - Voice - Toll-Free - Local - OnDemand - Starting Usage Amount 0 - minute</t>
  </si>
  <si>
    <t>0C98-6A11-F919</t>
  </si>
  <si>
    <t xml:space="preserve">us-east1 - Matching Engine Index Serving e2-standard-16 in us-east1 - OnDemand - Starting Usage Amount 0 </t>
  </si>
  <si>
    <t>0CA2-37E5-4A2C</t>
  </si>
  <si>
    <t>global - Cloud Firestore Google Egress from Tokyo to the Americas - OnDemand - Starting Usage Amount 10 - gibibyte</t>
  </si>
  <si>
    <t>global - Cloud Firestore Google Egress from Tokyo to the Americas - OnDemand - Starting Usage Amount 10240 - gibibyte</t>
  </si>
  <si>
    <t>global - Cloud Firestore Google Egress from Tokyo to the Americas - OnDemand - Starting Usage Amount 0 - Actual cost is 0 - gibibyte</t>
  </si>
  <si>
    <t>0CAB-FE26-F2C6</t>
  </si>
  <si>
    <t>Networking - Network - DNS</t>
  </si>
  <si>
    <t>global - Networking Cloud DNS Routing Policy Query - OnDemand - Starting Usage Amount 0 - count</t>
  </si>
  <si>
    <t>global - Networking Cloud DNS Routing Policy Query - OnDemand - Starting Usage Amount 1000000000 - count</t>
  </si>
  <si>
    <t>0CB4-85E6-2C38</t>
  </si>
  <si>
    <t>northamerica-northeast2 - Network Inter Region Egress from EMEA to Toronto - OnDemand - Starting Usage Amount 0 - gibibyte</t>
  </si>
  <si>
    <t>0CB5-FB1A-2C2A</t>
  </si>
  <si>
    <t xml:space="preserve">us-west2 - C2D AMD Instance Core running in Los Angeles - OnDemand - Starting Usage Amount 0 </t>
  </si>
  <si>
    <t>0CB6-4C6F-83F1</t>
  </si>
  <si>
    <t>northamerica-northeast2 - Cloud SQL for PostgreSQL: Regional - Standard storage in Toronto - OnDemand - Starting Usage Amount 0 - gibibyte month</t>
  </si>
  <si>
    <t>0CBF-EB9F-CBED</t>
  </si>
  <si>
    <t>us-west2 - Network Google Egress from Los Angeles to Middle East - OnDemand - Starting Usage Amount 0 - gibibyte</t>
  </si>
  <si>
    <t>0CC0-BE8A-D1EB</t>
  </si>
  <si>
    <t>Cloud Data Loss Prevention - ApplicationServices - DLP</t>
  </si>
  <si>
    <t>global - Content Bytes Inspected - OnDemand - Starting Usage Amount 1 - gibibyte</t>
  </si>
  <si>
    <t>global - Content Bytes Inspected - OnDemand - Starting Usage Amount 1024 - gibibyte</t>
  </si>
  <si>
    <t>global - Content Bytes Inspected - OnDemand - Starting Usage Amount 0 - Actual cost is 0 - gibibyte</t>
  </si>
  <si>
    <t>0CC2-BA23-CA24</t>
  </si>
  <si>
    <t>us-east4 - Network Inter Region Ingress from Montreal, Canada to Virginia - OnDemand - Starting Usage Amount 0</t>
  </si>
  <si>
    <t>0CC9-032D-593A</t>
  </si>
  <si>
    <t>us-south1 - Network Inter Region Ingress from Milan to Dallas - OnDemand - Starting Usage Amount 0 - Actual cost is 0 - gibibyte</t>
  </si>
  <si>
    <t>0CCB-7057-48DE</t>
  </si>
  <si>
    <t>Cloud Run - Network - GoogleEgress</t>
  </si>
  <si>
    <t>global - Cloud Run GOOGLE-API Egress - OnDemand - Starting Usage Amount 0 - Actual cost is 0 - gibibyte</t>
  </si>
  <si>
    <t>0CCF-8710-723F</t>
  </si>
  <si>
    <t>us-west1 - Structured Storage (Oregon) - OnDemand - Starting Usage Amount 1 - gibibyte month</t>
  </si>
  <si>
    <t>us-west1 - Structured Storage (Oregon) - OnDemand - Starting Usage Amount 1024 - gibibyte month</t>
  </si>
  <si>
    <t>us-west1 - Structured Storage (Oregon) - OnDemand - Starting Usage Amount 0 - Actual cost is 0 - gibibyte month</t>
  </si>
  <si>
    <t>0CD0-A0D0-9675</t>
  </si>
  <si>
    <t>us-east5 - Network Internet Egress from Columbus to APAC - OnDemand - Starting Usage Amount 0 - gibibyte</t>
  </si>
  <si>
    <t>0CD0-F74F-BE4E</t>
  </si>
  <si>
    <t>global - Telephony: Luxembourg - Outbound - Voice - Local - Mobile - OnDemand - Starting Usage Amount 0 - minute</t>
  </si>
  <si>
    <t>0CD2-E2F7-0D87</t>
  </si>
  <si>
    <t>global - Simple Searches Salt Lake City - OnDemand - Starting Usage Amount 1000 - count</t>
  </si>
  <si>
    <t>global - Simple Searches Salt Lake City - OnDemand - Starting Usage Amount 0 - Actual cost is 0 - count</t>
  </si>
  <si>
    <t>0CE0-33A0-4768</t>
  </si>
  <si>
    <t>us-central1 - Network Inter Region Egress from Americas to Warsaw - OnDemand - Starting Usage Amount 0 - gibibyte</t>
  </si>
  <si>
    <t>us-east1 - Network Inter Region Egress from Americas to Warsaw - OnDemand - Starting Usage Amount 0 - gibibyte</t>
  </si>
  <si>
    <t>us-west1 - Network Inter Region Egress from Americas to Warsaw - OnDemand - Starting Usage Amount 0 - gibibyte</t>
  </si>
  <si>
    <t>0CE5-5D4A-9908</t>
  </si>
  <si>
    <t xml:space="preserve">global - Domain with TLD .love nthly billing - OnDemand - Starting Usage Amount 0 </t>
  </si>
  <si>
    <t>0CE6-ECF4-C31A</t>
  </si>
  <si>
    <t>global - Telephony: Equatorial Guinea - Outbound - Voice - Local - OnDemand - Starting Usage Amount 0 - minute</t>
  </si>
  <si>
    <t>0CEC-3FA6-6DBD</t>
  </si>
  <si>
    <t>global - Telephony: Moldova - Outbound - Voice - Local - OnDemand - Starting Usage Amount 0 - minute</t>
  </si>
  <si>
    <t>0CF1-55F7-D3ED</t>
  </si>
  <si>
    <t>northamerica-northeast2 - Network Google Egress from Toronto to Central America - OnDemand - Starting Usage Amount 0 - gibibyte</t>
  </si>
  <si>
    <t>0CF1-8A44-A002</t>
  </si>
  <si>
    <t xml:space="preserve">northamerica-northeast2 - Networking Cloud Load Balancing HTTPS External Regional Forwarding Rule Additional Northamericanortheast2 - OnDemand - Starting Usage Amount 0 </t>
  </si>
  <si>
    <t>0CF5-FC22-E0EC</t>
  </si>
  <si>
    <t xml:space="preserve">global - Subscription for domain with TLD .cleaning - yearly prepay - OnDemand - Starting Usage Amount 0 </t>
  </si>
  <si>
    <t>0CFA-4D2A-BE86</t>
  </si>
  <si>
    <t xml:space="preserve">global - Prepay Commitment - dollar based: Actifio Go for 3 years - Commit3Yr - Starting Usage Amount 0 </t>
  </si>
  <si>
    <t>0D04-EC84-2185</t>
  </si>
  <si>
    <t>northamerica-northeast1 - Network Vpn Inter Region Ingress from Warsaw to Montreal - OnDemand - Starting Usage Amount 0 - Actual cost is 0 - gibibyte</t>
  </si>
  <si>
    <t>0D0A-88A9-3BEF</t>
  </si>
  <si>
    <t>global - Telephony: Ivory Coast - Outbound - Voice - Local - OnDemand - Starting Usage Amount 0 - minute</t>
  </si>
  <si>
    <t>0D0A-D6F4-0D5F</t>
  </si>
  <si>
    <t>us-east4 - Network Inter Region Egress from Virginia to Madrid - OnDemand - Starting Usage Amount 0 - gibibyte</t>
  </si>
  <si>
    <t>0D0B-29CE-5E6B</t>
  </si>
  <si>
    <t>us-east7 - Network Internet Egress from Day0 (Alabama) to Frankfurt - OnDemand - Starting Usage Amount 0 - gibibyte</t>
  </si>
  <si>
    <t>0D13-DC8B-3D90</t>
  </si>
  <si>
    <t>global - Cloud Datastore Entity Deletes Taiwan - OnDemand - Starting Usage Amount 20000 - count</t>
  </si>
  <si>
    <t>global - Cloud Datastore Entity Deletes Taiwan - OnDemand - Starting Usage Amount 0 - Actual cost is 0 - count</t>
  </si>
  <si>
    <t>0D18-FEBC-FB9C</t>
  </si>
  <si>
    <t>Zync - Compute - Zync_96_128</t>
  </si>
  <si>
    <t>global - zync,96vcpu,128gb, 3DS Max Arnold - OnDemand - Starting Usage Amount 0</t>
  </si>
  <si>
    <t>0D1C-D3F7-2458</t>
  </si>
  <si>
    <t>us-west2 - Network Internet Egress from Los Angeles to Montreal - OnDemand - Starting Usage Amount 0 - gibibyte</t>
  </si>
  <si>
    <t>0D1E-DFA4-60C9</t>
  </si>
  <si>
    <t>us-east1 - Structured Storage (South Carolina) - OnDemand - Starting Usage Amount 1 - gibibyte month</t>
  </si>
  <si>
    <t>us-east1 - Structured Storage (South Carolina) - OnDemand - Starting Usage Amount 1024 - gibibyte month</t>
  </si>
  <si>
    <t>us-east1 - Structured Storage (South Carolina) - OnDemand - Starting Usage Amount 0 - Actual cost is 0 - gibibyte month</t>
  </si>
  <si>
    <t>0D26-89BD-A2FA</t>
  </si>
  <si>
    <t>us-west2 - Network Internet Ingress from Middle East to Los Angeles - OnDemand - Starting Usage Amount 0 - Actual cost is 0 - gibibyte</t>
  </si>
  <si>
    <t>0D27-55D7-0644</t>
  </si>
  <si>
    <t xml:space="preserve">global - Licensing Fee for Windows Server 2008R2 BYOL (CPU cost) - OnDemand - Starting Usage Amount 0 - Actual cost is 0 </t>
  </si>
  <si>
    <t>0D29-8976-A7C9</t>
  </si>
  <si>
    <t xml:space="preserve">global - Commitment fee for domain with TLD .international - OnDemand - Starting Usage Amount 0 </t>
  </si>
  <si>
    <t>0D2B-62AE-FB69</t>
  </si>
  <si>
    <t>global - Telephony: Morocco - Inbound - WhatsApp - OnDemand - Starting Usage Amount 0 - count</t>
  </si>
  <si>
    <t>0D2F-6E03-5EEE</t>
  </si>
  <si>
    <t>us-west2 - Network Inter Region Ingress from Sao Paulo to Los Angeles - OnDemand - Starting Usage Amount 0 - Actual cost is 0 - gibibyte</t>
  </si>
  <si>
    <t>0D31-27CE-1143</t>
  </si>
  <si>
    <t>us-east4 - Preemptible Custom Extended instance Ram running in Virginia - Preemptible - Starting Usage Amount 0</t>
  </si>
  <si>
    <t>0D32-422E-FA43</t>
  </si>
  <si>
    <t xml:space="preserve">us-west4 - Commitment v1: Nvidia Tesla T4 GPU running in Las Vegas for 3 Year - Commit3Yr - Starting Usage Amount 0 </t>
  </si>
  <si>
    <t>0D33-BFE8-507E</t>
  </si>
  <si>
    <t>global - Search Document Indexing Japan - OnDemand - Starting Usage Amount 0</t>
  </si>
  <si>
    <t>global - Search Document Indexing Japan - OnDemand - Starting Usage Amount 0.01- UOI per gibibyte</t>
  </si>
  <si>
    <t>0D34-34F5-DB98</t>
  </si>
  <si>
    <t>us-east4 - Vertex AI: Training/Pipelines on A2 Instance Ram running in Virginia - OnDemand - Starting Usage Amount 0 - gibibyte hour</t>
  </si>
  <si>
    <t>0D36-562F-973F</t>
  </si>
  <si>
    <t>global - Flex Instance RAM Taiwan - OnDemand - Starting Usage Amount 0 - gibibyte hour</t>
  </si>
  <si>
    <t>0D39-3FAE-0321</t>
  </si>
  <si>
    <t>us-east4 - Network Inter Region Egress from Northern Virginia to Osaka - OnDemand - Starting Usage Amount 0 - gibibyte</t>
  </si>
  <si>
    <t>0D3A-58B4-6A92</t>
  </si>
  <si>
    <t>us-west3 - Network Vpn Internet Egress from Salt Lake City to India - OnDemand - Starting Usage Amount 0 - gibibyte</t>
  </si>
  <si>
    <t>us-west3 - Network Vpn Internet Egress from Salt Lake City to India - OnDemand - Starting Usage Amount 1024 - gibibyte</t>
  </si>
  <si>
    <t>us-west3 - Network Vpn Internet Egress from Salt Lake City to India - OnDemand - Starting Usage Amount 10240 - gibibyte</t>
  </si>
  <si>
    <t>0D3B-74F9-36B2</t>
  </si>
  <si>
    <t xml:space="preserve">global - Cancellation fee for domain with TLD .glass - OnDemand - Starting Usage Amount 0 </t>
  </si>
  <si>
    <t>0D3D-21AC-DBC0</t>
  </si>
  <si>
    <t>global - Telephony: Belgium - Outbound - Voice - Unknown - OnDemand - Starting Usage Amount 0 - minute</t>
  </si>
  <si>
    <t>0D3F-45C3-B37B</t>
  </si>
  <si>
    <t xml:space="preserve">global - Vertex AI: AutoML Image Object Detection On-Device Model Training - OnDemand - Starting Usage Amount 0 </t>
  </si>
  <si>
    <t>0D40-12E1-3DB6</t>
  </si>
  <si>
    <t>global - Complex Searches Northern Virginia - OnDemand - Starting Usage Amount 0</t>
  </si>
  <si>
    <t>global - Complex Searches Northern Virginia - OnDemand - Starting Usage Amount 100</t>
  </si>
  <si>
    <t>0D46-D9E5-84D2</t>
  </si>
  <si>
    <t xml:space="preserve">global - Domain with TLD .city nthly billing - OnDemand - Starting Usage Amount 0 </t>
  </si>
  <si>
    <t>0D49-BAE2-045A</t>
  </si>
  <si>
    <t>northamerica-northeast1 - Network Internet Egress from Montreal, Canada to Middle East - OnDemand - Starting Usage Amount 0</t>
  </si>
  <si>
    <t>northamerica-northeast1 - Network Internet Egress from Montreal, Canada to Middle East - OnDemand - Starting Usage Amount 1024</t>
  </si>
  <si>
    <t>northamerica-northeast1 - Network Internet Egress from Montreal, Canada to Middle East - OnDemand - Starting Usage Amount 10240</t>
  </si>
  <si>
    <t>0D4B-B279-4D0E</t>
  </si>
  <si>
    <t>us-west1 - Cloud Composer data storage in Oregon - OnDemand - Starting Usage Amount 0 - gibibyte month</t>
  </si>
  <si>
    <t>0D4E-1185-9094</t>
  </si>
  <si>
    <t>Google Distributed Cloud Edge - Compute - DistributedCloud</t>
  </si>
  <si>
    <t xml:space="preserve">global - Google Distributed Cloud Edge - Config 1 AC, FR - Commit3Yr - Starting Usage Amount 0 </t>
  </si>
  <si>
    <t>0D4F-1D4B-D496</t>
  </si>
  <si>
    <t xml:space="preserve">global - AutoML Sentiment Analysis Model Deployment for AutoML Natural Language or Vertex AI - OnDemand - Starting Usage Amount 0 </t>
  </si>
  <si>
    <t>0D50-20E8-535E</t>
  </si>
  <si>
    <t>us-south1 - Spot Preemptible C2D AMD Custom Extended Instance Ram running in Dallas - Preemptible - Starting Usage Amount 0 - gibibyte hour</t>
  </si>
  <si>
    <t>0D54-0A87-53C1</t>
  </si>
  <si>
    <t>us-west2 - Network Vpn Inter Region Egress from Santiago to Los Angeles - OnDemand - Starting Usage Amount 0 - gibibyte</t>
  </si>
  <si>
    <t>0D56-2F80-52A5</t>
  </si>
  <si>
    <t>us-central1 - Network Inter Region Ingress from Jakarta to Americas - OnDemand - Starting Usage Amount 0 - Actual cost is 0 - gibibyte</t>
  </si>
  <si>
    <t>0D56-565D-4D15</t>
  </si>
  <si>
    <t>northamerica-northeast2 - Sole Tenancy Instance RAM running in Toronto - OnDemand - Starting Usage Amount 0 - gibibyte hour</t>
  </si>
  <si>
    <t>0D5D-6E23-4250</t>
  </si>
  <si>
    <t>Cloud Storage - Storage - MultiRegionalStorage</t>
  </si>
  <si>
    <t>us - Multi-Regional Storage US - OnDemand - Starting Usage Amount 0</t>
  </si>
  <si>
    <t>0D5D-F5CC-BD59</t>
  </si>
  <si>
    <t>northamerica-northeast1 - Network Vpn Inter Region Ingress from London to Montreal, Canada - OnDemand - Starting Usage Amount 0</t>
  </si>
  <si>
    <t>0D61-01C6-846D</t>
  </si>
  <si>
    <t>us-south1 - Network Vpn Inter Region Egress from EMEA to Dallas - OnDemand - Starting Usage Amount 0 - gibibyte</t>
  </si>
  <si>
    <t>0D6A-D39E-22B9</t>
  </si>
  <si>
    <t>northamerica-northeast1 - Filestore Backup Usage Montreal - OnDemand - Starting Usage Amount 0 - gibibyte month</t>
  </si>
  <si>
    <t>0D6E-7727-BFFD</t>
  </si>
  <si>
    <t xml:space="preserve">global - Domain with TLD .actor nthly billing - OnDemand - Starting Usage Amount 0 </t>
  </si>
  <si>
    <t>0D6E-FCFD-C95E</t>
  </si>
  <si>
    <t>us-west2 - Network Vpn Inter Region Ingress from Singapore to Los Angeles - OnDemand - Starting Usage Amount 0 - Actual cost is 0 - gibibyte</t>
  </si>
  <si>
    <t>0D6F-F962-D0A9</t>
  </si>
  <si>
    <t>global - Telephony: Brazil - Inbound - Voice - Local - OnDemand - Starting Usage Amount 0 - minute</t>
  </si>
  <si>
    <t>0D7A-665F-71DE</t>
  </si>
  <si>
    <t>us-east4 - Cloud SQL for SQL Server: Zonal - RAM in Northern Virginia - OnDemand - Starting Usage Amount 0 - gibibyte hour</t>
  </si>
  <si>
    <t>0D7B-1B2C-569C</t>
  </si>
  <si>
    <t>Notebooks - Compute - CPU</t>
  </si>
  <si>
    <t xml:space="preserve">global - Managed Notebooks CPU - OnDemand - Starting Usage Amount 0 </t>
  </si>
  <si>
    <t>0D8C-A2AD-4E7B</t>
  </si>
  <si>
    <t>global - Telephony: Bahamas - Outbound - Voice - Local - Mobile - OnDemand - Starting Usage Amount 0 - minute</t>
  </si>
  <si>
    <t>0D8C-C846-B2E3</t>
  </si>
  <si>
    <t>us-south1 - Cloud SQL for MySQL: Regional - Serverless Exports in Dallas - OnDemand - Starting Usage Amount 0 - gibibyte</t>
  </si>
  <si>
    <t>0D90-CC9E-5C98</t>
  </si>
  <si>
    <t xml:space="preserve">us-west2 - Nvidia Tesla A100 GPU running in Los Angeles - OnDemand - Starting Usage Amount 0 </t>
  </si>
  <si>
    <t>0D92-FB55-1A3F</t>
  </si>
  <si>
    <t xml:space="preserve">us-west3 - Commitment v1: Nvidia Tesla P100 GPU running in Salt Lake City for 3 Year - Commit3Yr - Starting Usage Amount 0 </t>
  </si>
  <si>
    <t>0D93-9585-86C2</t>
  </si>
  <si>
    <t>Zync - Compute - Zync_8_16</t>
  </si>
  <si>
    <t>global - zync,8vcpu,16gb, Arnold - OnDemand - Starting Usage Amount 0</t>
  </si>
  <si>
    <t>0D95-2257-4A38</t>
  </si>
  <si>
    <t xml:space="preserve">us-west1 - Autopilot Scale-Out Arm Spot Pod mCPU Requests (us-west1) - Preemptible - Starting Usage Amount 0 </t>
  </si>
  <si>
    <t>0D9B-CA25-B890</t>
  </si>
  <si>
    <t>us-west2 - Network Inter Region Ingress from Jakarta to Los Angeles - OnDemand - Starting Usage Amount 0 - Actual cost is 0 - gibibyte</t>
  </si>
  <si>
    <t>0DA8-5D33-46FB</t>
  </si>
  <si>
    <t xml:space="preserve">us-east4 - Cloud SQL for MySQL: Regional - 2 vCPU + 13GB RAM in Northern Virginia - OnDemand - Starting Usage Amount 0 </t>
  </si>
  <si>
    <t>0DA9-97A7-D2FD</t>
  </si>
  <si>
    <t>global - Cloud Firestore Internet Egress from Europe to Australia - OnDemand - Starting Usage Amount 10 - gibibyte</t>
  </si>
  <si>
    <t>global - Cloud Firestore Internet Egress from Europe to Australia - OnDemand - Starting Usage Amount 1024 - gibibyte</t>
  </si>
  <si>
    <t>global - Cloud Firestore Internet Egress from Europe to Australia - OnDemand - Starting Usage Amount 10240 - gibibyte</t>
  </si>
  <si>
    <t>global - Cloud Firestore Internet Egress from Europe to Australia - OnDemand - Starting Usage Amount 0 - Actual cost is 0 - gibibyte</t>
  </si>
  <si>
    <t>0DAE-4E9D-EE01</t>
  </si>
  <si>
    <t>global - Telephony: Romania - Inbound - Voice - Toll-free - OnDemand - Starting Usage Amount 0 - minute</t>
  </si>
  <si>
    <t>0DB3-69AD-F2E0</t>
  </si>
  <si>
    <t xml:space="preserve">us-west4 - Commitment - dollar based v1: Cloud SQL database us-west4 for 1 year - OnDemand - Starting Usage Amount 0 </t>
  </si>
  <si>
    <t>0DB8-941B-A03B</t>
  </si>
  <si>
    <t>us-west3 - Network Vpn Inter Region Ingress from Milan to Salt Lake City - OnDemand - Starting Usage Amount 0 - Actual cost is 0 - gibibyte</t>
  </si>
  <si>
    <t>0DBC-1DEE-FD13</t>
  </si>
  <si>
    <t>us-east5 - Network Inter Region Ingress from Madrid to Columbus - OnDemand - Starting Usage Amount 0 - Actual cost is 0 - gibibyte</t>
  </si>
  <si>
    <t>0DD0-D0F3-FAED</t>
  </si>
  <si>
    <t>global - Telephony: Haiti - Outbound - Voice - Local - OnDemand - Starting Usage Amount 0 - minute</t>
  </si>
  <si>
    <t>0DD8-BA29-FDDB</t>
  </si>
  <si>
    <t>global - Telephony: Eritrea - Outbound - SMS - Mobile - OnDemand - Starting Usage Amount 0 - count</t>
  </si>
  <si>
    <t>0DDD-FC60-4692</t>
  </si>
  <si>
    <t>global - Telephony: Albania - Outbound - Voice - Local - Tirane - OnDemand - Starting Usage Amount 0 - minute</t>
  </si>
  <si>
    <t>0DE2-E320-3A12</t>
  </si>
  <si>
    <t>us-west3 - Network Internet Egress from Salt Lake City to Delhi - OnDemand - Starting Usage Amount 0 - gibibyte</t>
  </si>
  <si>
    <t>0DEA-37E0-A99C</t>
  </si>
  <si>
    <t>us-east4 - Cloud Composer Database Storage (us-east4). - OnDemand - Starting Usage Amount 0 - gibibyte month</t>
  </si>
  <si>
    <t>0DEC-2042-3562</t>
  </si>
  <si>
    <t xml:space="preserve">us-east5 - Cloud SQL for PostgreSQL: Regional - IP address reservation in Columbus - OnDemand - Starting Usage Amount 0 </t>
  </si>
  <si>
    <t>0DEE-B3CB-DAF0</t>
  </si>
  <si>
    <t>Cloud SQL - ApplicationServices - SQLGen2InstancesF1Micro</t>
  </si>
  <si>
    <t>us-central1 - HA Postgres DB generic Micro instance with burstable CPU running in NA (with 30% promotional discount) - OnDemand - Starting Usage Amount 0</t>
  </si>
  <si>
    <t>us-east1 - HA Postgres DB generic Micro instance with burstable CPU running in NA (with 30% promotional discount) - OnDemand - Starting Usage Amount 0</t>
  </si>
  <si>
    <t>us-west1 - HA Postgres DB generic Micro instance with burstable CPU running in NA (with 30% promotional discount) - OnDemand - Starting Usage Amount 0</t>
  </si>
  <si>
    <t>0DFF-F1B9-9DAE</t>
  </si>
  <si>
    <t>us-central1 - Network Vpn Inter Region Egress from Delhi to Americas - OnDemand - Starting Usage Amount 0 - gibibyte</t>
  </si>
  <si>
    <t>0E06-3F62-D38C</t>
  </si>
  <si>
    <t>Compute Engine - License - BitnamiCanvas</t>
  </si>
  <si>
    <t>global - Licensing Fee for Bitnami Canvas on f1-micro - OnDemand - Starting Usage Amount 0</t>
  </si>
  <si>
    <t>0E1D-9F9B-F065</t>
  </si>
  <si>
    <t>global - Licensing Fee for RHEL 7 for SAP HANA on VM with 1 to 4 VCPU - OnDemand - Starting Usage Amount 0</t>
  </si>
  <si>
    <t>0E25-81AE-966C</t>
  </si>
  <si>
    <t>global - Telephony: Ukraine - Inbound - Voice - Toll-Free - OnDemand - Starting Usage Amount 0 - minute</t>
  </si>
  <si>
    <t>0E26-86AD-E92B</t>
  </si>
  <si>
    <t xml:space="preserve">us-central1 - GPU Time V100 Iowa - OnDemand - Starting Usage Amount 0 </t>
  </si>
  <si>
    <t>0E29-5159-956D</t>
  </si>
  <si>
    <t xml:space="preserve">global - Subscription for domain with TLD .attorney - yearly prepay - OnDemand - Starting Usage Amount 0 </t>
  </si>
  <si>
    <t>0E2F-E331-FA14</t>
  </si>
  <si>
    <t>global - Telephony: Australia - Inbound - SMS - Mobile - OnDemand - Starting Usage Amount 0 - count</t>
  </si>
  <si>
    <t>0E30-BD34-434C</t>
  </si>
  <si>
    <t>global - Cloud Datastore Entity Writes Northern Virginia - OnDemand - Starting Usage Amount 0</t>
  </si>
  <si>
    <t>global - Cloud Datastore Entity Writes Northern Virginia - OnDemand - Starting Usage Amount 20000 count</t>
  </si>
  <si>
    <t>0E32-109B-C2C4</t>
  </si>
  <si>
    <t xml:space="preserve">global - Licensing Fee for SQL Server 2017 Standard on VM with 76 VCPU - OnDemand - Starting Usage Amount 0 </t>
  </si>
  <si>
    <t>0E37-3202-AA60</t>
  </si>
  <si>
    <t>us-east5 - SSD backed PD Capacity in Columbus - OnDemand - Starting Usage Amount 0 - gibibyte month</t>
  </si>
  <si>
    <t>0E37-3B5B-8275</t>
  </si>
  <si>
    <t>Pub/Sub Lite - ApplicationServices - Message</t>
  </si>
  <si>
    <t xml:space="preserve">us - Reservation Throughput Capacity Allocated North America - OnDemand - Starting Usage Amount 0 </t>
  </si>
  <si>
    <t xml:space="preserve">northamerica-northeast1 - Reservation Throughput Capacity Allocated North America - OnDemand - Starting Usage Amount 0 </t>
  </si>
  <si>
    <t>0E3C-D2C9-C760</t>
  </si>
  <si>
    <t>global - Telephony: United Kingdom - Phone Number - Local - OnDemand - Starting Usage Amount 0 - count</t>
  </si>
  <si>
    <t>0E41-1AAD-843A</t>
  </si>
  <si>
    <t>us-central1 - Network Inter Region Egress from Americas to Northern Virginia - OnDemand - Starting Usage Amount 0</t>
  </si>
  <si>
    <t>us-east1 - Network Inter Region Egress from Americas to Northern Virginia - OnDemand - Starting Usage Amount 0</t>
  </si>
  <si>
    <t>us-west1 - Network Inter Region Egress from Americas to Northern Virginia - OnDemand - Starting Usage Amount 0</t>
  </si>
  <si>
    <t>0E48-944B-1692</t>
  </si>
  <si>
    <t>global - Telephony: Nicaragua - Outbound - WhatsApp - OnDemand - Starting Usage Amount 0 - count</t>
  </si>
  <si>
    <t>0E4C-D236-E9AE</t>
  </si>
  <si>
    <t xml:space="preserve">global - Domain with TLD .coupons nthly billing - OnDemand - Starting Usage Amount 0 </t>
  </si>
  <si>
    <t>0E51-0844-9D4E</t>
  </si>
  <si>
    <t>global - Telephony: United States - Phone Number - Toll-Free - OnDemand - Starting Usage Amount 0 - count</t>
  </si>
  <si>
    <t>0E52-4BFD-9756</t>
  </si>
  <si>
    <t>us-south1 - Network Inter Region Egress from Dallas to Sydney - OnDemand - Starting Usage Amount 0 - gibibyte</t>
  </si>
  <si>
    <t>0E63-794A-9CAE</t>
  </si>
  <si>
    <t>us-west3 - Network Google Egress from Salt Lake City to Osaka - OnDemand - Starting Usage Amount 0 - gibibyte</t>
  </si>
  <si>
    <t>0E72-20CA-7E3D</t>
  </si>
  <si>
    <t>northamerica-northeast1 - Network Google Egress from Montreal to London - OnDemand - Starting Usage Amount 0</t>
  </si>
  <si>
    <t>0E78-53A2-B33C</t>
  </si>
  <si>
    <t>MultiClusterIngress - Network - MultiClusterIngress</t>
  </si>
  <si>
    <t xml:space="preserve">global - GKE Multi-cluster Ingress backend Pod-hours - OnDemand - Starting Usage Amount 0 </t>
  </si>
  <si>
    <t>0E7F-E1F9-A71B</t>
  </si>
  <si>
    <t>us-east7 - BigQuery Storage API - Write (us-east7) - OnDemand - Starting Usage Amount 2048 - gibibyte</t>
  </si>
  <si>
    <t>us-east7 - BigQuery Storage API - Write (us-east7) - OnDemand - Starting Usage Amount 0 - Actual cost is 0 - gibibyte</t>
  </si>
  <si>
    <t>0E80-BA17-FFA3</t>
  </si>
  <si>
    <t>us-west3 - Network Inter Region Egress from Hong Kong to Salt Lake City - OnDemand - Starting Usage Amount 0 - gibibyte</t>
  </si>
  <si>
    <t>0E8C-B928-CE4F</t>
  </si>
  <si>
    <t>us-east5 - Network Vpn Inter Region Ingress from Mumbai to Columbus - OnDemand - Starting Usage Amount 0 - Actual cost is 0 - gibibyte</t>
  </si>
  <si>
    <t>0E8D-9FEF-852D</t>
  </si>
  <si>
    <t xml:space="preserve">us-west4 - N2D AMD Instance Core running in Las Vegas - OnDemand - Starting Usage Amount 0 </t>
  </si>
  <si>
    <t>0E91-5E0F-9B98</t>
  </si>
  <si>
    <t xml:space="preserve">us-west1 - Networking Cloud Load Balancing HTTPS External Regional Forwarding Rule Minimum Uswest1 - OnDemand - Starting Usage Amount 0 </t>
  </si>
  <si>
    <t>0E9A-FE57-7988</t>
  </si>
  <si>
    <t>global - Telephony: Peru - Inbound - Voice - Local - OnDemand - Starting Usage Amount 0 - minute</t>
  </si>
  <si>
    <t>0E9B-6E9B-8D85</t>
  </si>
  <si>
    <t xml:space="preserve">us-south1 - Nvidia Tesla A100 80GB GPU attached to Spot Preemptible VMs running in Dallas - Preemptible - Starting Usage Amount 0 </t>
  </si>
  <si>
    <t>0E9B-7795-18DA</t>
  </si>
  <si>
    <t xml:space="preserve">global - Anthos Base Layer (Bare Metal) for Apigee - OnDemand - Starting Usage Amount 0 - Actual cost is 0 </t>
  </si>
  <si>
    <t>0EA8-35E3-F896</t>
  </si>
  <si>
    <t>Compute Engine - License - CoreOSBeta</t>
  </si>
  <si>
    <t>global - Licensing Fee for CoreOS Beta on g1-small - OnDemand - Starting Usage Amount 0</t>
  </si>
  <si>
    <t>0EA9-E8B6-8D43</t>
  </si>
  <si>
    <t>us-east4 - MySQL DB standard Intel N1 32 VCPU running in VA (with 30% promotional discount) - OnDemand - Starting Usage Amount 0</t>
  </si>
  <si>
    <t>0EAB-3B34-C3AE</t>
  </si>
  <si>
    <t>northamerica-northeast1 - Network Inter Region Egress from Montreal to South America - OnDemand - Starting Usage Amount 0</t>
  </si>
  <si>
    <t>0EB2-EDA9-480E</t>
  </si>
  <si>
    <t>global - Cloud Firestore Internet Egress from Tokyo to Australia - OnDemand - Starting Usage Amount 10 - gibibyte</t>
  </si>
  <si>
    <t>global - Cloud Firestore Internet Egress from Tokyo to Australia - OnDemand - Starting Usage Amount 1024 - gibibyte</t>
  </si>
  <si>
    <t>global - Cloud Firestore Internet Egress from Tokyo to Australia - OnDemand - Starting Usage Amount 10240 - gibibyte</t>
  </si>
  <si>
    <t>global - Cloud Firestore Internet Egress from Tokyo to Australia - OnDemand - Starting Usage Amount 0 - Actual cost is 0 - gibibyte</t>
  </si>
  <si>
    <t>0EB3-CF31-BDA4</t>
  </si>
  <si>
    <t xml:space="preserve">global - Cancellation fee for domain with TLD .supply - OnDemand - Starting Usage Amount 0 </t>
  </si>
  <si>
    <t>0EB5-A459-972F</t>
  </si>
  <si>
    <t>us-east4 - Storage PD SSD for HA Postgres DB in Northern Virginia - OnDemand - Starting Usage Amount 0</t>
  </si>
  <si>
    <t>0EB6-A180-181A</t>
  </si>
  <si>
    <t xml:space="preserve">us-south1 - Nvidia Tesla P4 GPU attached to Spot Preemptible VMs running in Dallas - Preemptible - Starting Usage Amount 0 </t>
  </si>
  <si>
    <t>0EBE-7A73-E63B</t>
  </si>
  <si>
    <t xml:space="preserve">global - Cancellation fee for domain with TLD .repair - OnDemand - Starting Usage Amount 0 </t>
  </si>
  <si>
    <t>0EC2-F59D-1CBD</t>
  </si>
  <si>
    <t>us-central1 - Managed Notebooks Disk for GCE usage -- Balanced Persistent Disk in us-central1 - OnDemand - Starting Usage Amount 0 - gibibyte month</t>
  </si>
  <si>
    <t>0EC2-F6BA-7097</t>
  </si>
  <si>
    <t>us-east5 - Network Vpn Internet Ingress from South America to Columbus - OnDemand - Starting Usage Amount 0 - Actual cost is 0 - gibibyte</t>
  </si>
  <si>
    <t>0EC6-05DA-C2F0</t>
  </si>
  <si>
    <t>northamerica-northeast1 - Network Vpn Internet Egress from Montreal, Canada to Americas - OnDemand - Starting Usage Amount 0</t>
  </si>
  <si>
    <t>northamerica-northeast1 - Network Vpn Internet Egress from Montreal, Canada to Americas - OnDemand - Starting Usage Amount 1024</t>
  </si>
  <si>
    <t>northamerica-northeast1 - Network Vpn Internet Egress from Montreal, Canada to Americas - OnDemand - Starting Usage Amount 10240</t>
  </si>
  <si>
    <t>0EC7-39FC-0E4D</t>
  </si>
  <si>
    <t>us-central1 - Preemptible Memory Optimized Ram running in Americas - Preemptible - Starting Usage Amount 0</t>
  </si>
  <si>
    <t>us-east1 - Preemptible Memory Optimized Ram running in Americas - Preemptible - Starting Usage Amount 0</t>
  </si>
  <si>
    <t>us-west1 - Preemptible Memory Optimized Ram running in Americas - Preemptible - Starting Usage Amount 0</t>
  </si>
  <si>
    <t>0ECD-51EA-4DB9</t>
  </si>
  <si>
    <t>us-west3 - Network Inter Region Egress from Salt Lake City to APAC - OnDemand - Starting Usage Amount 0 - gibibyte</t>
  </si>
  <si>
    <t>0ED2-5BF5-9ACF</t>
  </si>
  <si>
    <t>us-central1 - Autopilot Balanced Spot Pod Memory Requests (us-central1) - Preemptible - Starting Usage Amount 0 - gibibyte hour</t>
  </si>
  <si>
    <t>0ED2-8E3B-A041</t>
  </si>
  <si>
    <t xml:space="preserve">us-west3 - Autopilot Scale-Out x86 Spot Pod mCPU Requests (us-west3) - Preemptible - Starting Usage Amount 0 </t>
  </si>
  <si>
    <t>0ED2-AB75-1B55</t>
  </si>
  <si>
    <t>northamerica-northeast2 - Network Inter Region Ingress from Toronto to Netherlands - OnDemand - Starting Usage Amount 0 - Actual cost is 0 - gibibyte</t>
  </si>
  <si>
    <t>0EDB-B9D6-2CA4</t>
  </si>
  <si>
    <t>global - Telephony: Antarctica - Outbound - Voice - Local - OnDemand - Starting Usage Amount 0 - minute</t>
  </si>
  <si>
    <t>0EE8-28D5-DF6F</t>
  </si>
  <si>
    <t>northamerica-northeast1 - Neural Architecture Search: Memory Optimized Upgrade Premium for Memory-optimized Instance Ram running in Montreal - OnDemand - Starting Usage Amount 0 - gibibyte hour</t>
  </si>
  <si>
    <t>0EEB-200A-D070</t>
  </si>
  <si>
    <t>us-central1 - Network Internet Ingress from India to Americas - OnDemand - Starting Usage Amount 0</t>
  </si>
  <si>
    <t>us-east1 - Network Internet Ingress from India to Americas - OnDemand - Starting Usage Amount 0</t>
  </si>
  <si>
    <t>us-west1 - Network Internet Ingress from India to Americas - OnDemand - Starting Usage Amount 0</t>
  </si>
  <si>
    <t>0EEE-EE60-F0BD</t>
  </si>
  <si>
    <t>northamerica-northeast1 - Network Vpn Inter Region Egress from Jakarta to Montreal - OnDemand - Starting Usage Amount 0 - gibibyte</t>
  </si>
  <si>
    <t>0EEF-4235-C551</t>
  </si>
  <si>
    <t>Identity Platform - ApplicationServices - Identity</t>
  </si>
  <si>
    <t>global - Successful SMS-based multi-factor verifications in US/Canada/India - OnDemand - Starting Usage Amount 100 - count</t>
  </si>
  <si>
    <t>global - Successful SMS-based multi-factor verifications in US/Canada/India - OnDemand - Starting Usage Amount 0 - Actual cost is 0 - count</t>
  </si>
  <si>
    <t>0EF9-9C50-6823</t>
  </si>
  <si>
    <t>us-east5 - Network Internet Egress from Columbus to Montreal - OnDemand - Starting Usage Amount 0 - gibibyte</t>
  </si>
  <si>
    <t>0EFC-7C0A-B026</t>
  </si>
  <si>
    <t>us-west3 - Network Inter Region Egress from Salt Lake City to Toronto - OnDemand - Starting Usage Amount 0 - gibibyte</t>
  </si>
  <si>
    <t>northamerica-northeast2 - Network Inter Region Egress from Salt Lake City to Toronto - OnDemand - Starting Usage Amount 0 - gibibyte</t>
  </si>
  <si>
    <t>0F03-9674-CBF3</t>
  </si>
  <si>
    <t>global - Licensing Fee for SQL Server 2017 Standard on VM with 6 VCPU - OnDemand - Starting Usage Amount 0</t>
  </si>
  <si>
    <t>0F05-5058-963F</t>
  </si>
  <si>
    <t xml:space="preserve">global - AutoML Video Object Tracking Batch Predictions for AutoML Video or Vertex AI - OnDemand - Starting Usage Amount 0 </t>
  </si>
  <si>
    <t>0F05-720B-8CD0</t>
  </si>
  <si>
    <t>global - Licensing Fee for SQL Server 2016 Web on VM with 24 VCPU - OnDemand - Starting Usage Amount 0</t>
  </si>
  <si>
    <t>0F0C-2442-FA74</t>
  </si>
  <si>
    <t>northamerica-northeast2 - Network Vpn Inter Region Egress from Zurich to Toronto - OnDemand - Starting Usage Amount 0 - gibibyte</t>
  </si>
  <si>
    <t>0F2E-F3F5-B9A1</t>
  </si>
  <si>
    <t>global - Telephony: Croatia - Inbound - Voice - Local - OnDemand - Starting Usage Amount 0 - minute</t>
  </si>
  <si>
    <t>0F2F-CC87-38D8</t>
  </si>
  <si>
    <t>northamerica-northeast2 - Network Vpn Inter Region Ingress from Toronto to Sao Paulo - OnDemand - Starting Usage Amount 0 - Actual cost is 0 - gibibyte</t>
  </si>
  <si>
    <t>0F33-3BF7-85F9</t>
  </si>
  <si>
    <t xml:space="preserve">us-west2 - Cloud SQL for PostgreSQL: Zonal - Micro instance in Los Angeles - OnDemand - Starting Usage Amount 0 </t>
  </si>
  <si>
    <t>0F35-B3F2-A590</t>
  </si>
  <si>
    <t>Networking - Compute - LoadBalancing</t>
  </si>
  <si>
    <t>global - Networking Cloud Armor Managed Protection Plus: Data Processing Fee for Load Balancer - OnDemand - Starting Usage Amount 0 - gibibyte</t>
  </si>
  <si>
    <t>global - Networking Cloud Armor Managed Protection Plus: Data Processing Fee for Load Balancer - OnDemand - Starting Usage Amount 102400 - gibibyte</t>
  </si>
  <si>
    <t>global - Networking Cloud Armor Managed Protection Plus: Data Processing Fee for Load Balancer - OnDemand - Starting Usage Amount 512000 - gibibyte</t>
  </si>
  <si>
    <t>0F41-4E9A-3B38</t>
  </si>
  <si>
    <t>global - Telephony: Costa Rica - Outbound - Voice - Local - OnDemand - Starting Usage Amount 0 - minute</t>
  </si>
  <si>
    <t>0F46-7F29-0FC7</t>
  </si>
  <si>
    <t>global - Network traffic from Europe to South America for replication - OnDemand - Starting Usage Amount 0 - gibibyte</t>
  </si>
  <si>
    <t>global - Network traffic from Europe to South America for replication - OnDemand - Starting Usage Amount 1024 - gibibyte</t>
  </si>
  <si>
    <t>global - Network traffic from Europe to South America for replication - OnDemand - Starting Usage Amount 10240 - gibibyte</t>
  </si>
  <si>
    <t>0F47-C335-CADE</t>
  </si>
  <si>
    <t xml:space="preserve">northamerica-northeast1 - Cloud SQL for MySQL: Regional - 8 vCPU + 30GB RAM in Montreal - OnDemand - Starting Usage Amount 0 </t>
  </si>
  <si>
    <t>0F49-7074-97C5</t>
  </si>
  <si>
    <t xml:space="preserve">global - Commitment fee for domain with TLD .business - OnDemand - Starting Usage Amount 0 </t>
  </si>
  <si>
    <t>0F53-256A-0768</t>
  </si>
  <si>
    <t>us-west2 - Vertex AI: Training/Pipelines on Memory-optimized Instance Ram running in Los Angeles - OnDemand - Starting Usage Amount 0 - gibibyte hour</t>
  </si>
  <si>
    <t>0F54-938C-4090</t>
  </si>
  <si>
    <t xml:space="preserve">global - Domain with TLD .one nthly billing - OnDemand - Starting Usage Amount 0 </t>
  </si>
  <si>
    <t>0F5C-ABD2-ACB0</t>
  </si>
  <si>
    <t>us-south1 - Redis Capacity Basic M1 Dallas - OnDemand - Starting Usage Amount 0 - gibibyte hour</t>
  </si>
  <si>
    <t>0F63-D36A-1622</t>
  </si>
  <si>
    <t xml:space="preserve">us-west2 - Commitment v1: Nvidia Tesla A100 GPU running in Los Angeles for 3 Year - Commit3Yr - Starting Usage Amount 0 </t>
  </si>
  <si>
    <t>0F6B-9584-DBF0</t>
  </si>
  <si>
    <t>us-west3 - Regional Archive Snapshot Early Deletion in Salt Lake City - OnDemand - Starting Usage Amount 0 - gibibyte month</t>
  </si>
  <si>
    <t>0F71-6802-7A7B</t>
  </si>
  <si>
    <t xml:space="preserve">us-east4 - GPU Time T4 Northern Virginia - OnDemand - Starting Usage Amount 0 </t>
  </si>
  <si>
    <t>0F72-2134-6F78</t>
  </si>
  <si>
    <t xml:space="preserve">us-west4 - Commitment v1: Nvidia Tesla P100 GPU running in Las Vegas for 1 Year - Commit1Yr - Starting Usage Amount 0 </t>
  </si>
  <si>
    <t>0F73-60A4-1F97</t>
  </si>
  <si>
    <t>northamerica-northeast2 - Network Inter Region Ingress from Toronto to Delhi - OnDemand - Starting Usage Amount 0 - Actual cost is 0 - gibibyte</t>
  </si>
  <si>
    <t>0F73-D3FC-F41C</t>
  </si>
  <si>
    <t>us-east5 - Network Vpn Inter Region Egress from Paris to Columbus - OnDemand - Starting Usage Amount 0 - gibibyte</t>
  </si>
  <si>
    <t>0F75-7362-6638</t>
  </si>
  <si>
    <t>us-west2 - Snapshot Disk Time for Los Angeles - OnDemand - Starting Usage Amount 0 - gibibyte month</t>
  </si>
  <si>
    <t>0F76-CD38-145B</t>
  </si>
  <si>
    <t>us-east4 - Network Vpn Inter Region Ingress from Virginia to Madrid - OnDemand - Starting Usage Amount 0 - Actual cost is 0 - gibibyte</t>
  </si>
  <si>
    <t>0F79-08F1-0D8A</t>
  </si>
  <si>
    <t xml:space="preserve">us-central1 - Compute optimized Core running in Americas - OnDemand - Starting Usage Amount 0 </t>
  </si>
  <si>
    <t xml:space="preserve">us-east1 - Compute optimized Core running in Americas - OnDemand - Starting Usage Amount 0 </t>
  </si>
  <si>
    <t xml:space="preserve">us-west1 - Compute optimized Core running in Americas - OnDemand - Starting Usage Amount 0 </t>
  </si>
  <si>
    <t>0F79-9C89-622F</t>
  </si>
  <si>
    <t xml:space="preserve">us-east4 - Autopilot Scale-Out Arm Spot Pod mCPU Requests (us-east4) - Preemptible - Starting Usage Amount 0 </t>
  </si>
  <si>
    <t>0F83-9B02-8817</t>
  </si>
  <si>
    <t>us-west2 - Cloud SQL for PostgreSQL: Regional - Standard storage in Los Angeles - OnDemand - Starting Usage Amount 0 - gibibyte month</t>
  </si>
  <si>
    <t>0F84-7810-0C43</t>
  </si>
  <si>
    <t>global - zync,96vcpu,128gb, Cinema 4D Arnold - OnDemand - Starting Usage Amount 0</t>
  </si>
  <si>
    <t>0F8B-046D-E081</t>
  </si>
  <si>
    <t>global - Telephony: Bosnia and Herzegovina - Outbound - Voice - Local - OnDemand - Starting Usage Amount 0 - minute</t>
  </si>
  <si>
    <t>0F8D-94E1-D550</t>
  </si>
  <si>
    <t xml:space="preserve">us-west4 - Cloud SQL for MySQL: Zonal - 32 vCPU + 208GB RAM in Las Vegas - OnDemand - Starting Usage Amount 0 </t>
  </si>
  <si>
    <t>0F8E-4DB1-709C</t>
  </si>
  <si>
    <t xml:space="preserve">global - Subscription for domain with TLD .party - yearly prepay - OnDemand - Starting Usage Amount 0 </t>
  </si>
  <si>
    <t>0F9C-A72C-F2AF</t>
  </si>
  <si>
    <t>us-west2 - Network Google Egress from Los Angeles to Japan - OnDemand - Starting Usage Amount 0 - gibibyte</t>
  </si>
  <si>
    <t>0F9E-FC73-049E</t>
  </si>
  <si>
    <t>us-east5 - Spot Preemptible Custom Extended Instance Ram running in Columbus - Preemptible - Starting Usage Amount 0 - gibibyte hour</t>
  </si>
  <si>
    <t>0FA7-9D88-0C95</t>
  </si>
  <si>
    <t>Cloud Composer - Network - PremiumInternetEgress</t>
  </si>
  <si>
    <t>us-west4 - Cloud Composer network egress from Las Vegas - OnDemand - Starting Usage Amount 0 - gibibyte</t>
  </si>
  <si>
    <t>0FA7-DADE-F928</t>
  </si>
  <si>
    <t>us-west2 - Network Vpn Inter Region Egress from Los Angeles to Osaka - OnDemand - Starting Usage Amount 0 - gibibyte</t>
  </si>
  <si>
    <t>us-west2 - Network Vpn Inter Region Egress from Los Angeles to Osaka - OnDemand - Starting Usage Amount 1024 - gibibyte</t>
  </si>
  <si>
    <t>us-west2 - Network Vpn Inter Region Egress from Los Angeles to Osaka - OnDemand - Starting Usage Amount 10240 - gibibyte</t>
  </si>
  <si>
    <t>0FA8-F3C7-BF80</t>
  </si>
  <si>
    <t>us-east5 - Network Inter Region Egress from Columbus to Warsaw - OnDemand - Starting Usage Amount 0 - gibibyte</t>
  </si>
  <si>
    <t>0FC0-B484-A4B7</t>
  </si>
  <si>
    <t>global - Telephony: Switzerland - Inbound - SMS - Mobile - OnDemand - Starting Usage Amount 0 - count</t>
  </si>
  <si>
    <t>0FC4-7DC7-6F19</t>
  </si>
  <si>
    <t xml:space="preserve">global - Licensing Fee for SQL Server 2017 Standard on VM with 68 VCPU - OnDemand - Starting Usage Amount 0 </t>
  </si>
  <si>
    <t>0FC4-821F-1901</t>
  </si>
  <si>
    <t>global - Licensing Fee for Billing test license. on VM with 14 VCPU - OnDemand - Starting Usage Amount 0</t>
  </si>
  <si>
    <t>0FD5-ED53-641E</t>
  </si>
  <si>
    <t>global - Telephony: Argentina - Inbound - Voice - Toll-Free - (AC 800) - OnDemand - Starting Usage Amount 0 - minute</t>
  </si>
  <si>
    <t>0FDE-3E8C-C99F</t>
  </si>
  <si>
    <t xml:space="preserve">northamerica-northeast2 - Commitment v1: Cpu in Toronto for 3 Year - Commit3Yr - Starting Usage Amount 0 </t>
  </si>
  <si>
    <t>0FDF-61CE-C317</t>
  </si>
  <si>
    <t>us-east4 - Memory-optimized Sole Tenancy Instance RAM running in Virginia - OnDemand - Starting Usage Amount 0 - gibibyte hour</t>
  </si>
  <si>
    <t>0FE3-CAB9-E7E3</t>
  </si>
  <si>
    <t>us-central1 - Regional Balanced PD Capacity - OnDemand - Starting Usage Amount 0 - gibibyte month</t>
  </si>
  <si>
    <t>us-central2 - Regional Balanced PD Capacity - OnDemand - Starting Usage Amount 0 - gibibyte month</t>
  </si>
  <si>
    <t>us-east1 - Regional Balanced PD Capacity - OnDemand - Starting Usage Amount 0 - gibibyte month</t>
  </si>
  <si>
    <t>us-west1 - Regional Balanced PD Capacity - OnDemand - Starting Usage Amount 0 - gibibyte month</t>
  </si>
  <si>
    <t>0FE4-4E28-3A72</t>
  </si>
  <si>
    <t xml:space="preserve">global - Licensing Fee for SQL Server 2016 Web on VM with 96 or more VCPU - OnDemand - Starting Usage Amount 0 </t>
  </si>
  <si>
    <t>0FE6-96EF-5808</t>
  </si>
  <si>
    <t>global - Licensing Fee for CoreOS Beta on f1-micro - OnDemand - Starting Usage Amount 0</t>
  </si>
  <si>
    <t>0FEA-6745-3F07</t>
  </si>
  <si>
    <t>global - GCS Storage Zurich - OnDemand - Starting Usage Amount 0.16129032258064516 - gibibyte month</t>
  </si>
  <si>
    <t>global - GCS Storage Zurich - OnDemand - Starting Usage Amount 0 - Actual cost is 0 - gibibyte month</t>
  </si>
  <si>
    <t>0FEB-541C-9954</t>
  </si>
  <si>
    <t>global - zync,8vcpu,16gb,preemptible, Houdini Mantra - Preemptible - Starting Usage Amount 0</t>
  </si>
  <si>
    <t>0FF0-480E-C7B6</t>
  </si>
  <si>
    <t>global - Telephony: Jamaica - Phone Number - Local - OnDemand - Starting Usage Amount 0 - count</t>
  </si>
  <si>
    <t>0FF2-127E-C805</t>
  </si>
  <si>
    <t xml:space="preserve">global - Commitment fee for domain with TLD .party - OnDemand - Starting Usage Amount 0 </t>
  </si>
  <si>
    <t>0FF7-788B-B08C</t>
  </si>
  <si>
    <t>us-south1 - Network Inter Region Ingress from Madrid to Dallas - OnDemand - Starting Usage Amount 0 - Actual cost is 0 - gibibyte</t>
  </si>
  <si>
    <t>0FF8-BFBF-8789</t>
  </si>
  <si>
    <t>global - Licensing Fee for SQL Server 2014 Web on VM with 22 VCPU - OnDemand - Starting Usage Amount 0</t>
  </si>
  <si>
    <t>0FF9-5137-D457</t>
  </si>
  <si>
    <t>us-east5 - Network Vpn Inter Region Egress from Seoul to Columbus - OnDemand - Starting Usage Amount 0 - gibibyte</t>
  </si>
  <si>
    <t>0FFA-0A8A-ADBF</t>
  </si>
  <si>
    <t>us-west2 - Network Inter Region Egress from Los Angeles to Columbus - OnDemand - Starting Usage Amount 0 - gibibyte</t>
  </si>
  <si>
    <t>1007-FD64-42B8</t>
  </si>
  <si>
    <t xml:space="preserve">us-west2 - Cloud SQL for SQL Server: Regional - IP address reservation in Los Angeles - OnDemand - Starting Usage Amount 0 </t>
  </si>
  <si>
    <t>1008-FBB3-D22C</t>
  </si>
  <si>
    <t>global - Telephony: Mauritius - Outbound - Voice - Local - OnDemand - Starting Usage Amount 0 - minute</t>
  </si>
  <si>
    <t>100A-3F8B-1406</t>
  </si>
  <si>
    <t>us-west3 - Vertex AI: Training/Pipelines on SSD backed PD Capacity in Salt Lake City - OnDemand - Starting Usage Amount 0 - gibibyte month</t>
  </si>
  <si>
    <t>100D-FD71-16CB</t>
  </si>
  <si>
    <t xml:space="preserve">global - Subscription for domain with TLD .consulting - yearly prepay - OnDemand - Starting Usage Amount 0 </t>
  </si>
  <si>
    <t>1012-E418-B282</t>
  </si>
  <si>
    <t>northamerica-northeast2 - Network Inter Region Egress from Toronto to Osaka - OnDemand - Starting Usage Amount 0 - gibibyte</t>
  </si>
  <si>
    <t>1017-1BAF-7159</t>
  </si>
  <si>
    <t>Cloud Key Management Service (KMS) - ApplicationServices - KMS</t>
  </si>
  <si>
    <t xml:space="preserve">northamerica-northeast1 - Active HSM ECDSA P-256 key versions - OnDemand - Starting Usage Amount 0 </t>
  </si>
  <si>
    <t xml:space="preserve">northamerica-northeast1 - Active HSM ECDSA P-256 key versions - OnDemand - Starting Usage Amount 2000 </t>
  </si>
  <si>
    <t xml:space="preserve">northamerica-northeast2 - Active HSM ECDSA P-256 key versions - OnDemand - Starting Usage Amount 0 </t>
  </si>
  <si>
    <t xml:space="preserve">northamerica-northeast2 - Active HSM ECDSA P-256 key versions - OnDemand - Starting Usage Amount 2000 </t>
  </si>
  <si>
    <t xml:space="preserve">us - Active HSM ECDSA P-256 key versions - OnDemand - Starting Usage Amount 0 </t>
  </si>
  <si>
    <t xml:space="preserve">us - Active HSM ECDSA P-256 key versions - OnDemand - Starting Usage Amount 2000 </t>
  </si>
  <si>
    <t xml:space="preserve">us-central1 - Active HSM ECDSA P-256 key versions - OnDemand - Starting Usage Amount 0 </t>
  </si>
  <si>
    <t xml:space="preserve">us-central1 - Active HSM ECDSA P-256 key versions - OnDemand - Starting Usage Amount 2000 </t>
  </si>
  <si>
    <t xml:space="preserve">us-central2 - Active HSM ECDSA P-256 key versions - OnDemand - Starting Usage Amount 0 </t>
  </si>
  <si>
    <t xml:space="preserve">us-central2 - Active HSM ECDSA P-256 key versions - OnDemand - Starting Usage Amount 2000 </t>
  </si>
  <si>
    <t xml:space="preserve">us-east1 - Active HSM ECDSA P-256 key versions - OnDemand - Starting Usage Amount 0 </t>
  </si>
  <si>
    <t xml:space="preserve">us-east1 - Active HSM ECDSA P-256 key versions - OnDemand - Starting Usage Amount 2000 </t>
  </si>
  <si>
    <t xml:space="preserve">us-east4 - Active HSM ECDSA P-256 key versions - OnDemand - Starting Usage Amount 0 </t>
  </si>
  <si>
    <t xml:space="preserve">us-east4 - Active HSM ECDSA P-256 key versions - OnDemand - Starting Usage Amount 2000 </t>
  </si>
  <si>
    <t xml:space="preserve">us-east5 - Active HSM ECDSA P-256 key versions - OnDemand - Starting Usage Amount 0 </t>
  </si>
  <si>
    <t xml:space="preserve">us-east5 - Active HSM ECDSA P-256 key versions - OnDemand - Starting Usage Amount 2000 </t>
  </si>
  <si>
    <t xml:space="preserve">us-south1 - Active HSM ECDSA P-256 key versions - OnDemand - Starting Usage Amount 0 </t>
  </si>
  <si>
    <t xml:space="preserve">us-south1 - Active HSM ECDSA P-256 key versions - OnDemand - Starting Usage Amount 2000 </t>
  </si>
  <si>
    <t xml:space="preserve">us-west1 - Active HSM ECDSA P-256 key versions - OnDemand - Starting Usage Amount 0 </t>
  </si>
  <si>
    <t xml:space="preserve">us-west1 - Active HSM ECDSA P-256 key versions - OnDemand - Starting Usage Amount 2000 </t>
  </si>
  <si>
    <t xml:space="preserve">us-west2 - Active HSM ECDSA P-256 key versions - OnDemand - Starting Usage Amount 0 </t>
  </si>
  <si>
    <t xml:space="preserve">us-west2 - Active HSM ECDSA P-256 key versions - OnDemand - Starting Usage Amount 2000 </t>
  </si>
  <si>
    <t xml:space="preserve">us-west3 - Active HSM ECDSA P-256 key versions - OnDemand - Starting Usage Amount 0 </t>
  </si>
  <si>
    <t xml:space="preserve">us-west3 - Active HSM ECDSA P-256 key versions - OnDemand - Starting Usage Amount 2000 </t>
  </si>
  <si>
    <t xml:space="preserve">us-west4 - Active HSM ECDSA P-256 key versions - OnDemand - Starting Usage Amount 0 </t>
  </si>
  <si>
    <t xml:space="preserve">us-west4 - Active HSM ECDSA P-256 key versions - OnDemand - Starting Usage Amount 2000 </t>
  </si>
  <si>
    <t>1021-C310-7FD4</t>
  </si>
  <si>
    <t xml:space="preserve">global - Commitment fee for domain with TLD .services - OnDemand - Starting Usage Amount 0 </t>
  </si>
  <si>
    <t>1022-DFBA-33F1</t>
  </si>
  <si>
    <t xml:space="preserve">us-west3 - Cloud SQL for MySQL: Regional - 1 vCPU + 3.75GB RAM in Salt Lake City - OnDemand - Starting Usage Amount 0 </t>
  </si>
  <si>
    <t>1025-0260-BD40</t>
  </si>
  <si>
    <t xml:space="preserve">global - Licensing Fee for Windows Server 2012 BYOL (GPU cost) - OnDemand - Starting Usage Amount 0 - Actual cost is 0 </t>
  </si>
  <si>
    <t>1025-E4BF-DEC0</t>
  </si>
  <si>
    <t>Compute Engine - License - WindowsServer2012R2</t>
  </si>
  <si>
    <t>global - Licensing Fee for Windows Server 2012 R2 Datacenter Edition (RAM cost) - OnDemand - Starting Usage Amount 0</t>
  </si>
  <si>
    <t>1025-E56F-8083</t>
  </si>
  <si>
    <t>northamerica-northeast1 - Networking Cloud Load Balancing Network Proxy Internal Regional Outbound Data Processing Northamericanortheast1 - OnDemand - Starting Usage Amount 0 - gibibyte</t>
  </si>
  <si>
    <t>102C-8BFB-6F3A</t>
  </si>
  <si>
    <t>northamerica-northeast1 - Network Vpn Internet Ingress from India to Montreal, Canada - OnDemand - Starting Usage Amount 0</t>
  </si>
  <si>
    <t>1041-B744-1DB4</t>
  </si>
  <si>
    <t>us-east7 - Network Internet Egress from Day0 (Alabama) to APAC - OnDemand - Starting Usage Amount 0 - gibibyte</t>
  </si>
  <si>
    <t>1048-A47E-589D</t>
  </si>
  <si>
    <t>us-west2 - Long Term Storage (us-west2) - OnDemand - Starting Usage Amount 10 - gibibyte month</t>
  </si>
  <si>
    <t>us-west2 - Long Term Storage (us-west2) - OnDemand - Starting Usage Amount 0 - Actual cost is 0 - gibibyte month</t>
  </si>
  <si>
    <t>104D-DC6B-8DC3</t>
  </si>
  <si>
    <t>global - Telephony: Gabon - Inbound - WhatsApp - OnDemand - Starting Usage Amount 0 - count</t>
  </si>
  <si>
    <t>104D-FBA2-E267</t>
  </si>
  <si>
    <t>us-west2 - Network Inter Region Ingress from Los Angeles to Salt Lake City - OnDemand - Starting Usage Amount 0 - Actual cost is 0 - gibibyte</t>
  </si>
  <si>
    <t>us-west3 - Network Inter Region Ingress from Los Angeles to Salt Lake City - OnDemand - Starting Usage Amount 0 - Actual cost is 0 - gibibyte</t>
  </si>
  <si>
    <t>1051-B434-81D5</t>
  </si>
  <si>
    <t>us-west1 - Redis Standard Node Capacity M3 Oregon - OnDemand - Starting Usage Amount 0 - gibibyte hour</t>
  </si>
  <si>
    <t>1052-02F6-0949</t>
  </si>
  <si>
    <t>us-east7 - Network Internet Egress from Day0 (Alabama) to Osaka - OnDemand - Starting Usage Amount 0 - gibibyte</t>
  </si>
  <si>
    <t>1052-18AD-BA32</t>
  </si>
  <si>
    <t>global - Telephony: Chad - Outbound - SMS - Mobile - OnDemand - Starting Usage Amount 0 - count</t>
  </si>
  <si>
    <t>1053-AC83-A223</t>
  </si>
  <si>
    <t>us-central1 - Network Inter Region Ingress from Warsaw to Americas - OnDemand - Starting Usage Amount 0 - Actual cost is 0 - gibibyte</t>
  </si>
  <si>
    <t>1054-7D7A-1AD4</t>
  </si>
  <si>
    <t>us-south1 - Network Internet Egress from Dallas to Japan - OnDemand - Starting Usage Amount 0 - gibibyte</t>
  </si>
  <si>
    <t>1055-0391-7EEC</t>
  </si>
  <si>
    <t>us-south1 - Regional Balanced PD Capacity in Dallas - OnDemand - Starting Usage Amount 0 - gibibyte month</t>
  </si>
  <si>
    <t>1055-6EBE-5A29</t>
  </si>
  <si>
    <t xml:space="preserve">global - Commitment fee for domain with TLD .furniture - OnDemand - Starting Usage Amount 0 </t>
  </si>
  <si>
    <t>1058-A8FE-44FB</t>
  </si>
  <si>
    <t>us-east4 - Commitment v1: Memory-optimized Ram in Northern Virginia for 1 Year - Commit1Yr - Starting Usage Amount 0 - gibibyte hour</t>
  </si>
  <si>
    <t>1059-D8AC-93AD</t>
  </si>
  <si>
    <t>us-east5 - Commitment v1: Local SSD in Columbus for 3 Year - Commit3Yr - Starting Usage Amount 0 - gibibyte month</t>
  </si>
  <si>
    <t>105D-863C-BF28</t>
  </si>
  <si>
    <t>northamerica-northeast2 - Network Inter Region Egress from Israel to Toronto - OnDemand - Starting Usage Amount 0 - gibibyte</t>
  </si>
  <si>
    <t>105E-3D8A-59C1</t>
  </si>
  <si>
    <t>global - Telephony: Canada - Outbound - SMS - Mobile - Carrier Group 2 - OnDemand - Starting Usage Amount 0 - count</t>
  </si>
  <si>
    <t>1064-DCE0-5841</t>
  </si>
  <si>
    <t>Remote Build Execution - ApplicationServices - RBE</t>
  </si>
  <si>
    <t>us-central1 - Network Egress via Direct Peering Network - OnDemand - Starting Usage Amount 0 - gibibyte</t>
  </si>
  <si>
    <t>106B-1ADD-C951</t>
  </si>
  <si>
    <t xml:space="preserve">global - Licensing Fee for SQL Server 2012 Web on VM with 78 VCPU - OnDemand - Starting Usage Amount 0 </t>
  </si>
  <si>
    <t>106B-4F67-41FD</t>
  </si>
  <si>
    <t xml:space="preserve">global - Cancellation fee for domain with TLD .republican - OnDemand - Starting Usage Amount 0 </t>
  </si>
  <si>
    <t>107F-5F72-4A6B</t>
  </si>
  <si>
    <t xml:space="preserve">global - zync,8vcpu,16gb,preemptible, Cinema 4D Vray - Preemptible - Starting Usage Amount 0 </t>
  </si>
  <si>
    <t>1082-0CFC-0CB3</t>
  </si>
  <si>
    <t>us-central1 - Network Vpn Inter Region Egress from Milan to Americas - OnDemand - Starting Usage Amount 0 - gibibyte</t>
  </si>
  <si>
    <t>1083-9143-8090</t>
  </si>
  <si>
    <t>us-west3 - Network Vpn Internet Egress from Salt Lake City to Africa - OnDemand - Starting Usage Amount 0 - gibibyte</t>
  </si>
  <si>
    <t>us-west3 - Network Vpn Internet Egress from Salt Lake City to Africa - OnDemand - Starting Usage Amount 1024 - gibibyte</t>
  </si>
  <si>
    <t>us-west3 - Network Vpn Internet Egress from Salt Lake City to Africa - OnDemand - Starting Usage Amount 10240 - gibibyte</t>
  </si>
  <si>
    <t>1087-622C-8C0E</t>
  </si>
  <si>
    <t>global - Telephony: Vietnam - Inbound - Voice - Local - OnDemand - Starting Usage Amount 0 - minute</t>
  </si>
  <si>
    <t>1089-76C0-7706</t>
  </si>
  <si>
    <t>global - Licensing Fee for SQL Server 2012 Web on VM with 40 VCPU - OnDemand - Starting Usage Amount 0</t>
  </si>
  <si>
    <t>108D-83DD-2B2E</t>
  </si>
  <si>
    <t>BigQuery Storage API - Network - PeeringOrInterconnectEgress</t>
  </si>
  <si>
    <t>northamerica-northeast1 - BigQuery Storage API Network Egress via Carrier Peering Network - North America Based - OnDemand - Starting Usage Amount 0 - gibibyte</t>
  </si>
  <si>
    <t>northamerica-northeast2 - BigQuery Storage API Network Egress via Carrier Peering Network - North America Based - OnDemand - Starting Usage Amount 0 - gibibyte</t>
  </si>
  <si>
    <t>us-central1 - BigQuery Storage API Network Egress via Carrier Peering Network - North America Based - OnDemand - Starting Usage Amount 0 - gibibyte</t>
  </si>
  <si>
    <t>us-east1 - BigQuery Storage API Network Egress via Carrier Peering Network - North America Based - OnDemand - Starting Usage Amount 0 - gibibyte</t>
  </si>
  <si>
    <t>us-east4 - BigQuery Storage API Network Egress via Carrier Peering Network - North America Based - OnDemand - Starting Usage Amount 0 - gibibyte</t>
  </si>
  <si>
    <t>us-west1 - BigQuery Storage API Network Egress via Carrier Peering Network - North America Based - OnDemand - Starting Usage Amount 0 - gibibyte</t>
  </si>
  <si>
    <t>us-west2 - BigQuery Storage API Network Egress via Carrier Peering Network - North America Based - OnDemand - Starting Usage Amount 0 - gibibyte</t>
  </si>
  <si>
    <t>us-west3 - BigQuery Storage API Network Egress via Carrier Peering Network - North America Based - OnDemand - Starting Usage Amount 0 - gibibyte</t>
  </si>
  <si>
    <t>us-west4 - BigQuery Storage API Network Egress via Carrier Peering Network - North America Based - OnDemand - Starting Usage Amount 0 - gibibyte</t>
  </si>
  <si>
    <t>108D-8643-6075</t>
  </si>
  <si>
    <t>us-east5 - Network Internet Egress from Columbus to Middle East - OnDemand - Starting Usage Amount 0 - gibibyte</t>
  </si>
  <si>
    <t>108E-9EAE-92D9</t>
  </si>
  <si>
    <t>northamerica-northeast1 - Artifact Registry Network Internet Egress North America to North America - OnDemand - Starting Usage Amount 0 - gibibyte</t>
  </si>
  <si>
    <t>northamerica-northeast1 - Artifact Registry Network Internet Egress North America to North America - OnDemand - Starting Usage Amount 10240 - gibibyte</t>
  </si>
  <si>
    <t>northamerica-northeast1 - Artifact Registry Network Internet Egress North America to North America - OnDemand - Starting Usage Amount 153600 - gibibyte</t>
  </si>
  <si>
    <t>us-central1 - Artifact Registry Network Internet Egress North America to North America - OnDemand - Starting Usage Amount 0 - gibibyte</t>
  </si>
  <si>
    <t>us-central1 - Artifact Registry Network Internet Egress North America to North America - OnDemand - Starting Usage Amount 10240 - gibibyte</t>
  </si>
  <si>
    <t>us-central1 - Artifact Registry Network Internet Egress North America to North America - OnDemand - Starting Usage Amount 153600 - gibibyte</t>
  </si>
  <si>
    <t>us-east1 - Artifact Registry Network Internet Egress North America to North America - OnDemand - Starting Usage Amount 0 - gibibyte</t>
  </si>
  <si>
    <t>us-east1 - Artifact Registry Network Internet Egress North America to North America - OnDemand - Starting Usage Amount 10240 - gibibyte</t>
  </si>
  <si>
    <t>us-east1 - Artifact Registry Network Internet Egress North America to North America - OnDemand - Starting Usage Amount 153600 - gibibyte</t>
  </si>
  <si>
    <t>us-east4 - Artifact Registry Network Internet Egress North America to North America - OnDemand - Starting Usage Amount 0 - gibibyte</t>
  </si>
  <si>
    <t>us-east4 - Artifact Registry Network Internet Egress North America to North America - OnDemand - Starting Usage Amount 10240 - gibibyte</t>
  </si>
  <si>
    <t>us-east4 - Artifact Registry Network Internet Egress North America to North America - OnDemand - Starting Usage Amount 153600 - gibibyte</t>
  </si>
  <si>
    <t>us-west1 - Artifact Registry Network Internet Egress North America to North America - OnDemand - Starting Usage Amount 0 - gibibyte</t>
  </si>
  <si>
    <t>us-west1 - Artifact Registry Network Internet Egress North America to North America - OnDemand - Starting Usage Amount 10240 - gibibyte</t>
  </si>
  <si>
    <t>us-west1 - Artifact Registry Network Internet Egress North America to North America - OnDemand - Starting Usage Amount 153600 - gibibyte</t>
  </si>
  <si>
    <t>us-west2 - Artifact Registry Network Internet Egress North America to North America - OnDemand - Starting Usage Amount 0 - gibibyte</t>
  </si>
  <si>
    <t>us-west2 - Artifact Registry Network Internet Egress North America to North America - OnDemand - Starting Usage Amount 10240 - gibibyte</t>
  </si>
  <si>
    <t>us-west2 - Artifact Registry Network Internet Egress North America to North America - OnDemand - Starting Usage Amount 153600 - gibibyte</t>
  </si>
  <si>
    <t>us-west3 - Artifact Registry Network Internet Egress North America to North America - OnDemand - Starting Usage Amount 0 - gibibyte</t>
  </si>
  <si>
    <t>us-west3 - Artifact Registry Network Internet Egress North America to North America - OnDemand - Starting Usage Amount 10240 - gibibyte</t>
  </si>
  <si>
    <t>us-west3 - Artifact Registry Network Internet Egress North America to North America - OnDemand - Starting Usage Amount 153600 - gibibyte</t>
  </si>
  <si>
    <t>us-west4 - Artifact Registry Network Internet Egress North America to North America - OnDemand - Starting Usage Amount 0 - gibibyte</t>
  </si>
  <si>
    <t>us-west4 - Artifact Registry Network Internet Egress North America to North America - OnDemand - Starting Usage Amount 10240 - gibibyte</t>
  </si>
  <si>
    <t>us-west4 - Artifact Registry Network Internet Egress North America to North America - OnDemand - Starting Usage Amount 153600 - gibibyte</t>
  </si>
  <si>
    <t>1092-DA98-A221</t>
  </si>
  <si>
    <t>global - zync,8vcpu,16gb,preemptible, Houdini Arnold - Preemptible - Starting Usage Amount 0</t>
  </si>
  <si>
    <t>1094-5988-6F16</t>
  </si>
  <si>
    <t>global - Cloud Datastore Entity Deletes Mumbai - OnDemand - Starting Usage Amount 0</t>
  </si>
  <si>
    <t>global - Cloud Datastore Entity Deletes Mumbai - OnDemand - Starting Usage Amount 20000 count</t>
  </si>
  <si>
    <t>1095-082D-C5A0</t>
  </si>
  <si>
    <t>global - Telephony: Lithuania - Outbound - Voice - Local - Mobile - OnDemand - Starting Usage Amount 0 - minute</t>
  </si>
  <si>
    <t>1095-BD81-B513</t>
  </si>
  <si>
    <t>us-east5 - Network Inter Region Egress from Columbus to Middle East - OnDemand - Starting Usage Amount 0 - gibibyte</t>
  </si>
  <si>
    <t>10A2-75B9-56F6</t>
  </si>
  <si>
    <t>us-east4 - Custom Extended instance Ram running in Virginia - OnDemand - Starting Usage Amount 0</t>
  </si>
  <si>
    <t>10B3-B8B1-D136</t>
  </si>
  <si>
    <t xml:space="preserve">global - Commitment fee for domain with TLD .expert - OnDemand - Starting Usage Amount 0 </t>
  </si>
  <si>
    <t>10B6-4E20-1877</t>
  </si>
  <si>
    <t>northamerica-northeast2 - Network Inter Region Ingress from Toronto to Seoul - OnDemand - Starting Usage Amount 0 - Actual cost is 0 - gibibyte</t>
  </si>
  <si>
    <t>10B7-161E-071C</t>
  </si>
  <si>
    <t>us-west3 - Network Inter Region Egress from Salt Lake City to Finland - OnDemand - Starting Usage Amount 0 - gibibyte</t>
  </si>
  <si>
    <t>10BF-0144-69AB</t>
  </si>
  <si>
    <t>us-west3 - Regional Balanced PD Capacity in Salt Lake City - OnDemand - Starting Usage Amount 0 - gibibyte month</t>
  </si>
  <si>
    <t>10BF-90B8-1490</t>
  </si>
  <si>
    <t>northamerica-northeast1 - Network Internet Egress from Montreal to Jakarta - OnDemand - Starting Usage Amount 0 - gibibyte</t>
  </si>
  <si>
    <t>10C2-676E-E4B7</t>
  </si>
  <si>
    <t xml:space="preserve">global - Licensing Fee for SQL Server 2014 Enterprise on VM with 72 VCPU - OnDemand - Starting Usage Amount 0 </t>
  </si>
  <si>
    <t>10C9-7449-1103</t>
  </si>
  <si>
    <t xml:space="preserve">global - Commitment fee for domain with TLD .boutique - OnDemand - Starting Usage Amount 0 </t>
  </si>
  <si>
    <t>10CA-C622-A62E</t>
  </si>
  <si>
    <t>global - Licensing Fee for RHEL 7 for SAP Applications on VM with 1 to 4 VCPU - OnDemand - Starting Usage Amount 0</t>
  </si>
  <si>
    <t>10D6-2ECA-357F</t>
  </si>
  <si>
    <t xml:space="preserve">global - Domain with TLD .online nthly billing - OnDemand - Starting Usage Amount 0 </t>
  </si>
  <si>
    <t>10D6-B9C8-88F7</t>
  </si>
  <si>
    <t>us-south1 - Network Vpn Inter Region Egress from Jakarta to Dallas - OnDemand - Starting Usage Amount 0 - gibibyte</t>
  </si>
  <si>
    <t>10D6-EF39-7BA3</t>
  </si>
  <si>
    <t>Compute Engine - License - RHEL6</t>
  </si>
  <si>
    <t>global - Licensing Fee for RedHat Enterprise Linux 6 on VM with 6 or more VCPU - OnDemand - Starting Usage Amount 0</t>
  </si>
  <si>
    <t>10D9-EB89-25D3</t>
  </si>
  <si>
    <t>global - Telephony: Bermuda - Outbound - Voice - Premium - OnDemand - Starting Usage Amount 0 - minute</t>
  </si>
  <si>
    <t>10EC-2AC0-7CBA</t>
  </si>
  <si>
    <t>us-west4 - Network Vpn Internet Ingress from Americas to Las Vegas - OnDemand - Starting Usage Amount 0 - Actual cost is 0 - gibibyte</t>
  </si>
  <si>
    <t>10EE-E4A1-96CF</t>
  </si>
  <si>
    <t>global - Licensing Fee for SQL Server 2014 Enterprise on VM with 14 VCPU - OnDemand - Starting Usage Amount 0</t>
  </si>
  <si>
    <t>10F2-3B7B-6A5F</t>
  </si>
  <si>
    <t>global - Telephony: Qatar - Outbound - Voice - Local - OnDemand - Starting Usage Amount 0 - minute</t>
  </si>
  <si>
    <t>10F5-37F3-95B2</t>
  </si>
  <si>
    <t>us-east5 - Network Google Egress from Columbus to Netherlands - OnDemand - Starting Usage Amount 0 - gibibyte</t>
  </si>
  <si>
    <t>10F9-424F-066C</t>
  </si>
  <si>
    <t xml:space="preserve">global - Licensing Fee for SQL Server 2016 Enterprise on VM with 74 VCPU - OnDemand - Starting Usage Amount 0 </t>
  </si>
  <si>
    <t>10FB-8082-9B6A</t>
  </si>
  <si>
    <t>global - Telephony: France - Outbound - Voice - Local - Mobile - Orange - from EEA - OnDemand - Starting Usage Amount 0 - minute</t>
  </si>
  <si>
    <t>10FE-56F7-8ECC</t>
  </si>
  <si>
    <t>us-east5 - Network Vpn Inter Region Ingress from Melbourne to Columbus - OnDemand - Starting Usage Amount 0 - Actual cost is 0 - gibibyte</t>
  </si>
  <si>
    <t>1100-43B3-7201</t>
  </si>
  <si>
    <t>us-east1 - Coldline Storage South Carolina Dual-region (Early Delete) - OnDemand - Starting Usage Amount 0 - gibibyte day</t>
  </si>
  <si>
    <t>1101-4225-5335</t>
  </si>
  <si>
    <t>us-west2 - Network Internet Egress from Los Angeles to Singapore - OnDemand - Starting Usage Amount 0 - gibibyte</t>
  </si>
  <si>
    <t>1102-5D3D-4F89</t>
  </si>
  <si>
    <t xml:space="preserve">global - Licensing Fee for Ubuntu Minimal 16.04 LTS (Xenial Xerus) (CPU cost) - OnDemand - Starting Usage Amount 0 - Actual cost is 0 </t>
  </si>
  <si>
    <t>1108-8C8D-74BE</t>
  </si>
  <si>
    <t>northamerica-northeast1 - Network Vpn Inter Region Ingress from Montreal to London - OnDemand - Starting Usage Amount 0 - Actual cost is 0 - gibibyte</t>
  </si>
  <si>
    <t>1114-665D-155C</t>
  </si>
  <si>
    <t>us-east4 - Network Inter Region Egress from Northern Virginia to Mumbai - OnDemand - Starting Usage Amount 0</t>
  </si>
  <si>
    <t>111C-2713-1E9C</t>
  </si>
  <si>
    <t>northamerica-northeast1 - Vertex AI: Training/Pipelines on Compute optimized Ram running in Montreal - OnDemand - Starting Usage Amount 0 - gibibyte hour</t>
  </si>
  <si>
    <t>1120-CEEC-A0C1</t>
  </si>
  <si>
    <t xml:space="preserve">global - Subscription for domain with TLD .healthcare - yearly prepay - OnDemand - Starting Usage Amount 0 </t>
  </si>
  <si>
    <t>1126-5B8B-603D</t>
  </si>
  <si>
    <t xml:space="preserve">global - Subscription for domain with TLD .support - yearly prepay - OnDemand - Starting Usage Amount 0 </t>
  </si>
  <si>
    <t>1128-6814-C1DE</t>
  </si>
  <si>
    <t xml:space="preserve">global - Cancellation fee for domain with TLD .land - OnDemand - Starting Usage Amount 0 </t>
  </si>
  <si>
    <t>1137-2657-BDAA</t>
  </si>
  <si>
    <t xml:space="preserve">us-south1 - Reserved Nvidia Tesla A100 GPU in Dallas - OnDemand - Starting Usage Amount 0 - Actual cost is 0 </t>
  </si>
  <si>
    <t>1137-8271-2E5C</t>
  </si>
  <si>
    <t>us-south1 - Network Inter Region Ingress from Dallas to Sao Paulo - OnDemand - Starting Usage Amount 0 - Actual cost is 0 - gibibyte</t>
  </si>
  <si>
    <t>113A-08A5-5733</t>
  </si>
  <si>
    <t>us-south1 - Network Google Egress from Dallas to Netherlands - OnDemand - Starting Usage Amount 0 - gibibyte</t>
  </si>
  <si>
    <t>113A-644C-5258</t>
  </si>
  <si>
    <t>us-east4 - Network Google Egress from Northern Virginia to Seoul - OnDemand - Starting Usage Amount 0 - gibibyte</t>
  </si>
  <si>
    <t>113C-9C9C-6195</t>
  </si>
  <si>
    <t xml:space="preserve">global - Consent Management - OnDemand - Starting Usage Amount 0 </t>
  </si>
  <si>
    <t>1144-E434-CAC6</t>
  </si>
  <si>
    <t>us-west2 - Vertex AI: Training/Pipelines on N2 Custom Instance Ram running in Los Angeles - OnDemand - Starting Usage Amount 0 - gibibyte hour</t>
  </si>
  <si>
    <t>1147-F752-C865</t>
  </si>
  <si>
    <t>us-east1 - Nearline Blob Storage (South Carolina) - OnDemand - Starting Usage Amount 0 - gibibyte month</t>
  </si>
  <si>
    <t>1148-56FB-8425</t>
  </si>
  <si>
    <t xml:space="preserve">us-east7 - Networking Cloud Load Balancing Network Proxy External Regional Forwarding Rule Minimum Useast7 - OnDemand - Starting Usage Amount 0 </t>
  </si>
  <si>
    <t>114B-F183-612D</t>
  </si>
  <si>
    <t>global - Intent Detection Text Query Operations for Enterprise Essentials Agents - OnDemand - Starting Usage Amount 0 - count</t>
  </si>
  <si>
    <t>1151-9FEB-07C5</t>
  </si>
  <si>
    <t>global - zync,32vcpu,64gb, 3DS Max V-Ray - OnDemand - Starting Usage Amount 0</t>
  </si>
  <si>
    <t>1153-5169-4D99</t>
  </si>
  <si>
    <t>us-west2 - Extreme PD Capacity in Los Angeles - OnDemand - Starting Usage Amount 0 - gibibyte month</t>
  </si>
  <si>
    <t>1155-38E4-C471</t>
  </si>
  <si>
    <t>us-west3 - Network Inter Region Egress from Salt Lake City to Middle East - OnDemand - Starting Usage Amount 0 - gibibyte</t>
  </si>
  <si>
    <t>1155-7C16-271F</t>
  </si>
  <si>
    <t>global - Licensing Fee for Billing test license. (GPU cost) - OnDemand - Starting Usage Amount 0</t>
  </si>
  <si>
    <t>1157-2CFD-C9C8</t>
  </si>
  <si>
    <t xml:space="preserve">global - Domain with TLD .navy nthly billing - OnDemand - Starting Usage Amount 0 </t>
  </si>
  <si>
    <t>1159-ECE6-7EDA</t>
  </si>
  <si>
    <t>northamerica-northeast2 - Network Vpn Inter Region Egress from Toronto to EMEA - OnDemand - Starting Usage Amount 0 - gibibyte</t>
  </si>
  <si>
    <t>115C-7108-8B9E</t>
  </si>
  <si>
    <t xml:space="preserve">us-east4 - N2D AMD Custom Instance Core running in Virginia - OnDemand - Starting Usage Amount 0 </t>
  </si>
  <si>
    <t>115E-3C9F-0AAF</t>
  </si>
  <si>
    <t xml:space="preserve">northamerica-northeast1 - Matching Engine Index Serving n1-standard-16 in northamerica-northeast1 - OnDemand - Starting Usage Amount 0 </t>
  </si>
  <si>
    <t>1174-FB45-EB91</t>
  </si>
  <si>
    <t>Compute Engine - License - CoreOSStable</t>
  </si>
  <si>
    <t xml:space="preserve">global - Licensing Fee for CoreOS Stable (GPU cost) - OnDemand - Starting Usage Amount 0 - Actual cost is 0 </t>
  </si>
  <si>
    <t>1176-61EA-87C5</t>
  </si>
  <si>
    <t>global - Telephony: Trinidad and Tobago - Phone Number - Toll-Free - OnDemand - Starting Usage Amount 0 - count</t>
  </si>
  <si>
    <t>1178-81B7-D1C9</t>
  </si>
  <si>
    <t>us-west4 - Network Google Egress from Las Vegas to APAC - OnDemand - Starting Usage Amount 0 - gibibyte</t>
  </si>
  <si>
    <t>1179-6E2A-5672</t>
  </si>
  <si>
    <t>global - Telephony: Costa Rica - Outbound - Voice - Toll-Free - OnDemand - Starting Usage Amount 0 - minute</t>
  </si>
  <si>
    <t>1182-7B3C-4A3D</t>
  </si>
  <si>
    <t>Compute Engine - Network - L7InternalLoadBalancing</t>
  </si>
  <si>
    <t xml:space="preserve">northamerica-northeast2 - Internal HTTP(S) Load Balancing: Proxy Instance Charge in Toronto - OnDemand - Starting Usage Amount 0 </t>
  </si>
  <si>
    <t>1185-43CE-7BA1</t>
  </si>
  <si>
    <t>Compute Engine - License - Flink</t>
  </si>
  <si>
    <t>global - Licensing Fee for Click to Deploy Apache Flink (CPU cost) - OnDemand - Starting Usage Amount 0</t>
  </si>
  <si>
    <t>1185-6B77-7A6B</t>
  </si>
  <si>
    <t>northamerica-northeast1 - N2D AMD Sole Tenancy Instance RAM running in Montreal - OnDemand - Starting Usage Amount 0 - gibibyte hour</t>
  </si>
  <si>
    <t>1187-A139-2C71</t>
  </si>
  <si>
    <t>global - Telephony: Aland Islands - Outbound - Voice - Local - Helsinki - OnDemand - Starting Usage Amount 0 - minute</t>
  </si>
  <si>
    <t>1188-509C-EF28</t>
  </si>
  <si>
    <t>global - Licensing Fee for SQL Server 2017 Web on VM with 14 VCPU - OnDemand - Starting Usage Amount 0</t>
  </si>
  <si>
    <t>118A-4BF5-51E1</t>
  </si>
  <si>
    <t xml:space="preserve">Support </t>
  </si>
  <si>
    <t>global - Gold level support cost minimum</t>
  </si>
  <si>
    <t>global - Gold level support cost - Starting Usage Amount $0. The purchase price of the GCP Gold level Support is based on a Commercial List Price that is 9.0% of the monthly Google Cloud Platform Usage.</t>
  </si>
  <si>
    <t>global - Gold level support cost - Starting Usage Amount $10000. The purchase price of the GCP Gold level Support is based on a Commercial List Price that is 7.0% of the monthly Google Cloud Platform Usage.</t>
  </si>
  <si>
    <t>global - Gold level support cost - Starting Usage Amount $50000. The purchase price of the GCP Gold level Support is based on a Commercial List Price that is 5.0% of the monthly Google Cloud Platform Usage.</t>
  </si>
  <si>
    <t>global - Gold level support cost - Starting Usage Amount $200000. The purchase price of the GCP Gold level Support is based on a Commercial List Price that is 3.0% of the monthly Google Cloud Platform Usage.</t>
  </si>
  <si>
    <t>118B-8B9D-5F41</t>
  </si>
  <si>
    <t>App Engine - ApplicationServices - Memcache</t>
  </si>
  <si>
    <t>global - Dedicated Memcache (10k ops/s/GB, 1GB unit) Osaka - OnDemand - Starting Usage Amount 0 - gibibyte hour</t>
  </si>
  <si>
    <t>118B-DAED-01F7</t>
  </si>
  <si>
    <t xml:space="preserve">us-east4 - Spot Preemptible N2 Custom Instance Core running in Virginia - Preemptible - Starting Usage Amount 0 </t>
  </si>
  <si>
    <t>1193-6316-413E</t>
  </si>
  <si>
    <t>Cloud Storage - Network - InterregionEgress</t>
  </si>
  <si>
    <t>global - Networking Traffic Egress GCP Replication within Oceania - OnDemand - Starting Usage Amount 0 - gibibyte</t>
  </si>
  <si>
    <t>1195-B891-6B0A</t>
  </si>
  <si>
    <t>us-south1 - Network Inter Region Egress from Dallas to Dallas - OnDemand - Starting Usage Amount 0 - gibibyte</t>
  </si>
  <si>
    <t>119A-F188-257E</t>
  </si>
  <si>
    <t>global - Telephony: Fiji - Outbound - SMS - Mobile - OnDemand - Starting Usage Amount 0 - count</t>
  </si>
  <si>
    <t>119C-633F-7536</t>
  </si>
  <si>
    <t>us-west4 - Network Vpn Inter Region Ingress from Las Vegas to Columbus - OnDemand - Starting Usage Amount 0 - Actual cost is 0 - gibibyte</t>
  </si>
  <si>
    <t>us-east5 - Network Vpn Inter Region Ingress from Las Vegas to Columbus - OnDemand - Starting Usage Amount 0 - Actual cost is 0 - gibibyte</t>
  </si>
  <si>
    <t>119F-2B15-295B</t>
  </si>
  <si>
    <t xml:space="preserve">northamerica-northeast1 - Cloud Composer Compute mCPUs (northamerica-northeast1) - OnDemand - Starting Usage Amount 0 </t>
  </si>
  <si>
    <t>11A1-17CA-448D</t>
  </si>
  <si>
    <t xml:space="preserve">us-east4 - Commitment v1: Nvidia Tesla A100 GPU running in Virginia for 3 Year - Commit3Yr - Starting Usage Amount 0 </t>
  </si>
  <si>
    <t>11A6-2EC3-83DD</t>
  </si>
  <si>
    <t xml:space="preserve">global - Licensing Fee for Red Hat Enterprise Linux 6 Extended Life Cycle Support (CPU cost) - OnDemand - Starting Usage Amount 0 - Actual cost is 0 </t>
  </si>
  <si>
    <t>11AD-2790-7C4B</t>
  </si>
  <si>
    <t>Networking - Network - PrivateServiceConnect</t>
  </si>
  <si>
    <t>global - Network Private Service Connect Google Managed Service GKE Consumer Data Processing Primary - OnDemand - Starting Usage Amount 0 - Actual cost is 0 - gibibyte</t>
  </si>
  <si>
    <t>11B0-5BA5-DD06</t>
  </si>
  <si>
    <t>northamerica-northeast2 - Network Inter Region Egress from Toronto to Jakarta - OnDemand - Starting Usage Amount 0 - gibibyte</t>
  </si>
  <si>
    <t>11B4-3DF2-D3AA</t>
  </si>
  <si>
    <t xml:space="preserve">global - Domain with TLD .insure nthly billing - OnDemand - Starting Usage Amount 0 </t>
  </si>
  <si>
    <t>11B5-883C-8977</t>
  </si>
  <si>
    <t>Compute Engine - License - SQLServer2012Standard</t>
  </si>
  <si>
    <t>global - Licensing Fee for SQL Server 2012 Standard on VM with 34 VCPU - OnDemand - Starting Usage Amount 0</t>
  </si>
  <si>
    <t>11B6-8273-6E18</t>
  </si>
  <si>
    <t>us-west2 - Network Vpn Inter Region Egress from Hong Kong to Los Angeles - OnDemand - Starting Usage Amount 0 - gibibyte</t>
  </si>
  <si>
    <t>11B9-2910-ABAA</t>
  </si>
  <si>
    <t>us-west4 - Network Inter Region Ingress from Las Vegas to Columbus - OnDemand - Starting Usage Amount 0 - Actual cost is 0 - gibibyte</t>
  </si>
  <si>
    <t>us-east5 - Network Inter Region Ingress from Las Vegas to Columbus - OnDemand - Starting Usage Amount 0 - Actual cost is 0 - gibibyte</t>
  </si>
  <si>
    <t>11BA-AB14-4E6B</t>
  </si>
  <si>
    <t>northamerica-northeast2 - Internal HTTP(S) Load Balancing: Data Processing Charge in Toronto - OnDemand - Starting Usage Amount 0 - gibibyte</t>
  </si>
  <si>
    <t>11C1-8469-DE4B</t>
  </si>
  <si>
    <t>global - Telephony: Costa Rica - Outbound - SMS - Mobile - OnDemand - Starting Usage Amount 0 - count</t>
  </si>
  <si>
    <t>11C2-40B1-503F</t>
  </si>
  <si>
    <t>global - Simple Searches Northern Virginia - OnDemand - Starting Usage Amount 0</t>
  </si>
  <si>
    <t>global - Simple Searches Northern Virginia - OnDemand - Starting Usage Amount 1000</t>
  </si>
  <si>
    <t>11C7-D6E4-7233</t>
  </si>
  <si>
    <t>Compute Engine - License - GreenSQL</t>
  </si>
  <si>
    <t>global - Licensing Fee for Click to Deploy GreenSQL on g1-small - OnDemand - Starting Usage Amount 0</t>
  </si>
  <si>
    <t>11D0-2A7D-3369</t>
  </si>
  <si>
    <t>us-south1 - Commitment v1: N1 Ram in Dallas for 3 Years - Commit3Yr - Starting Usage Amount 0 - gibibyte hour</t>
  </si>
  <si>
    <t>11D5-8F27-28DB</t>
  </si>
  <si>
    <t>global - Telephony: Sao Tome and Principe - Outbound - Voice - Unknown - OnDemand - Starting Usage Amount 0 - minute</t>
  </si>
  <si>
    <t>11D6-3D11-8E77</t>
  </si>
  <si>
    <t>us-central1 - Network Internet Egress from Americas to Africa - OnDemand - Starting Usage Amount 0</t>
  </si>
  <si>
    <t>us-central1 - Network Internet Egress from Americas to Africa - OnDemand - Starting Usage Amount 1</t>
  </si>
  <si>
    <t>us-central1 - Network Internet Egress from Americas to Africa - OnDemand - Starting Usage Amount 1024</t>
  </si>
  <si>
    <t>us-central1 - Network Internet Egress from Americas to Africa - OnDemand - Starting Usage Amount 10240</t>
  </si>
  <si>
    <t>us-east1 - Network Internet Egress from Americas to Africa - OnDemand - Starting Usage Amount 0</t>
  </si>
  <si>
    <t>us-east1 - Network Internet Egress from Americas to Africa - OnDemand - Starting Usage Amount 1</t>
  </si>
  <si>
    <t>us-east1 - Network Internet Egress from Americas to Africa - OnDemand - Starting Usage Amount 1024</t>
  </si>
  <si>
    <t>us-east1 - Network Internet Egress from Americas to Africa - OnDemand - Starting Usage Amount 10240</t>
  </si>
  <si>
    <t>us-west1 - Network Internet Egress from Americas to Africa - OnDemand - Starting Usage Amount 0</t>
  </si>
  <si>
    <t>us-west1 - Network Internet Egress from Americas to Africa - OnDemand - Starting Usage Amount 1</t>
  </si>
  <si>
    <t>us-west1 - Network Internet Egress from Americas to Africa - OnDemand - Starting Usage Amount 1024</t>
  </si>
  <si>
    <t>us-west1 - Network Internet Egress from Americas to Africa - OnDemand - Starting Usage Amount 10240</t>
  </si>
  <si>
    <t>11DF-7053-5FC0</t>
  </si>
  <si>
    <t xml:space="preserve">global - Commitment fee for domain with TLD .farm - OnDemand - Starting Usage Amount 0 </t>
  </si>
  <si>
    <t>11E1-48BC-100B</t>
  </si>
  <si>
    <t>us-central1 - Network Vpn Inter Region Ingress from Americas to Frankfurt - OnDemand - Starting Usage Amount 0 - Actual cost is 0 - gibibyte</t>
  </si>
  <si>
    <t>us-east1 - Network Vpn Inter Region Ingress from Americas to Frankfurt - OnDemand - Starting Usage Amount 0 - Actual cost is 0 - gibibyte</t>
  </si>
  <si>
    <t>us-west1 - Network Vpn Inter Region Ingress from Americas to Frankfurt - OnDemand - Starting Usage Amount 0 - Actual cost is 0 - gibibyte</t>
  </si>
  <si>
    <t>11E3-74BB-68AD</t>
  </si>
  <si>
    <t xml:space="preserve">us-east5 - Cloud SQL for MySQL: Regional - 1 vCPU + 3.75GB RAM in Columbus - OnDemand - Starting Usage Amount 0 </t>
  </si>
  <si>
    <t>11E5-7301-9A9D</t>
  </si>
  <si>
    <t>us-east4 - Network Inter Region Egress from Northern Virginia to Seoul - OnDemand - Starting Usage Amount 0 - gibibyte</t>
  </si>
  <si>
    <t>11E6-06D1-78F8</t>
  </si>
  <si>
    <t xml:space="preserve">us-east7 - Dataprep Unit for Day0 (Alabama) - OnDemand - Starting Usage Amount 0 </t>
  </si>
  <si>
    <t>11E8-30B9-A57F</t>
  </si>
  <si>
    <t>us-central1 - Network Google Egress from Americas to Day0 (Alabama) - OnDemand - Starting Usage Amount 0 - gibibyte</t>
  </si>
  <si>
    <t>us-east1 - Network Google Egress from Americas to Day0 (Alabama) - OnDemand - Starting Usage Amount 0 - gibibyte</t>
  </si>
  <si>
    <t>us-west1 - Network Google Egress from Americas to Day0 (Alabama) - OnDemand - Starting Usage Amount 0 - gibibyte</t>
  </si>
  <si>
    <t>11EB-2743-C36B</t>
  </si>
  <si>
    <t xml:space="preserve">us-west4 - Cloud Composer SQL vCPU time in Las Vegas - OnDemand - Starting Usage Amount 0 </t>
  </si>
  <si>
    <t>11F5-0E78-F607</t>
  </si>
  <si>
    <t>global - Licensing Fee for Billing test license. on VM with 28 VCPU - OnDemand - Starting Usage Amount 0</t>
  </si>
  <si>
    <t>11F5-F14A-F578</t>
  </si>
  <si>
    <t>global - Telephony: Samoa - Outbound - Voice - Local - Mobile - OnDemand - Starting Usage Amount 0 - minute</t>
  </si>
  <si>
    <t>11FC-480C-8130</t>
  </si>
  <si>
    <t>us-west3 - Network Inter Region Egress from Salt Lake City to Melbourne - OnDemand - Starting Usage Amount 0 - gibibyte</t>
  </si>
  <si>
    <t>11FE-3834-8643</t>
  </si>
  <si>
    <t>northamerica-northeast1 - Network Vpn Inter Region Ingress from Paris to Montreal - OnDemand - Starting Usage Amount 0 - Actual cost is 0 - gibibyte</t>
  </si>
  <si>
    <t>1206-0364-787D</t>
  </si>
  <si>
    <t xml:space="preserve">us-east1 - Custom Core M1 Carolina - OnDemand - Starting Usage Amount 0 </t>
  </si>
  <si>
    <t>1206-4292-B7B5</t>
  </si>
  <si>
    <t xml:space="preserve">us-west2 - Commitment - dollar based v1: Kubernetes Engine Autopilot us-west2 for 3 years - Commit3Yr - Starting Usage Amount 0 </t>
  </si>
  <si>
    <t>1206-681C-CE11</t>
  </si>
  <si>
    <t>Compute Engine - Network - GoogleIngress</t>
  </si>
  <si>
    <t>us-east4 - Network Google Ingress from Virginia to Virginia - OnDemand - Starting Usage Amount 0</t>
  </si>
  <si>
    <t>1206-C2BD-7526</t>
  </si>
  <si>
    <t xml:space="preserve">us-south1 - Cloud SQL for MySQL: Regional - 8 vCPU + 52GB RAM in Dallas - OnDemand - Starting Usage Amount 0 </t>
  </si>
  <si>
    <t>1210-C78E-9569</t>
  </si>
  <si>
    <t xml:space="preserve">us-west4 - Nvidia Tesla P4 GPU running in Las Vegas - OnDemand - Starting Usage Amount 0 </t>
  </si>
  <si>
    <t>1211-2BCD-CA8D</t>
  </si>
  <si>
    <t>global - Telephony: Belize - Outbound - SMS - Mobile - OnDemand - Starting Usage Amount 0 - count</t>
  </si>
  <si>
    <t>1213-1351-4132</t>
  </si>
  <si>
    <t xml:space="preserve">global - Cancellation fee for domain with TLD .sale - OnDemand - Starting Usage Amount 0 </t>
  </si>
  <si>
    <t>1214-CEF1-2441</t>
  </si>
  <si>
    <t>global - Telephony: Micronesia - Outbound - Voice - Local - Mobile - OnDemand - Starting Usage Amount 0 - minute</t>
  </si>
  <si>
    <t>1215-7238-2699</t>
  </si>
  <si>
    <t xml:space="preserve">global - Commitment fee for domain with TLD .marketing - OnDemand - Starting Usage Amount 0 </t>
  </si>
  <si>
    <t>1217-125E-943C</t>
  </si>
  <si>
    <t>northamerica-northeast1 - MySQL DB generic Small instance with 1 VCPU running in NORTHAMERICANORTHEAST1 (with 30% promotional discount) - OnDemand - Starting Usage Amount 0</t>
  </si>
  <si>
    <t>1220-99EC-D0C9</t>
  </si>
  <si>
    <t>us-east5 - Network Inter Region Ingress from Seoul to Columbus - OnDemand - Starting Usage Amount 0 - Actual cost is 0 - gibibyte</t>
  </si>
  <si>
    <t>1229-FC6A-CE89</t>
  </si>
  <si>
    <t xml:space="preserve">us-south1 - Cloud SQL for SQL Server: Regional - IP address reservation in Dallas - OnDemand - Starting Usage Amount 0 </t>
  </si>
  <si>
    <t>122A-2A66-BB22</t>
  </si>
  <si>
    <t>global - zync,32vcpu,64gb,preemptible, Vray - Preemptible - Starting Usage Amount 0</t>
  </si>
  <si>
    <t>122A-59B4-F1A3</t>
  </si>
  <si>
    <t>us-east4 - Nearline Storage Northern Virginia Dual-region (Early Delete) - OnDemand - Starting Usage Amount 0 - gibibyte day</t>
  </si>
  <si>
    <t>122A-CAD4-372F</t>
  </si>
  <si>
    <t>us-west4 - Network Internet Egress from Las Vegas to Western Europe - OnDemand - Starting Usage Amount 0 - gibibyte</t>
  </si>
  <si>
    <t>1231-2C02-0292</t>
  </si>
  <si>
    <t xml:space="preserve">us-east4 - Output SD (us-east4) - OnDemand - Starting Usage Amount 0 </t>
  </si>
  <si>
    <t>1234-89BE-D34E</t>
  </si>
  <si>
    <t xml:space="preserve">us-west1 - vCPU Time Streaming Oregon - OnDemand - Starting Usage Amount 0 </t>
  </si>
  <si>
    <t>1234-DF15-8C0F</t>
  </si>
  <si>
    <t>us-central1 - Network Internet Egress from Americas to Sao Paulo - OnDemand - Starting Usage Amount 0</t>
  </si>
  <si>
    <t>us-east1 - Network Internet Egress from Americas to Sao Paulo - OnDemand - Starting Usage Amount 0</t>
  </si>
  <si>
    <t>us-west1 - Network Internet Egress from Americas to Sao Paulo - OnDemand - Starting Usage Amount 0</t>
  </si>
  <si>
    <t>1238-2CFD-9CB9</t>
  </si>
  <si>
    <t>us-west3 - Network Vpn Inter Region Ingress from Salt Lake City to Americas - OnDemand - Starting Usage Amount 0 - Actual cost is 0 - gibibyte</t>
  </si>
  <si>
    <t>us-central1 - Network Vpn Inter Region Ingress from Salt Lake City to Americas - OnDemand - Starting Usage Amount 0 - Actual cost is 0 - gibibyte</t>
  </si>
  <si>
    <t>123B-A915-0774</t>
  </si>
  <si>
    <t>northamerica-northeast2 - Network Internet Ingress from Middle East to Toronto - OnDemand - Starting Usage Amount 0 - Actual cost is 0 - gibibyte</t>
  </si>
  <si>
    <t>123C-0EFC-B7C8</t>
  </si>
  <si>
    <t>us-central1 - Network Google Ingress from Americas to Americas - OnDemand - Starting Usage Amount 0</t>
  </si>
  <si>
    <t>us-east1 - Network Google Ingress from Americas to Americas - OnDemand - Starting Usage Amount 0</t>
  </si>
  <si>
    <t>us-west1 - Network Google Ingress from Americas to Americas - OnDemand - Starting Usage Amount 0</t>
  </si>
  <si>
    <t>123C-F9C6-F6FF</t>
  </si>
  <si>
    <t>northamerica-northeast1 - Consent Structured Storage (Montreal) - OnDemand - Starting Usage Amount 1 - gibibyte month</t>
  </si>
  <si>
    <t>northamerica-northeast1 - Consent Structured Storage (Montreal) - OnDemand - Starting Usage Amount 1024 - gibibyte month</t>
  </si>
  <si>
    <t>northamerica-northeast1 - Consent Structured Storage (Montreal) - OnDemand - Starting Usage Amount 0 - Actual cost is 0 - gibibyte month</t>
  </si>
  <si>
    <t>1240-BF28-8854</t>
  </si>
  <si>
    <t>global - Inter-region data delivery from North America to South America - OnDemand - Starting Usage Amount 0 - gibibyte</t>
  </si>
  <si>
    <t>1246-1CA2-E9A8</t>
  </si>
  <si>
    <t>us-east5 - Network Inter Region Ingress from Singapore to Columbus - OnDemand - Starting Usage Amount 0 - Actual cost is 0 - gibibyte</t>
  </si>
  <si>
    <t>124E-E37F-5E1B</t>
  </si>
  <si>
    <t>global - Telephony: Australia - Phone Number - Mobile - OnDemand - Starting Usage Amount 0 - count</t>
  </si>
  <si>
    <t>1251-7870-D03C</t>
  </si>
  <si>
    <t>us-east5 - Regional Archive Snapshot Retrieval in Columbus - OnDemand - Starting Usage Amount 0 - gibibyte</t>
  </si>
  <si>
    <t>1253-9C27-D49D</t>
  </si>
  <si>
    <t>us-central1 - Regional Archive Snapshot Retrieval in Iowa - OnDemand - Starting Usage Amount 0 - gibibyte</t>
  </si>
  <si>
    <t>1258-E9B8-2D36</t>
  </si>
  <si>
    <t xml:space="preserve">us-south1 - Reserved Nvidia Tesla A100 80GB GPU in Dallas - OnDemand - Starting Usage Amount 0 - Actual cost is 0 </t>
  </si>
  <si>
    <t>125F-B111-FBA1</t>
  </si>
  <si>
    <t>us-west3 - Network Inter Region Egress from Salt Lake City to Seoul - OnDemand - Starting Usage Amount 0 - gibibyte</t>
  </si>
  <si>
    <t>1260-4CFD-45A7</t>
  </si>
  <si>
    <t>us-west4 - Redis Standard Node Capacity M4 Las Vegas - OnDemand - Starting Usage Amount 0 - gibibyte hour</t>
  </si>
  <si>
    <t>1268-463C-0B76</t>
  </si>
  <si>
    <t xml:space="preserve">us-west4 - Large Cloud Composer Environment Fee (us-west4). - OnDemand - Starting Usage Amount 0 </t>
  </si>
  <si>
    <t>1268-56DB-0667</t>
  </si>
  <si>
    <t>global - Telephony: Monaco - Outbound - Voice - Unknown - OnDemand - Starting Usage Amount 0 - minute</t>
  </si>
  <si>
    <t>126B-F492-B56B</t>
  </si>
  <si>
    <t xml:space="preserve">us-south1 - Spot Preemptible A2 Instance Core running in Dallas - Preemptible - Starting Usage Amount 0 </t>
  </si>
  <si>
    <t>126F-E565-CFC9</t>
  </si>
  <si>
    <t>us-west4 - Network Inter Region Egress from Dallas to Las Vegas - OnDemand - Starting Usage Amount 0 - gibibyte</t>
  </si>
  <si>
    <t>1270-52F8-4AE3</t>
  </si>
  <si>
    <t xml:space="preserve">us-south1 - Commitment v1: Nvidia Tesla T4 GPU running in Dallas for 1 Year - Commit1Yr - Starting Usage Amount 0 </t>
  </si>
  <si>
    <t>1281-3C31-EAAC</t>
  </si>
  <si>
    <t xml:space="preserve">global - Commitment fee for domain with TLD .clothing - OnDemand - Starting Usage Amount 0 </t>
  </si>
  <si>
    <t>1283-924F-41B7</t>
  </si>
  <si>
    <t xml:space="preserve">global - Licensing Fee for SQL Server 2017 Web on VM with 82 VCPU - OnDemand - Starting Usage Amount 0 </t>
  </si>
  <si>
    <t>128A-B182-B7E8</t>
  </si>
  <si>
    <t>us-west2 - Network Inter Region Ingress from Los Angeles to Japan - OnDemand - Starting Usage Amount 0 - Actual cost is 0 - gibibyte</t>
  </si>
  <si>
    <t>128B-B6B9-E3C9</t>
  </si>
  <si>
    <t>northamerica-northeast2 - Network Internet Ingress from EMEA to Toronto - OnDemand - Starting Usage Amount 0 - Actual cost is 0 - gibibyte</t>
  </si>
  <si>
    <t>128F-80B6-85F6</t>
  </si>
  <si>
    <t xml:space="preserve">us-central1 - BigQuery Flat Rate Annual for Iowa (us-central1) - Commit1Yr - Starting Usage Amount 0 </t>
  </si>
  <si>
    <t>1291-9275-1F30</t>
  </si>
  <si>
    <t>us-west2 - Network Google Egress from Los Angeles to Central America - OnDemand - Starting Usage Amount 0 - gibibyte</t>
  </si>
  <si>
    <t>1292-676B-B013</t>
  </si>
  <si>
    <t>global - Licensing Fee for SQL Server 2014 Standard on VM with 46 VCPU - OnDemand - Starting Usage Amount 0</t>
  </si>
  <si>
    <t>1294-1B22-B46D</t>
  </si>
  <si>
    <t>us-west2 - Network Inter Region Egress from Los Angeles to London - OnDemand - Starting Usage Amount 0 - gibibyte</t>
  </si>
  <si>
    <t>129E-75F2-0DB6</t>
  </si>
  <si>
    <t>us-west4 - Network Internet Egress from Las Vegas to Central America - OnDemand - Starting Usage Amount 0 - gibibyte</t>
  </si>
  <si>
    <t>us-west4 - Network Internet Egress from Las Vegas to Central America - OnDemand - Starting Usage Amount 1024 - gibibyte</t>
  </si>
  <si>
    <t>us-west4 - Network Internet Egress from Las Vegas to Central America - OnDemand - Starting Usage Amount 10240 - gibibyte</t>
  </si>
  <si>
    <t>12A0-B253-8A67</t>
  </si>
  <si>
    <t>northamerica-northeast1 - Network Inter Region Egress from Montreal to Milan - OnDemand - Starting Usage Amount 0 - gibibyte</t>
  </si>
  <si>
    <t>12A6-3854-55D9</t>
  </si>
  <si>
    <t>us-central1 - Network Inter Region Egress from Americas to China - OnDemand - Starting Usage Amount 0</t>
  </si>
  <si>
    <t>us-east1 - Network Inter Region Egress from Americas to China - OnDemand - Starting Usage Amount 0</t>
  </si>
  <si>
    <t>us-west1 - Network Inter Region Egress from Americas to China - OnDemand - Starting Usage Amount 0</t>
  </si>
  <si>
    <t>12A9-1A41-9C13</t>
  </si>
  <si>
    <t>global - Licensing Fee for Red Hat Enterprise Linux 6 BYOL on f1-micro - OnDemand - Starting Usage Amount 0</t>
  </si>
  <si>
    <t>12AB-B9A7-3C97</t>
  </si>
  <si>
    <t>northamerica-northeast2 - Network Internet Ingress from APAC to Toronto - OnDemand - Starting Usage Amount 0 - Actual cost is 0 - gibibyte</t>
  </si>
  <si>
    <t>12B3-3BC7-D2EA</t>
  </si>
  <si>
    <t>global - Telephony: Germany - Outbound - Voice - Local - Special Services - OnDemand - Starting Usage Amount 0 - minute</t>
  </si>
  <si>
    <t>12BB-8CF1-90AA</t>
  </si>
  <si>
    <t>global - Telephony: Belgium - Outbound - WhatsApp - OnDemand - Starting Usage Amount 0 - count</t>
  </si>
  <si>
    <t>12C8-4A10-BA76</t>
  </si>
  <si>
    <t>northamerica-northeast1 - N1 Standard Instance Core running in Montreal, Canada - OnDemand - Starting Usage Amount 0</t>
  </si>
  <si>
    <t>12C8-4CE2-E1E6</t>
  </si>
  <si>
    <t xml:space="preserve">us-west2 - Cloud SQL for MySQL: Regional - 2 vCPU + 7.5GB RAM in Los Angeles - OnDemand - Starting Usage Amount 0 </t>
  </si>
  <si>
    <t>12CD-A6AA-7127</t>
  </si>
  <si>
    <t>global - Telephony: Australia - Outbound - Voice - Local - Shared Cost Service - OnDemand - Starting Usage Amount 0 - minute</t>
  </si>
  <si>
    <t>12DD-3731-EF0E</t>
  </si>
  <si>
    <t>global - Telephony: Martinique - Outbound - SMS - Mobile - Carrier Group 3 - OnDemand - Starting Usage Amount 0 - count</t>
  </si>
  <si>
    <t>12E4-9D0F-5DF3</t>
  </si>
  <si>
    <t>us-east5 - Network Vpn Inter Region Ingress from Paris to Columbus - OnDemand - Starting Usage Amount 0 - Actual cost is 0 - gibibyte</t>
  </si>
  <si>
    <t>12E8-50AE-9905</t>
  </si>
  <si>
    <t>global - Telephony: Bulgaria - Phone Number - Local - OnDemand - Starting Usage Amount 0 - count</t>
  </si>
  <si>
    <t>12EB-D3A1-A85B</t>
  </si>
  <si>
    <t>us-central1 - Cloud SQL for MySQL: Read Replica (free with promotional discount until September 2021) - RAM in Americas - OnDemand - Starting Usage Amount 0 - Actual cost is 0 - gibibyte hour</t>
  </si>
  <si>
    <t>us-east1 - Cloud SQL for MySQL: Read Replica (free with promotional discount until September 2021) - RAM in Americas - OnDemand - Starting Usage Amount 0 - Actual cost is 0 - gibibyte hour</t>
  </si>
  <si>
    <t>us-west1 - Cloud SQL for MySQL: Read Replica (free with promotional discount until September 2021) - RAM in Americas - OnDemand - Starting Usage Amount 0 - Actual cost is 0 - gibibyte hour</t>
  </si>
  <si>
    <t>us-central2 - Cloud SQL for MySQL: Read Replica (free with promotional discount until September 2021) - RAM in Americas - OnDemand - Starting Usage Amount 0 - Actual cost is 0 - gibibyte hour</t>
  </si>
  <si>
    <t>12EF-0916-20D1</t>
  </si>
  <si>
    <t>global - Cloud Firestore Internet Egress from the Americas to China - OnDemand - Starting Usage Amount 0</t>
  </si>
  <si>
    <t>global - Cloud Firestore Internet Egress from the Americas to China - OnDemand - Starting Usage Amount 10</t>
  </si>
  <si>
    <t>global - Cloud Firestore Internet Egress from the Americas to China - OnDemand - Starting Usage Amount 1024</t>
  </si>
  <si>
    <t>global - Cloud Firestore Internet Egress from the Americas to China - OnDemand - Starting Usage Amount 10240</t>
  </si>
  <si>
    <t>12F2-FC5C-E4CA</t>
  </si>
  <si>
    <t>global - Licensing Fee for SQL Server 2017 Standard on VM with 12 VCPU - OnDemand - Starting Usage Amount 0</t>
  </si>
  <si>
    <t>1309-C7F4-6F28</t>
  </si>
  <si>
    <t>us-west2 - Network Internet Egress from Los Angeles to Madrid - OnDemand - Starting Usage Amount 0 - gibibyte</t>
  </si>
  <si>
    <t>130F-77CA-8DE8</t>
  </si>
  <si>
    <t>northamerica-northeast2 - Network Inter Region Egress from Toronto to Delhi - OnDemand - Starting Usage Amount 0 - gibibyte</t>
  </si>
  <si>
    <t>131A-F3BF-5381</t>
  </si>
  <si>
    <t xml:space="preserve">global - Commitment fee for domain with TLD .express - OnDemand - Starting Usage Amount 0 </t>
  </si>
  <si>
    <t>131F-4968-89D1</t>
  </si>
  <si>
    <t>Cloud Spanner - ApplicationServices - SpannerCompute</t>
  </si>
  <si>
    <t xml:space="preserve">global - Commitment - dollar based v1: Cloud Spanner for 1 year - OnDemand - Starting Usage Amount 0 </t>
  </si>
  <si>
    <t>1321-2A57-CB4B</t>
  </si>
  <si>
    <t>us-east7 - Network Google Egress from Day0 (Alabama) to Netherlands - OnDemand - Starting Usage Amount 0 - gibibyte</t>
  </si>
  <si>
    <t>1321-413F-5EEF</t>
  </si>
  <si>
    <t xml:space="preserve">global - Google Distributed Cloud Edge - Config 1 AC, UK - Commit3Yr - Starting Usage Amount 0 </t>
  </si>
  <si>
    <t>1327-4965-BDA1</t>
  </si>
  <si>
    <t xml:space="preserve">us-east1 - Cloud Composer vCPU time in South Carolina - OnDemand - Starting Usage Amount 0 </t>
  </si>
  <si>
    <t>1327-95D2-E645</t>
  </si>
  <si>
    <t xml:space="preserve">global - Subscription for domain with TLD .company - yearly prepay - OnDemand - Starting Usage Amount 0 </t>
  </si>
  <si>
    <t>132C-EB5E-2B55</t>
  </si>
  <si>
    <t>us-east5 - Network Internet Egress from Columbus to Madrid - OnDemand - Starting Usage Amount 0 - gibibyte</t>
  </si>
  <si>
    <t>132F-0D10-1691</t>
  </si>
  <si>
    <t>us-east4 - Network Google Egress from Northern Virginia to Western Europe - OnDemand - Starting Usage Amount 0</t>
  </si>
  <si>
    <t>132F-36D3-699F</t>
  </si>
  <si>
    <t xml:space="preserve">global - Networking Network Connectivity Center Spoke Hours VPN spoke - OnDemand - Starting Usage Amount 2232 </t>
  </si>
  <si>
    <t xml:space="preserve">global - Networking Network Connectivity Center Spoke Hours VPN spoke - OnDemand - Starting Usage Amount 0 - Actual cost is 0 </t>
  </si>
  <si>
    <t>1331-C2D9-9698</t>
  </si>
  <si>
    <t>us-east7 - Network Inter Region Egress from Day0 (Alabama) to Singapore - OnDemand - Starting Usage Amount 0 - gibibyte</t>
  </si>
  <si>
    <t>1345-2065-8B54</t>
  </si>
  <si>
    <t xml:space="preserve">us-west3 - Neural Architecture Search: E2 Instance Core running in Salt Lake City - OnDemand - Starting Usage Amount 0 </t>
  </si>
  <si>
    <t>134A-8AA4-4D31</t>
  </si>
  <si>
    <t>us-central1 - Network Vpn Inter Region Egress from Americas to Israel - OnDemand - Starting Usage Amount 0 - gibibyte</t>
  </si>
  <si>
    <t>us-east1 - Network Vpn Inter Region Egress from Americas to Israel - OnDemand - Starting Usage Amount 0 - gibibyte</t>
  </si>
  <si>
    <t>us-west1 - Network Vpn Inter Region Egress from Americas to Israel - OnDemand - Starting Usage Amount 0 - gibibyte</t>
  </si>
  <si>
    <t>134D-0249-11F8</t>
  </si>
  <si>
    <t>global - Platinum-level Support Minimum</t>
  </si>
  <si>
    <t>global - Platinum-level Support - Starting Usage Amount $0. The purchase price of the GCP Platinum level Support is based on a Commercial List Price that is 9.0% of the monthly Google Cloud Platform Usage.</t>
  </si>
  <si>
    <t>global - Platinum-level Support -  Starting Usage Amount $150000. The purchase price of the GCP Platinum level Support is based on a Commercial List Price that is 7.0% of the monthly Google Cloud Platform Usage.</t>
  </si>
  <si>
    <t>global - Platinum-level Support - Starting Usage Amount $400000. The purchase price of the GCP Platinum level Support is based on a Commercial List Price that is 5.0% of the monthly Google Cloud Platform Usage.</t>
  </si>
  <si>
    <t>global - Platinum-level Support - Starting Usage Amount $1000000. The purchase price of the GCP Platinum level Support is based on a Commercial List Price that is 3.0% of the monthly Google Cloud Platform Usage.</t>
  </si>
  <si>
    <t>1355-C39D-BA91</t>
  </si>
  <si>
    <t>us-east4 - Network Vpn Internet Egress from Virginia to Middle East - OnDemand - Starting Usage Amount 0</t>
  </si>
  <si>
    <t>us-east4 - Network Vpn Internet Egress from Virginia to Middle East - OnDemand - Starting Usage Amount 1024</t>
  </si>
  <si>
    <t>us-east4 - Network Vpn Internet Egress from Virginia to Middle East - OnDemand - Starting Usage Amount 10240</t>
  </si>
  <si>
    <t>1358-9D24-A3BB</t>
  </si>
  <si>
    <t>global - Telephony: French Guiana - Outbound - Voice - Unknown - OnDemand - Starting Usage Amount 0 - minute</t>
  </si>
  <si>
    <t>135C-0799-CF82</t>
  </si>
  <si>
    <t>us-east4 - Network Google Egress from Northern Virginia to Columbus - OnDemand - Starting Usage Amount 0 - gibibyte</t>
  </si>
  <si>
    <t>135F-D0CD-720D</t>
  </si>
  <si>
    <t>us-central1 - Archive Storage Early Deletion (Iowa) - OnDemand - Starting Usage Amount 0 - gibibyte day</t>
  </si>
  <si>
    <t>1364-5302-CFF8</t>
  </si>
  <si>
    <t>Compute Engine - Compute - F1Micro</t>
  </si>
  <si>
    <t xml:space="preserve">northamerica-northeast2 - Micro Instance with burstable CPU running in Toronto - OnDemand - Starting Usage Amount 0 </t>
  </si>
  <si>
    <t>1365-2E32-3469</t>
  </si>
  <si>
    <t>global - Telephony: Albania - Outbound - Voice - Local - Mobile - OnDemand - Starting Usage Amount 0 - minute</t>
  </si>
  <si>
    <t>1375-30E6-81C1</t>
  </si>
  <si>
    <t xml:space="preserve">northamerica-northeast1 - Networking Cloud Load Balancing Network Proxy External Regional Forwarding Rule Additional Northamericanortheast1 - OnDemand - Starting Usage Amount 0 </t>
  </si>
  <si>
    <t>1379-5417-C756</t>
  </si>
  <si>
    <t xml:space="preserve">northamerica-northeast2 - Cloud SQL for MySQL: Regional - 2 vCPU + 13GB RAM in Toronto - OnDemand - Starting Usage Amount 0 </t>
  </si>
  <si>
    <t>1379-CBF2-208F</t>
  </si>
  <si>
    <t>global - Telephony: Germany - Outbound - Voice - Local - Mobile - Eplus - from EEA - OnDemand - Starting Usage Amount 0 - minute</t>
  </si>
  <si>
    <t>137C-24AF-F276</t>
  </si>
  <si>
    <t>northamerica-northeast2 - Network Vpn Inter Region Ingress from Japan to Toronto - OnDemand - Starting Usage Amount 0 - Actual cost is 0 - gibibyte</t>
  </si>
  <si>
    <t>1380-FFF8-4AD7</t>
  </si>
  <si>
    <t>northamerica-northeast1 - Storage PD HDD for HA Postgres DB in Montreal - OnDemand - Starting Usage Amount 0</t>
  </si>
  <si>
    <t>1389-B06E-38AE</t>
  </si>
  <si>
    <t>global - Telephony: United Kingdom - Outbound - Voice - Local - Mobile - from SurchargeZone2 - OnDemand - Starting Usage Amount 0 - minute</t>
  </si>
  <si>
    <t>1398-1C3A-2947</t>
  </si>
  <si>
    <t>us-west3 - Sole Tenancy Premium for Memory-optimized Sole Tenancy Instance RAM running in Salt Lake City - OnDemand - Starting Usage Amount 0 - gibibyte hour</t>
  </si>
  <si>
    <t>139B-678B-7A44</t>
  </si>
  <si>
    <t>us-west2 - Network Vpn Inter Region Egress from Frankfurt to Los Angeles - OnDemand - Starting Usage Amount 0 - gibibyte</t>
  </si>
  <si>
    <t>13A1-5F10-BF10</t>
  </si>
  <si>
    <t>us-south1 - Network Internet Egress from Dallas to Seoul - OnDemand - Starting Usage Amount 0 - gibibyte</t>
  </si>
  <si>
    <t>13A4-C375-427E</t>
  </si>
  <si>
    <t>us - Storage Allocated North America - OnDemand - Starting Usage Amount 0 - gibibyte month</t>
  </si>
  <si>
    <t>northamerica-northeast1 - Storage Allocated North America - OnDemand - Starting Usage Amount 0 - gibibyte month</t>
  </si>
  <si>
    <t>13A7-A195-451B</t>
  </si>
  <si>
    <t>global - Telephony: Saint Kitts and Nevis - Outbound - Voice - Premium - OnDemand - Starting Usage Amount 0 - minute</t>
  </si>
  <si>
    <t>13A8-CB3C-C917</t>
  </si>
  <si>
    <t>global - Licensing Fee for Billing test license. on VM with 8 VCPU - OnDemand - Starting Usage Amount 0</t>
  </si>
  <si>
    <t>13AA-D144-898D</t>
  </si>
  <si>
    <t>us-south1 - Network Vpn Inter Region Egress from Dallas to Mumbai - OnDemand - Starting Usage Amount 0 - gibibyte</t>
  </si>
  <si>
    <t>13AC-2931-0506</t>
  </si>
  <si>
    <t>us-west3 - Network Inter Region Ingress from Salt Lake City to Montreal - OnDemand - Starting Usage Amount 0 - Actual cost is 0 - gibibyte</t>
  </si>
  <si>
    <t>northamerica-northeast1 - Network Inter Region Ingress from Salt Lake City to Montreal - OnDemand - Starting Usage Amount 0 - Actual cost is 0 - gibibyte</t>
  </si>
  <si>
    <t>13B1-72BD-D1DF</t>
  </si>
  <si>
    <t>Cloud Dataflow - Compute - FlexRS</t>
  </si>
  <si>
    <t xml:space="preserve">us-east4 - vCPU Time FlexRS Batch Northern Virginia - OnDemand - Starting Usage Amount 0 </t>
  </si>
  <si>
    <t>13B9-4DD4-13F6</t>
  </si>
  <si>
    <t>us-east4 - Network Inter Region Egress from Warsaw to Virginia - OnDemand - Starting Usage Amount 0 - gibibyte</t>
  </si>
  <si>
    <t>13B9-9DCD-7BFE</t>
  </si>
  <si>
    <t>global - zync,8vcpu,16gb, Houdini Arnold - OnDemand - Starting Usage Amount 0</t>
  </si>
  <si>
    <t>13BE-1CA3-D710</t>
  </si>
  <si>
    <t>global - Telephony: Belgium - Phone Number - Toll-Free - OnDemand - Starting Usage Amount 0 - count</t>
  </si>
  <si>
    <t>13BE-4EE5-EE78</t>
  </si>
  <si>
    <t>us-west4 - Network Vpn Internet Ingress from Western Europe to Las Vegas - OnDemand - Starting Usage Amount 0 - Actual cost is 0 - gibibyte</t>
  </si>
  <si>
    <t>13CE-4F51-C354</t>
  </si>
  <si>
    <t>global - Telephony: Liechtenstein - Outbound - Voice - Local - Mobile - OnDemand - Starting Usage Amount 0 - minute</t>
  </si>
  <si>
    <t>13D1-5272-3E70</t>
  </si>
  <si>
    <t>northamerica-northeast2 - Networking Cloud Load Balancing Network Proxy External Regional Inbound Data Processing Northamericanortheast2 - OnDemand - Starting Usage Amount 0 - gibibyte</t>
  </si>
  <si>
    <t>13D7-51B2-1187</t>
  </si>
  <si>
    <t>global - Telephony: Sweden - Phone Number - Mobile - OnDemand - Starting Usage Amount 0 - count</t>
  </si>
  <si>
    <t>13D8-09B4-9EB7</t>
  </si>
  <si>
    <t>us-west2 - Spot Preemptible N2D AMD Custom Extended Instance Ram running in Los Angeles - Preemptible - Starting Usage Amount 0 - gibibyte hour</t>
  </si>
  <si>
    <t>13DA-E821-F09C</t>
  </si>
  <si>
    <t>northamerica-northeast1 - C2D AMD Custom Extended Ram running in Montreal - OnDemand - Starting Usage Amount 0 - gibibyte hour</t>
  </si>
  <si>
    <t>13DC-05F6-CE17</t>
  </si>
  <si>
    <t xml:space="preserve">us-east4 - Matching Engine Index Serving n2d-standard-32 in us-east4 - OnDemand - Starting Usage Amount 0 </t>
  </si>
  <si>
    <t>13DC-8BF3-EB4C</t>
  </si>
  <si>
    <t>global - Telephony: Montserrat - Outbound - Voice - VOIP - OnDemand - Starting Usage Amount 0 - minute</t>
  </si>
  <si>
    <t>13DD-415F-AF29</t>
  </si>
  <si>
    <t xml:space="preserve">northamerica-northeast1 - N2D AMD Instance Core running in Montreal - OnDemand - Starting Usage Amount 0 </t>
  </si>
  <si>
    <t>13E1-E1AE-96BF</t>
  </si>
  <si>
    <t>us-west2 - Network Vpn Inter Region Ingress from Mumbai to Los Angeles - OnDemand - Starting Usage Amount 0 - Actual cost is 0 - gibibyte</t>
  </si>
  <si>
    <t>13E6-7769-7B46</t>
  </si>
  <si>
    <t xml:space="preserve">global - Subscription for domain with TLD .tax - yearly prepay - OnDemand - Starting Usage Amount 0 </t>
  </si>
  <si>
    <t>13E7-E66C-E969</t>
  </si>
  <si>
    <t>global - Telephony: Belarus - Outbound - Voice - Toll-Free - OnDemand - Starting Usage Amount 0 - minute</t>
  </si>
  <si>
    <t>13EA-07C9-BE0C</t>
  </si>
  <si>
    <t>us-central1 - Network Inter Region Egress from Americas to Finland - OnDemand - Starting Usage Amount 0</t>
  </si>
  <si>
    <t>us-east1 - Network Inter Region Egress from Americas to Finland - OnDemand - Starting Usage Amount 0</t>
  </si>
  <si>
    <t>us-west1 - Network Inter Region Egress from Americas to Finland - OnDemand - Starting Usage Amount 0</t>
  </si>
  <si>
    <t>13F2-1558-95FE</t>
  </si>
  <si>
    <t>global - Telephony: China - Inbound - WhatsApp - OnDemand - Starting Usage Amount 0 - count</t>
  </si>
  <si>
    <t>13F3-737D-BC3B</t>
  </si>
  <si>
    <t>global - Telephony: Algeria - Outbound - Voice - Local - Mobile - Mobilis - OnDemand - Starting Usage Amount 0 - minute</t>
  </si>
  <si>
    <t>13F4-1B88-60ED</t>
  </si>
  <si>
    <t>northamerica-northeast2 - Active Physical Storage (northamerica-northeast2) - OnDemand - Starting Usage Amount 10 - gibibyte month</t>
  </si>
  <si>
    <t>northamerica-northeast2 - Active Physical Storage (northamerica-northeast2) - OnDemand - Starting Usage Amount 0 - Actual cost is 0 - gibibyte month</t>
  </si>
  <si>
    <t>13FD-5928-567E</t>
  </si>
  <si>
    <t xml:space="preserve">global - Vertex AI: AutoML Content Classification Model Deployment - OnDemand - Starting Usage Amount 0 </t>
  </si>
  <si>
    <t>13FE-AFE2-AD6D</t>
  </si>
  <si>
    <t>global - Telephony: Philippines - Outbound - Voice - Unknown - OnDemand - Starting Usage Amount 0 - minute</t>
  </si>
  <si>
    <t>1401-E981-FFFB</t>
  </si>
  <si>
    <t>us-west2 - Neural Architecture Search: A2 Instance Ram running in Los Angeles - OnDemand - Starting Usage Amount 0 - gibibyte hour</t>
  </si>
  <si>
    <t>1408-E3B4-AC1B</t>
  </si>
  <si>
    <t xml:space="preserve">global - Domain with TLD .systems nthly billing - OnDemand - Starting Usage Amount 0 </t>
  </si>
  <si>
    <t>1409-4B65-FFAD</t>
  </si>
  <si>
    <t>global - Flex Instance RAM Singapore - OnDemand - Starting Usage Amount 0 - gibibyte hour</t>
  </si>
  <si>
    <t>140D-4F20-022D</t>
  </si>
  <si>
    <t xml:space="preserve">us-west3 - Sole Tenancy Premium for N2D AMD Sole Tenancy Instance Core running in Salt Lake City - OnDemand - Starting Usage Amount 0 </t>
  </si>
  <si>
    <t>140F-008D-8666</t>
  </si>
  <si>
    <t>global - Text Entity Extraction for Data Labeling or Vertex AI - OnDemand - Starting Usage Amount 0 - count</t>
  </si>
  <si>
    <t>global - Text Entity Extraction for Data Labeling or Vertex AI - OnDemand - Starting Usage Amount 50000 - count</t>
  </si>
  <si>
    <t>1413-C625-0D02</t>
  </si>
  <si>
    <t>global - Cloud Firestore Internet Egress from Europe to China - OnDemand - Starting Usage Amount 10 - gibibyte</t>
  </si>
  <si>
    <t>global - Cloud Firestore Internet Egress from Europe to China - OnDemand - Starting Usage Amount 1024 - gibibyte</t>
  </si>
  <si>
    <t>global - Cloud Firestore Internet Egress from Europe to China - OnDemand - Starting Usage Amount 10240 - gibibyte</t>
  </si>
  <si>
    <t>global - Cloud Firestore Internet Egress from Europe to China - OnDemand - Starting Usage Amount 0 - Actual cost is 0 - gibibyte</t>
  </si>
  <si>
    <t>1416-ECD7-76A1</t>
  </si>
  <si>
    <t>BigQuery - ApplicationServices - OnDemandAnalysis</t>
  </si>
  <si>
    <t>us-east7 - Analysis (us-east7) - OnDemand - Starting Usage Amount 1 - tebibyte</t>
  </si>
  <si>
    <t>us-east7 - Analysis (us-east7) - OnDemand - Starting Usage Amount 0 - Actual cost is 0 - tebibyte</t>
  </si>
  <si>
    <t>141A-A769-37DD</t>
  </si>
  <si>
    <t>global - Telephony: Spain - Outbound - Voice - Toll-Free - OnDemand - Starting Usage Amount 0 - minute</t>
  </si>
  <si>
    <t>141B-5586-ABAF</t>
  </si>
  <si>
    <t>us-west4 - Network Inter Region Ingress from Las Vegas to Zurich - OnDemand - Starting Usage Amount 0 - Actual cost is 0 - gibibyte</t>
  </si>
  <si>
    <t>141B-985C-2A8D</t>
  </si>
  <si>
    <t>global - Telephony: Hungary - Outbound - Voice - Local - OnDemand - Starting Usage Amount 0 - minute</t>
  </si>
  <si>
    <t>141C-A6D0-E44E</t>
  </si>
  <si>
    <t>us-south1 - Spot Preemptible N2 Custom Extended Instance Ram running in Dallas - Preemptible - Starting Usage Amount 0 - gibibyte hour</t>
  </si>
  <si>
    <t>141D-1A1B-38E1</t>
  </si>
  <si>
    <t>us-central1 - Standard Storage Iowa Dual-region - OnDemand - Starting Usage Amount 0 - gibibyte month</t>
  </si>
  <si>
    <t>141D-5299-4668</t>
  </si>
  <si>
    <t xml:space="preserve">us-west3 - Server Node for Regional Configuration (Salt Lake City) - OnDemand - Starting Usage Amount 0 </t>
  </si>
  <si>
    <t>1421-4E16-5A43</t>
  </si>
  <si>
    <t>us-west4 - Commitment v1: A2 Ram in Las Vegas for 3 Year - Commit3Yr - Starting Usage Amount 0 - gibibyte hour</t>
  </si>
  <si>
    <t>1422-9F0C-16FD</t>
  </si>
  <si>
    <t>us-west3 - Spot Preemptible N2 Custom Instance Ram running in Salt Lake City - Preemptible - Starting Usage Amount 0 - gibibyte hour</t>
  </si>
  <si>
    <t>1426-A93A-11FA</t>
  </si>
  <si>
    <t>global - Telephony: Spain - Inbound - Voice - Shared Cost - OnDemand - Starting Usage Amount 0 - minute</t>
  </si>
  <si>
    <t>1427-D035-9952</t>
  </si>
  <si>
    <t>global - Telephony: Puerto Rico - Phone Number - Local - OnDemand - Starting Usage Amount 0 - count</t>
  </si>
  <si>
    <t>1429-BA98-D3C6</t>
  </si>
  <si>
    <t>global - Cloud Firestore Small Ops Montreal - OnDemand - Starting Usage Amount 0 - Actual cost is 0 - count</t>
  </si>
  <si>
    <t>global - Cloud Firestore Small Ops Montreal - OnDemand - Starting Usage Amount 50000 - Actual cost is 0 - count</t>
  </si>
  <si>
    <t>142A-7984-9567</t>
  </si>
  <si>
    <t>northamerica-northeast1 - Cloud SQL for MySQL: Regional - Standard storage in Montreal - OnDemand - Starting Usage Amount 0 - gibibyte month</t>
  </si>
  <si>
    <t>142B-0553-2132</t>
  </si>
  <si>
    <t>global - Dedicated Memcache (10k ops/s/GB, 1GB unit) - OnDemand - Starting Usage Amount 0</t>
  </si>
  <si>
    <t>1432-9821-CC41</t>
  </si>
  <si>
    <t>global - Telephony: Mauritania - Inbound - WhatsApp - OnDemand - Starting Usage Amount 0 - count</t>
  </si>
  <si>
    <t>1434-F88E-90FE</t>
  </si>
  <si>
    <t xml:space="preserve">us-west4 - Matching Engine Index Serving n1-standard-16 in us-west4 - OnDemand - Starting Usage Amount 0 </t>
  </si>
  <si>
    <t>1436-55FF-9186</t>
  </si>
  <si>
    <t xml:space="preserve">us-west4 - vCPU Time FlexRS Batch Las Vegas - OnDemand - Starting Usage Amount 0 </t>
  </si>
  <si>
    <t>143C-CA47-AB54</t>
  </si>
  <si>
    <t>Cloud Vision API - ApplicationServices - Landmark</t>
  </si>
  <si>
    <t>global - Landmark Detection Operations - OnDemand - Starting Usage Amount 0</t>
  </si>
  <si>
    <t>global - Landmark Detection Operations - OnDemand - Starting Usage Amount 1000</t>
  </si>
  <si>
    <t>global - Landmark Detection Operations - OnDemand - Starting Usage Amount 5000000</t>
  </si>
  <si>
    <t>143D-FA62-CF38</t>
  </si>
  <si>
    <t xml:space="preserve">us-west3 - Commitment v1: Nvidia Tesla K80 GPU running in Salt Lake City for 1 Year - Commit1Yr - Starting Usage Amount 0 </t>
  </si>
  <si>
    <t>143F-A1B0-E0BE</t>
  </si>
  <si>
    <t>Stackdriver Logging - ApplicationServices - Logs</t>
  </si>
  <si>
    <t>global - Log Volume - OnDemand - Starting Usage Amount 0</t>
  </si>
  <si>
    <t>global - Log Volume - OnDemand - Starting Usage Amount 50</t>
  </si>
  <si>
    <t>1443-0FAE-5B1B</t>
  </si>
  <si>
    <t xml:space="preserve">global - Licensing Fee for Windows Server 2016 BYOL on g1-small - OnDemand - Starting Usage Amount 0 - Actual cost is 0 </t>
  </si>
  <si>
    <t>1448-CCC5-54CA</t>
  </si>
  <si>
    <t>Compute Engine - License - UbuntuSnappy1604</t>
  </si>
  <si>
    <t>global - Licensing Fee for Ubuntu Snappy 16.04 (RAM cost) - OnDemand - Starting Usage Amount 0</t>
  </si>
  <si>
    <t>1449-264E-0203</t>
  </si>
  <si>
    <t xml:space="preserve">global - Domain with TLD .catering nthly billing - OnDemand - Starting Usage Amount 0 </t>
  </si>
  <si>
    <t>1450-C2C9-11AF</t>
  </si>
  <si>
    <t>global - Telephony: Turkey - Outbound - WhatsApp - OnDemand - Starting Usage Amount 0 - count</t>
  </si>
  <si>
    <t>1453-7ECF-0488</t>
  </si>
  <si>
    <t>global - Telephony: Ghana - Outbound - SMS - Mobile - OnDemand - Starting Usage Amount 0 - count</t>
  </si>
  <si>
    <t>1454-BD50-D4F1</t>
  </si>
  <si>
    <t xml:space="preserve">us-central1 - Matching Engine Index Serving n1-standard-32 in us-central1 - OnDemand - Starting Usage Amount 0 </t>
  </si>
  <si>
    <t>1458-B6E1-714D</t>
  </si>
  <si>
    <t>us-west4 - Network Internet Egress from Las Vegas to Finland - OnDemand - Starting Usage Amount 0 - gibibyte</t>
  </si>
  <si>
    <t>1459-1853-74A8</t>
  </si>
  <si>
    <t>global - Cloud Datastore Entity Deletes Sao Paulo - OnDemand - Starting Usage Amount 0</t>
  </si>
  <si>
    <t>global - Cloud Datastore Entity Deletes Sao Paulo - OnDemand - Starting Usage Amount 20000 count</t>
  </si>
  <si>
    <t>145A-2360-4793</t>
  </si>
  <si>
    <t xml:space="preserve">us-west3 - Spot Preemptible Memory-optimized Instance Core running in Salt Lake City - Preemptible - Starting Usage Amount 0 </t>
  </si>
  <si>
    <t>1461-555E-B08D</t>
  </si>
  <si>
    <t xml:space="preserve">global - Domain with TLD .cool nthly billing - OnDemand - Starting Usage Amount 0 </t>
  </si>
  <si>
    <t>1461-5A72-8F29</t>
  </si>
  <si>
    <t>us-west2 - Neural Architecture Search: Custom Instance Ram running in Los Angeles - OnDemand - Starting Usage Amount 0 - gibibyte hour</t>
  </si>
  <si>
    <t>1466-2A47-C11B</t>
  </si>
  <si>
    <t>northamerica-northeast2 - Network Inter Region Egress from Toronto to Singapore - OnDemand - Starting Usage Amount 0 - gibibyte</t>
  </si>
  <si>
    <t>146B-8D79-8DEA</t>
  </si>
  <si>
    <t>global - Licensing Fee for Ubuntu 19.04 (Disco Dingo) (RAM cost) - OnDemand - Starting Usage Amount 0 - Actual cost is 0 - gibibyte hour</t>
  </si>
  <si>
    <t>1473-45F1-42EC</t>
  </si>
  <si>
    <t>global - zync,16vcpu,32gb,preemptible, Renderman - Preemptible - Starting Usage Amount 0</t>
  </si>
  <si>
    <t>147A-AB16-E57F</t>
  </si>
  <si>
    <t>Immersive Stream for XR - ApplicationServices - Immersive Stream for XR</t>
  </si>
  <si>
    <t xml:space="preserve">us-west4 - M1 Class Streaming Capacity Unit (us-west4) - OnDemand - Starting Usage Amount 0 </t>
  </si>
  <si>
    <t>1481-64C8-6805</t>
  </si>
  <si>
    <t>us-central1 - Networking Cloud Load Balancing HTTPS External Global Outbound Data Processing Uscentral1 - OnDemand - Starting Usage Amount 0 - gibibyte</t>
  </si>
  <si>
    <t>1486-7ACC-C40C</t>
  </si>
  <si>
    <t>us-central1 - Network Inter Region Egress from Americas to Milan - OnDemand - Starting Usage Amount 0 - gibibyte</t>
  </si>
  <si>
    <t>us-east1 - Network Inter Region Egress from Americas to Milan - OnDemand - Starting Usage Amount 0 - gibibyte</t>
  </si>
  <si>
    <t>us-west1 - Network Inter Region Egress from Americas to Milan - OnDemand - Starting Usage Amount 0 - gibibyte</t>
  </si>
  <si>
    <t>1487-345B-F933</t>
  </si>
  <si>
    <t>us-east7 - Network Inter Region Egress from Day0 (Alabama) to Zurich - OnDemand - Starting Usage Amount 0 - gibibyte</t>
  </si>
  <si>
    <t>148A-3CC1-2ACB</t>
  </si>
  <si>
    <t>Compute Engine - Compute - PdSnapshotEgress</t>
  </si>
  <si>
    <t>global - PD snapshot egress within Europe - OnDemand - Starting Usage Amount 0 - gibibyte</t>
  </si>
  <si>
    <t>148F-3D3C-5645</t>
  </si>
  <si>
    <t xml:space="preserve">us-west3 - Vertex AI: Training/Pipelines on A2 Instance Core running in Salt Lake City - OnDemand - Starting Usage Amount 0 </t>
  </si>
  <si>
    <t>1491-11F5-14D1</t>
  </si>
  <si>
    <t xml:space="preserve">global - Commitment fee for domain with TLD .news - OnDemand - Starting Usage Amount 0 </t>
  </si>
  <si>
    <t>1493-4EBE-8527</t>
  </si>
  <si>
    <t>us-west4 - Network Vpn Inter Region Egress from Las Vegas to Santiago - OnDemand - Starting Usage Amount 0 - gibibyte</t>
  </si>
  <si>
    <t>1495-A193-A17D</t>
  </si>
  <si>
    <t xml:space="preserve">global - Frontend Instances Oregon - OnDemand - Starting Usage Amount 28 </t>
  </si>
  <si>
    <t xml:space="preserve">global - Frontend Instances Oregon - OnDemand - Starting Usage Amount 0 - Actual cost is 0 </t>
  </si>
  <si>
    <t>1498-C5F9-3824</t>
  </si>
  <si>
    <t>us-west3 - Network Vpn Inter Region Egress from Singapore to Salt Lake City - OnDemand - Starting Usage Amount 0 - gibibyte</t>
  </si>
  <si>
    <t>14A2-6F26-949A</t>
  </si>
  <si>
    <t>global - Telephony: South Korea - Phone Number - Toll-Free - OnDemand - Starting Usage Amount 0 - count</t>
  </si>
  <si>
    <t>14A3-7154-D9DA</t>
  </si>
  <si>
    <t xml:space="preserve">us-central1 - Cloud SQL for MySQL: Regional - 96 vCPU + 360GB RAM in Americas - OnDemand - Starting Usage Amount 0 </t>
  </si>
  <si>
    <t xml:space="preserve">us-east1 - Cloud SQL for MySQL: Regional - 96 vCPU + 360GB RAM in Americas - OnDemand - Starting Usage Amount 0 </t>
  </si>
  <si>
    <t xml:space="preserve">us-west1 - Cloud SQL for MySQL: Regional - 96 vCPU + 360GB RAM in Americas - OnDemand - Starting Usage Amount 0 </t>
  </si>
  <si>
    <t xml:space="preserve">us-central2 - Cloud SQL for MySQL: Regional - 96 vCPU + 360GB RAM in Americas - OnDemand - Starting Usage Amount 0 </t>
  </si>
  <si>
    <t>14A4-C938-650A</t>
  </si>
  <si>
    <t>northamerica-northeast1 - Analysis (northamerica-northeast1) - OnDemand - Starting Usage Amount 1 - tebibyte</t>
  </si>
  <si>
    <t>northamerica-northeast1 - Analysis (northamerica-northeast1) - OnDemand - Starting Usage Amount 0 - Actual cost is 0 - tebibyte</t>
  </si>
  <si>
    <t>14A5-FFDC-AD43</t>
  </si>
  <si>
    <t xml:space="preserve">us-east7 - GPU Time P4 Day0 (Alabama) - OnDemand - Starting Usage Amount 0 </t>
  </si>
  <si>
    <t>14A6-4C73-1CD6</t>
  </si>
  <si>
    <t>us-east4 - Network Internal Load Balancing: Data Processing Charge in Virginia - OnDemand - Starting Usage Amount 0</t>
  </si>
  <si>
    <t>14AF-3C95-AF40</t>
  </si>
  <si>
    <t>global - Telephony: Northern Mariana Islands - Outbound - Voice - Premium - OnDemand - Starting Usage Amount 0 - minute</t>
  </si>
  <si>
    <t>14BA-D764-D3B9</t>
  </si>
  <si>
    <t>us-south1 - Network Vpn Internet Ingress from India to Dallas - OnDemand - Starting Usage Amount 0 - Actual cost is 0 - gibibyte</t>
  </si>
  <si>
    <t>14BE-7F28-3305</t>
  </si>
  <si>
    <t>us-south1 - Network Inter Region Ingress from Frankfurt to Dallas - OnDemand - Starting Usage Amount 0 - Actual cost is 0 - gibibyte</t>
  </si>
  <si>
    <t>14BF-0E43-F82A</t>
  </si>
  <si>
    <t>us-west4 - Cloud SQL for MySQL: Regional - Serverless Exports in Las Vegas - OnDemand - Starting Usage Amount 0 - gibibyte</t>
  </si>
  <si>
    <t>14DA-3311-1D8D</t>
  </si>
  <si>
    <t>global - Flex Instance RAM London - OnDemand - Starting Usage Amount 0</t>
  </si>
  <si>
    <t>14DD-F0EC-3BD1</t>
  </si>
  <si>
    <t xml:space="preserve">us-east7 - Cloud SQL for MySQL: Regional - 16 vCPU + 60GB RAM in Day0 (Alabama) - OnDemand - Starting Usage Amount 0 </t>
  </si>
  <si>
    <t>14DF-27AC-671B</t>
  </si>
  <si>
    <t>northamerica-northeast1 - Network Vpn Internet Egress from Montreal, Canada to Australia - OnDemand - Starting Usage Amount 0</t>
  </si>
  <si>
    <t>northamerica-northeast1 - Network Vpn Internet Egress from Montreal, Canada to Australia - OnDemand - Starting Usage Amount 1024</t>
  </si>
  <si>
    <t>northamerica-northeast1 - Network Vpn Internet Egress from Montreal, Canada to Australia - OnDemand - Starting Usage Amount 10240</t>
  </si>
  <si>
    <t>14DF-B98D-A81B</t>
  </si>
  <si>
    <t>us-east4 - Preemptible Memory Optimized Ram running in Virginia - Preemptible - Starting Usage Amount 0</t>
  </si>
  <si>
    <t>14E0-F474-841B</t>
  </si>
  <si>
    <t xml:space="preserve">us-south1 - Extreme PD IOPS in Dallas - OnDemand - Starting Usage Amount 0 </t>
  </si>
  <si>
    <t>14E1-68D9-1B51</t>
  </si>
  <si>
    <t>global - GCS Class A Operations Osaka - OnDemand - Starting Usage Amount 20000 - count</t>
  </si>
  <si>
    <t>global - GCS Class A Operations Osaka - OnDemand - Starting Usage Amount 0 - Actual cost is 0 - count</t>
  </si>
  <si>
    <t>14E3-45DA-1F15</t>
  </si>
  <si>
    <t xml:space="preserve">global - Cancellation fee for domain with TLD .loan - OnDemand - Starting Usage Amount 0 </t>
  </si>
  <si>
    <t>14E3-E327-CB88</t>
  </si>
  <si>
    <t xml:space="preserve">us-east4 - Vertex AI: Training/Pipelines on N2 Instance Core running in Virginia - OnDemand - Starting Usage Amount 0 </t>
  </si>
  <si>
    <t>14E5-2DF7-A382</t>
  </si>
  <si>
    <t>us-east4 - Network Google Egress from Northern Virginia to Israel - OnDemand - Starting Usage Amount 0 - gibibyte</t>
  </si>
  <si>
    <t>14F9-7705-2FD4</t>
  </si>
  <si>
    <t>Compute Engine - Network - IntrazoneEgress</t>
  </si>
  <si>
    <t>global - Network Intra Zone Egress - OnDemand - Starting Usage Amount 0</t>
  </si>
  <si>
    <t>14FA-1848-4CAA</t>
  </si>
  <si>
    <t>us-west2 - N2 Custom Extended Instance Ram running in Los Angeles - OnDemand - Starting Usage Amount 0 - gibibyte hour</t>
  </si>
  <si>
    <t>14FB-E375-43E9</t>
  </si>
  <si>
    <t>global - Licensing Fee for SQL Server 2016 Enterprise on VM with 42 VCPU - OnDemand - Starting Usage Amount 0</t>
  </si>
  <si>
    <t>14FD-76B0-378B</t>
  </si>
  <si>
    <t xml:space="preserve">us-east7 - Cloud SQL for MySQL: Regional - 2 vCPU + 13GB RAM in Day0 (Alabama) - OnDemand - Starting Usage Amount 0 </t>
  </si>
  <si>
    <t>14FE-4323-DB16</t>
  </si>
  <si>
    <t xml:space="preserve">global - Domain with TLD .church nthly billing - OnDemand - Starting Usage Amount 0 </t>
  </si>
  <si>
    <t>14FF-BB6D-E96F</t>
  </si>
  <si>
    <t>us-west2 - Regional SSD backed PD Capacity in Los Angeles - OnDemand - Starting Usage Amount 0 - gibibyte month</t>
  </si>
  <si>
    <t>1501-9589-4062</t>
  </si>
  <si>
    <t>us-east4 - HA Postgres DB custom RAM running in VA (with 30% promotional discount) - OnDemand - Starting Usage Amount 0</t>
  </si>
  <si>
    <t>1506-EB2E-5631</t>
  </si>
  <si>
    <t>us-south1 - Network Google Ingress from Dallas to Dallas - OnDemand - Starting Usage Amount 0 - Actual cost is 0 - gibibyte</t>
  </si>
  <si>
    <t>1507-6118-9292</t>
  </si>
  <si>
    <t>BigQuery Storage API - Network - InterregionEgress</t>
  </si>
  <si>
    <t>northamerica-northeast1 - BigQuery Storage API Network Inter Region Egress North America to North America - OnDemand - Starting Usage Amount 0 - gibibyte</t>
  </si>
  <si>
    <t>northamerica-northeast2 - BigQuery Storage API Network Inter Region Egress North America to North America - OnDemand - Starting Usage Amount 0 - gibibyte</t>
  </si>
  <si>
    <t>us-central1 - BigQuery Storage API Network Inter Region Egress North America to North America - OnDemand - Starting Usage Amount 0 - gibibyte</t>
  </si>
  <si>
    <t>us-east1 - BigQuery Storage API Network Inter Region Egress North America to North America - OnDemand - Starting Usage Amount 0 - gibibyte</t>
  </si>
  <si>
    <t>us-east4 - BigQuery Storage API Network Inter Region Egress North America to North America - OnDemand - Starting Usage Amount 0 - gibibyte</t>
  </si>
  <si>
    <t>us-west1 - BigQuery Storage API Network Inter Region Egress North America to North America - OnDemand - Starting Usage Amount 0 - gibibyte</t>
  </si>
  <si>
    <t>us-west2 - BigQuery Storage API Network Inter Region Egress North America to North America - OnDemand - Starting Usage Amount 0 - gibibyte</t>
  </si>
  <si>
    <t>us-west3 - BigQuery Storage API Network Inter Region Egress North America to North America - OnDemand - Starting Usage Amount 0 - gibibyte</t>
  </si>
  <si>
    <t>us-west4 - BigQuery Storage API Network Inter Region Egress North America to North America - OnDemand - Starting Usage Amount 0 - gibibyte</t>
  </si>
  <si>
    <t>150C-A99B-B442</t>
  </si>
  <si>
    <t>us-west3 - Network Internet Egress from Salt Lake City to China - OnDemand - Starting Usage Amount 0 - gibibyte</t>
  </si>
  <si>
    <t>us-west3 - Network Internet Egress from Salt Lake City to China - OnDemand - Starting Usage Amount 1024 - gibibyte</t>
  </si>
  <si>
    <t>us-west3 - Network Internet Egress from Salt Lake City to China - OnDemand - Starting Usage Amount 10240 - gibibyte</t>
  </si>
  <si>
    <t>1513-2BCF-A953</t>
  </si>
  <si>
    <t>northamerica-northeast2 - Network Vpn Inter Region Egress from Toronto to Milan - OnDemand - Starting Usage Amount 0 - gibibyte</t>
  </si>
  <si>
    <t>151B-229F-68E1</t>
  </si>
  <si>
    <t>global - Licensing Fee for Windows Server 2016 Datacenter Edition on f1-micro - OnDemand - Starting Usage Amount 0</t>
  </si>
  <si>
    <t>151B-2D40-DB9C</t>
  </si>
  <si>
    <t xml:space="preserve">us-west3 - Spot Preemptible C2D AMD Instance Core running in Salt Lake City - Preemptible - Starting Usage Amount 0 </t>
  </si>
  <si>
    <t>151D-B589-9EC6</t>
  </si>
  <si>
    <t>us-east4 - Network Vpn Internet Egress from Virginia to EMEA - OnDemand - Starting Usage Amount 0</t>
  </si>
  <si>
    <t>us-east4 - Network Vpn Internet Egress from Virginia to EMEA - OnDemand - Starting Usage Amount 1024</t>
  </si>
  <si>
    <t>us-east4 - Network Vpn Internet Egress from Virginia to EMEA - OnDemand - Starting Usage Amount 10240</t>
  </si>
  <si>
    <t>1522-CED6-9F5A</t>
  </si>
  <si>
    <t>us-east1 - Coldline Storage South Carolina (Early Delete) - OnDemand - Starting Usage Amount 0 - gibibyte day</t>
  </si>
  <si>
    <t>152C-A96A-7390</t>
  </si>
  <si>
    <t xml:space="preserve">us-south1 - Commitment v1: Nvidia Tesla P100 GPU running in Dallas for 3 Years - Commit3Yr - Starting Usage Amount 0 </t>
  </si>
  <si>
    <t>152F-6A9C-4C27</t>
  </si>
  <si>
    <t xml:space="preserve">us-south1 - Cloud SQL for PostgreSQL: Zonal - IP address reservation in Dallas - OnDemand - Starting Usage Amount 0 </t>
  </si>
  <si>
    <t>1531-C9D1-8AA1</t>
  </si>
  <si>
    <t>us - Coldline Storage Early Deletion (US, multi-region) - OnDemand - Starting Usage Amount 0 - gibibyte day</t>
  </si>
  <si>
    <t>1533-6B33-352C</t>
  </si>
  <si>
    <t>us-south1 - Network Google Egress from Dallas to London - OnDemand - Starting Usage Amount 0 - gibibyte</t>
  </si>
  <si>
    <t>153B-0707-9289</t>
  </si>
  <si>
    <t>global - Telephony: Peru - Outbound - Voice - Local - OnDemand - Starting Usage Amount 0 - minute</t>
  </si>
  <si>
    <t>153C-7F03-785F</t>
  </si>
  <si>
    <t>us-west4 - Network Inter Region Ingress from Delhi to Las Vegas - OnDemand - Starting Usage Amount 0 - Actual cost is 0 - gibibyte</t>
  </si>
  <si>
    <t>153C-98C4-B81F</t>
  </si>
  <si>
    <t xml:space="preserve">global - Licensing Fee for SQL Server 2012 Web on VM with 90 VCPU - OnDemand - Starting Usage Amount 0 </t>
  </si>
  <si>
    <t>1540-B815-AE5B</t>
  </si>
  <si>
    <t>App Engine - Network - PremiumInternetEgress</t>
  </si>
  <si>
    <t>global - Out Bandwidth London - OnDemand - Starting Usage Amount 0</t>
  </si>
  <si>
    <t>global - Out Bandwidth London - OnDemand - Starting Usage Amount 1</t>
  </si>
  <si>
    <t>1541-A242-C12D</t>
  </si>
  <si>
    <t xml:space="preserve">us-central1 - Cloud SQL for MySQL: Regional - Small instance in Americas - OnDemand - Starting Usage Amount 0 </t>
  </si>
  <si>
    <t xml:space="preserve">us-east1 - Cloud SQL for MySQL: Regional - Small instance in Americas - OnDemand - Starting Usage Amount 0 </t>
  </si>
  <si>
    <t xml:space="preserve">us-west1 - Cloud SQL for MySQL: Regional - Small instance in Americas - OnDemand - Starting Usage Amount 0 </t>
  </si>
  <si>
    <t xml:space="preserve">us-central2 - Cloud SQL for MySQL: Regional - Small instance in Americas - OnDemand - Starting Usage Amount 0 </t>
  </si>
  <si>
    <t>1541-CBF0-F0D1</t>
  </si>
  <si>
    <t>us-west4 - Regional Balanced PD Capacity in Las Vegas - OnDemand - Starting Usage Amount 0 - gibibyte month</t>
  </si>
  <si>
    <t>1543-62BB-E43E</t>
  </si>
  <si>
    <t>us-south1 - Network Inter Region Egress from Netherlands to Dallas - OnDemand - Starting Usage Amount 0 - gibibyte</t>
  </si>
  <si>
    <t>154C-10C0-5E59</t>
  </si>
  <si>
    <t>us-east5 - Nearline Storage Columbus - OnDemand - Starting Usage Amount 0 - gibibyte month</t>
  </si>
  <si>
    <t>154C-7366-C5C3</t>
  </si>
  <si>
    <t>us-central1 - Cloud Composer Compute Storage (us-central1) - OnDemand - Starting Usage Amount 0 - gibibyte hour</t>
  </si>
  <si>
    <t>154F-4325-BAFF</t>
  </si>
  <si>
    <t>us-west4 - Vertex AI: Training/Pipelines on Regional Storage PD Capacity in Las Vegas - OnDemand - Starting Usage Amount 0 - gibibyte month</t>
  </si>
  <si>
    <t>154F-686B-F72B</t>
  </si>
  <si>
    <t xml:space="preserve">global - Commitment fee for domain with TLD .deals - OnDemand - Starting Usage Amount 0 </t>
  </si>
  <si>
    <t>154F-D9E5-1619</t>
  </si>
  <si>
    <t>global - Telephony: Gabon - Outbound - WhatsApp - OnDemand - Starting Usage Amount 0 - count</t>
  </si>
  <si>
    <t>1553-914D-E8AE</t>
  </si>
  <si>
    <t>us-central1 - Network Inter Region Egress from Americas to Paris - OnDemand - Starting Usage Amount 0 - gibibyte</t>
  </si>
  <si>
    <t>us-east1 - Network Inter Region Egress from Americas to Paris - OnDemand - Starting Usage Amount 0 - gibibyte</t>
  </si>
  <si>
    <t>us-west1 - Network Inter Region Egress from Americas to Paris - OnDemand - Starting Usage Amount 0 - gibibyte</t>
  </si>
  <si>
    <t>1553-B4C5-766B</t>
  </si>
  <si>
    <t>us-central1 - Network Vpn Inter Region Ingress from Warsaw to Americas - OnDemand - Starting Usage Amount 0 - Actual cost is 0 - gibibyte</t>
  </si>
  <si>
    <t>1557-F726-0639</t>
  </si>
  <si>
    <t xml:space="preserve">us-east4 - Cloud SQL for SQL Server: Regional - IP address reservation in Northern Virginia - OnDemand - Starting Usage Amount 0 </t>
  </si>
  <si>
    <t>155B-6664-83A7</t>
  </si>
  <si>
    <t>us-south1 - Network Vpn Inter Region Ingress from Dallas to Jakarta - OnDemand - Starting Usage Amount 0 - Actual cost is 0 - gibibyte</t>
  </si>
  <si>
    <t>1560-FD37-4FC8</t>
  </si>
  <si>
    <t>global - Telephony: Bosnia and Herzegovina - Inbound - Voice - Toll-Free - OnDemand - Starting Usage Amount 0 - minute</t>
  </si>
  <si>
    <t>156E-6A32-DDE4</t>
  </si>
  <si>
    <t>global - Licensing Fee for SQL Server 2014 Enterprise on VM with 16 VCPU - OnDemand - Starting Usage Amount 0</t>
  </si>
  <si>
    <t>156F-0997-B8EA</t>
  </si>
  <si>
    <t>global - GCS Storage Japan - OnDemand - Starting Usage Amount 0</t>
  </si>
  <si>
    <t>global - GCS Storage Japan - OnDemand - Starting Usage Amount 0.16129032258064516</t>
  </si>
  <si>
    <t>156F-9ADC-DA02</t>
  </si>
  <si>
    <t>us-west2 - Network Vpn Inter Region Egress from Los Angeles to Jakarta - OnDemand - Starting Usage Amount 0 - gibibyte</t>
  </si>
  <si>
    <t>1572-01CD-6464</t>
  </si>
  <si>
    <t xml:space="preserve">global - Cancellation fee for domain with TLD .education - OnDemand - Starting Usage Amount 0 </t>
  </si>
  <si>
    <t>1585-F985-0AC0</t>
  </si>
  <si>
    <t>global - Cloud Firestore Entity Writes Sao Paulo - OnDemand - Starting Usage Amount 20000 - count</t>
  </si>
  <si>
    <t>global - Cloud Firestore Entity Writes Sao Paulo - OnDemand - Starting Usage Amount 0 - Actual cost is 0 - count</t>
  </si>
  <si>
    <t>1589-3EA7-1D5B</t>
  </si>
  <si>
    <t>global - Telephony: United States - Phone Number - Local - OnDemand - Starting Usage Amount 0 - count</t>
  </si>
  <si>
    <t>1591-5D61-8F16</t>
  </si>
  <si>
    <t xml:space="preserve">us-west2 - Nvidia Tesla A100 GPU attached to Spot Preemptible VMs running in Los Angeles - Preemptible - Starting Usage Amount 0 </t>
  </si>
  <si>
    <t>1591-CBD8-8C06</t>
  </si>
  <si>
    <t xml:space="preserve">global - Commitment fee for domain with TLD .fr - OnDemand - Starting Usage Amount 0 </t>
  </si>
  <si>
    <t>1596-D05E-038B</t>
  </si>
  <si>
    <t xml:space="preserve">global - Domain with TLD .construction nthly billing - OnDemand - Starting Usage Amount 0 </t>
  </si>
  <si>
    <t>159B-2200-EAB3</t>
  </si>
  <si>
    <t>us-east4 - Memory Optimized Upgrade Premium for Memory-optimized Instance Ram running in Northern Virginia - OnDemand - Starting Usage Amount 0 - gibibyte hour</t>
  </si>
  <si>
    <t>159C-E9EB-B14D</t>
  </si>
  <si>
    <t>us-west2 - Network Inter Region Egress from Los Angeles to Sydney - OnDemand - Starting Usage Amount 0 - gibibyte</t>
  </si>
  <si>
    <t>15A3-2904-6C53</t>
  </si>
  <si>
    <t xml:space="preserve">us-west2 - Networking Cloud Load Balancing Network Proxy External Regional Forwarding Rule Minimum Uswest2 - OnDemand - Starting Usage Amount 0 </t>
  </si>
  <si>
    <t>15A4-3E77-2243</t>
  </si>
  <si>
    <t>global - Telephony: Dominican Republic - Outbound - WhatsApp - OnDemand - Starting Usage Amount 0 - count</t>
  </si>
  <si>
    <t>15A4-FC2C-06D6</t>
  </si>
  <si>
    <t>global - Licensing Fee for SQL Server 2012 Enterprise on VM with 50 VCPU - OnDemand - Starting Usage Amount 0</t>
  </si>
  <si>
    <t>15A7-BDE1-23EB</t>
  </si>
  <si>
    <t xml:space="preserve">us-central1 - Vertex AI: Training/Pipelines on A2 Instance Core running in Americas - OnDemand - Starting Usage Amount 0 </t>
  </si>
  <si>
    <t xml:space="preserve">us-east1 - Vertex AI: Training/Pipelines on A2 Instance Core running in Americas - OnDemand - Starting Usage Amount 0 </t>
  </si>
  <si>
    <t xml:space="preserve">us-west1 - Vertex AI: Training/Pipelines on A2 Instance Core running in Americas - OnDemand - Starting Usage Amount 0 </t>
  </si>
  <si>
    <t>15AE-4444-5643</t>
  </si>
  <si>
    <t>Compute Engine - License - Debian9</t>
  </si>
  <si>
    <t>global - Licensing Fee for Debian 9 Stretch (RAM cost) - OnDemand - Starting Usage Amount 0</t>
  </si>
  <si>
    <t>15AE-8E35-C42B</t>
  </si>
  <si>
    <t>Networking - Network - CDNCacheEgress</t>
  </si>
  <si>
    <t>global - Networking Cloud CDN Traffic Cache Egress to North America - OnDemand - Starting Usage Amount 0 - gibibyte</t>
  </si>
  <si>
    <t>global - Networking Cloud CDN Traffic Cache Egress to North America - OnDemand - Starting Usage Amount 10240 - gibibyte</t>
  </si>
  <si>
    <t>global - Networking Cloud CDN Traffic Cache Egress to North America - OnDemand - Starting Usage Amount 153600 - gibibyte</t>
  </si>
  <si>
    <t>global - Networking Cloud CDN Traffic Cache Egress to North America - OnDemand - Starting Usage Amount 1024000 - gibibyte</t>
  </si>
  <si>
    <t>15B4-74B0-FD44</t>
  </si>
  <si>
    <t xml:space="preserve">global - Commitment fee for domain with TLD .education - OnDemand - Starting Usage Amount 0 </t>
  </si>
  <si>
    <t>15B5-516A-780E</t>
  </si>
  <si>
    <t>global - Telephony: Algeria - Outbound - Voice - Local - Mobile - Orascom - OnDemand - Starting Usage Amount 0 - minute</t>
  </si>
  <si>
    <t>15B5-8049-70E6</t>
  </si>
  <si>
    <t>global - Telephony: Timor-Leste - Outbound - Voice - Premium - OnDemand - Starting Usage Amount 0 - minute</t>
  </si>
  <si>
    <t>15BB-4A12-9E17</t>
  </si>
  <si>
    <t xml:space="preserve">global - Subscription for domain with TLD .cruises - yearly prepay - OnDemand - Starting Usage Amount 0 </t>
  </si>
  <si>
    <t>15BC-A789-FC89</t>
  </si>
  <si>
    <t>Zync - Compute - Zync_64_128</t>
  </si>
  <si>
    <t>global - zync,64vcpu,128gb, Arnold - OnDemand - Starting Usage Amount 0</t>
  </si>
  <si>
    <t>15C1-D368-C055</t>
  </si>
  <si>
    <t>global - Telephony: Philippines - Outbound - Voice - VOIP - OnDemand - Starting Usage Amount 0 - minute</t>
  </si>
  <si>
    <t>15C9-6A6E-BB41</t>
  </si>
  <si>
    <t xml:space="preserve">us-south1 - Networking Cloud Load Balancing Network Proxy Internal Regional Forwarding Rule Minimum Ussouth1 - OnDemand - Starting Usage Amount 0 </t>
  </si>
  <si>
    <t>15CA-9378-EB76</t>
  </si>
  <si>
    <t xml:space="preserve">global - Subscription for domain with TLD .haus - yearly prepay - OnDemand - Starting Usage Amount 0 </t>
  </si>
  <si>
    <t>15D0-A06B-80C8</t>
  </si>
  <si>
    <t>us-central1 - RAM Time US - OnDemand - Starting Usage Amount 0</t>
  </si>
  <si>
    <t>us-east1 - RAM Time US - OnDemand - Starting Usage Amount 0</t>
  </si>
  <si>
    <t>us-west1 - RAM Time US - OnDemand - Starting Usage Amount 0</t>
  </si>
  <si>
    <t>15D1-B137-98E6</t>
  </si>
  <si>
    <t>global - Telephony: France - Inbound - WhatsApp - OnDemand - Starting Usage Amount 0 - count</t>
  </si>
  <si>
    <t>15D4-3102-8B1C</t>
  </si>
  <si>
    <t>northamerica-northeast1 - Neural Architecture Search: N2 Instance Ram running in Montreal - OnDemand - Starting Usage Amount 0 - gibibyte hour</t>
  </si>
  <si>
    <t>15DD-1762-C6D3</t>
  </si>
  <si>
    <t>global - Telephony: Armenia - Outbound - Voice - Local - Nagorny Karabakh Region - OnDemand - Starting Usage Amount 0 - minute</t>
  </si>
  <si>
    <t>15DE-1ACF-71EF</t>
  </si>
  <si>
    <t>us-east4 - Network Google Egress from Northern Virginia to Las Vegas - OnDemand - Starting Usage Amount 0 - gibibyte</t>
  </si>
  <si>
    <t>15E0-385D-66BC</t>
  </si>
  <si>
    <t xml:space="preserve">global - Domain with TLD .glass nthly billing - OnDemand - Starting Usage Amount 0 </t>
  </si>
  <si>
    <t>15E3-05A4-AE94</t>
  </si>
  <si>
    <t>us-west3 - Network Vpn Inter Region Ingress from Salt Lake City to Frankfurt - OnDemand - Starting Usage Amount 0 - Actual cost is 0 - gibibyte</t>
  </si>
  <si>
    <t>15E8-C326-28C0</t>
  </si>
  <si>
    <t>us-south1 - Network Internet Egress from Dallas to Delhi - OnDemand - Starting Usage Amount 0 - gibibyte</t>
  </si>
  <si>
    <t>15E9-63E6-5D19</t>
  </si>
  <si>
    <t>Compute Engine - License - UbuntuCore16</t>
  </si>
  <si>
    <t>global - Licensing Fee for Ubuntu Core 16 (CPU cost) - OnDemand - Starting Usage Amount 0</t>
  </si>
  <si>
    <t>15F0-1F78-231D</t>
  </si>
  <si>
    <t>us-east5 - Cloud SQL: Backups in Columbus - OnDemand - Starting Usage Amount 0 - gibibyte month</t>
  </si>
  <si>
    <t>15F1-DB25-2CD2</t>
  </si>
  <si>
    <t>northamerica-northeast1 - Network Vpn Internet Ingress from Eastern Europe to Montreal, Canada - OnDemand - Starting Usage Amount 0</t>
  </si>
  <si>
    <t>15F8-2B7F-2785</t>
  </si>
  <si>
    <t xml:space="preserve">global - Domain with TLD .club nthly billing - OnDemand - Starting Usage Amount 0 </t>
  </si>
  <si>
    <t>15FE-EE28-9F15</t>
  </si>
  <si>
    <t>global - Telephony: Czech Republic - Outbound - Voice - Local - Mobile - from EEA - OnDemand - Starting Usage Amount 0 - minute</t>
  </si>
  <si>
    <t>1607-7F5A-6F26</t>
  </si>
  <si>
    <t>us-west2 - Vertex AI: Training/Pipelines on SSD backed PD Capacity in Los Angeles - OnDemand - Starting Usage Amount 0 - gibibyte month</t>
  </si>
  <si>
    <t>160A-2516-017E</t>
  </si>
  <si>
    <t>global - Telephony: Lithuania - Inbound - Voice - Mobile - OnDemand - Starting Usage Amount 0 - minute</t>
  </si>
  <si>
    <t>1613-6750-0443</t>
  </si>
  <si>
    <t xml:space="preserve">us-west4 - Cloud SQL for MySQL: Zonal - 4 vCPU + 15GB RAM in Las Vegas - OnDemand - Starting Usage Amount 0 </t>
  </si>
  <si>
    <t>1614-83DE-D492</t>
  </si>
  <si>
    <t xml:space="preserve">global - Cancellation fee for domain with TLD .tube - OnDemand - Starting Usage Amount 0 </t>
  </si>
  <si>
    <t>1624-68AD-4E3F</t>
  </si>
  <si>
    <t xml:space="preserve">global - Domain with TLD .guide nthly billing - OnDemand - Starting Usage Amount 0 </t>
  </si>
  <si>
    <t>1624-8071-6B08</t>
  </si>
  <si>
    <t>us-central1 - Neural Architecture Search: SSD backed PD Capacity - OnDemand - Starting Usage Amount 0 - gibibyte month</t>
  </si>
  <si>
    <t>us-east1 - Neural Architecture Search: SSD backed PD Capacity - OnDemand - Starting Usage Amount 0 - gibibyte month</t>
  </si>
  <si>
    <t>us-west1 - Neural Architecture Search: SSD backed PD Capacity - OnDemand - Starting Usage Amount 0 - gibibyte month</t>
  </si>
  <si>
    <t>1632-86BC-E4D3</t>
  </si>
  <si>
    <t>northamerica-northeast1 - Network Inter Region Egress from Milan to Montreal - OnDemand - Starting Usage Amount 0 - gibibyte</t>
  </si>
  <si>
    <t>1635-6A68-29EC</t>
  </si>
  <si>
    <t xml:space="preserve">global - AutoML Video Action Recognition On-Device Model Training for AutoML Video or Vertex AI - OnDemand - Starting Usage Amount 0 </t>
  </si>
  <si>
    <t>1636-308C-FB5E</t>
  </si>
  <si>
    <t>global - Cloud Datastore Storage Seoul - OnDemand - Starting Usage Amount 0.032258064516129031 - gibibyte month</t>
  </si>
  <si>
    <t>global - Cloud Datastore Storage Seoul - OnDemand - Starting Usage Amount 0 - Actual cost is 0 - gibibyte month</t>
  </si>
  <si>
    <t>1642-E13D-F4C4</t>
  </si>
  <si>
    <t>us-central1 - Cloud Composer Database Storage (us-central1). - OnDemand - Starting Usage Amount 0 - gibibyte month</t>
  </si>
  <si>
    <t>1645-EF4C-6C1A</t>
  </si>
  <si>
    <t>global - Cloud Firestore Small Ops Singapore - OnDemand - Starting Usage Amount 0 - Actual cost is 0 - count</t>
  </si>
  <si>
    <t>global - Cloud Firestore Small Ops Singapore - OnDemand - Starting Usage Amount 50000 - Actual cost is 0 - count</t>
  </si>
  <si>
    <t>1647-74BF-5F90</t>
  </si>
  <si>
    <t xml:space="preserve">us-west2 - Cloud SQL for MySQL: Zonal - 16 vCPU + 104GB RAM in Los Angeles - OnDemand - Starting Usage Amount 0 </t>
  </si>
  <si>
    <t>1649-9116-66DC</t>
  </si>
  <si>
    <t>global - Telephony: Montenegro - Outbound - Voice - Toll-Free - OnDemand - Starting Usage Amount 0 - minute</t>
  </si>
  <si>
    <t>1654-E025-6D91</t>
  </si>
  <si>
    <t>global - zync,96vcpu,128gb,preemptible, Houdini Arnold - Preemptible - Starting Usage Amount 0</t>
  </si>
  <si>
    <t>1659-1648-66E3</t>
  </si>
  <si>
    <t>global - Telephony: Malaysia - Inbound - Voice - National - OnDemand - Starting Usage Amount 0 - minute</t>
  </si>
  <si>
    <t>165B-942F-F345</t>
  </si>
  <si>
    <t>us-central1 - Extreme PD Capacity - OnDemand - Starting Usage Amount 0 - gibibyte month</t>
  </si>
  <si>
    <t>us-central2 - Extreme PD Capacity - OnDemand - Starting Usage Amount 0 - gibibyte month</t>
  </si>
  <si>
    <t>us-east1 - Extreme PD Capacity - OnDemand - Starting Usage Amount 0 - gibibyte month</t>
  </si>
  <si>
    <t>us-west1 - Extreme PD Capacity - OnDemand - Starting Usage Amount 0 - gibibyte month</t>
  </si>
  <si>
    <t>1660-DB9D-2E21</t>
  </si>
  <si>
    <t>global - Licensing Fee for Billing test license. (RAM cost) - OnDemand - Starting Usage Amount 0</t>
  </si>
  <si>
    <t>1677-BBE0-848C</t>
  </si>
  <si>
    <t xml:space="preserve">global - AutoML Content Classification Model Deployment for AutoML Natural Language or Vertex AI - OnDemand - Starting Usage Amount 0 </t>
  </si>
  <si>
    <t>167E-86D6-3809</t>
  </si>
  <si>
    <t>global - Licensing Fee for SQL Server 2017 Web on VM with 54 VCPU - OnDemand - Starting Usage Amount 0</t>
  </si>
  <si>
    <t>1680-48F2-E111</t>
  </si>
  <si>
    <t xml:space="preserve">us-west3 - Commitment v1: Nvidia Tesla P4 GPU running in Salt Lake City for 1 Year - Commit1Yr - Starting Usage Amount 0 </t>
  </si>
  <si>
    <t>1684-A0C4-2BDB</t>
  </si>
  <si>
    <t>us-west2 - Cloud SQL for MySQL: Read Replica (free with promotional discount until September 2021) - RAM in Los Angeles - OnDemand - Starting Usage Amount 0 - Actual cost is 0 - gibibyte hour</t>
  </si>
  <si>
    <t>1686-718D-035F</t>
  </si>
  <si>
    <t xml:space="preserve">northamerica-northeast1 - Active HSM RSA 2048 bit key versions - OnDemand - Starting Usage Amount 0 </t>
  </si>
  <si>
    <t xml:space="preserve">northamerica-northeast2 - Active HSM RSA 2048 bit key versions - OnDemand - Starting Usage Amount 0 </t>
  </si>
  <si>
    <t xml:space="preserve">us - Active HSM RSA 2048 bit key versions - OnDemand - Starting Usage Amount 0 </t>
  </si>
  <si>
    <t xml:space="preserve">us-central1 - Active HSM RSA 2048 bit key versions - OnDemand - Starting Usage Amount 0 </t>
  </si>
  <si>
    <t xml:space="preserve">us-central2 - Active HSM RSA 2048 bit key versions - OnDemand - Starting Usage Amount 0 </t>
  </si>
  <si>
    <t xml:space="preserve">us-east1 - Active HSM RSA 2048 bit key versions - OnDemand - Starting Usage Amount 0 </t>
  </si>
  <si>
    <t xml:space="preserve">us-east4 - Active HSM RSA 2048 bit key versions - OnDemand - Starting Usage Amount 0 </t>
  </si>
  <si>
    <t xml:space="preserve">us-east5 - Active HSM RSA 2048 bit key versions - OnDemand - Starting Usage Amount 0 </t>
  </si>
  <si>
    <t xml:space="preserve">us-south1 - Active HSM RSA 2048 bit key versions - OnDemand - Starting Usage Amount 0 </t>
  </si>
  <si>
    <t xml:space="preserve">us-west1 - Active HSM RSA 2048 bit key versions - OnDemand - Starting Usage Amount 0 </t>
  </si>
  <si>
    <t xml:space="preserve">us-west2 - Active HSM RSA 2048 bit key versions - OnDemand - Starting Usage Amount 0 </t>
  </si>
  <si>
    <t xml:space="preserve">us-west3 - Active HSM RSA 2048 bit key versions - OnDemand - Starting Usage Amount 0 </t>
  </si>
  <si>
    <t xml:space="preserve">us-west4 - Active HSM RSA 2048 bit key versions - OnDemand - Starting Usage Amount 0 </t>
  </si>
  <si>
    <t>168B-54C4-4272</t>
  </si>
  <si>
    <t>Compute Engine - License - Couchbase</t>
  </si>
  <si>
    <t>global - Licensing Fee for Click to Deploy Couchbase on g1-small - OnDemand - Starting Usage Amount 0</t>
  </si>
  <si>
    <t>168E-18F8-7371</t>
  </si>
  <si>
    <t>northamerica-northeast2 - Network Internet Egress from Toronto to India - OnDemand - Starting Usage Amount 0 - gibibyte</t>
  </si>
  <si>
    <t>1699-2480-4E62</t>
  </si>
  <si>
    <t>us-east4 - Network Vpn Inter Region Ingress from APAC to Virginia - OnDemand - Starting Usage Amount 0</t>
  </si>
  <si>
    <t>16A1-90B9-766E</t>
  </si>
  <si>
    <t>us-west3 - Vertex AI: Training/Pipelines on Custom Instance Ram running in Salt Lake City - OnDemand - Starting Usage Amount 0 - gibibyte hour</t>
  </si>
  <si>
    <t>16A1-C894-652B</t>
  </si>
  <si>
    <t>us-east5 - Network Google Egress from Columbus to Day0 (Alabama) - OnDemand - Starting Usage Amount 0 - gibibyte</t>
  </si>
  <si>
    <t>16A5-F8FD-C687</t>
  </si>
  <si>
    <t xml:space="preserve">us-central1 - Commitment v1: Memory-optimized Cpu in Americas for 3 Year - Commit3Yr - Starting Usage Amount 0 </t>
  </si>
  <si>
    <t xml:space="preserve">us-east1 - Commitment v1: Memory-optimized Cpu in Americas for 3 Year - Commit3Yr - Starting Usage Amount 0 </t>
  </si>
  <si>
    <t xml:space="preserve">us-west1 - Commitment v1: Memory-optimized Cpu in Americas for 3 Year - Commit3Yr - Starting Usage Amount 0 </t>
  </si>
  <si>
    <t>16AD-F7A7-4D25</t>
  </si>
  <si>
    <t>us-west2 - Network Inter Region Egress from Los Angeles to Delhi - OnDemand - Starting Usage Amount 0 - gibibyte</t>
  </si>
  <si>
    <t>16B1-2901-0C26</t>
  </si>
  <si>
    <t>northamerica-northeast2 - Network Inter Region Ingress from APAC to Toronto - OnDemand - Starting Usage Amount 0 - Actual cost is 0 - gibibyte</t>
  </si>
  <si>
    <t>16C7-3DA3-DA28</t>
  </si>
  <si>
    <t>global - Telephony: Estonia - Phone Number - Toll-Free - OnDemand - Starting Usage Amount 0 - count</t>
  </si>
  <si>
    <t>16C7-FF65-1368</t>
  </si>
  <si>
    <t>global - Telephony: Vanuatu - Outbound - Voice - Unknown - OnDemand - Starting Usage Amount 0 - minute</t>
  </si>
  <si>
    <t>16CF-8B09-C758</t>
  </si>
  <si>
    <t xml:space="preserve">global - Cancellation fee for domain with TLD .homes - OnDemand - Starting Usage Amount 0 </t>
  </si>
  <si>
    <t>16E4-9293-7224</t>
  </si>
  <si>
    <t>us-south1 - Network Inter Region Egress from Dallas to Los Angeles - OnDemand - Starting Usage Amount 0 - gibibyte</t>
  </si>
  <si>
    <t>16E8-6E81-63C1</t>
  </si>
  <si>
    <t>Actifio Sky - License - Actifio</t>
  </si>
  <si>
    <t xml:space="preserve">global - Licensing Fee for Actifio Sky - OnDemand - Starting Usage Amount 0 - Actual cost is 0 </t>
  </si>
  <si>
    <t>16EB-3C11-F553</t>
  </si>
  <si>
    <t>us-west4 - Network Vpn Inter Region Egress from Las Vegas to Israel - OnDemand - Starting Usage Amount 0 - gibibyte</t>
  </si>
  <si>
    <t>16EC-62B8-FB7C</t>
  </si>
  <si>
    <t>global - Telephony: Anguilla - Outbound - Voice - Local - Mobile - Other - OnDemand - Starting Usage Amount 0 - minute</t>
  </si>
  <si>
    <t>16EE-C176-BDB1</t>
  </si>
  <si>
    <t>us-west3 - Network Vpn Inter Region Egress from Paris to Salt Lake City - OnDemand - Starting Usage Amount 0 - gibibyte</t>
  </si>
  <si>
    <t>16FA-ABDB-9AE0</t>
  </si>
  <si>
    <t>global - Telephony: Mauritius - Inbound - Voice - Local - OnDemand - Starting Usage Amount 0 - minute</t>
  </si>
  <si>
    <t>16FC-3BD6-7B50</t>
  </si>
  <si>
    <t>global - Telephony: Aland Islands - Outbound - Voice - Local - from US/CA - OnDemand - Starting Usage Amount 0 - minute</t>
  </si>
  <si>
    <t>16FD-5A81-A046</t>
  </si>
  <si>
    <t>us-south1 - N2D AMD Custom Extended Instance Ram running in Dallas - OnDemand - Starting Usage Amount 0 - gibibyte hour</t>
  </si>
  <si>
    <t>1700-7FB8-5AC2</t>
  </si>
  <si>
    <t>us-east4 - HA Postgres DB generic Micro instance with burstable CPU running in VA (with 30% promotional discount) - OnDemand - Starting Usage Amount 0</t>
  </si>
  <si>
    <t>1708-ABEC-300A</t>
  </si>
  <si>
    <t>us-central1 - Vertex AI: Training/Pipelines on Regional SSD backed PD Capacity - OnDemand - Starting Usage Amount 0 - gibibyte month</t>
  </si>
  <si>
    <t>us-east1 - Vertex AI: Training/Pipelines on Regional SSD backed PD Capacity - OnDemand - Starting Usage Amount 0 - gibibyte month</t>
  </si>
  <si>
    <t>us-west1 - Vertex AI: Training/Pipelines on Regional SSD backed PD Capacity - OnDemand - Starting Usage Amount 0 - gibibyte month</t>
  </si>
  <si>
    <t>170B-1DC9-A72F</t>
  </si>
  <si>
    <t xml:space="preserve">global - Commitment fee for domain with TLD .fan - OnDemand - Starting Usage Amount 0 </t>
  </si>
  <si>
    <t>170F-ACB5-F361</t>
  </si>
  <si>
    <t>global - Telephony: Greece - Outbound - Voice - Premium - OnDemand - Starting Usage Amount 0 - minute</t>
  </si>
  <si>
    <t>1711-9C92-3866</t>
  </si>
  <si>
    <t>us-south1 - Cloud SQL for MySQL: Zonal - Low cost storage in Dallas - OnDemand - Starting Usage Amount 0 - gibibyte month</t>
  </si>
  <si>
    <t>1711-E9E9-39CD</t>
  </si>
  <si>
    <t>global - Durable Reduced Availability Tagging Class B Operations - OnDemand - Starting Usage Amount 0 - count</t>
  </si>
  <si>
    <t>1716-D31F-8BBB</t>
  </si>
  <si>
    <t>global - Telephony: Chile - Inbound - SMS - Mobile - OnDemand - Starting Usage Amount 0 - count</t>
  </si>
  <si>
    <t>1719-0CAC-7DCD</t>
  </si>
  <si>
    <t xml:space="preserve">us-east5 - Cloud SQL for MySQL: Zonal - 16 vCPU + 104GB RAM in Columbus - OnDemand - Starting Usage Amount 0 </t>
  </si>
  <si>
    <t>1720-CFB8-DFBF</t>
  </si>
  <si>
    <t xml:space="preserve">global - Subscription for domain with TLD .plumbing - yearly prepay - OnDemand - Starting Usage Amount 0 </t>
  </si>
  <si>
    <t>1725-F8DC-8BA4</t>
  </si>
  <si>
    <t>Zync - Storage - Storage</t>
  </si>
  <si>
    <t>global - Storage - OnDemand - Starting Usage Amount 0</t>
  </si>
  <si>
    <t>172F-D91B-1BAC</t>
  </si>
  <si>
    <t xml:space="preserve">global - Commitment fee for domain with TLD .money - OnDemand - Starting Usage Amount 0 </t>
  </si>
  <si>
    <t>1731-EE90-ED87</t>
  </si>
  <si>
    <t xml:space="preserve">global - Licensing Fee for SQL Server 2014 Web on VM with 74 VCPU - OnDemand - Starting Usage Amount 0 </t>
  </si>
  <si>
    <t>1733-D535-7BF7</t>
  </si>
  <si>
    <t xml:space="preserve">global - GCP Support Multi TAM Tier 2 </t>
  </si>
  <si>
    <t>1734-D3B8-E29C</t>
  </si>
  <si>
    <t>us-west4 - Network Vpn Inter Region Ingress from Hong Kong to Las Vegas - OnDemand - Starting Usage Amount 0 - Actual cost is 0 - gibibyte</t>
  </si>
  <si>
    <t>1735-32CE-8392</t>
  </si>
  <si>
    <t xml:space="preserve">us-central1 - Sole Tenancy Premium for N2 Sole Tenancy Instance Core running in Americas - OnDemand - Starting Usage Amount 0 </t>
  </si>
  <si>
    <t xml:space="preserve">us-east1 - Sole Tenancy Premium for N2 Sole Tenancy Instance Core running in Americas - OnDemand - Starting Usage Amount 0 </t>
  </si>
  <si>
    <t xml:space="preserve">us-west1 - Sole Tenancy Premium for N2 Sole Tenancy Instance Core running in Americas - OnDemand - Starting Usage Amount 0 </t>
  </si>
  <si>
    <t>1738-24E5-E756</t>
  </si>
  <si>
    <t>us-west2 - Network Google Egress from Los Angeles to Hong Kong - OnDemand - Starting Usage Amount 0 - gibibyte</t>
  </si>
  <si>
    <t>1738-4B9D-3A5A</t>
  </si>
  <si>
    <t>global - Telephony: Timor-Leste - Outbound - Voice - Local - OnDemand - Starting Usage Amount 0 - minute</t>
  </si>
  <si>
    <t>173D-14F5-76C8</t>
  </si>
  <si>
    <t xml:space="preserve">us-east1 - Small Cloud Composer Environment Fee (us-east1). - OnDemand - Starting Usage Amount 0 </t>
  </si>
  <si>
    <t>173D-B415-5815</t>
  </si>
  <si>
    <t>Artifact Registry - Network - InterregionEgress</t>
  </si>
  <si>
    <t>northamerica-northeast1 - Artifact Registry Network Inter Region Egress North America to North America - OnDemand - Starting Usage Amount 0 - gibibyte</t>
  </si>
  <si>
    <t>us-central1 - Artifact Registry Network Inter Region Egress North America to North America - OnDemand - Starting Usage Amount 0 - gibibyte</t>
  </si>
  <si>
    <t>us-east1 - Artifact Registry Network Inter Region Egress North America to North America - OnDemand - Starting Usage Amount 0 - gibibyte</t>
  </si>
  <si>
    <t>us-east4 - Artifact Registry Network Inter Region Egress North America to North America - OnDemand - Starting Usage Amount 0 - gibibyte</t>
  </si>
  <si>
    <t>us-west1 - Artifact Registry Network Inter Region Egress North America to North America - OnDemand - Starting Usage Amount 0 - gibibyte</t>
  </si>
  <si>
    <t>us-west2 - Artifact Registry Network Inter Region Egress North America to North America - OnDemand - Starting Usage Amount 0 - gibibyte</t>
  </si>
  <si>
    <t>us-west3 - Artifact Registry Network Inter Region Egress North America to North America - OnDemand - Starting Usage Amount 0 - gibibyte</t>
  </si>
  <si>
    <t>us-west4 - Artifact Registry Network Inter Region Egress North America to North America - OnDemand - Starting Usage Amount 0 - gibibyte</t>
  </si>
  <si>
    <t>173F-8945-47FD</t>
  </si>
  <si>
    <t>global - Telephony: Barbados - Outbound - Voice - VOIP - OnDemand - Starting Usage Amount 0 - minute</t>
  </si>
  <si>
    <t>173F-F443-D208</t>
  </si>
  <si>
    <t>us-west3 - Regional SSD backed PD Capacity in Salt Lake City - OnDemand - Starting Usage Amount 0 - gibibyte month</t>
  </si>
  <si>
    <t>1740-38E7-9E14</t>
  </si>
  <si>
    <t>global - Telephony: Argentina - Inbound - Voice - Toll-Free - (AC 802) - OnDemand - Starting Usage Amount 0 - minute</t>
  </si>
  <si>
    <t>1742-0FF5-0E92</t>
  </si>
  <si>
    <t xml:space="preserve">us-west4 - Cloud SQL for MySQL: Zonal - 16 vCPU + 104GB RAM in Las Vegas - OnDemand - Starting Usage Amount 0 </t>
  </si>
  <si>
    <t>1749-1554-565B</t>
  </si>
  <si>
    <t xml:space="preserve">global - Licensing Fee for SQL Server 2014 Web on VM with 76 VCPU - OnDemand - Starting Usage Amount 0 </t>
  </si>
  <si>
    <t>174C-1379-AA26</t>
  </si>
  <si>
    <t>global - Telephony: Canada - Inbound - Voice - Toll-Free - OnDemand - Starting Usage Amount 0 - minute</t>
  </si>
  <si>
    <t>1752-6065-3660</t>
  </si>
  <si>
    <t>us-east7 - Networking Cloud Load Balancing HTTPS External Regional Inbound Data Processing Useast7 - OnDemand - Starting Usage Amount 0 - gibibyte</t>
  </si>
  <si>
    <t>1752-9088-FD86</t>
  </si>
  <si>
    <t>us-west3 - Redis Standard Node Capacity M4 Salt Lake City - OnDemand - Starting Usage Amount 0 - gibibyte hour</t>
  </si>
  <si>
    <t>1755-9B79-9F42</t>
  </si>
  <si>
    <t xml:space="preserve">us-south1 - Networking Cloud Load Balancing HTTPS External Regional Forwarding Rule Additional Ussouth1 - OnDemand - Starting Usage Amount 0 </t>
  </si>
  <si>
    <t>1757-0B73-CC59</t>
  </si>
  <si>
    <t>us-east4 - Network Inter Region Ingress from Sydney to Virginia - OnDemand - Starting Usage Amount 0</t>
  </si>
  <si>
    <t>1766-2B20-545F</t>
  </si>
  <si>
    <t>global - Licensing Fee for SQL Server 2016 Web on VM with 36 VCPU - OnDemand - Starting Usage Amount 0</t>
  </si>
  <si>
    <t>1769-50EA-5EDB</t>
  </si>
  <si>
    <t>global - Telephony: Mongolia - Inbound - WhatsApp - OnDemand - Starting Usage Amount 0 - count</t>
  </si>
  <si>
    <t>1770-D51C-D7F6</t>
  </si>
  <si>
    <t>global - Network traffic from Asia to Oceania for replication - OnDemand - Starting Usage Amount 0 - gibibyte</t>
  </si>
  <si>
    <t>global - Network traffic from Asia to Oceania for replication - OnDemand - Starting Usage Amount 1024 - gibibyte</t>
  </si>
  <si>
    <t>global - Network traffic from Asia to Oceania for replication - OnDemand - Starting Usage Amount 10240 - gibibyte</t>
  </si>
  <si>
    <t>1774-078B-200D</t>
  </si>
  <si>
    <t>us-east5 - Networking Cloud Load Balancing Network Proxy Internal Regional Inbound Data Processing Useast5 - OnDemand - Starting Usage Amount 0 - gibibyte</t>
  </si>
  <si>
    <t>1777-AA38-6521</t>
  </si>
  <si>
    <t>Cloud Vision API - ApplicationServices - Face</t>
  </si>
  <si>
    <t>global - Face Detection Operations - OnDemand - Starting Usage Amount 0</t>
  </si>
  <si>
    <t>global - Face Detection Operations - OnDemand - Starting Usage Amount 1000</t>
  </si>
  <si>
    <t>global - Face Detection Operations - OnDemand - Starting Usage Amount 5000000</t>
  </si>
  <si>
    <t>1779-5CD6-D18B</t>
  </si>
  <si>
    <t>us-west3 - Network Inter Region Ingress from Salt Lake City to Americas - OnDemand - Starting Usage Amount 0 - Actual cost is 0 - gibibyte</t>
  </si>
  <si>
    <t>us-central1 - Network Inter Region Ingress from Salt Lake City to Americas - OnDemand - Starting Usage Amount 0 - Actual cost is 0 - gibibyte</t>
  </si>
  <si>
    <t>177C-5347-DF45</t>
  </si>
  <si>
    <t>global - Telephony: Guinea - Outbound - Voice - Premium - OnDemand - Starting Usage Amount 0 - minute</t>
  </si>
  <si>
    <t>177D-010B-A8D3</t>
  </si>
  <si>
    <t>us-west2 - Network Vpn Inter Region Ingress from Los Angeles to Montreal - OnDemand - Starting Usage Amount 0 - Actual cost is 0 - gibibyte</t>
  </si>
  <si>
    <t>northamerica-northeast1 - Network Vpn Inter Region Ingress from Los Angeles to Montreal - OnDemand - Starting Usage Amount 0 - Actual cost is 0 - gibibyte</t>
  </si>
  <si>
    <t>1781-1A20-1DD7</t>
  </si>
  <si>
    <t>us-west2 - N2D AMD Custom Instance Ram running in Los Angeles - OnDemand - Starting Usage Amount 0 - gibibyte hour</t>
  </si>
  <si>
    <t>1784-4592-B8CB</t>
  </si>
  <si>
    <t xml:space="preserve">global - Licensing Fee for SQL Server 2016 Enterprise on VM with 88 VCPU - OnDemand - Starting Usage Amount 0 </t>
  </si>
  <si>
    <t>1787-8331-A619</t>
  </si>
  <si>
    <t xml:space="preserve">us-east4 - Input SD (us-east4) - OnDemand - Starting Usage Amount 0 </t>
  </si>
  <si>
    <t>178F-2106-76D1</t>
  </si>
  <si>
    <t xml:space="preserve">us-central1 - On-demand fee for total VM network bandwidth up to 75 Gbps in Iowa - OnDemand - Starting Usage Amount 0 </t>
  </si>
  <si>
    <t>1792-DF02-0A4C</t>
  </si>
  <si>
    <t>us-east4 - Coldline Storage Northern Virginia - OnDemand - Starting Usage Amount 0 gibibyte month</t>
  </si>
  <si>
    <t>1794-54A0-E3E7</t>
  </si>
  <si>
    <t>northamerica-northeast2 - Network Inter Region Egress from APAC to Toronto - OnDemand - Starting Usage Amount 0 - gibibyte</t>
  </si>
  <si>
    <t>1799-566F-E59D</t>
  </si>
  <si>
    <t>global - Telephony: Guyana - Outbound - Voice - Toll-Free - OnDemand - Starting Usage Amount 0 - minute</t>
  </si>
  <si>
    <t>1799-8FD3-0138</t>
  </si>
  <si>
    <t>us-east4 - vCPU Time Streaming Northern Virginia - OnDemand - Starting Usage Amount 0</t>
  </si>
  <si>
    <t>179B-CE81-F0B3</t>
  </si>
  <si>
    <t xml:space="preserve">us-east4 - Spot Preemptible N2D AMD Custom Instance Core running in Virginia - Preemptible - Starting Usage Amount 0 </t>
  </si>
  <si>
    <t>17A0-26E1-DEC0</t>
  </si>
  <si>
    <t>us-west2 - Network Vpn Inter Region Ingress from Los Angeles to Sydney - OnDemand - Starting Usage Amount 0 - Actual cost is 0 - gibibyte</t>
  </si>
  <si>
    <t>17A1-C66E-C8C3</t>
  </si>
  <si>
    <t>us-south1 - Network Inter Region Egress from APAC to Dallas - OnDemand - Starting Usage Amount 0 - gibibyte</t>
  </si>
  <si>
    <t>17A2-F078-8DAC</t>
  </si>
  <si>
    <t>global - Telephony: Virgin Islands (US) - Outbound - Voice - Unknown - OnDemand - Starting Usage Amount 0 - minute</t>
  </si>
  <si>
    <t>17A5-3201-FE71</t>
  </si>
  <si>
    <t>global - Licensing Fee for SQL Server 2016 Web on VM with 60 VCPU - OnDemand - Starting Usage Amount 0</t>
  </si>
  <si>
    <t>17A8-1FBE-896B</t>
  </si>
  <si>
    <t>global - Network traffic from Oceania to South America for replication - OnDemand - Starting Usage Amount 0 - gibibyte</t>
  </si>
  <si>
    <t>global - Network traffic from Oceania to South America for replication - OnDemand - Starting Usage Amount 1024 - gibibyte</t>
  </si>
  <si>
    <t>global - Network traffic from Oceania to South America for replication - OnDemand - Starting Usage Amount 10240 - gibibyte</t>
  </si>
  <si>
    <t>17AA-D260-0AE8</t>
  </si>
  <si>
    <t>us-west2 - Network Inter Region Egress from Los Angeles to Australia - OnDemand - Starting Usage Amount 0 - gibibyte</t>
  </si>
  <si>
    <t>17AB-688F-E815</t>
  </si>
  <si>
    <t>global - Telephony: Serbia - Phone Number - Local - OnDemand - Starting Usage Amount 0 - count</t>
  </si>
  <si>
    <t>17AF-1345-1300</t>
  </si>
  <si>
    <t>us-east7 - Network Google Egress from Day0 (Alabama) to Middle East - OnDemand - Starting Usage Amount 0 - gibibyte</t>
  </si>
  <si>
    <t>17B6-8F88-2316</t>
  </si>
  <si>
    <t>Compute Engine - License - Ubuntu1204LTS</t>
  </si>
  <si>
    <t xml:space="preserve">global - Licensing Fee for Ubuntu 12.04 LTS (Precise Pangolin) (GPU cost) - OnDemand - Starting Usage Amount 0 - Actual cost is 0 </t>
  </si>
  <si>
    <t>17B7-9189-09F2</t>
  </si>
  <si>
    <t>Cloud SQL - ApplicationServices - SQLGen2Instances</t>
  </si>
  <si>
    <t xml:space="preserve">northamerica-northeast2 - Cloud SQL for MySQL: Read Replica (free with promotional discount until September 2021) - vCPU + RAM in Toronto - OnDemand - Starting Usage Amount 0 - Actual cost is 0 </t>
  </si>
  <si>
    <t>17C1-05E1-E360</t>
  </si>
  <si>
    <t>us-west4 - Network Google Egress from Las Vegas to Sao Paulo - OnDemand - Starting Usage Amount 0 - gibibyte</t>
  </si>
  <si>
    <t>17C8-1996-3319</t>
  </si>
  <si>
    <t>us-central1 - Network Vpn Inter Region Ingress from Hong Kong to Americas - OnDemand - Starting Usage Amount 0 - Actual cost is 0 - gibibyte</t>
  </si>
  <si>
    <t>17CB-038B-4F0B</t>
  </si>
  <si>
    <t>us-south1 - Network Inter Region Ingress from Dallas to Montreal - OnDemand - Starting Usage Amount 0 - Actual cost is 0 - gibibyte</t>
  </si>
  <si>
    <t>northamerica-northeast1 - Network Inter Region Ingress from Dallas to Montreal - OnDemand - Starting Usage Amount 0 - Actual cost is 0 - gibibyte</t>
  </si>
  <si>
    <t>17CF-1FCC-FFEE</t>
  </si>
  <si>
    <t xml:space="preserve">global - Cancellation fee for domain with TLD .maison - OnDemand - Starting Usage Amount 0 </t>
  </si>
  <si>
    <t>17D0-0D70-1C74</t>
  </si>
  <si>
    <t xml:space="preserve">us-east1 - On-demand fee for total VM network bandwidth up to 75 Gbps in South Carolina - OnDemand - Starting Usage Amount 0 </t>
  </si>
  <si>
    <t>17D0-78E2-E230</t>
  </si>
  <si>
    <t>global - Licensing Fee for SQL Server 2017 Enterprise on VM with 42 VCPU - OnDemand - Starting Usage Amount 0</t>
  </si>
  <si>
    <t>17D6-2536-1795</t>
  </si>
  <si>
    <t>global - Telephony: Belgium - Phone Number - National - OnDemand - Starting Usage Amount 0 - count</t>
  </si>
  <si>
    <t>17DB-D358-831E</t>
  </si>
  <si>
    <t>global - Telephony: Bolivia - Inbound - Voice - Local - OnDemand - Starting Usage Amount 0 - minute</t>
  </si>
  <si>
    <t>17E0-E195-32C7</t>
  </si>
  <si>
    <t xml:space="preserve">global - AutoML Tables Batch Prediction for AutoML Tables or Vertex AI - OnDemand - Starting Usage Amount 0 </t>
  </si>
  <si>
    <t>17E3-C1E7-F2EC</t>
  </si>
  <si>
    <t>global - Telephony: Indonesia - Outbound - Voice - Unknown - OnDemand - Starting Usage Amount 0 - minute</t>
  </si>
  <si>
    <t>17F3-BD7C-8BC1</t>
  </si>
  <si>
    <t xml:space="preserve">us-west1 - On-demand fee for total VM network bandwidth up to 75 Gbps in Oregon - OnDemand - Starting Usage Amount 0 </t>
  </si>
  <si>
    <t>17F4-1175-E7C7</t>
  </si>
  <si>
    <t xml:space="preserve">us-west4 - Vertex AI: Training/Pipelines on A2 Instance Core running in Las Vegas - OnDemand - Starting Usage Amount 0 </t>
  </si>
  <si>
    <t>17F7-07AE-16A2</t>
  </si>
  <si>
    <t>global - Blobstore Storage Zurich - OnDemand - Starting Usage Amount 0.16129032258064516 - gibibyte month</t>
  </si>
  <si>
    <t>global - Blobstore Storage Zurich - OnDemand - Starting Usage Amount 0 - Actual cost is 0 - gibibyte month</t>
  </si>
  <si>
    <t>17FA-699D-D13E</t>
  </si>
  <si>
    <t>us-west3 - Neural Architecture Search: Storage PD Capacity in Salt Lake City - OnDemand - Starting Usage Amount 0 - gibibyte month</t>
  </si>
  <si>
    <t>17FB-C3B4-A97D</t>
  </si>
  <si>
    <t xml:space="preserve">us-west4 - Internal HTTP(S) Load Balancing: Proxy Instance Charge in Las Vegas - OnDemand - Starting Usage Amount 0 </t>
  </si>
  <si>
    <t>1803-9A62-B4C1</t>
  </si>
  <si>
    <t>global - Telephony: Spain - Phone Number - Mobile - OnDemand - Starting Usage Amount 0 - count</t>
  </si>
  <si>
    <t>1806-D1B6-CAC6</t>
  </si>
  <si>
    <t>global - Telephony: Ethiopia - Outbound - Voice - Local - Addis Ababa - OnDemand - Starting Usage Amount 0 - minute</t>
  </si>
  <si>
    <t>1812-4463-DC8E</t>
  </si>
  <si>
    <t>us-central1 - Archive Storage Iowa Dual-region - OnDemand - Starting Usage Amount 0 - gibibyte month</t>
  </si>
  <si>
    <t>1818-CBC3-79CC</t>
  </si>
  <si>
    <t>us-west2 - Network Inter Region Ingress from Los Angeles to Warsaw - OnDemand - Starting Usage Amount 0 - Actual cost is 0 - gibibyte</t>
  </si>
  <si>
    <t>181C-B304-BC56</t>
  </si>
  <si>
    <t xml:space="preserve">us-west1 - BigQuery Flat Rate Flex for Oregon (us-west1) - OnDemand - Starting Usage Amount 0 </t>
  </si>
  <si>
    <t>1826-1A0A-80CF</t>
  </si>
  <si>
    <t>us-west4 - Network Inter Region Egress from Netherlands to Las Vegas - OnDemand - Starting Usage Amount 0 - gibibyte</t>
  </si>
  <si>
    <t>182A-3B16-41F9</t>
  </si>
  <si>
    <t>us-south1 - Network Internet Egress from Dallas to Western Europe - OnDemand - Starting Usage Amount 0 - gibibyte</t>
  </si>
  <si>
    <t>1832-B70C-F96E</t>
  </si>
  <si>
    <t xml:space="preserve">global - Telephony: Interconnect Fee - Cross Connect - 1Gbps - Connection - Ashburn, Virginia - OnDemand - Starting Usage Amount 0 </t>
  </si>
  <si>
    <t>1834-37FD-5394</t>
  </si>
  <si>
    <t>us-west4 - Network Google Egress from Las Vegas to Middle East - OnDemand - Starting Usage Amount 0 - gibibyte</t>
  </si>
  <si>
    <t>1838-BB66-FD87</t>
  </si>
  <si>
    <t>global - Telephony: South Africa - Outbound - WhatsApp - OnDemand - Starting Usage Amount 0 - count</t>
  </si>
  <si>
    <t>1839-ADE3-054A</t>
  </si>
  <si>
    <t>us-south1 - Network Google Egress from Dallas to Northern Virginia - OnDemand - Starting Usage Amount 0 - gibibyte</t>
  </si>
  <si>
    <t>183A-018F-2E66</t>
  </si>
  <si>
    <t>us-west3 - Cloud SQL for PostgreSQL: Zonal - Low cost storage in Salt Lake City - OnDemand - Starting Usage Amount 0 - gibibyte month</t>
  </si>
  <si>
    <t>183A-BA06-ABA2</t>
  </si>
  <si>
    <t>us-west3 - Network Inter Region Egress from Salt Lake City to Africa - OnDemand - Starting Usage Amount 0 - gibibyte</t>
  </si>
  <si>
    <t>183B-0979-93F0</t>
  </si>
  <si>
    <t>global - Telephony: Thailand - Phone Number - Toll-Free - OnDemand - Starting Usage Amount 0 - count</t>
  </si>
  <si>
    <t>183F-99CA-AC9C</t>
  </si>
  <si>
    <t xml:space="preserve">global - Licensing Fee for Ubuntu 18.04 LTS (Bionic Beaver) on g1-small - OnDemand - Starting Usage Amount 0 - Actual cost is 0 </t>
  </si>
  <si>
    <t>1848-475B-F5C5</t>
  </si>
  <si>
    <t xml:space="preserve">global - Licensing Fee for Windows Server 2019 Datacenter Edition on g1-small - OnDemand - Starting Usage Amount 0 </t>
  </si>
  <si>
    <t>1848-D924-FFEC</t>
  </si>
  <si>
    <t>Cloud Pub/Sub - Network - PeeringOrInterconnectEgress</t>
  </si>
  <si>
    <t>global - Inter connect data delivery via peered network in Asia Pacific - OnDemand - Starting Usage Amount 0 - gibibyte</t>
  </si>
  <si>
    <t>184A-BD80-5A5A</t>
  </si>
  <si>
    <t>global - Telephony: Ivory Coast - Outbound - Voice - Local - Mobile - OnDemand - Starting Usage Amount 0 - minute</t>
  </si>
  <si>
    <t>185F-A631-650D</t>
  </si>
  <si>
    <t>us-central1 - Worker Standard Persistent Disk Time - OnDemand - Starting Usage Amount 0 - gibibyte month</t>
  </si>
  <si>
    <t>1861-0599-86A0</t>
  </si>
  <si>
    <t xml:space="preserve">us-east4 - On-demand fee for total VM network bandwidth up to 75 Gbps in North Virginia - OnDemand - Starting Usage Amount 0 </t>
  </si>
  <si>
    <t>1867-4FF7-DF2B</t>
  </si>
  <si>
    <t>us-east4 - MySQL DB highmem Intel N1 4 VCPU running in VA (with 30% promotional discount) - OnDemand - Starting Usage Amount 0</t>
  </si>
  <si>
    <t>1867-A204-FC19</t>
  </si>
  <si>
    <t>global - Telephony: Sierra Leone - Outbound - Voice - Local - OnDemand - Starting Usage Amount 0 - minute</t>
  </si>
  <si>
    <t>1869-AC2B-7FD1</t>
  </si>
  <si>
    <t xml:space="preserve">us-west4 - Vertex AI: Training/Pipelines on N2 Instance Core running in Las Vegas - OnDemand - Starting Usage Amount 0 </t>
  </si>
  <si>
    <t>186E-BC71-40C2</t>
  </si>
  <si>
    <t>us-west2 - Coldline Blob Storage (Los Angeles) - OnDemand - Starting Usage Amount 0 - gibibyte month</t>
  </si>
  <si>
    <t>1870-4DC1-E54F</t>
  </si>
  <si>
    <t>global - Telephony: Bahamas - Outbound - Voice - VOIP - OnDemand - Starting Usage Amount 0 - minute</t>
  </si>
  <si>
    <t>1871-8FA8-6A13</t>
  </si>
  <si>
    <t>us-east5 - Network Vpn Inter Region Egress from Columbus to Seoul - OnDemand - Starting Usage Amount 0 - gibibyte</t>
  </si>
  <si>
    <t>1877-164A-FA3B</t>
  </si>
  <si>
    <t>us-south1 - Network Inter Region Ingress from Singapore to Dallas - OnDemand - Starting Usage Amount 0 - Actual cost is 0 - gibibyte</t>
  </si>
  <si>
    <t>1877-A50A-929F</t>
  </si>
  <si>
    <t>northamerica-northeast2 - Network Internet Ingress from Central America to Toronto - OnDemand - Starting Usage Amount 0 - Actual cost is 0 - gibibyte</t>
  </si>
  <si>
    <t>187A-09AF-93F4</t>
  </si>
  <si>
    <t>global - zync,64vcpu,128gb, Cinema 4D Standard - OnDemand - Starting Usage Amount 0</t>
  </si>
  <si>
    <t>187D-CAC7-19F8</t>
  </si>
  <si>
    <t xml:space="preserve">us-south1 - Cloud SQL for PostgreSQL: Zonal - vCPU in Dallas - OnDemand - Starting Usage Amount 0 </t>
  </si>
  <si>
    <t>187F-3AC6-EC7C</t>
  </si>
  <si>
    <t>global - Telephony: Canada - Phone Number - Local - OnDemand - Starting Usage Amount 0 - count</t>
  </si>
  <si>
    <t>1884-7A70-6CA6</t>
  </si>
  <si>
    <t>us-east7 - Network Internet Egress from Day0 (Alabama) to Israel - OnDemand - Starting Usage Amount 0 - gibibyte</t>
  </si>
  <si>
    <t>188B-69F3-DAFA</t>
  </si>
  <si>
    <t>global - Telephony: Croatia - Inbound - Voice - Mobile - OnDemand - Starting Usage Amount 0 - minute</t>
  </si>
  <si>
    <t>188B-F4D5-1D70</t>
  </si>
  <si>
    <t xml:space="preserve">us-west2 - Large Cloud Composer Environment Fee (us-west2). - OnDemand - Starting Usage Amount 0 </t>
  </si>
  <si>
    <t>188E-5012-1952</t>
  </si>
  <si>
    <t>global - Telephony: Italy - Phone Number - Local - OnDemand - Starting Usage Amount 0 - count</t>
  </si>
  <si>
    <t>1892-3B23-B453</t>
  </si>
  <si>
    <t>global - Licensing Fee for CoreOS Beta (RAM cost) - OnDemand - Starting Usage Amount 0</t>
  </si>
  <si>
    <t>1893-638B-1C7E</t>
  </si>
  <si>
    <t>global - Telephony: Peru - Outbound - Voice - Local - Rural - OnDemand - Starting Usage Amount 0 - minute</t>
  </si>
  <si>
    <t>1895-9DA8-6435</t>
  </si>
  <si>
    <t xml:space="preserve">us-central1 - Commitment v1: C2D AMD Cpu in Americas for 1 Year - Commit1Yr - Starting Usage Amount 0 </t>
  </si>
  <si>
    <t xml:space="preserve">us-east1 - Commitment v1: C2D AMD Cpu in Americas for 1 Year - Commit1Yr - Starting Usage Amount 0 </t>
  </si>
  <si>
    <t xml:space="preserve">us-west1 - Commitment v1: C2D AMD Cpu in Americas for 1 Year - Commit1Yr - Starting Usage Amount 0 </t>
  </si>
  <si>
    <t>1897-37DD-F7A0</t>
  </si>
  <si>
    <t xml:space="preserve">us-west4 - Cloud SQL for MySQL: Zonal - 16 vCPU + 60GB RAM in Las Vegas - OnDemand - Starting Usage Amount 0 </t>
  </si>
  <si>
    <t>189D-DD4E-4ECC</t>
  </si>
  <si>
    <t>us-east7 - Network Google Egress from Day0 (Alabama) to Toronto - OnDemand - Starting Usage Amount 0 - gibibyte</t>
  </si>
  <si>
    <t>18A1-06CC-DFB3</t>
  </si>
  <si>
    <t xml:space="preserve">us-west4 - Networking Cloud Load Balancing HTTPS External Regional Forwarding Rule Minimum Uswest4 - OnDemand - Starting Usage Amount 0 </t>
  </si>
  <si>
    <t>18AA-2BBE-2479</t>
  </si>
  <si>
    <t xml:space="preserve">us-west3 - Cloud SQL for MySQL: Regional - 64 vCPU + 416GB RAM in Salt Lake City - OnDemand - Starting Usage Amount 0 </t>
  </si>
  <si>
    <t>18B2-5B2F-8D4C</t>
  </si>
  <si>
    <t>Cloud SQL - Network - InterzoneEgress</t>
  </si>
  <si>
    <t>northamerica-northeast2 - Network Inter Zone Egress in Toronto - OnDemand - Starting Usage Amount 0 - Actual cost is 0 - gibibyte</t>
  </si>
  <si>
    <t>18B4-3CC1-092D</t>
  </si>
  <si>
    <t xml:space="preserve">us-east7 - Networking Cloud Load Balancing Network Proxy Internal Regional Forwarding Rule Minimum Useast7 - OnDemand - Starting Usage Amount 0 </t>
  </si>
  <si>
    <t>18B7-8D4A-5C63</t>
  </si>
  <si>
    <t>global - Telephony: Pakistan - Outbound - Voice - Toll-Free - OnDemand - Starting Usage Amount 0 - minute</t>
  </si>
  <si>
    <t>18BC-9F7A-2661</t>
  </si>
  <si>
    <t>global - Telephony: Solomon Islands - Outbound - Voice - Local - Mobile - OnDemand - Starting Usage Amount 0 - minute</t>
  </si>
  <si>
    <t>18BE-2734-5DE4</t>
  </si>
  <si>
    <t>Web Risk - ApplicationServices - WebRisk</t>
  </si>
  <si>
    <t>global - SearchUris Requests (Lookup API) - OnDemand - Starting Usage Amount 100000 - count</t>
  </si>
  <si>
    <t>global - SearchUris Requests (Lookup API) - OnDemand - Starting Usage Amount 0 - Actual cost is 0 - count</t>
  </si>
  <si>
    <t>18C0-74A6-E957</t>
  </si>
  <si>
    <t>us-east7 - Network Google Egress from Day0 (Alabama) to Los Angeles - OnDemand - Starting Usage Amount 0 - gibibyte</t>
  </si>
  <si>
    <t>18C5-3E24-A9C6</t>
  </si>
  <si>
    <t>us-east5 - Network Inter Region Ingress from EMEA to Columbus - OnDemand - Starting Usage Amount 0 - Actual cost is 0 - gibibyte</t>
  </si>
  <si>
    <t>18C9-3432-5E86</t>
  </si>
  <si>
    <t>global - Telephony: China - Inbound - Voice - Special - (AC 10) - OnDemand - Starting Usage Amount 0 - minute</t>
  </si>
  <si>
    <t>18C9-3D4E-0189</t>
  </si>
  <si>
    <t xml:space="preserve">global - Subscription for domain with TLD .exposed - yearly prepay - OnDemand - Starting Usage Amount 0 </t>
  </si>
  <si>
    <t>18D2-C22D-F433</t>
  </si>
  <si>
    <t xml:space="preserve">us-west3 - Cloud SQL for MySQL: Zonal - 32 vCPU + 208GB RAM in Salt Lake City - OnDemand - Starting Usage Amount 0 </t>
  </si>
  <si>
    <t>18D3-45EE-C5AB</t>
  </si>
  <si>
    <t>global - Licensing Fee for Billing test license. on VM with 46 VCPU - OnDemand - Starting Usage Amount 0</t>
  </si>
  <si>
    <t>18D5-23D5-48B0</t>
  </si>
  <si>
    <t>global - Telephony: Mexico - Outbound - SMS - Mobile - OnDemand - Starting Usage Amount 0 - count</t>
  </si>
  <si>
    <t>18DF-FD11-BF78</t>
  </si>
  <si>
    <t xml:space="preserve">global - Domain with TLD .fans nthly billing - OnDemand - Starting Usage Amount 0 </t>
  </si>
  <si>
    <t>18EB-8304-AA30</t>
  </si>
  <si>
    <t xml:space="preserve">global - zync,96vcpu,128gb,preemptible, 3DS Max Arnold - Preemptible - Starting Usage Amount 0 </t>
  </si>
  <si>
    <t>18EE-E033-E9BA</t>
  </si>
  <si>
    <t>northamerica-northeast1 - Network Vpn Inter Region Ingress from Milan to Montreal - OnDemand - Starting Usage Amount 0 - Actual cost is 0 - gibibyte</t>
  </si>
  <si>
    <t>18EF-3B52-9585</t>
  </si>
  <si>
    <t>us-east4 - Commitment v1: A2 Ram in Virginia for 3 Year - Commit3Yr - Starting Usage Amount 0 - gibibyte hour</t>
  </si>
  <si>
    <t>18F3-B80B-5E33</t>
  </si>
  <si>
    <t>global - AutoML Entity Extraction Batch Prediction Pages - OnDemand - Starting Usage Amount 0 - count</t>
  </si>
  <si>
    <t>18F8-D051-A516</t>
  </si>
  <si>
    <t>northamerica-northeast2 - Networking Cloud Load Balancing Network Passthrough External Regional Outbound Data Processing Northamericanortheast2 - OnDemand - Starting Usage Amount 0 - gibibyte</t>
  </si>
  <si>
    <t>18FC-5D30-2290</t>
  </si>
  <si>
    <t>us-central1 - Network Google Egress from Americas to Paris - OnDemand - Starting Usage Amount 0 - gibibyte</t>
  </si>
  <si>
    <t>us-east1 - Network Google Egress from Americas to Paris - OnDemand - Starting Usage Amount 0 - gibibyte</t>
  </si>
  <si>
    <t>us-west1 - Network Google Egress from Americas to Paris - OnDemand - Starting Usage Amount 0 - gibibyte</t>
  </si>
  <si>
    <t>1901-A7B8-CD79</t>
  </si>
  <si>
    <t>us-east1 - Nearline Storage South Carolina (Early Delete) - OnDemand - Starting Usage Amount 0 - gibibyte day</t>
  </si>
  <si>
    <t>1909-85BD-C31E</t>
  </si>
  <si>
    <t xml:space="preserve">us-east4 - AI Infrastructure: N1 Instance Core running in Virginia - OnDemand - Starting Usage Amount 0 </t>
  </si>
  <si>
    <t>190E-F4B3-73AC</t>
  </si>
  <si>
    <t>global - Telephony: Albania - Outbound - Voice - Local - OnDemand - Starting Usage Amount 0 - minute</t>
  </si>
  <si>
    <t>1912-86A6-9950</t>
  </si>
  <si>
    <t>us-central1 - HA Postgres DB custom CORE running in NA (with 30% promotional discount) - OnDemand - Starting Usage Amount 0</t>
  </si>
  <si>
    <t>us-east1 - HA Postgres DB custom CORE running in NA (with 30% promotional discount) - OnDemand - Starting Usage Amount 0</t>
  </si>
  <si>
    <t>us-west1 - HA Postgres DB custom CORE running in NA (with 30% promotional discount) - OnDemand - Starting Usage Amount 0</t>
  </si>
  <si>
    <t>1913-F7CE-A439</t>
  </si>
  <si>
    <t xml:space="preserve">northamerica-northeast1 - Active software MAC key versions - OnDemand - Starting Usage Amount 0 </t>
  </si>
  <si>
    <t xml:space="preserve">northamerica-northeast2 - Active software MAC key versions - OnDemand - Starting Usage Amount 0 </t>
  </si>
  <si>
    <t xml:space="preserve">us - Active software MAC key versions - OnDemand - Starting Usage Amount 0 </t>
  </si>
  <si>
    <t xml:space="preserve">us-central1 - Active software MAC key versions - OnDemand - Starting Usage Amount 0 </t>
  </si>
  <si>
    <t xml:space="preserve">us-east1 - Active software MAC key versions - OnDemand - Starting Usage Amount 0 </t>
  </si>
  <si>
    <t xml:space="preserve">us-east4 - Active software MAC key versions - OnDemand - Starting Usage Amount 0 </t>
  </si>
  <si>
    <t xml:space="preserve">us-east5 - Active software MAC key versions - OnDemand - Starting Usage Amount 0 </t>
  </si>
  <si>
    <t xml:space="preserve">us-south1 - Active software MAC key versions - OnDemand - Starting Usage Amount 0 </t>
  </si>
  <si>
    <t xml:space="preserve">us-west1 - Active software MAC key versions - OnDemand - Starting Usage Amount 0 </t>
  </si>
  <si>
    <t xml:space="preserve">us-west2 - Active software MAC key versions - OnDemand - Starting Usage Amount 0 </t>
  </si>
  <si>
    <t xml:space="preserve">us-west3 - Active software MAC key versions - OnDemand - Starting Usage Amount 0 </t>
  </si>
  <si>
    <t>1918-450A-B0FB</t>
  </si>
  <si>
    <t>us-east4 - Cloud SQL for SQL Server: Zonal - Standard storage in Northern Virginia - OnDemand - Starting Usage Amount 0 - gibibyte month</t>
  </si>
  <si>
    <t>191C-2DBA-B484</t>
  </si>
  <si>
    <t>global - Cloud Firestore Entity Deletes London - OnDemand - Starting Usage Amount 20000 - count</t>
  </si>
  <si>
    <t>global - Cloud Firestore Entity Deletes London - OnDemand - Starting Usage Amount 0 - Actual cost is 0 - count</t>
  </si>
  <si>
    <t>1927-97C4-7722</t>
  </si>
  <si>
    <t>Compute Engine - Network - InterconnectPort</t>
  </si>
  <si>
    <t xml:space="preserve">global - Cloud Interconnect - 100Gbps Dedicated circuit - OnDemand - Starting Usage Amount 0 </t>
  </si>
  <si>
    <t>1927-D5DA-67A7</t>
  </si>
  <si>
    <t>us-west2 - Blob Storage (Los Angeles) - OnDemand - Starting Usage Amount 1 - gibibyte month</t>
  </si>
  <si>
    <t>us-west2 - Blob Storage (Los Angeles) - OnDemand - Starting Usage Amount 0 - Actual cost is 0 - gibibyte month</t>
  </si>
  <si>
    <t>192C-2485-ED9A</t>
  </si>
  <si>
    <t xml:space="preserve">global - Domain with TLD .codes nthly billing - OnDemand - Starting Usage Amount 0 </t>
  </si>
  <si>
    <t>192E-53C8-342D</t>
  </si>
  <si>
    <t>us-west2 - Redis Capacity Basic M2 Los Angeles - OnDemand - Starting Usage Amount 0 - gibibyte hour</t>
  </si>
  <si>
    <t>192E-ABB6-2F47</t>
  </si>
  <si>
    <t>global - Licensing Fee for Billing test license. (CPU cost) - OnDemand - Starting Usage Amount 0</t>
  </si>
  <si>
    <t>1932-87AE-AB95</t>
  </si>
  <si>
    <t xml:space="preserve">us-west2 - Cloud SQL for MySQL: Regional - Small instance in Los Angeles - OnDemand - Starting Usage Amount 0 </t>
  </si>
  <si>
    <t>1934-87A3-3120</t>
  </si>
  <si>
    <t>us-central1 - Shuffle chargeable data processed for Iowa - OnDemand - Starting Usage Amount 0 - gibibyte</t>
  </si>
  <si>
    <t>193E-7F7D-C240</t>
  </si>
  <si>
    <t>us-south1 - Spot Preemptible N2D AMD Instance Ram running in Dallas - Preemptible - Starting Usage Amount 0 - gibibyte hour</t>
  </si>
  <si>
    <t>193F-B821-1D4A</t>
  </si>
  <si>
    <t>northamerica-northeast2 - Network Vpn Internet Ingress from Africa to Toronto - OnDemand - Starting Usage Amount 0 - Actual cost is 0 - gibibyte</t>
  </si>
  <si>
    <t>1947-2C11-9836</t>
  </si>
  <si>
    <t>us-south1 - Network Vpn Inter Region Egress from Dallas to EMEA - OnDemand - Starting Usage Amount 0 - gibibyte</t>
  </si>
  <si>
    <t>1948-DB8A-C78C</t>
  </si>
  <si>
    <t>global - Telephony: Palestinian Territory - Outbound - Voice - Local - OnDemand - Starting Usage Amount 0 - minute</t>
  </si>
  <si>
    <t>1949-AF28-EE01</t>
  </si>
  <si>
    <t>us-west2 - Network Vpn Inter Region Egress from Los Angeles to Milan - OnDemand - Starting Usage Amount 0 - gibibyte</t>
  </si>
  <si>
    <t>194E-3B16-AAE3</t>
  </si>
  <si>
    <t xml:space="preserve">us-west3 - Neural Architecture Search: Nvidia Tesla K80 GPU running in Salt Lake City - OnDemand - Starting Usage Amount 0 </t>
  </si>
  <si>
    <t>194F-B115-1839</t>
  </si>
  <si>
    <t>us-central1 - Network Internet Egress from Americas to Toronto - OnDemand - Starting Usage Amount 0 - gibibyte</t>
  </si>
  <si>
    <t>us-east1 - Network Internet Egress from Americas to Toronto - OnDemand - Starting Usage Amount 0 - gibibyte</t>
  </si>
  <si>
    <t>us-west1 - Network Internet Egress from Americas to Toronto - OnDemand - Starting Usage Amount 0 - gibibyte</t>
  </si>
  <si>
    <t>1953-0E26-3364</t>
  </si>
  <si>
    <t>global - Licensing Fee for Billing test license. on VM with 50 VCPU - OnDemand - Starting Usage Amount 0</t>
  </si>
  <si>
    <t>195D-0D00-112D</t>
  </si>
  <si>
    <t xml:space="preserve">us-west4 - On-demand fee for total VM network bandwidth up to 75 Gbps in Las Vegas - OnDemand - Starting Usage Amount 0 </t>
  </si>
  <si>
    <t>195E-4925-5E33</t>
  </si>
  <si>
    <t>us-south1 - BigQuery Storage API - Write (us-south1) - OnDemand - Starting Usage Amount 2048 - gibibyte</t>
  </si>
  <si>
    <t>us-south1 - BigQuery Storage API - Write (us-south1) - OnDemand - Starting Usage Amount 0 - Actual cost is 0 - gibibyte</t>
  </si>
  <si>
    <t>1960-42B9-56F1</t>
  </si>
  <si>
    <t>northamerica-northeast1 - Network Internet Egress from Montreal to Middle East - OnDemand - Starting Usage Amount 0</t>
  </si>
  <si>
    <t>196B-8CDC-8DB3</t>
  </si>
  <si>
    <t>global - Telephony: Senegal - Outbound - WhatsApp - OnDemand - Starting Usage Amount 0 - count</t>
  </si>
  <si>
    <t>196E-D33A-2796</t>
  </si>
  <si>
    <t>global - Frontend Instances Montreal - OnDemand - Starting Usage Amount 0</t>
  </si>
  <si>
    <t>global - Frontend Instances Montreal - OnDemand - Starting Usage Amount 28</t>
  </si>
  <si>
    <t>1972-C3DA-BFCF</t>
  </si>
  <si>
    <t>northamerica-northeast1 - Network Inter Region Egress from Montreal to Columbus - OnDemand - Starting Usage Amount 0 - gibibyte</t>
  </si>
  <si>
    <t>us-east5 - Network Inter Region Egress from Montreal to Columbus - OnDemand - Starting Usage Amount 0 - gibibyte</t>
  </si>
  <si>
    <t>197C-5BD1-B69E</t>
  </si>
  <si>
    <t>global - Telephony: Bonaire, Sint Eustatius and Saba - Outbound - Voice - Local - Mobile - OnDemand - Starting Usage Amount 0 - minute</t>
  </si>
  <si>
    <t>197C-EC9E-597F</t>
  </si>
  <si>
    <t xml:space="preserve">global - Telephony: Interconnect Fee - VPN - 100Mbps - Connection - Ashburn, Virginia - OnDemand - Starting Usage Amount 0 </t>
  </si>
  <si>
    <t>197F-ED1B-9CBC</t>
  </si>
  <si>
    <t>global - Telephony: Ukraine - Outbound - Voice - Local - Mobile - Astelit - OnDemand - Starting Usage Amount 0 - minute</t>
  </si>
  <si>
    <t>1982-2E8F-D0A3</t>
  </si>
  <si>
    <t>global - Cloud Datastore Entity Writes - OnDemand - Starting Usage Amount 0</t>
  </si>
  <si>
    <t>global - Cloud Datastore Entity Writes - OnDemand - Starting Usage Amount 20000</t>
  </si>
  <si>
    <t>1984-A7D9-F10A</t>
  </si>
  <si>
    <t>northamerica-northeast1 - Network Internet Egress from Montreal to APAC - OnDemand - Starting Usage Amount 0</t>
  </si>
  <si>
    <t>198C-5F3E-CF1E</t>
  </si>
  <si>
    <t>global - Cloud Datastore Entity Deletes Montreal - OnDemand - Starting Usage Amount 0</t>
  </si>
  <si>
    <t>global - Cloud Datastore Entity Deletes Montreal - OnDemand - Starting Usage Amount 20000 count</t>
  </si>
  <si>
    <t>198D-D81E-4EC9</t>
  </si>
  <si>
    <t>us-east7 - Network Google Egress from Day0 (Alabama) to South America - OnDemand - Starting Usage Amount 0 - gibibyte</t>
  </si>
  <si>
    <t>1993-99B9-3FCA</t>
  </si>
  <si>
    <t>global - Licensing Fee for SQL Server 2016 Standard on VM with 8 VCPU - OnDemand - Starting Usage Amount 0</t>
  </si>
  <si>
    <t>1993-FEB3-5CD7</t>
  </si>
  <si>
    <t>us-east4 - Network Vpn Inter Region Egress from Virginia to EMEA - OnDemand - Starting Usage Amount 1024</t>
  </si>
  <si>
    <t>us-east4 - Network Vpn Inter Region Egress from Virginia to EMEA - OnDemand - Starting Usage Amount 10240</t>
  </si>
  <si>
    <t>us-east4 - Network Vpn Inter Region Egress from Virginia to EMEA - OnDemand - Starting Usage Amount 0 gibibyte</t>
  </si>
  <si>
    <t>199A-4EFA-A898</t>
  </si>
  <si>
    <t xml:space="preserve">us-west3 - Commitment - dollar based v1: Kubernetes Engine Autopilot us-west3 for 3 years - Commit3Yr - Starting Usage Amount 0 </t>
  </si>
  <si>
    <t>199A-4F7E-815F</t>
  </si>
  <si>
    <t xml:space="preserve">us-west3 - Commitment - dollar based v1: Cloud SQL database us-west3 for 1 year - OnDemand - Starting Usage Amount 0 </t>
  </si>
  <si>
    <t>199D-C944-9B97</t>
  </si>
  <si>
    <t>northamerica-northeast2 - Network Vpn Inter Region Ingress from London to Toronto - OnDemand - Starting Usage Amount 0 - Actual cost is 0 - gibibyte</t>
  </si>
  <si>
    <t>19A3-E481-8933</t>
  </si>
  <si>
    <t xml:space="preserve">us-central1 - Memory Optimized Upgrade Premium for Memory-optimized Instance Core running in Americas - OnDemand - Starting Usage Amount 0 </t>
  </si>
  <si>
    <t xml:space="preserve">us-east1 - Memory Optimized Upgrade Premium for Memory-optimized Instance Core running in Americas - OnDemand - Starting Usage Amount 0 </t>
  </si>
  <si>
    <t xml:space="preserve">us-west1 - Memory Optimized Upgrade Premium for Memory-optimized Instance Core running in Americas - OnDemand - Starting Usage Amount 0 </t>
  </si>
  <si>
    <t>19A4-C437-D259</t>
  </si>
  <si>
    <t xml:space="preserve">us-south1 - Commitment v1: Nvidia Tesla K80 GPU running in Dallas for 3 Years - Commit3Yr - Starting Usage Amount 0 </t>
  </si>
  <si>
    <t>19A9-2CC8-F4BA</t>
  </si>
  <si>
    <t>global - Telephony: Mongolia - Outbound - Voice - VOIP - OnDemand - Starting Usage Amount 0 - minute</t>
  </si>
  <si>
    <t>19A9-6741-7D9E</t>
  </si>
  <si>
    <t>us-west3 - Network Google Egress from Salt Lake City to Hong Kong - OnDemand - Starting Usage Amount 0 - gibibyte</t>
  </si>
  <si>
    <t>19AC-8088-939E</t>
  </si>
  <si>
    <t xml:space="preserve">global - Licensing Fee for Ubuntu Minimal 16.04 LTS (Xenial Xerus) (GPU cost) - OnDemand - Starting Usage Amount 0 - Actual cost is 0 </t>
  </si>
  <si>
    <t>19AD-F814-1A0D</t>
  </si>
  <si>
    <t>us-central1 - Network Internet Egress from Americas to Netherlands - OnDemand - Starting Usage Amount 0</t>
  </si>
  <si>
    <t>us-east1 - Network Internet Egress from Americas to Netherlands - OnDemand - Starting Usage Amount 0</t>
  </si>
  <si>
    <t>us-west1 - Network Internet Egress from Americas to Netherlands - OnDemand - Starting Usage Amount 0</t>
  </si>
  <si>
    <t>19B6-7576-F446</t>
  </si>
  <si>
    <t>us-west2 - Network Vpn Internet Ingress from Africa to Los Angeles - OnDemand - Starting Usage Amount 0 - Actual cost is 0 - gibibyte</t>
  </si>
  <si>
    <t>19BA-AC0D-D389</t>
  </si>
  <si>
    <t xml:space="preserve">global - Licensing Fee for SUSE Linux Enterprise Server 15 on VM with 6 or more VCPU - OnDemand - Starting Usage Amount 0 </t>
  </si>
  <si>
    <t>19BB-F62D-FAF5</t>
  </si>
  <si>
    <t xml:space="preserve">global - Commitment fee for domain with TLD .mortgage - OnDemand - Starting Usage Amount 0 </t>
  </si>
  <si>
    <t>19C8-0CDC-9356</t>
  </si>
  <si>
    <t>global - Telephony: Brazil - Inbound - SMS - Mobile - OnDemand - Starting Usage Amount 0 - count</t>
  </si>
  <si>
    <t>19C9-2B0C-EF66</t>
  </si>
  <si>
    <t>us-west4 - Network Google Egress from Las Vegas to Osaka - OnDemand - Starting Usage Amount 0 - gibibyte</t>
  </si>
  <si>
    <t>19D0-105F-D8B0</t>
  </si>
  <si>
    <t>us-west3 - Network Inter Region Egress from Salt Lake City to London - OnDemand - Starting Usage Amount 0 - gibibyte</t>
  </si>
  <si>
    <t>19D2-0846-C842</t>
  </si>
  <si>
    <t>us-west4 - Network Inter Region Egress from Las Vegas to Zurich - OnDemand - Starting Usage Amount 0 - gibibyte</t>
  </si>
  <si>
    <t>19D2-1359-5A21</t>
  </si>
  <si>
    <t xml:space="preserve">us-west1 - Custom Core M2 Oregon - OnDemand - Starting Usage Amount 0 </t>
  </si>
  <si>
    <t>19D8-A263-3225</t>
  </si>
  <si>
    <t>global - Telephony: Slovakia - Outbound - Voice - Unknown - OnDemand - Starting Usage Amount 0 - minute</t>
  </si>
  <si>
    <t>19DE-C9CA-DDC6</t>
  </si>
  <si>
    <t xml:space="preserve">us-south1 - Commitment - dollar based v1: Cloud SQL database us-south1 for 1 year - OnDemand - Starting Usage Amount 0 </t>
  </si>
  <si>
    <t>19DF-C274-D7CA</t>
  </si>
  <si>
    <t>Earth Engine - ApplicationServices - FixedFee</t>
  </si>
  <si>
    <t xml:space="preserve">global - Earth Engine Premium Subscription - Commit1Mo - Starting Usage Amount 0 </t>
  </si>
  <si>
    <t>19E2-9C82-1486</t>
  </si>
  <si>
    <t>us-south1 - Commitment v1: Memory-optimized Ram in Dallas for 3 Years - Commit3Yr - Starting Usage Amount 0 - gibibyte hour</t>
  </si>
  <si>
    <t>19E6-139B-1434</t>
  </si>
  <si>
    <t>us-central1 - Network Inter Region Egress from Americas to Santiago - OnDemand - Starting Usage Amount 0 - gibibyte</t>
  </si>
  <si>
    <t>us-east1 - Network Inter Region Egress from Americas to Santiago - OnDemand - Starting Usage Amount 0 - gibibyte</t>
  </si>
  <si>
    <t>us-west1 - Network Inter Region Egress from Americas to Santiago - OnDemand - Starting Usage Amount 0 - gibibyte</t>
  </si>
  <si>
    <t>19EE-4047-9643</t>
  </si>
  <si>
    <t xml:space="preserve">us-west3 - Autopilot Balanced Spot Pod mCPU Requests (us-west3) - Preemptible - Starting Usage Amount 0 </t>
  </si>
  <si>
    <t>19F3-1ADD-E2A1</t>
  </si>
  <si>
    <t>northamerica-northeast2 - Network Inter Region Ingress from Hong Kong to Toronto - OnDemand - Starting Usage Amount 0 - Actual cost is 0 - gibibyte</t>
  </si>
  <si>
    <t>19F4-D19C-2625</t>
  </si>
  <si>
    <t xml:space="preserve">us-east4 - Vertex AI: Training/Pipelines on N1 Predefined Instance Core running in Virginia - OnDemand - Starting Usage Amount 0 </t>
  </si>
  <si>
    <t>19FA-32F3-16EC</t>
  </si>
  <si>
    <t>us-west4 - Network Inter Region Ingress from Japan to Las Vegas - OnDemand - Starting Usage Amount 0 - Actual cost is 0 - gibibyte</t>
  </si>
  <si>
    <t>19FE-F40D-A0A2</t>
  </si>
  <si>
    <t>us-south1 - RAM Time FlexRS Dallas - OnDemand - Starting Usage Amount 0 - gibibyte hour</t>
  </si>
  <si>
    <t>1A04-C11D-0349</t>
  </si>
  <si>
    <t>global - Cloud Interconnect for MPS - Partner-side VLAN attachment</t>
  </si>
  <si>
    <t>1A13-15C0-BAD6</t>
  </si>
  <si>
    <t>global - Telephony: Iceland - Phone Number - Toll-Free - OnDemand - Starting Usage Amount 0 - count</t>
  </si>
  <si>
    <t>1A1E-F7BB-DDB7</t>
  </si>
  <si>
    <t>us-east4 - Network Vpn Inter Region Ingress from Warsaw to Virginia - OnDemand - Starting Usage Amount 0 - Actual cost is 0 - gibibyte</t>
  </si>
  <si>
    <t>1A1F-C3FB-5D3F</t>
  </si>
  <si>
    <t>northamerica-northeast1 - Network Inter Region Ingress from Montreal to Paris - OnDemand - Starting Usage Amount 0 - Actual cost is 0 - gibibyte</t>
  </si>
  <si>
    <t>1A20-C405-81B6</t>
  </si>
  <si>
    <t>global - Licensing Fee for SQL Server 2012 Standard on VM with 6 VCPU - OnDemand - Starting Usage Amount 0</t>
  </si>
  <si>
    <t>1A25-07A3-AB6D</t>
  </si>
  <si>
    <t xml:space="preserve">us-central1 - Nvidia Tesla T4 GPU attached to Spot Preemptible VMs running in Americas - Preemptible - Starting Usage Amount 0 </t>
  </si>
  <si>
    <t xml:space="preserve">us-east1 - Nvidia Tesla T4 GPU attached to Spot Preemptible VMs running in Americas - Preemptible - Starting Usage Amount 0 </t>
  </si>
  <si>
    <t xml:space="preserve">us-west1 - Nvidia Tesla T4 GPU attached to Spot Preemptible VMs running in Americas - Preemptible - Starting Usage Amount 0 </t>
  </si>
  <si>
    <t>1A27-9077-DC96</t>
  </si>
  <si>
    <t>us-central1 - Cloud SQL for SQL Server: Regional - Standard storage in Americas - OnDemand - Starting Usage Amount 0 - gibibyte month</t>
  </si>
  <si>
    <t>us-east1 - Cloud SQL for SQL Server: Regional - Standard storage in Americas - OnDemand - Starting Usage Amount 0 - gibibyte month</t>
  </si>
  <si>
    <t>us-west1 - Cloud SQL for SQL Server: Regional - Standard storage in Americas - OnDemand - Starting Usage Amount 0 - gibibyte month</t>
  </si>
  <si>
    <t>us-central2 - Cloud SQL for SQL Server: Regional - Standard storage in Americas - OnDemand - Starting Usage Amount 0 - gibibyte month</t>
  </si>
  <si>
    <t>1A28-85A7-8704</t>
  </si>
  <si>
    <t>us-east1 - BigQuery BI Engine Flat Rate for South Carolina/Oregon - OnDemand - Starting Usage Amount 0 - gibibyte hour</t>
  </si>
  <si>
    <t>us-west1 - BigQuery BI Engine Flat Rate for South Carolina/Oregon - OnDemand - Starting Usage Amount 0 - gibibyte hour</t>
  </si>
  <si>
    <t>1A36-A866-6092</t>
  </si>
  <si>
    <t xml:space="preserve">global - Commitment fee for domain with TLD .contractors - OnDemand - Starting Usage Amount 0 </t>
  </si>
  <si>
    <t>1A38-74CA-DB30</t>
  </si>
  <si>
    <t>global - Telephony: Chad - Outbound - WhatsApp - OnDemand - Starting Usage Amount 0 - count</t>
  </si>
  <si>
    <t>1A3B-4A36-878D</t>
  </si>
  <si>
    <t xml:space="preserve">us-west4 - Commitment - dollar based v1: Kubernetes Engine Autopilot us-west4 for 1 year - Commit1Yr - Starting Usage Amount 0 </t>
  </si>
  <si>
    <t>1A3C-6230-1385</t>
  </si>
  <si>
    <t>global - Telephony: United Kingdom - Outbound - Voice - Unknown - OnDemand - Starting Usage Amount 0 - minute</t>
  </si>
  <si>
    <t>1A3E-13E4-5309</t>
  </si>
  <si>
    <t>global - Telephony: French Guiana - Outbound - Voice - Local - Mobile - Other - OnDemand - Starting Usage Amount 0 - minute</t>
  </si>
  <si>
    <t>1A3F-B8AC-0CA5</t>
  </si>
  <si>
    <t>northamerica-northeast2 - Network Vpn Internet Egress from Toronto to Africa - OnDemand - Starting Usage Amount 0 - gibibyte</t>
  </si>
  <si>
    <t>northamerica-northeast2 - Network Vpn Internet Egress from Toronto to Africa - OnDemand - Starting Usage Amount 1024 - gibibyte</t>
  </si>
  <si>
    <t>northamerica-northeast2 - Network Vpn Internet Egress from Toronto to Africa - OnDemand - Starting Usage Amount 10240 - gibibyte</t>
  </si>
  <si>
    <t>1A48-2E41-0D8A</t>
  </si>
  <si>
    <t xml:space="preserve">us-west2 - Autopilot NVIDIA T4 Pod mCPU Requests (us-west2) - OnDemand - Starting Usage Amount 0 </t>
  </si>
  <si>
    <t>1A49-EBF5-0C4D</t>
  </si>
  <si>
    <t>northamerica-northeast1 - Network Inter Region Egress from Montreal to Americas - OnDemand - Starting Usage Amount 0</t>
  </si>
  <si>
    <t>1A51-8906-72EB</t>
  </si>
  <si>
    <t>us-east4 - Network Internet Egress from Virginia to Americas - OnDemand - Starting Usage Amount 0</t>
  </si>
  <si>
    <t>us-east4 - Network Internet Egress from Virginia to Americas - OnDemand - Starting Usage Amount 1024</t>
  </si>
  <si>
    <t>us-east4 - Network Internet Egress from Virginia to Americas - OnDemand - Starting Usage Amount 10240</t>
  </si>
  <si>
    <t>1A54-C826-7683</t>
  </si>
  <si>
    <t>northamerica-northeast2 - Network Vpn Inter Region Egress from Delhi to Toronto - OnDemand - Starting Usage Amount 0 - gibibyte</t>
  </si>
  <si>
    <t>1A57-2683-628E</t>
  </si>
  <si>
    <t>global - Telephony: Mongolia - Outbound - SMS - Mobile - OnDemand - Starting Usage Amount 0 - count</t>
  </si>
  <si>
    <t>1A67-7457-8057</t>
  </si>
  <si>
    <t>global - Telephony: Ecuador - Outbound - Voice - Local - Fixed - CNT - OnDemand - Starting Usage Amount 0 - minute</t>
  </si>
  <si>
    <t>1A6B-70ED-2719</t>
  </si>
  <si>
    <t>us-central1 - Redis Capacity Standard M4 Iowa/South Carolina/Oregon - OnDemand - Starting Usage Amount 0</t>
  </si>
  <si>
    <t>us-east1 - Redis Capacity Standard M4 Iowa/South Carolina/Oregon - OnDemand - Starting Usage Amount 0</t>
  </si>
  <si>
    <t>us-west1 - Redis Capacity Standard M4 Iowa/South Carolina/Oregon - OnDemand - Starting Usage Amount 0</t>
  </si>
  <si>
    <t>1A6D-C9E9-57C8</t>
  </si>
  <si>
    <t xml:space="preserve">global - Commitment fee for domain with TLD .coach - OnDemand - Starting Usage Amount 0 </t>
  </si>
  <si>
    <t>1A6E-670D-4ED3</t>
  </si>
  <si>
    <t>Compute Engine - Network - StandardInternetIngress</t>
  </si>
  <si>
    <t>us-west1 - Network Internet Standard Tier Ingress to Oregon - OnDemand - Starting Usage Amount 0 - Actual cost is 0 - gibibyte</t>
  </si>
  <si>
    <t>1A75-842F-C841</t>
  </si>
  <si>
    <t>us-east4 - Network Inter Region Egress from Virginia to Paris - OnDemand - Starting Usage Amount 0 - gibibyte</t>
  </si>
  <si>
    <t>1A79-56E4-E7DB</t>
  </si>
  <si>
    <t>global - Telephony: Mozambique - Outbound - SMS - Mobile - OnDemand - Starting Usage Amount 0 - count</t>
  </si>
  <si>
    <t>1A79-A028-A7EB</t>
  </si>
  <si>
    <t xml:space="preserve">us-east4 - Vertex AI: Training/Pipelines on N2 Custom Instance Core running in Virginia - OnDemand - Starting Usage Amount 0 </t>
  </si>
  <si>
    <t>1A7C-4939-57CB</t>
  </si>
  <si>
    <t>northamerica-northeast2 - Network Inter Region Ingress from Melbourne to Toronto - OnDemand - Starting Usage Amount 0 - Actual cost is 0 - gibibyte</t>
  </si>
  <si>
    <t>1A87-DEB9-C4BE</t>
  </si>
  <si>
    <t>global - Networking Cloud Armor Requests - OnDemand - Starting Usage Amount 0 - count</t>
  </si>
  <si>
    <t>1A8D-A974-2C37</t>
  </si>
  <si>
    <t>northamerica-northeast2 - Memory Optimized Upgrade Premium for Memory-optimized Instance Ram running in Toronto - OnDemand - Starting Usage Amount 0 - gibibyte hour</t>
  </si>
  <si>
    <t>1A8D-F4F0-7DFD</t>
  </si>
  <si>
    <t xml:space="preserve">us-west4 - Nvidia Tesla V100 GPU running in Las Vegas - OnDemand - Starting Usage Amount 0 </t>
  </si>
  <si>
    <t>1A90-42C4-0F35</t>
  </si>
  <si>
    <t>us-east5 - Network Internet Ingress from APAC to Columbus - OnDemand - Starting Usage Amount 0 - Actual cost is 0 - gibibyte</t>
  </si>
  <si>
    <t>1A95-CC20-AA93</t>
  </si>
  <si>
    <t>global - GCS Class A Operations Mumbai - OnDemand - Starting Usage Amount 0</t>
  </si>
  <si>
    <t>global - GCS Class A Operations Mumbai - OnDemand - Starting Usage Amount 20000</t>
  </si>
  <si>
    <t>1A97-0534-BCDE</t>
  </si>
  <si>
    <t>global - Telephony: Malta - Outbound - Voice - Local - OnDemand - Starting Usage Amount 0 - minute</t>
  </si>
  <si>
    <t>1A98-808A-4031</t>
  </si>
  <si>
    <t>us-east4 - Network Vpn Inter Region Ingress from Virginia to Sydney - OnDemand - Starting Usage Amount 0 - Actual cost is 0 - gibibyte</t>
  </si>
  <si>
    <t>1A9E-CEA9-6692</t>
  </si>
  <si>
    <t>global - Cloud Interconnect for MPS - Partner circuit</t>
  </si>
  <si>
    <t>1AA3-5D70-111B</t>
  </si>
  <si>
    <t>us-east5 - Network Inter Region Egress from Singapore to Columbus - OnDemand - Starting Usage Amount 0 - gibibyte</t>
  </si>
  <si>
    <t>1AAA-9030-28D7</t>
  </si>
  <si>
    <t>northamerica-northeast1 - Spot Preemptible N2D AMD Custom Extended Instance Ram running in Montreal - Preemptible - Starting Usage Amount 0 - gibibyte hour</t>
  </si>
  <si>
    <t>1AB6-AFB3-EA67</t>
  </si>
  <si>
    <t xml:space="preserve">us-west1 - Managed Notebooks GPU for GCE usage - P100 in us-west1 - OnDemand - Starting Usage Amount 0 </t>
  </si>
  <si>
    <t>1ABA-DF65-93A3</t>
  </si>
  <si>
    <t xml:space="preserve">northamerica-northeast2 - Cloud SQL for SQL Server: Zonal - vCPU in Toronto - OnDemand - Starting Usage Amount 0 </t>
  </si>
  <si>
    <t>1AC3-3070-CC8F</t>
  </si>
  <si>
    <t xml:space="preserve">northamerica-northeast1 - Vertex AI: Training/Pipelines on Nvidia Tesla P4 GPU running in Montreal - OnDemand - Starting Usage Amount 0 </t>
  </si>
  <si>
    <t>1AC9-4B55-FE6A</t>
  </si>
  <si>
    <t xml:space="preserve">global - Commitment fee for domain with TLD .technology - OnDemand - Starting Usage Amount 0 </t>
  </si>
  <si>
    <t>1ACD-27F2-9AD3</t>
  </si>
  <si>
    <t xml:space="preserve">global - Domain with TLD .ooo nthly billing - OnDemand - Starting Usage Amount 0 </t>
  </si>
  <si>
    <t>1ACD-39F4-41C7</t>
  </si>
  <si>
    <t>App Engine - ApplicationServices - AppSize</t>
  </si>
  <si>
    <t>global - Code and Static File Storage Las Vegas - OnDemand - Starting Usage Amount 0.032258064516129031 - gibibyte month</t>
  </si>
  <si>
    <t>global - Code and Static File Storage Las Vegas - OnDemand - Starting Usage Amount 0 - Actual cost is 0 - gibibyte month</t>
  </si>
  <si>
    <t>1AD7-F4B6-10FB</t>
  </si>
  <si>
    <t xml:space="preserve">global - Domain with TLD .uno nthly billing - OnDemand - Starting Usage Amount 0 </t>
  </si>
  <si>
    <t>1ADA-3C7F-C807</t>
  </si>
  <si>
    <t>global - Telephony: Falkland Islands - Outbound - Voice - Local - OnDemand - Starting Usage Amount 0 - minute</t>
  </si>
  <si>
    <t>1ADA-A84E-0263</t>
  </si>
  <si>
    <t>global - Telephony: Guatemala - Inbound - Voice - Local - OnDemand - Starting Usage Amount 0 - minute</t>
  </si>
  <si>
    <t>1ADC-BE3B-0C45</t>
  </si>
  <si>
    <t>us-west2 - Network Inter Zone Egress in Los Angeles - OnDemand - Starting Usage Amount 0 - Actual cost is 0 - gibibyte</t>
  </si>
  <si>
    <t>1AE1-76DD-D4CD</t>
  </si>
  <si>
    <t>global - Cloud Firestore Google Egress from Europe to Europe - OnDemand - Starting Usage Amount 10 - gibibyte</t>
  </si>
  <si>
    <t>global - Cloud Firestore Google Egress from Europe to Europe - OnDemand - Starting Usage Amount 1024 - gibibyte</t>
  </si>
  <si>
    <t>global - Cloud Firestore Google Egress from Europe to Europe - OnDemand - Starting Usage Amount 10240 - gibibyte</t>
  </si>
  <si>
    <t>global - Cloud Firestore Google Egress from Europe to Europe - OnDemand - Starting Usage Amount 0 - Actual cost is 0 - gibibyte</t>
  </si>
  <si>
    <t>1AE3-0661-D308</t>
  </si>
  <si>
    <t xml:space="preserve">global - Licensing Fee for SQL Server 2016 Web on VM with 88 VCPU - OnDemand - Starting Usage Amount 0 </t>
  </si>
  <si>
    <t>1AE6-879A-7ED4</t>
  </si>
  <si>
    <t>global - Telephony: Italy - Inbound - Voice - Toll-Free Local - OnDemand - Starting Usage Amount 0 - minute</t>
  </si>
  <si>
    <t>1AE7-6D15-E043</t>
  </si>
  <si>
    <t>us-east5 - Spot Preemptible C2D AMD Custom Instance Ram running in Columbus - Preemptible - Starting Usage Amount 0 - gibibyte hour</t>
  </si>
  <si>
    <t>1AED-D81B-963C</t>
  </si>
  <si>
    <t>Compute Engine - Network - GoogleEgress</t>
  </si>
  <si>
    <t>us-east5 - Network Google Egress from Columbus to Columbus - OnDemand - Starting Usage Amount 0 - Actual cost is 0 - gibibyte</t>
  </si>
  <si>
    <t>1AF7-0AA1-8A69</t>
  </si>
  <si>
    <t>us-east5 - Network Google Egress from Columbus to Zurich - OnDemand - Starting Usage Amount 0 - gibibyte</t>
  </si>
  <si>
    <t>1AF7-98D6-DEC6</t>
  </si>
  <si>
    <t xml:space="preserve">us-west4 - GPU Time A100 Las Vegas - OnDemand - Starting Usage Amount 0 </t>
  </si>
  <si>
    <t>1AF9-9FEF-1B28</t>
  </si>
  <si>
    <t>us-central1 - Network Inter Region Egress from Americas to South America - OnDemand - Starting Usage Amount 0</t>
  </si>
  <si>
    <t>us-east1 - Network Inter Region Egress from Americas to South America - OnDemand - Starting Usage Amount 0</t>
  </si>
  <si>
    <t>us-west1 - Network Inter Region Egress from Americas to South America - OnDemand - Starting Usage Amount 0</t>
  </si>
  <si>
    <t>1AF9-A9FA-2F0D</t>
  </si>
  <si>
    <t xml:space="preserve">us-east4 - Commitment v1: Nvidia Tesla P4 GPU running in Virginia for 3 Year - Commit3Yr - Starting Usage Amount 0 </t>
  </si>
  <si>
    <t>1AFD-38F0-C077</t>
  </si>
  <si>
    <t>us-west4 - Network Vpn Inter Region Egress from Warsaw to Las Vegas - OnDemand - Starting Usage Amount 0 - gibibyte</t>
  </si>
  <si>
    <t>1AFD-6F50-F6B3</t>
  </si>
  <si>
    <t xml:space="preserve">global - Commitment fee for domain with TLD .lawyer - OnDemand - Starting Usage Amount 0 </t>
  </si>
  <si>
    <t>1B05-93AA-D889</t>
  </si>
  <si>
    <t xml:space="preserve">northamerica-northeast2 - Commitment - dollar based v1: Cloud SQL database northamerica-northeast2 for 3 years - OnDemand - Starting Usage Amount 0 </t>
  </si>
  <si>
    <t>1B0B-A1F1-157E</t>
  </si>
  <si>
    <t>us-central1 - Network Inter Region Egress from Americas to Melbourne - OnDemand - Starting Usage Amount 0 - gibibyte</t>
  </si>
  <si>
    <t>us-east1 - Network Inter Region Egress from Americas to Melbourne - OnDemand - Starting Usage Amount 0 - gibibyte</t>
  </si>
  <si>
    <t>us-west1 - Network Inter Region Egress from Americas to Melbourne - OnDemand - Starting Usage Amount 0 - gibibyte</t>
  </si>
  <si>
    <t>1B1A-7D8B-58FD</t>
  </si>
  <si>
    <t xml:space="preserve">global - Commitment v1: SLES for SAP for VM with 1 to 3 VCPU for 1 Year - Commit1Yr - Starting Usage Amount 0 </t>
  </si>
  <si>
    <t>1B21-E344-F1AB</t>
  </si>
  <si>
    <t>northamerica-northeast2 - Commitment v1: Ram in Toronto for 3 Year - Commit3Yr - Starting Usage Amount 0 - gibibyte hour</t>
  </si>
  <si>
    <t>1B2B-B208-A247</t>
  </si>
  <si>
    <t>global - Telephony: United Kingdom - Inbound - Voice - Local - OnDemand - Starting Usage Amount 0 - minute</t>
  </si>
  <si>
    <t>1B2D-E31D-3CBB</t>
  </si>
  <si>
    <t>Cloud Dataflow - Storage - PDStandard</t>
  </si>
  <si>
    <t>us-west3 - Local Disk Time PD Standard Salt Lake City - OnDemand - Starting Usage Amount 0 - gibibyte hour</t>
  </si>
  <si>
    <t>1B31-F882-C2B8</t>
  </si>
  <si>
    <t>us-west2 - Network Vpn Inter Region Egress from Los Angeles to Sydney - OnDemand - Starting Usage Amount 0 - gibibyte</t>
  </si>
  <si>
    <t>1B34-5796-ADAA</t>
  </si>
  <si>
    <t>northamerica-northeast1 - Blob Storage (Montreal) - OnDemand - Starting Usage Amount 1 - gibibyte month</t>
  </si>
  <si>
    <t>northamerica-northeast1 - Blob Storage (Montreal) - OnDemand - Starting Usage Amount 0 - Actual cost is 0 - gibibyte month</t>
  </si>
  <si>
    <t>1B38-DB20-3478</t>
  </si>
  <si>
    <t>global - zync,96vcpu,128gb,preemptible, Houdini Mantra - Preemptible - Starting Usage Amount 0</t>
  </si>
  <si>
    <t>1B3A-163F-10C9</t>
  </si>
  <si>
    <t>global - Telephony: Latvia - Phone Number - Local - OnDemand - Starting Usage Amount 0 - count</t>
  </si>
  <si>
    <t>1B3A-AF8C-57FE</t>
  </si>
  <si>
    <t>northamerica-northeast1 - Autopilot Balanced Pod Memory Requests (northamerica-northeast1) - OnDemand - Starting Usage Amount 0 - gibibyte hour</t>
  </si>
  <si>
    <t>1B45-72FD-A2C3</t>
  </si>
  <si>
    <t xml:space="preserve">global - Licensing Fee for SQL Server 2017 Enterprise on VM with 88 VCPU - OnDemand - Starting Usage Amount 0 </t>
  </si>
  <si>
    <t>1B45-D330-2D3D</t>
  </si>
  <si>
    <t>us-west2 - Network Internet Egress from Los Angeles to Milan - OnDemand - Starting Usage Amount 0 - gibibyte</t>
  </si>
  <si>
    <t>1B47-A618-DBC4</t>
  </si>
  <si>
    <t xml:space="preserve">northamerica-northeast1 - Large Cloud Composer Environment Fee (northamerica-northeast1). - OnDemand - Starting Usage Amount 0 </t>
  </si>
  <si>
    <t>1B48-4E55-BC5A</t>
  </si>
  <si>
    <t xml:space="preserve">global - Commitment fee for domain with TLD .contact - OnDemand - Starting Usage Amount 0 </t>
  </si>
  <si>
    <t>1B48-AE78-489B</t>
  </si>
  <si>
    <t>northamerica-northeast1 - Network Inter Region Ingress from Montreal to Milan - OnDemand - Starting Usage Amount 0 - Actual cost is 0 - gibibyte</t>
  </si>
  <si>
    <t>1B4F-41A4-ABA9</t>
  </si>
  <si>
    <t>us-east5 - Network Vpn Inter Region Ingress from Columbus to EMEA - OnDemand - Starting Usage Amount 0 - Actual cost is 0 - gibibyte</t>
  </si>
  <si>
    <t>1B50-366E-2861</t>
  </si>
  <si>
    <t>us-west2 - Network Vpn Inter Region Egress from Los Angeles to Netherlands - OnDemand - Starting Usage Amount 0 - gibibyte</t>
  </si>
  <si>
    <t>1B53-1D5F-F381</t>
  </si>
  <si>
    <t xml:space="preserve">global - Commitment fee for domain with TLD .fund - OnDemand - Starting Usage Amount 0 </t>
  </si>
  <si>
    <t>1B55-A0B2-AC1E</t>
  </si>
  <si>
    <t xml:space="preserve">us-west2 - C2D AMD Custom Instance Core running in Los Angeles - OnDemand - Starting Usage Amount 0 </t>
  </si>
  <si>
    <t>1B55-C6BA-E00D</t>
  </si>
  <si>
    <t>northamerica-northeast1 - Network Inter Region Egress from Montreal to Zurich - OnDemand - Starting Usage Amount 0 - gibibyte</t>
  </si>
  <si>
    <t>1B56-5872-8850</t>
  </si>
  <si>
    <t>global - Telephony: Saudi Arabia - Outbound - Voice - Local - Mobile - OnDemand - Starting Usage Amount 0 - minute</t>
  </si>
  <si>
    <t>1B5C-7A97-8870</t>
  </si>
  <si>
    <t xml:space="preserve">us-east1 - Output HD (us-east1) - OnDemand - Starting Usage Amount 0 </t>
  </si>
  <si>
    <t>1B5C-7E8F-9779</t>
  </si>
  <si>
    <t>1B5E-1239-B29E</t>
  </si>
  <si>
    <t xml:space="preserve">us-west4 - Cloud SQL for MySQL: Zonal - IP address reservation in Las Vegas - OnDemand - Starting Usage Amount 0 </t>
  </si>
  <si>
    <t>1B5E-B97F-1237</t>
  </si>
  <si>
    <t>us-west3 - Network Vpn Inter Region Ingress from Salt Lake City to APAC - OnDemand - Starting Usage Amount 0 - Actual cost is 0 - gibibyte</t>
  </si>
  <si>
    <t>1B65-FC84-1A33</t>
  </si>
  <si>
    <t>global - Telephony: Macau - Inbound - Voice - Local - OnDemand - Starting Usage Amount 0 - minute</t>
  </si>
  <si>
    <t>1B66-6A85-53A8</t>
  </si>
  <si>
    <t xml:space="preserve">us-south1 - Autopilot Pod mCPU Requests (us-south1) - OnDemand - Starting Usage Amount 0 </t>
  </si>
  <si>
    <t>1B6C-DD7D-10D9</t>
  </si>
  <si>
    <t>us-west2 - Network Inter Region Egress from Mumbai to Los Angeles - OnDemand - Starting Usage Amount 0 - gibibyte</t>
  </si>
  <si>
    <t>1B6F-8732-B6FA</t>
  </si>
  <si>
    <t>global - Telephony: Canada - Outbound - SMS - Mobile - OnDemand - Starting Usage Amount 0 - count</t>
  </si>
  <si>
    <t>1B73-2EA0-99B9</t>
  </si>
  <si>
    <t>global - Telephony: Mongolia - Outbound - Voice - Local - Mobile - OnDemand - Starting Usage Amount 0 - minute</t>
  </si>
  <si>
    <t>1B76-F2FC-890B</t>
  </si>
  <si>
    <t>us-central1 - Network Vpn Inter Region Ingress from Americas to Seoul - OnDemand - Starting Usage Amount 0 - Actual cost is 0 - gibibyte</t>
  </si>
  <si>
    <t>us-east1 - Network Vpn Inter Region Ingress from Americas to Seoul - OnDemand - Starting Usage Amount 0 - Actual cost is 0 - gibibyte</t>
  </si>
  <si>
    <t>us-west1 - Network Vpn Inter Region Ingress from Americas to Seoul - OnDemand - Starting Usage Amount 0 - Actual cost is 0 - gibibyte</t>
  </si>
  <si>
    <t>1B79-0747-52B7</t>
  </si>
  <si>
    <t>Cloud Healthcare - Network - LoadBalancing</t>
  </si>
  <si>
    <t>global - Cloud Healthcare Network HTTP Load Balancing Egress to Load Balancer - OnDemand - Starting Usage Amount 0 - Actual cost is 0 - gibibyte</t>
  </si>
  <si>
    <t>1B79-1547-1420</t>
  </si>
  <si>
    <t>global - Telephony: Azerbaijan - Outbound - Voice - Local - Mobile - OnDemand - Starting Usage Amount 0 - minute</t>
  </si>
  <si>
    <t>1B83-C698-23C7</t>
  </si>
  <si>
    <t>us-west3 - Network Internet Ingress from Central America to Salt Lake City - OnDemand - Starting Usage Amount 0 - Actual cost is 0 - gibibyte</t>
  </si>
  <si>
    <t>1B85-2514-DE81</t>
  </si>
  <si>
    <t>northamerica-northeast1 - CPU Allocation Time (Always-on CPU) in northamerica-northeast1 - OnDemand - Starting Usage Amount 0 - second</t>
  </si>
  <si>
    <t>1B8A-BA6B-7FB6</t>
  </si>
  <si>
    <t>us-east4 - SSD backed Local Storage in Virginia - OnDemand - Starting Usage Amount 0</t>
  </si>
  <si>
    <t>1B8F-1277-4526</t>
  </si>
  <si>
    <t>us-west3 - Cloud Composer data storage in Salt Lake City - OnDemand - Starting Usage Amount 0 - gibibyte month</t>
  </si>
  <si>
    <t>1B8F-8075-8F31</t>
  </si>
  <si>
    <t>us-east4 - Network Internet Egress from Northern Virginia to Sydney - OnDemand - Starting Usage Amount 0</t>
  </si>
  <si>
    <t>1B9B-60EB-AF3D</t>
  </si>
  <si>
    <t>us-central1 - Network Inter Region Ingress from Montreal, Canada to Americas - OnDemand - Starting Usage Amount 0</t>
  </si>
  <si>
    <t>us-east1 - Network Inter Region Ingress from Montreal, Canada to Americas - OnDemand - Starting Usage Amount 0</t>
  </si>
  <si>
    <t>us-west1 - Network Inter Region Ingress from Montreal, Canada to Americas - OnDemand - Starting Usage Amount 0</t>
  </si>
  <si>
    <t>1BA0-F32B-402F</t>
  </si>
  <si>
    <t>us-east4 - Network Load Balancing: Forwarding Rule Additional Service Charge in Virginia - OnDemand - Starting Usage Amount 0</t>
  </si>
  <si>
    <t>1BA2-6887-25D7</t>
  </si>
  <si>
    <t>us-west4 - C2D AMD Custom Extended Ram running in Las Vegas - OnDemand - Starting Usage Amount 0 - gibibyte hour</t>
  </si>
  <si>
    <t>1BA3-FEA6-9935</t>
  </si>
  <si>
    <t xml:space="preserve">us-west2 - On-demand fee for total VM network bandwidth up to 75 Gbps in LA - OnDemand - Starting Usage Amount 0 </t>
  </si>
  <si>
    <t>1BAB-52DA-14E6</t>
  </si>
  <si>
    <t xml:space="preserve">global - Subscription for domain with TLD .cards - yearly prepay - OnDemand - Starting Usage Amount 0 </t>
  </si>
  <si>
    <t>1BAD-B4A3-D0FC</t>
  </si>
  <si>
    <t xml:space="preserve">global - Subscription for domain with TLD .co.in - yearly prepay - OnDemand - Starting Usage Amount 0 </t>
  </si>
  <si>
    <t>1BAF-FE3A-DB9A</t>
  </si>
  <si>
    <t>us-east7 - Network Internet Egress from Day0 (Alabama) to Salt Lake City - OnDemand - Starting Usage Amount 0 - gibibyte</t>
  </si>
  <si>
    <t>1BB4-32BC-93CE</t>
  </si>
  <si>
    <t>northamerica-northeast1 - External symmetric cryptographic operations - OnDemand - Starting Usage Amount 0 - count</t>
  </si>
  <si>
    <t>northamerica-northeast2 - External symmetric cryptographic operations - OnDemand - Starting Usage Amount 0 - count</t>
  </si>
  <si>
    <t>us - External symmetric cryptographic operations - OnDemand - Starting Usage Amount 0 - count</t>
  </si>
  <si>
    <t>us-central1 - External symmetric cryptographic operations - OnDemand - Starting Usage Amount 0 - count</t>
  </si>
  <si>
    <t>us-central2 - External symmetric cryptographic operations - OnDemand - Starting Usage Amount 0 - count</t>
  </si>
  <si>
    <t>us-east1 - External symmetric cryptographic operations - OnDemand - Starting Usage Amount 0 - count</t>
  </si>
  <si>
    <t>us-east4 - External symmetric cryptographic operations - OnDemand - Starting Usage Amount 0 - count</t>
  </si>
  <si>
    <t>us-east5 - External symmetric cryptographic operations - OnDemand - Starting Usage Amount 0 - count</t>
  </si>
  <si>
    <t>us-south1 - External symmetric cryptographic operations - OnDemand - Starting Usage Amount 0 - count</t>
  </si>
  <si>
    <t>us-west1 - External symmetric cryptographic operations - OnDemand - Starting Usage Amount 0 - count</t>
  </si>
  <si>
    <t>us-west2 - External symmetric cryptographic operations - OnDemand - Starting Usage Amount 0 - count</t>
  </si>
  <si>
    <t>us-west3 - External symmetric cryptographic operations - OnDemand - Starting Usage Amount 0 - count</t>
  </si>
  <si>
    <t>1BB6-13B7-E7D0</t>
  </si>
  <si>
    <t>northamerica-northeast2 - Memory-optimized Instance Ram running in Toronto - OnDemand - Starting Usage Amount 0 - gibibyte hour</t>
  </si>
  <si>
    <t>1BB6-43D8-A286</t>
  </si>
  <si>
    <t>global - Telephony: France - Inbound - Voice - Local - OnDemand - Starting Usage Amount 0 - minute</t>
  </si>
  <si>
    <t>1BB7-5804-B23D</t>
  </si>
  <si>
    <t>global - Telephony: Bulgaria - Outbound - SMS - Mobile - OnDemand - Starting Usage Amount 0 - count</t>
  </si>
  <si>
    <t>1BB7-85E8-487C</t>
  </si>
  <si>
    <t>global - Telephony: Sudan - Outbound - Voice - Local - Mobile - OnDemand - Starting Usage Amount 0 - minute</t>
  </si>
  <si>
    <t>1BBA-3F7D-8AE1</t>
  </si>
  <si>
    <t>global - Telephony: Moldova - Outbound - Voice - Premium - OnDemand - Starting Usage Amount 0 - minute</t>
  </si>
  <si>
    <t>1BBA-6E36-89D9</t>
  </si>
  <si>
    <t>global - Telephony: South Africa - Phone Number - Mobile - OnDemand - Starting Usage Amount 0 - count</t>
  </si>
  <si>
    <t>1BC1-CFDA-EFE7</t>
  </si>
  <si>
    <t>global - Telephony: Brazil - Outbound - WhatsApp - OnDemand - Starting Usage Amount 0 - count</t>
  </si>
  <si>
    <t>1BC7-5380-662C</t>
  </si>
  <si>
    <t>northamerica-northeast1 - Network Inter Region Egress from Montreal to Los Angeles - OnDemand - Starting Usage Amount 0 - gibibyte</t>
  </si>
  <si>
    <t>us-west2 - Network Inter Region Egress from Montreal to Los Angeles - OnDemand - Starting Usage Amount 0 - gibibyte</t>
  </si>
  <si>
    <t>1BCD-B472-691A</t>
  </si>
  <si>
    <t xml:space="preserve">global - Commitment fee for domain with TLD .ooo - OnDemand - Starting Usage Amount 0 </t>
  </si>
  <si>
    <t>1BD2-C530-23BD</t>
  </si>
  <si>
    <t>us-south1 - Cloud SQL for SQL Server: Regional - RAM in Dallas - OnDemand - Starting Usage Amount 0 - gibibyte hour</t>
  </si>
  <si>
    <t>1BD6-30D8-593D</t>
  </si>
  <si>
    <t>us-east5 - Network Internet Ingress from Eastern Europe to Columbus - OnDemand - Starting Usage Amount 0 - Actual cost is 0 - gibibyte</t>
  </si>
  <si>
    <t>1BD9-F74F-39DA</t>
  </si>
  <si>
    <t xml:space="preserve">global - Commitment fee for domain with TLD .dating - OnDemand - Starting Usage Amount 0 </t>
  </si>
  <si>
    <t>1BDB-2DC8-AF24</t>
  </si>
  <si>
    <t>global - Class A Request Durable Reduced Availability Storage - OnDemand - Starting Usage Amount 0</t>
  </si>
  <si>
    <t>1BDF-9373-1CE1</t>
  </si>
  <si>
    <t>us-west2 - Network Vpn Inter Region Egress from Madrid to Los Angeles - OnDemand - Starting Usage Amount 0 - gibibyte</t>
  </si>
  <si>
    <t>1BE7-F3BD-1E20</t>
  </si>
  <si>
    <t>us-east4 - Network Internet Egress from Northern Virginia to Las Vegas - OnDemand - Starting Usage Amount 0 - gibibyte</t>
  </si>
  <si>
    <t>1BE9-861A-FED6</t>
  </si>
  <si>
    <t>us-central1 - Network Inter Region Egress from Americas to Osaka - OnDemand - Starting Usage Amount 0 - gibibyte</t>
  </si>
  <si>
    <t>us-east1 - Network Inter Region Egress from Americas to Osaka - OnDemand - Starting Usage Amount 0 - gibibyte</t>
  </si>
  <si>
    <t>us-west1 - Network Inter Region Egress from Americas to Osaka - OnDemand - Starting Usage Amount 0 - gibibyte</t>
  </si>
  <si>
    <t>1BEA-F1E4-C31E</t>
  </si>
  <si>
    <t xml:space="preserve">global - Cancellation fee for domain with TLD .fan - OnDemand - Starting Usage Amount 0 </t>
  </si>
  <si>
    <t>1BF1-F437-BA8D</t>
  </si>
  <si>
    <t>global - Telephony: Malta - Outbound - Voice - Toll-Free - OnDemand - Starting Usage Amount 0 - minute</t>
  </si>
  <si>
    <t>1BF7-999D-AFE9</t>
  </si>
  <si>
    <t>global - Telephony: Mali - Outbound - Voice - Premium - OnDemand - Starting Usage Amount 0 - minute</t>
  </si>
  <si>
    <t>1BF8-BA02-BEB0</t>
  </si>
  <si>
    <t>global - Licensing Fee for SQL Server 2014 Web on VM with 34 VCPU - OnDemand - Starting Usage Amount 0</t>
  </si>
  <si>
    <t>1BFD-4158-ED84</t>
  </si>
  <si>
    <t>northamerica-northeast2 - Network Inter Region Ingress from Toronto to Melbourne - OnDemand - Starting Usage Amount 0 - Actual cost is 0 - gibibyte</t>
  </si>
  <si>
    <t>1BFF-00D6-2BF5</t>
  </si>
  <si>
    <t xml:space="preserve">global - Cancellation fee for domain with TLD .me - OnDemand - Starting Usage Amount 0 </t>
  </si>
  <si>
    <t>1C02-38B8-E8F9</t>
  </si>
  <si>
    <t>us-east5 - Network Inter Region Egress from Israel to Columbus - OnDemand - Starting Usage Amount 0 - gibibyte</t>
  </si>
  <si>
    <t>1C0C-5D61-898C</t>
  </si>
  <si>
    <t>us-south1 - Network Inter Region Egress from Dallas to EMEA - OnDemand - Starting Usage Amount 0 - gibibyte</t>
  </si>
  <si>
    <t>1C0D-65C6-5C7D</t>
  </si>
  <si>
    <t xml:space="preserve">us-west3 - On-demand fee for total VM network bandwidth up to 75 Gbps in Salt Lake City - OnDemand - Starting Usage Amount 0 </t>
  </si>
  <si>
    <t>1C12-3831-BB77</t>
  </si>
  <si>
    <t>global - Telephony: Qatar - Inbound - Voice - Toll-Free - OnDemand - Starting Usage Amount 0 - minute</t>
  </si>
  <si>
    <t>1C13-314C-99FF</t>
  </si>
  <si>
    <t>global - Inter connect data delivery via peered network in Australia - OnDemand - Starting Usage Amount 0 - gibibyte</t>
  </si>
  <si>
    <t>1C21-203D-1B7B</t>
  </si>
  <si>
    <t>global - Licensing Fee for SQL Server 2012 Enterprise on VM with 58 VCPU - OnDemand - Starting Usage Amount 0</t>
  </si>
  <si>
    <t>1C25-F00D-1C5B</t>
  </si>
  <si>
    <t>global - Telephony: Ethiopia - Outbound - SMS - Mobile - OnDemand - Starting Usage Amount 0 - count</t>
  </si>
  <si>
    <t>1C27-FDB3-1784</t>
  </si>
  <si>
    <t>us-west3 - Memory-optimized Sole Tenancy Instance RAM running in Salt Lake City - OnDemand - Starting Usage Amount 0 - gibibyte hour</t>
  </si>
  <si>
    <t>1C2C-3A27-09A4</t>
  </si>
  <si>
    <t xml:space="preserve">us-south1 - Commitment - dollar based v1: Kubernetes Engine Autopilot us-south1 for 3 years - Commit3Yr - Starting Usage Amount 0 </t>
  </si>
  <si>
    <t>1C2C-3B11-2B10</t>
  </si>
  <si>
    <t>Zync - Compute - Zync_8_64_1k80</t>
  </si>
  <si>
    <t>global - zync,8vcpu,64gb,1k80, Vray - OnDemand - Starting Usage Amount 0</t>
  </si>
  <si>
    <t>1C2E-893A-C634</t>
  </si>
  <si>
    <t>us-west4 - Commitment v1: Local SSD in Las Vegas for 3 Year - Commit3Yr - Starting Usage Amount 0 - gibibyte month</t>
  </si>
  <si>
    <t>1C2E-BBF5-9F3B</t>
  </si>
  <si>
    <t xml:space="preserve">global - Licensing Fee for Ubuntu 12.04 LTS (Precise Pangolin) (CPU cost) - OnDemand - Starting Usage Amount 0 - Actual cost is 0 </t>
  </si>
  <si>
    <t>1C34-70FE-A740</t>
  </si>
  <si>
    <t>Compute Engine - Network - IpAddress</t>
  </si>
  <si>
    <t xml:space="preserve">us-south1 - Static Ip Charge in Dallas - OnDemand - Starting Usage Amount 1 </t>
  </si>
  <si>
    <t xml:space="preserve">us-south1 - Static Ip Charge in Dallas - OnDemand - Starting Usage Amount 0 - Actual cost is 0 </t>
  </si>
  <si>
    <t>1C35-DDD8-B827</t>
  </si>
  <si>
    <t xml:space="preserve">us-west4 - Vertex AI: Training/Pipelines on Nvidia Tesla T4 GPU running in Las Vegas - OnDemand - Starting Usage Amount 0 </t>
  </si>
  <si>
    <t>1C37-6DEA-2CF9</t>
  </si>
  <si>
    <t xml:space="preserve">global - Cancellation fee for domain with TLD .immo - OnDemand - Starting Usage Amount 0 </t>
  </si>
  <si>
    <t>1C3E-95E8-9862</t>
  </si>
  <si>
    <t xml:space="preserve">global - Licensing Fee for Windows Server 2012R2 BYOL on g1-small - OnDemand - Starting Usage Amount 0 - Actual cost is 0 </t>
  </si>
  <si>
    <t>1C40-3497-E919</t>
  </si>
  <si>
    <t>northamerica-northeast2 - Network Inter Region Ingress from Toronto to Frankfurt - OnDemand - Starting Usage Amount 0 - Actual cost is 0 - gibibyte</t>
  </si>
  <si>
    <t>1C42-50D6-1B1D</t>
  </si>
  <si>
    <t>Cloud Storage - Storage - ColdlineOps</t>
  </si>
  <si>
    <t>global - Coldline Data Retrieval - OnDemand - Starting Usage Amount 0 gibibyte</t>
  </si>
  <si>
    <t>1C54-BD47-F4E3</t>
  </si>
  <si>
    <t>us-west4 - Compute optimized Ram running in Las Vegas - OnDemand - Starting Usage Amount 0 - gibibyte hour</t>
  </si>
  <si>
    <t>1C58-9654-8080</t>
  </si>
  <si>
    <t>us-west2 - CPU Allocation Time (Always-on CPU) in us-west2 - OnDemand - Starting Usage Amount 0 - second</t>
  </si>
  <si>
    <t>1C61-7D4E-D384</t>
  </si>
  <si>
    <t>us-east4 - Network Google Egress from Northern Virginia to Osaka - OnDemand - Starting Usage Amount 0 - gibibyte</t>
  </si>
  <si>
    <t>1C63-070B-F9A0</t>
  </si>
  <si>
    <t>us-central1 - Sole Tenancy Premium for N2D AMD Sole Tenancy Instance RAM running in Americas - OnDemand - Starting Usage Amount 0 - gibibyte hour</t>
  </si>
  <si>
    <t>us-east1 - Sole Tenancy Premium for N2D AMD Sole Tenancy Instance RAM running in Americas - OnDemand - Starting Usage Amount 0 - gibibyte hour</t>
  </si>
  <si>
    <t>us-west1 - Sole Tenancy Premium for N2D AMD Sole Tenancy Instance RAM running in Americas - OnDemand - Starting Usage Amount 0 - gibibyte hour</t>
  </si>
  <si>
    <t>1C66-DE7D-E565</t>
  </si>
  <si>
    <t>global - zync,8vcpu,16gb,preemptible, Cinema 4D Standard - Preemptible - Starting Usage Amount 0</t>
  </si>
  <si>
    <t>1C69-04BE-F8BB</t>
  </si>
  <si>
    <t>us-west3 - Cloud SQL for PostgreSQL: Regional - Serverless Exports in Salt Lake City - OnDemand - Starting Usage Amount 0 - gibibyte</t>
  </si>
  <si>
    <t>1C76-E4E4-B0C7</t>
  </si>
  <si>
    <t>us-south1 - Network Inter Region Ingress from Delhi to Dallas - OnDemand - Starting Usage Amount 0 - Actual cost is 0 - gibibyte</t>
  </si>
  <si>
    <t>1C7A-489D-CCD0</t>
  </si>
  <si>
    <t xml:space="preserve">us-west1 - Autopilot Pod mCPU Requests (us-west1) - OnDemand - Starting Usage Amount 0 </t>
  </si>
  <si>
    <t>1C7C-8E77-F45C</t>
  </si>
  <si>
    <t>global - GCS Class A Operations Las Vegas - OnDemand - Starting Usage Amount 20000 - count</t>
  </si>
  <si>
    <t>global - GCS Class A Operations Las Vegas - OnDemand - Starting Usage Amount 0 - Actual cost is 0 - count</t>
  </si>
  <si>
    <t>1C7D-EDF8-1AF6</t>
  </si>
  <si>
    <t>us-west2 - Network Inter Region Ingress from Los Angeles to Paris - OnDemand - Starting Usage Amount 0 - Actual cost is 0 - gibibyte</t>
  </si>
  <si>
    <t>1C7F-D406-73A7</t>
  </si>
  <si>
    <t>Document Warehouse - ApplicationServices - ContentWarehouse</t>
  </si>
  <si>
    <t>global - Number of billable document API requests served - OnDemand - Starting Usage Amount 0 - count</t>
  </si>
  <si>
    <t>1C80-AD0F-E4D3</t>
  </si>
  <si>
    <t>global - Telephony: Sierra Leone - Outbound - Voice - VOIP - OnDemand - Starting Usage Amount 0 - minute</t>
  </si>
  <si>
    <t>1C80-BD21-F65F</t>
  </si>
  <si>
    <t xml:space="preserve">us-west2 - Vertex AI: Training/Pipelines on Memory Optimized Upgrade Premium for Memory-optimized Instance Core running in Los Angeles - OnDemand - Starting Usage Amount 0 </t>
  </si>
  <si>
    <t>1C82-2DBF-E103</t>
  </si>
  <si>
    <t xml:space="preserve">global - AutoML Entity Extraction Healthcare Deployed Model Time - OnDemand - Starting Usage Amount 0 </t>
  </si>
  <si>
    <t>1C83-B47F-89CB</t>
  </si>
  <si>
    <t xml:space="preserve">northamerica-northeast2 - Commitment v1: T2D AMD Cpu in Toronto for 1 Year - Commit1Yr - Starting Usage Amount 0 </t>
  </si>
  <si>
    <t>1C84-E634-64F3</t>
  </si>
  <si>
    <t>us-east5 - Network Vpn Inter Region Egress from Israel to Columbus - OnDemand - Starting Usage Amount 0 - gibibyte</t>
  </si>
  <si>
    <t>1C87-9CDF-0C8C</t>
  </si>
  <si>
    <t>us-west3 - Network Vpn Inter Region Ingress from Japan to Salt Lake City - OnDemand - Starting Usage Amount 0 - Actual cost is 0 - gibibyte</t>
  </si>
  <si>
    <t>1C87-9E1D-CFB6</t>
  </si>
  <si>
    <t>global - Telephony: Seychelles - Outbound - Voice - Local - OnDemand - Starting Usage Amount 0 - minute</t>
  </si>
  <si>
    <t>1C88-48ED-EF49</t>
  </si>
  <si>
    <t>us-south1 - Network Vpn Inter Region Ingress from EMEA to Dallas - OnDemand - Starting Usage Amount 0 - Actual cost is 0 - gibibyte</t>
  </si>
  <si>
    <t>1C93-8EB1-A1C6</t>
  </si>
  <si>
    <t xml:space="preserve">northamerica-northeast1 - Neural Architecture Search: Nvidia Tesla A100 GPU running in Montreal - OnDemand - Starting Usage Amount 0 </t>
  </si>
  <si>
    <t>1C99-2E46-2837</t>
  </si>
  <si>
    <t xml:space="preserve">global - Cancellation fee for domain with TLD .in - OnDemand - Starting Usage Amount 0 </t>
  </si>
  <si>
    <t>1C9D-FA29-4DB7</t>
  </si>
  <si>
    <t xml:space="preserve">us-east5 - Spot Preemptible E2 Instance Core running in Columbus - Preemptible - Starting Usage Amount 0 </t>
  </si>
  <si>
    <t>1CA1-1A5B-D477</t>
  </si>
  <si>
    <t>us-east4 - Network Vpn Inter Region Ingress from Melbourne to Virginia - OnDemand - Starting Usage Amount 0 - Actual cost is 0 - gibibyte</t>
  </si>
  <si>
    <t>1CA3-E0CC-20CE</t>
  </si>
  <si>
    <t>global - Cloud Datastore Small Ops Sao Paulo - OnDemand - Starting Usage Amount 0</t>
  </si>
  <si>
    <t>global - Cloud Datastore Small Ops Sao Paulo - OnDemand - Starting Usage Amount 50000</t>
  </si>
  <si>
    <t>1CA6-4113-9509</t>
  </si>
  <si>
    <t>us-central1 - Network Vpn Internet Egress from Americas to Americas - OnDemand - Starting Usage Amount 0</t>
  </si>
  <si>
    <t>us-central1 - Network Vpn Internet Egress from Americas to Americas - OnDemand - Starting Usage Amount 1024</t>
  </si>
  <si>
    <t>us-central1 - Network Vpn Internet Egress from Americas to Americas - OnDemand - Starting Usage Amount 10240</t>
  </si>
  <si>
    <t>us-east1 - Network Vpn Internet Egress from Americas to Americas - OnDemand - Starting Usage Amount 0</t>
  </si>
  <si>
    <t>us-east1 - Network Vpn Internet Egress from Americas to Americas - OnDemand - Starting Usage Amount 1024</t>
  </si>
  <si>
    <t>us-east1 - Network Vpn Internet Egress from Americas to Americas - OnDemand - Starting Usage Amount 10240</t>
  </si>
  <si>
    <t>us-west1 - Network Vpn Internet Egress from Americas to Americas - OnDemand - Starting Usage Amount 0</t>
  </si>
  <si>
    <t>us-west1 - Network Vpn Internet Egress from Americas to Americas - OnDemand - Starting Usage Amount 1024</t>
  </si>
  <si>
    <t>us-west1 - Network Vpn Internet Egress from Americas to Americas - OnDemand - Starting Usage Amount 10240</t>
  </si>
  <si>
    <t>1CAF-511D-F4EA</t>
  </si>
  <si>
    <t>us-east1 - Standard Storage South Carolina Dual-region - OnDemand - Starting Usage Amount 0 - gibibyte month</t>
  </si>
  <si>
    <t>1CB4-BAB5-07F5</t>
  </si>
  <si>
    <t>us-south1 - Cloud SQL for SQL Server: Zonal - Standard storage in Dallas - OnDemand - Starting Usage Amount 0 - gibibyte month</t>
  </si>
  <si>
    <t>1CBB-9092-8A1A</t>
  </si>
  <si>
    <t xml:space="preserve">global - Server Node for Multi-Region Configuration (asia1) - OnDemand - Starting Usage Amount 0 </t>
  </si>
  <si>
    <t>1CBF-A817-8E68</t>
  </si>
  <si>
    <t>global - Cloud Datastore Entity Writes Taiwan - OnDemand - Starting Usage Amount 20000 - count</t>
  </si>
  <si>
    <t>global - Cloud Datastore Entity Writes Taiwan - OnDemand - Starting Usage Amount 0 - Actual cost is 0 - count</t>
  </si>
  <si>
    <t>1CC1-6B66-F0C0</t>
  </si>
  <si>
    <t>global - Telephony: Singapore - Outbound - Voice - VOIP - OnDemand - Starting Usage Amount 0 - minute</t>
  </si>
  <si>
    <t>1CC4-58A2-D828</t>
  </si>
  <si>
    <t>global - Telephony: Mozambique - Inbound - WhatsApp - OnDemand - Starting Usage Amount 0 - count</t>
  </si>
  <si>
    <t>1CCF-574F-BCD2</t>
  </si>
  <si>
    <t>global - Telephony: France - Outbound - Voice - Local - Mobile - Orange - OnDemand - Starting Usage Amount 0 - minute</t>
  </si>
  <si>
    <t>1CD3-9D89-855A</t>
  </si>
  <si>
    <t xml:space="preserve">northamerica-northeast2 - A2 Instance Core running in Toronto - OnDemand - Starting Usage Amount 0 </t>
  </si>
  <si>
    <t>1CDA-D802-3170</t>
  </si>
  <si>
    <t>us-west1 - Autopilot NVIDIA T4 Spot Pod Memory Requests (us-west1) - Preemptible - Starting Usage Amount 0 - gibibyte hour</t>
  </si>
  <si>
    <t>1CDB-257A-5EF6</t>
  </si>
  <si>
    <t>us-west3 - Network Internal Load Balancing: Data Processing Charge in Salt Lake City - OnDemand - Starting Usage Amount 0 - gibibyte</t>
  </si>
  <si>
    <t>1CDB-D465-A0D4</t>
  </si>
  <si>
    <t>global - Telephony: Botswana - Outbound - Voice - Premium - OnDemand - Starting Usage Amount 0 - minute</t>
  </si>
  <si>
    <t>1CDC-E800-EE42</t>
  </si>
  <si>
    <t>us-west2 - Network Inter Region Egress from Los Angeles to Zurich - OnDemand - Starting Usage Amount 0 - gibibyte</t>
  </si>
  <si>
    <t>1CE0-B8EC-EA43</t>
  </si>
  <si>
    <t xml:space="preserve">global - Subscription for domain with TLD .io - yearly prepay - OnDemand - Starting Usage Amount 0 </t>
  </si>
  <si>
    <t>1CE1-29CF-CC9F</t>
  </si>
  <si>
    <t xml:space="preserve">us-central1 - Sole Tenancy Premium for N2D AMD Sole Tenancy Instance Core running in Americas - OnDemand - Starting Usage Amount 0 </t>
  </si>
  <si>
    <t xml:space="preserve">us-east1 - Sole Tenancy Premium for N2D AMD Sole Tenancy Instance Core running in Americas - OnDemand - Starting Usage Amount 0 </t>
  </si>
  <si>
    <t xml:space="preserve">us-west1 - Sole Tenancy Premium for N2D AMD Sole Tenancy Instance Core running in Americas - OnDemand - Starting Usage Amount 0 </t>
  </si>
  <si>
    <t>1CE1-9033-0BF3</t>
  </si>
  <si>
    <t xml:space="preserve">northamerica-northeast1 - On-demand fee for total VM network bandwidth up to 75 Gbps in Montreal - OnDemand - Starting Usage Amount 0 </t>
  </si>
  <si>
    <t>1CE5-A485-018C</t>
  </si>
  <si>
    <t>us-central1 - Network Google Egress from Americas to Western Europe - OnDemand - Starting Usage Amount 0</t>
  </si>
  <si>
    <t>us-east1 - Network Google Egress from Americas to Western Europe - OnDemand - Starting Usage Amount 0</t>
  </si>
  <si>
    <t>us-west1 - Network Google Egress from Americas to Western Europe - OnDemand - Starting Usage Amount 0</t>
  </si>
  <si>
    <t>1CE7-9FEA-8B75</t>
  </si>
  <si>
    <t>us-south1 - Network Vpn Inter Region Egress from Japan to Dallas - OnDemand - Starting Usage Amount 0 - gibibyte</t>
  </si>
  <si>
    <t>1CEA-268E-5B03</t>
  </si>
  <si>
    <t>global - Licensing Fee for SQL Server 2014 Web on VM with 46 VCPU - OnDemand - Starting Usage Amount 0</t>
  </si>
  <si>
    <t>1CEE-4044-992F</t>
  </si>
  <si>
    <t xml:space="preserve">us-west3 - Dataprep Unit for Salt Lake City - OnDemand - Starting Usage Amount 0 </t>
  </si>
  <si>
    <t>1CEF-4EF4-8460</t>
  </si>
  <si>
    <t xml:space="preserve">global - Commitment - dollar based v2: Anthos - Commit1Yr - Starting Usage Amount 0 </t>
  </si>
  <si>
    <t>1CEF-BD82-3689</t>
  </si>
  <si>
    <t>1CEF-CE4C-CBE8</t>
  </si>
  <si>
    <t>northamerica-northeast1 - Network Google Egress from Montreal to Madrid - OnDemand - Starting Usage Amount 0 - gibibyte</t>
  </si>
  <si>
    <t>1CF4-B32C-100C</t>
  </si>
  <si>
    <t>global - Telephony: Finland - Inbound - Voice - Toll-Free - Local - OnDemand - Starting Usage Amount 0 - minute</t>
  </si>
  <si>
    <t>1CFA-CA47-0C6E</t>
  </si>
  <si>
    <t>global - Networking Cloud Armor Managed Protection Plus: Data Processing Fee for CDN - OnDemand - Starting Usage Amount 0 - gibibyte</t>
  </si>
  <si>
    <t>global - Networking Cloud Armor Managed Protection Plus: Data Processing Fee for CDN - OnDemand - Starting Usage Amount 102400 - gibibyte</t>
  </si>
  <si>
    <t>global - Networking Cloud Armor Managed Protection Plus: Data Processing Fee for CDN - OnDemand - Starting Usage Amount 512000 - gibibyte</t>
  </si>
  <si>
    <t>global - Networking Cloud Armor Managed Protection Plus: Data Processing Fee for CDN - OnDemand - Starting Usage Amount 1024000 - gibibyte</t>
  </si>
  <si>
    <t>1CFF-8100-5F11</t>
  </si>
  <si>
    <t>us-central1 - Network Internet Ingress from South America to Americas - OnDemand - Starting Usage Amount 0</t>
  </si>
  <si>
    <t>us-east1 - Network Internet Ingress from South America to Americas - OnDemand - Starting Usage Amount 0</t>
  </si>
  <si>
    <t>us-west1 - Network Internet Ingress from South America to Americas - OnDemand - Starting Usage Amount 0</t>
  </si>
  <si>
    <t>1CFF-E79B-3182</t>
  </si>
  <si>
    <t>global - Telephony: Namibia - Outbound - SMS - Mobile - Other - OnDemand - Starting Usage Amount 0 - count</t>
  </si>
  <si>
    <t>1D01-197A-6A72</t>
  </si>
  <si>
    <t>global - Telephony: Egypt - Outbound - Voice - Local - OnDemand - Starting Usage Amount 0 - minute</t>
  </si>
  <si>
    <t>1D05-A04E-B9C8</t>
  </si>
  <si>
    <t>us-west2 - Network Vpn Inter Region Egress from EMEA to Los Angeles - OnDemand - Starting Usage Amount 0 - gibibyte</t>
  </si>
  <si>
    <t>1D0C-C18F-A3E9</t>
  </si>
  <si>
    <t>global - Premium support additional coverage fee</t>
  </si>
  <si>
    <t>1D0D-C10D-7F60</t>
  </si>
  <si>
    <t xml:space="preserve">global - Domain with TLD .viajes nthly billing - OnDemand - Starting Usage Amount 0 </t>
  </si>
  <si>
    <t>1D11-719E-C8F9</t>
  </si>
  <si>
    <t>global - Access Determination, Batch - OnDemand - Starting Usage Amount 0 - count</t>
  </si>
  <si>
    <t>1D11-B155-82B3</t>
  </si>
  <si>
    <t>global - Telephony: Papua New Guinea - Outbound - Voice - Local - OnDemand - Starting Usage Amount 0 - minute</t>
  </si>
  <si>
    <t>1D18-4B3A-6240</t>
  </si>
  <si>
    <t xml:space="preserve">global - Subscription for domain with TLD .gives - yearly prepay - OnDemand - Starting Usage Amount 0 </t>
  </si>
  <si>
    <t>1D24-C30B-1855</t>
  </si>
  <si>
    <t>us-west4 - Network Vpn Inter Region Ingress from Las Vegas to Paris - OnDemand - Starting Usage Amount 0 - Actual cost is 0 - gibibyte</t>
  </si>
  <si>
    <t>1D26-13DB-5068</t>
  </si>
  <si>
    <t>us-east5 - Filestore Capacity High Scale Columbus - OnDemand - Starting Usage Amount 0 - gibibyte month</t>
  </si>
  <si>
    <t>1D26-3C97-3922</t>
  </si>
  <si>
    <t>us-west4 - Network Vpn Internet Ingress from Central America to Las Vegas - OnDemand - Starting Usage Amount 0 - Actual cost is 0 - gibibyte</t>
  </si>
  <si>
    <t>1D29-86F0-1132</t>
  </si>
  <si>
    <t>global - Licensing Fee for Ubuntu Development (devel) (GPU cost) - OnDemand - Starting Usage Amount 0</t>
  </si>
  <si>
    <t>1D2D-B1B5-38F1</t>
  </si>
  <si>
    <t>Application Integration - ApplicationServices - FlatRate</t>
  </si>
  <si>
    <t>global - Application Integration flow execution - OnDemand - Starting Usage Amount 400 - count</t>
  </si>
  <si>
    <t>global - Application Integration flow execution - OnDemand - Starting Usage Amount 0 - Actual cost is 0 - count</t>
  </si>
  <si>
    <t>1D3B-3F92-21B9</t>
  </si>
  <si>
    <t xml:space="preserve">global - Subscription for domain with TLD .services - yearly prepay - OnDemand - Starting Usage Amount 0 </t>
  </si>
  <si>
    <t>1D3D-251F-4BC1</t>
  </si>
  <si>
    <t>us-west2 - Network Internet Egress from Los Angeles to Middle East - OnDemand - Starting Usage Amount 0 - gibibyte</t>
  </si>
  <si>
    <t>1D3D-44A4-948F</t>
  </si>
  <si>
    <t xml:space="preserve">global - Subscription for domain with TLD .video - yearly prepay - OnDemand - Starting Usage Amount 0 </t>
  </si>
  <si>
    <t>1D3E-3C54-0FA7</t>
  </si>
  <si>
    <t>us-central1 - Network Inter Region Egress from Americas to Sydney - OnDemand - Starting Usage Amount 1024</t>
  </si>
  <si>
    <t>us-central1 - Network Inter Region Egress from Americas to Sydney - OnDemand - Starting Usage Amount 10240</t>
  </si>
  <si>
    <t>us-east1 - Network Inter Region Egress from Americas to Sydney - OnDemand - Starting Usage Amount 1024</t>
  </si>
  <si>
    <t>us-east1 - Network Inter Region Egress from Americas to Sydney - OnDemand - Starting Usage Amount 10240</t>
  </si>
  <si>
    <t>us-west1 - Network Inter Region Egress from Americas to Sydney - OnDemand - Starting Usage Amount 1024</t>
  </si>
  <si>
    <t>us-west1 - Network Inter Region Egress from Americas to Sydney - OnDemand - Starting Usage Amount 10240</t>
  </si>
  <si>
    <t>us-central1 - Network Inter Region Egress from Americas to Sydney - OnDemand - Starting Usage Amount 1-UOI per gibibyte</t>
  </si>
  <si>
    <t>us-east1 - Network Inter Region Egress from Americas to Sydney - OnDemand - Starting Usage Amount 1-UOI per gibibyte</t>
  </si>
  <si>
    <t>us-west1 - Network Inter Region Egress from Americas to Sydney - OnDemand - Starting Usage Amount 1-UOI per gibibyte</t>
  </si>
  <si>
    <t>1D43-7E17-3175</t>
  </si>
  <si>
    <t xml:space="preserve">us-west3 - Neural Architecture Search: Memory Optimized Upgrade Premium for Memory-optimized Instance Core running in Salt Lake City - OnDemand - Starting Usage Amount 0 </t>
  </si>
  <si>
    <t>1D48-AB83-9A2B</t>
  </si>
  <si>
    <t>global - Cloud Interconnect for MPS - 10Gbps VLAN attachment via Dedicated Interconnect</t>
  </si>
  <si>
    <t>1D4A-1361-4B63</t>
  </si>
  <si>
    <t>global - Licensing Fee for Ubuntu Minimal 18.04 LTS (Bionic Beaver) (RAM cost) - OnDemand - Starting Usage Amount 0 - Actual cost is 0 - gibibyte hour</t>
  </si>
  <si>
    <t>1D4E-8988-9C5F</t>
  </si>
  <si>
    <t>us-west3 - Compute optimized Ram running in Salt Lake City - OnDemand - Starting Usage Amount 0 - gibibyte hour</t>
  </si>
  <si>
    <t>1D4F-764D-BB24</t>
  </si>
  <si>
    <t xml:space="preserve">us-west2 - Commitment v1: E2 Cpu in Los Angeles for 3 Year - Commit3Yr - Starting Usage Amount 0 </t>
  </si>
  <si>
    <t>1D52-4857-D286</t>
  </si>
  <si>
    <t>Data Catalog - Storage - ApplicationServices</t>
  </si>
  <si>
    <t>global - Storage Usage - OnDemand - Starting Usage Amount 0.001 - gibibyte month</t>
  </si>
  <si>
    <t>global - Storage Usage - OnDemand - Starting Usage Amount 0 - Actual cost is 0 - gibibyte month</t>
  </si>
  <si>
    <t>1D56-3E10-6B51</t>
  </si>
  <si>
    <t>global - Telephony: Burkina Faso - Outbound - SMS - Mobile - OnDemand - Starting Usage Amount 0 - count</t>
  </si>
  <si>
    <t>1D59-861C-CFE6</t>
  </si>
  <si>
    <t>us-south1 - Network Inter Region Egress from Dallas to Finland - OnDemand - Starting Usage Amount 0 - gibibyte</t>
  </si>
  <si>
    <t>1D5B-DD5A-2DA7</t>
  </si>
  <si>
    <t xml:space="preserve">global - Commitment fee for domain with TLD .org - OnDemand - Starting Usage Amount 0 </t>
  </si>
  <si>
    <t>1D62-E122-CB47</t>
  </si>
  <si>
    <t>global - Telephony: South Korea - Outbound - Voice - Unknown - OnDemand - Starting Usage Amount 0 - minute</t>
  </si>
  <si>
    <t>1D6A-5071-2214</t>
  </si>
  <si>
    <t xml:space="preserve">global - Domain with TLD .reviews nthly billing - OnDemand - Starting Usage Amount 0 </t>
  </si>
  <si>
    <t>1D6B-2CEF-BF46</t>
  </si>
  <si>
    <t>us-west4 - Spot Preemptible C2D AMD Custom Extended Instance Ram running in Las Vegas - Preemptible - Starting Usage Amount 0 - gibibyte hour</t>
  </si>
  <si>
    <t>1D6D-6B81-A248</t>
  </si>
  <si>
    <t>Transcode API - ApplicationServices - Transcode</t>
  </si>
  <si>
    <t>global - UHD Video Transcode - OnDemand - Starting Usage Amount 0</t>
  </si>
  <si>
    <t>minute</t>
  </si>
  <si>
    <t>1D6E-A521-3BBE</t>
  </si>
  <si>
    <t>us-east4 - Regional Archive Snapshot Data Storage in Virginia - OnDemand - Starting Usage Amount 0 - gibibyte month</t>
  </si>
  <si>
    <t>1D71-429B-5543</t>
  </si>
  <si>
    <t xml:space="preserve">us-east7 - Cloud SQL for PostgreSQL: Regional - IP address reservation in Day0 (Alabama) - OnDemand - Starting Usage Amount 0 </t>
  </si>
  <si>
    <t>1D76-EE96-55F8</t>
  </si>
  <si>
    <t xml:space="preserve">northamerica-northeast1 - Cloud SQL for MySQL: Regional - 96 vCPU + 360GB RAM in Montreal - OnDemand - Starting Usage Amount 0 </t>
  </si>
  <si>
    <t>1D78-57EE-5E33</t>
  </si>
  <si>
    <t>us-west4 - Network Inter Region Egress from Singapore to Las Vegas - OnDemand - Starting Usage Amount 0 - gibibyte</t>
  </si>
  <si>
    <t>1D80-B0A4-CE44</t>
  </si>
  <si>
    <t xml:space="preserve">us-west4 - Custom Core M2 Las Vegas - OnDemand - Starting Usage Amount 0 </t>
  </si>
  <si>
    <t>1D82-71BD-0913</t>
  </si>
  <si>
    <t xml:space="preserve">us-west3 - Cloud SQL for SQL Server: Regional - vCPU in Salt Lake City - OnDemand - Starting Usage Amount 0 </t>
  </si>
  <si>
    <t>1D84-A821-9AFE</t>
  </si>
  <si>
    <t>us-east4 - Nearline Storage Northern Virginia (Early Delete) - OnDemand - Starting Usage Amount 0</t>
  </si>
  <si>
    <t>gibibyte day</t>
  </si>
  <si>
    <t>1D85-21A8-EF16</t>
  </si>
  <si>
    <t>us-east7 - Nearline Storage Day0 (Alabama) (Early Delete) - OnDemand - Starting Usage Amount 0 - gibibyte day</t>
  </si>
  <si>
    <t>1D88-A1F2-FD10</t>
  </si>
  <si>
    <t>global - Inter-region data delivery from EMEA to Asia Pacific - OnDemand - Starting Usage Amount 0 - gibibyte</t>
  </si>
  <si>
    <t>1D8F-5619-384A</t>
  </si>
  <si>
    <t>us-west2 - Filestore Backup Usage Los Angeles - OnDemand - Starting Usage Amount 0 - gibibyte month</t>
  </si>
  <si>
    <t>1D90-819C-8F1D</t>
  </si>
  <si>
    <t xml:space="preserve">global - Cancellation fee for domain with TLD .blog - OnDemand - Starting Usage Amount 0 </t>
  </si>
  <si>
    <t>1D94-2668-B0F3</t>
  </si>
  <si>
    <t>global - Telephony: Maldives - Outbound - Voice - Local - Mobile - OnDemand - Starting Usage Amount 0 - minute</t>
  </si>
  <si>
    <t>1D95-F5F9-F7F6</t>
  </si>
  <si>
    <t xml:space="preserve">us-west3 - Commitment v1: A2 Cpu in Salt Lake City for 1 Year - Commit1Yr - Starting Usage Amount 0 </t>
  </si>
  <si>
    <t>1D96-9BED-08E6</t>
  </si>
  <si>
    <t>global - Telephony: Nauru - Outbound - Voice - Unknown - OnDemand - Starting Usage Amount 0 - minute</t>
  </si>
  <si>
    <t>1D9B-7013-DE01</t>
  </si>
  <si>
    <t>us-west3 - Vertex AI: Training/Pipelines on Storage PD Snapshot in Salt Lake City - OnDemand - Starting Usage Amount 0 - gibibyte month</t>
  </si>
  <si>
    <t>1D9B-FAF5-F7FC</t>
  </si>
  <si>
    <t>us-east4 - N2D AMD Custom Extended Ram running in Virginia - OnDemand - Starting Usage Amount 0 - gibibyte hour</t>
  </si>
  <si>
    <t>1DA5-0062-42A2</t>
  </si>
  <si>
    <t>global - Telephony: Belgium - Inbound - SMS - Mobile - OnDemand - Starting Usage Amount 0 - count</t>
  </si>
  <si>
    <t>1DA5-6593-0149</t>
  </si>
  <si>
    <t>us-west4 - Network Internet Egress from Las Vegas to Jakarta - OnDemand - Starting Usage Amount 0 - gibibyte</t>
  </si>
  <si>
    <t>1DAA-4AC3-4F8B</t>
  </si>
  <si>
    <t>us-west2 - Network Vpn Inter Region Egress from Los Angeles to Frankfurt - OnDemand - Starting Usage Amount 0 - gibibyte</t>
  </si>
  <si>
    <t>1DAE-BC8C-C85A</t>
  </si>
  <si>
    <t xml:space="preserve">us-west2 - Neural Architecture Search: Memory-optimized Instance Core running in Los Angeles - OnDemand - Starting Usage Amount 0 </t>
  </si>
  <si>
    <t>1DBD-8061-2B02</t>
  </si>
  <si>
    <t>us-west3 - Network Vpn Inter Region Egress from Salt Lake City to Santiago - OnDemand - Starting Usage Amount 0 - gibibyte</t>
  </si>
  <si>
    <t>1DBD-8F06-E70D</t>
  </si>
  <si>
    <t>AlloyDB - ApplicationServices - AlloyDBClusterStorage</t>
  </si>
  <si>
    <t>us-east4 - AlloyDB Cluster Database Storage in Northern Virginia - OnDemand - Starting Usage Amount 0 - gibibyte hour</t>
  </si>
  <si>
    <t>1DBF-5A02-74BC</t>
  </si>
  <si>
    <t>us-west4 - Network Google Egress from Las Vegas to Zurich - OnDemand - Starting Usage Amount 0 - gibibyte</t>
  </si>
  <si>
    <t>1DC3-EB5D-ADEF</t>
  </si>
  <si>
    <t>Compute Engine - Network - PacketMirroring</t>
  </si>
  <si>
    <t>us-west3 - Network Packet Mirroring: Data Processing Charge in Salt Lake City - OnDemand - Starting Usage Amount 0 - gibibyte</t>
  </si>
  <si>
    <t>1DC6-CB8F-AED8</t>
  </si>
  <si>
    <t>northamerica-northeast2 - Network Inter Region Egress from Paris to Toronto - OnDemand - Starting Usage Amount 0 - gibibyte</t>
  </si>
  <si>
    <t>1DCA-1E35-BEFC</t>
  </si>
  <si>
    <t>global - Code and Static File Storage Mumbai - OnDemand - Starting Usage Amount 0</t>
  </si>
  <si>
    <t>global - Code and Static File Storage Mumbai - OnDemand - Starting Usage Amount 0.032258064516129031</t>
  </si>
  <si>
    <t>1DD6-69BE-BF97</t>
  </si>
  <si>
    <t>northamerica-northeast1 - Filestore Capacity Enterprise Montreal - OnDemand - Starting Usage Amount 0 - gibibyte month</t>
  </si>
  <si>
    <t>1DE8-9275-8C5D</t>
  </si>
  <si>
    <t>us-south1 - Network Inter Region Ingress from Dallas to Israel - OnDemand - Starting Usage Amount 0 - Actual cost is 0 - gibibyte</t>
  </si>
  <si>
    <t>1DE8-B880-D872</t>
  </si>
  <si>
    <t>global - Telephony: Honduras - Outbound - Voice - Local - OnDemand - Starting Usage Amount 0 - minute</t>
  </si>
  <si>
    <t>1DEA-4A3A-BE97</t>
  </si>
  <si>
    <t xml:space="preserve">us-west1 - Commitment - dollar based v1: Kubernetes Engine Autopilot us-west1 for 3 years - Commit3Yr - Starting Usage Amount 0 </t>
  </si>
  <si>
    <t>1DF2-02E5-849B</t>
  </si>
  <si>
    <t>Cloud SQL - Network - ExternalTraffic</t>
  </si>
  <si>
    <t>global - External traffic - OnDemand - Starting Usage Amount 0</t>
  </si>
  <si>
    <t>1DF5-1F98-1DD1</t>
  </si>
  <si>
    <t>us - Analysis - OnDemand - Starting Usage Amount 0</t>
  </si>
  <si>
    <t>us - Analysis - OnDemand - Starting Usage Amount 1</t>
  </si>
  <si>
    <t>1DF6-EC65-D037</t>
  </si>
  <si>
    <t>global - Telephony: Philippines - Outbound - Voice - Premium - OnDemand - Starting Usage Amount 0 - minute</t>
  </si>
  <si>
    <t>1DFA-E04B-D48F</t>
  </si>
  <si>
    <t>global - Telephony: Mauritania - Outbound - Voice - Local - Mobile - OnDemand - Starting Usage Amount 0 - minute</t>
  </si>
  <si>
    <t>1E00-87F4-FBA5</t>
  </si>
  <si>
    <t>global - Telephony: Maldives - Outbound - Voice - Local - OnDemand - Starting Usage Amount 0 - minute</t>
  </si>
  <si>
    <t>1E03-2723-28C8</t>
  </si>
  <si>
    <t>Compute Engine - License - BitnamiDevPack</t>
  </si>
  <si>
    <t>global - Licensing Fee for Bitnami DevPack (GPU cost) - OnDemand - Starting Usage Amount 0</t>
  </si>
  <si>
    <t>1E03-7A5F-C6A8</t>
  </si>
  <si>
    <t xml:space="preserve">us-south1 - Networking Cloud Load Balancing HTTPS External Regional Forwarding Rule Minimum Ussouth1 - OnDemand - Starting Usage Amount 0 </t>
  </si>
  <si>
    <t>1E03-924F-9F26</t>
  </si>
  <si>
    <t>global - Licensing Fee for SQL Server 2014 Web on VM with 62 VCPU - OnDemand - Starting Usage Amount 0</t>
  </si>
  <si>
    <t>1E05-A6AE-44E9</t>
  </si>
  <si>
    <t>us-east4 - Network Inter Region Ingress from Virginia to Delhi - OnDemand - Starting Usage Amount 0 - Actual cost is 0 - gibibyte</t>
  </si>
  <si>
    <t>1E09-3A51-D36E</t>
  </si>
  <si>
    <t>global - Telephony: United Kingdom - Inbound - Voice - Toll-Free - Landline - OnDemand - Starting Usage Amount 0 - minute</t>
  </si>
  <si>
    <t>1E0B-5106-D0D7</t>
  </si>
  <si>
    <t xml:space="preserve">global - zync,64vcpu,128gb, 3DS Max Arnold - OnDemand - Starting Usage Amount 0 </t>
  </si>
  <si>
    <t>1E0D-05D5-9ABA</t>
  </si>
  <si>
    <t xml:space="preserve">us-central1 - Vertex AI: Training/Pipelines on Custom Instance Core running in Americas - OnDemand - Starting Usage Amount 0 </t>
  </si>
  <si>
    <t xml:space="preserve">us-east1 - Vertex AI: Training/Pipelines on Custom Instance Core running in Americas - OnDemand - Starting Usage Amount 0 </t>
  </si>
  <si>
    <t xml:space="preserve">us-west1 - Vertex AI: Training/Pipelines on Custom Instance Core running in Americas - OnDemand - Starting Usage Amount 0 </t>
  </si>
  <si>
    <t>1E10-BBC6-FDB7</t>
  </si>
  <si>
    <t>global - Telephony: Portugal - Phone Number - Local - OnDemand - Starting Usage Amount 0 - count</t>
  </si>
  <si>
    <t>1E11-F221-E10C</t>
  </si>
  <si>
    <t xml:space="preserve">global - Commitment fee for domain with TLD .immobilien - OnDemand - Starting Usage Amount 0 </t>
  </si>
  <si>
    <t>1E13-7CC9-8DE6</t>
  </si>
  <si>
    <t>northamerica-northeast2 - Coldline Storage Toronto (Early Delete) - OnDemand - Starting Usage Amount 0 - gibibyte day</t>
  </si>
  <si>
    <t>1E15-DAE6-5ED5</t>
  </si>
  <si>
    <t xml:space="preserve">global - Cancellation fee for domain with TLD .shoes - OnDemand - Starting Usage Amount 0 </t>
  </si>
  <si>
    <t>1E1A-5FDD-942D</t>
  </si>
  <si>
    <t>us-south1 - Long-Term Physical Storage (us-south1) - OnDemand - Starting Usage Amount 10 - gibibyte month</t>
  </si>
  <si>
    <t>us-south1 - Long-Term Physical Storage (us-south1) - OnDemand - Starting Usage Amount 0 - Actual cost is 0 - gibibyte month</t>
  </si>
  <si>
    <t>1E1C-B4CC-171A</t>
  </si>
  <si>
    <t xml:space="preserve">us-west3 - Vertex AI: Training/Pipelines on E2 Instance Core running in Salt Lake City - OnDemand - Starting Usage Amount 0 </t>
  </si>
  <si>
    <t>1E1E-B366-B19D</t>
  </si>
  <si>
    <t>us-west3 - Network Inter Region Ingress from Salt Lake City to Salt Lake City - OnDemand - Starting Usage Amount 0 - Actual cost is 0 - gibibyte</t>
  </si>
  <si>
    <t>1E24-835E-EF9E</t>
  </si>
  <si>
    <t>northamerica-northeast1 - Network Inter Region Egress from Montreal to Salt Lake City - OnDemand - Starting Usage Amount 0 - gibibyte</t>
  </si>
  <si>
    <t>us-west3 - Network Inter Region Egress from Montreal to Salt Lake City - OnDemand - Starting Usage Amount 0 - gibibyte</t>
  </si>
  <si>
    <t>1E28-79F9-025F</t>
  </si>
  <si>
    <t>Google Speech Speech-to-Text On-Prem - ApplicationServices - GoogleSpeech</t>
  </si>
  <si>
    <t>global - OnPrem Speech-to-Text Audio Length - OnDemand - Starting Usage Amount 240 - count</t>
  </si>
  <si>
    <t>global - OnPrem Speech-to-Text Audio Length - OnDemand - Starting Usage Amount 0 - Actual cost is 0 - count</t>
  </si>
  <si>
    <t>1E2A-A4F2-2495</t>
  </si>
  <si>
    <t>global - Cloud Datastore Storage Singapore - OnDemand - Starting Usage Amount 0.032258064516129031 - gibibyte month</t>
  </si>
  <si>
    <t>global - Cloud Datastore Storage Singapore - OnDemand - Starting Usage Amount 0 - Actual cost is 0 - gibibyte month</t>
  </si>
  <si>
    <t>1E2D-CB83-77E7</t>
  </si>
  <si>
    <t>us-central1 - Network Inter Region Egress from Americas to EMEA - OnDemand - Starting Usage Amount 0</t>
  </si>
  <si>
    <t>us-east1 - Network Inter Region Egress from Americas to EMEA - OnDemand - Starting Usage Amount 0</t>
  </si>
  <si>
    <t>us-west1 - Network Inter Region Egress from Americas to EMEA - OnDemand - Starting Usage Amount 0</t>
  </si>
  <si>
    <t>1E2F-14A1-4068</t>
  </si>
  <si>
    <t xml:space="preserve">global - Cancellation fee for domain with TLD .gives - OnDemand - Starting Usage Amount 0 </t>
  </si>
  <si>
    <t>1E34-98AC-DBAD</t>
  </si>
  <si>
    <t>us-central1 - Network Inter Region Ingress from Israel to Americas - OnDemand - Starting Usage Amount 0 - Actual cost is 0 - gibibyte</t>
  </si>
  <si>
    <t>1E3A-04BB-64BA</t>
  </si>
  <si>
    <t>global - Telephony: Nepal - Outbound - Voice - Toll-Free - OnDemand - Starting Usage Amount 0 - minute</t>
  </si>
  <si>
    <t>1E3B-5DE4-1364</t>
  </si>
  <si>
    <t>global - Telephony: Samoa - Outbound - Voice - Local - OnDemand - Starting Usage Amount 0 - minute</t>
  </si>
  <si>
    <t>1E3E-941C-23CC</t>
  </si>
  <si>
    <t xml:space="preserve">us-south1 - Commitment v1: Compute optimized Cpu in Dallas for 1 Year - Commit1Yr - Starting Usage Amount 0 </t>
  </si>
  <si>
    <t>1E41-919E-C925</t>
  </si>
  <si>
    <t>us-east5 - Network Inter Region Ingress from Sao Paulo to Columbus - OnDemand - Starting Usage Amount 0 - Actual cost is 0 - gibibyte</t>
  </si>
  <si>
    <t>1E43-1543-145F</t>
  </si>
  <si>
    <t>global - Cloud Datastore Small Ops London - OnDemand - Starting Usage Amount 0</t>
  </si>
  <si>
    <t>global - Cloud Datastore Small Ops London - OnDemand - Starting Usage Amount 50000</t>
  </si>
  <si>
    <t>1E49-E90F-92F9</t>
  </si>
  <si>
    <t>northamerica-northeast2 - N2 Custom Instance Ram running in Toronto - OnDemand - Starting Usage Amount 0 - gibibyte hour</t>
  </si>
  <si>
    <t>1E4B-7A05-7838</t>
  </si>
  <si>
    <t xml:space="preserve">northamerica-northeast2 - N2 Sole Tenancy Instance Core running in Toronto - OnDemand - Starting Usage Amount 0 </t>
  </si>
  <si>
    <t>1E4C-C60D-C1BC</t>
  </si>
  <si>
    <t>global - Telephony: Panama - Inbound - WhatsApp - OnDemand - Starting Usage Amount 0 - count</t>
  </si>
  <si>
    <t>1E4D-8B1B-B94A</t>
  </si>
  <si>
    <t xml:space="preserve">global - Anthos (Attached Clusters - multi-cloud) - OnDemand - Starting Usage Amount 0 </t>
  </si>
  <si>
    <t>1E55-5CEB-2AB1</t>
  </si>
  <si>
    <t>us-central1 - Network Inter Region Ingress from Americas to Americas - OnDemand - Starting Usage Amount 0</t>
  </si>
  <si>
    <t>us-east1 - Network Inter Region Ingress from Americas to Americas - OnDemand - Starting Usage Amount 0</t>
  </si>
  <si>
    <t>us-west1 - Network Inter Region Ingress from Americas to Americas - OnDemand - Starting Usage Amount 0</t>
  </si>
  <si>
    <t>1E55-F11B-ED14</t>
  </si>
  <si>
    <t>us-south1 - Network Vpn Inter Region Ingress from Dallas to Paris - OnDemand - Starting Usage Amount 0 - Actual cost is 0 - gibibyte</t>
  </si>
  <si>
    <t>1E5F-E541-ADED</t>
  </si>
  <si>
    <t>Cloud Spanner - ApplicationServices - SpannerStorage</t>
  </si>
  <si>
    <t>global - Storage for Multi-Region Configuration (asia1) - OnDemand - Starting Usage Amount 0 - gibibyte month</t>
  </si>
  <si>
    <t>1E62-CAAE-CA32</t>
  </si>
  <si>
    <t>us-east5 - Network Inter Region Egress from Columbus to Mumbai - OnDemand - Starting Usage Amount 0 - gibibyte</t>
  </si>
  <si>
    <t>1E63-8C43-51D1</t>
  </si>
  <si>
    <t>northamerica-northeast2 - Network Google Egress from Toronto to Sao Paulo - OnDemand - Starting Usage Amount 0 - gibibyte</t>
  </si>
  <si>
    <t>1E67-34A3-378C</t>
  </si>
  <si>
    <t xml:space="preserve">global - Commitment fee for domain with TLD .supply - OnDemand - Starting Usage Amount 0 </t>
  </si>
  <si>
    <t>1E70-9AB5-8002</t>
  </si>
  <si>
    <t>northamerica-northeast2 - Network Inter Region Egress from Toronto to EMEA - OnDemand - Starting Usage Amount 0 - gibibyte</t>
  </si>
  <si>
    <t>1E75-984D-4279</t>
  </si>
  <si>
    <t>us-west4 - Network Inter Region Ingress from Las Vegas to Delhi - OnDemand - Starting Usage Amount 0 - Actual cost is 0 - gibibyte</t>
  </si>
  <si>
    <t>1E7A-7CD8-5C28</t>
  </si>
  <si>
    <t>global - Licensing Fee for SQL Server 2016 Web on VM with 30 VCPU - OnDemand - Starting Usage Amount 0</t>
  </si>
  <si>
    <t>1E7C-5D4D-963A</t>
  </si>
  <si>
    <t>us-central1 - Network Vpn Inter Region Ingress from Americas to Salt Lake City - OnDemand - Starting Usage Amount 0 - Actual cost is 0 - gibibyte</t>
  </si>
  <si>
    <t>us-west3 - Network Vpn Inter Region Ingress from Americas to Salt Lake City - OnDemand - Starting Usage Amount 0 - Actual cost is 0 - gibibyte</t>
  </si>
  <si>
    <t>us-east1 - Network Vpn Inter Region Ingress from Americas to Salt Lake City - OnDemand - Starting Usage Amount 0 - Actual cost is 0 - gibibyte</t>
  </si>
  <si>
    <t>us-west1 - Network Vpn Inter Region Ingress from Americas to Salt Lake City - OnDemand - Starting Usage Amount 0 - Actual cost is 0 - gibibyte</t>
  </si>
  <si>
    <t>1E7D-CBB0-AF0C</t>
  </si>
  <si>
    <t>global - GCP egress between AU and EU - OnDemand - Starting Usage Amount 1024</t>
  </si>
  <si>
    <t>global - GCP egress between AU and EU - OnDemand - Starting Usage Amount 10240</t>
  </si>
  <si>
    <t>global - GCP egress between AU and EU - OnDemand - Starting Usage Amount 0 gibibyte</t>
  </si>
  <si>
    <t>1E84-D865-9AE2</t>
  </si>
  <si>
    <t xml:space="preserve">global - Cancellation fee for domain with TLD .bid - OnDemand - Starting Usage Amount 0 </t>
  </si>
  <si>
    <t>1E91-6FBE-56F2</t>
  </si>
  <si>
    <t>global - Telephony: Sri Lanka - Inbound - WhatsApp - OnDemand - Starting Usage Amount 0 - count</t>
  </si>
  <si>
    <t>1E99-17C3-F328</t>
  </si>
  <si>
    <t>global - Licensing Fee for SQL Server 2012 Enterprise on VM with 20 VCPU - OnDemand - Starting Usage Amount 0</t>
  </si>
  <si>
    <t>1E99-D493-FA0C</t>
  </si>
  <si>
    <t>us-south1 - Network Google Egress from Dallas to Americas - OnDemand - Starting Usage Amount 0 - gibibyte</t>
  </si>
  <si>
    <t>1E9F-0D3F-77D7</t>
  </si>
  <si>
    <t xml:space="preserve">northamerica-northeast1 - Commitment v1: C2D AMD Cpu in Montreal for 3 Year - Commit3Yr - Starting Usage Amount 0 </t>
  </si>
  <si>
    <t>1EA1-3B97-8362</t>
  </si>
  <si>
    <t xml:space="preserve">global - Commitment fee for domain with TLD .parts - OnDemand - Starting Usage Amount 0 </t>
  </si>
  <si>
    <t>1EA2-2E06-552E</t>
  </si>
  <si>
    <t>us - Archive Storage US Multi-region - OnDemand - Starting Usage Amount 0 - gibibyte month</t>
  </si>
  <si>
    <t>1EAB-5348-8887</t>
  </si>
  <si>
    <t xml:space="preserve">global - Licensing Fee for SQL Server 2012 Enterprise on VM with 64 VCPU - OnDemand - Starting Usage Amount 0 </t>
  </si>
  <si>
    <t>1EAB-D07D-4F41</t>
  </si>
  <si>
    <t>us-central1 - Network Vpn Inter Region Egress from Melbourne to Americas - OnDemand - Starting Usage Amount 0 - gibibyte</t>
  </si>
  <si>
    <t>1EAE-922F-7F2D</t>
  </si>
  <si>
    <t>northamerica-northeast2 - Network Vpn Inter Region Egress from Japan to Toronto - OnDemand - Starting Usage Amount 0 - gibibyte</t>
  </si>
  <si>
    <t>1EBA-0997-EB38</t>
  </si>
  <si>
    <t>us-east5 - Network Inter Region Egress from Columbus to Western Europe - OnDemand - Starting Usage Amount 0 - gibibyte</t>
  </si>
  <si>
    <t>1EBF-75AE-EC52</t>
  </si>
  <si>
    <t xml:space="preserve">us-south1 - Cloud SQL for MySQL: Regional - 2 vCPU + 13GB RAM in Dallas - OnDemand - Starting Usage Amount 0 </t>
  </si>
  <si>
    <t>1EC2-3EDD-F9FA</t>
  </si>
  <si>
    <t>global - Licensing Fee for Billing test license. on VM with 24 VCPU - OnDemand - Starting Usage Amount 0</t>
  </si>
  <si>
    <t>1EC2-D706-D06C</t>
  </si>
  <si>
    <t>global - Backup storage for Multi-Region Configuration (eur5) - OnDemand - Starting Usage Amount 0 - gibibyte month</t>
  </si>
  <si>
    <t>1EC3-88AA-C297</t>
  </si>
  <si>
    <t>global - Licensing Fee for SQL Server 2012 Enterprise on VM with 24 VCPU - OnDemand - Starting Usage Amount 0</t>
  </si>
  <si>
    <t>1EC9-7A42-7A27</t>
  </si>
  <si>
    <t>Compute Engine - Network - StandardInternetEgress</t>
  </si>
  <si>
    <t>us-west3 - Network Internet Standard Tier Egress from Salt Lake City - OnDemand - Starting Usage Amount 0 - gibibyte</t>
  </si>
  <si>
    <t>us-west3 - Network Internet Standard Tier Egress from Salt Lake City - OnDemand - Starting Usage Amount 10240 - gibibyte</t>
  </si>
  <si>
    <t>us-west3 - Network Internet Standard Tier Egress from Salt Lake City - OnDemand - Starting Usage Amount 153600 - gibibyte</t>
  </si>
  <si>
    <t>1ED7-A0B5-35DD</t>
  </si>
  <si>
    <t xml:space="preserve">global - Licensing Fee for SQL Server 2012 Enterprise on VM with 80 VCPU - OnDemand - Starting Usage Amount 0 </t>
  </si>
  <si>
    <t>1ED9-2E35-7FD8</t>
  </si>
  <si>
    <t>Cloud Natural Language API - ApplicationServices - Language</t>
  </si>
  <si>
    <t>global - Content Classification Operations - OnDemand - Starting Usage Amount 0</t>
  </si>
  <si>
    <t>global - Content Classification Operations - OnDemand - Starting Usage Amount 30000</t>
  </si>
  <si>
    <t>global - Content Classification Operations - OnDemand - Starting Usage Amount 250000</t>
  </si>
  <si>
    <t>global - Content Classification Operations - OnDemand - Starting Usage Amount 5000000</t>
  </si>
  <si>
    <t>1EE1-CC98-0112</t>
  </si>
  <si>
    <t>global - Telephony: Germany - Inbound - Voice - Mobile - OnDemand - Starting Usage Amount 0 - minute</t>
  </si>
  <si>
    <t>1EE2-8A01-B9F4</t>
  </si>
  <si>
    <t xml:space="preserve">global - Domain with TLD .clinic nthly billing - OnDemand - Starting Usage Amount 0 </t>
  </si>
  <si>
    <t>1EE4-7B32-8652</t>
  </si>
  <si>
    <t xml:space="preserve">global - Licensing Fee for SQL Server 2012 Enterprise on VM with 94 VCPU - OnDemand - Starting Usage Amount 0 </t>
  </si>
  <si>
    <t>1EE7-E9F1-B8B4</t>
  </si>
  <si>
    <t>northamerica-northeast1 - Network Inter Region Egress from Montreal to Singapore - OnDemand - Starting Usage Amount 0</t>
  </si>
  <si>
    <t>1EEB-0EA3-94FC</t>
  </si>
  <si>
    <t>global - Dedicated Memcache (10k ops/s/GB, 1GB unit) Northern Virginia - OnDemand - Starting Usage Amount 0</t>
  </si>
  <si>
    <t>1EED-E960-1756</t>
  </si>
  <si>
    <t>global - Cloud Firestore Small Ops Sydney - OnDemand - Starting Usage Amount 0 - Actual cost is 0 - count</t>
  </si>
  <si>
    <t>global - Cloud Firestore Small Ops Sydney - OnDemand - Starting Usage Amount 50000 - Actual cost is 0 - count</t>
  </si>
  <si>
    <t>1EF0-2BC9-833F</t>
  </si>
  <si>
    <t xml:space="preserve">global - Cancellation fee for domain with TLD .services - OnDemand - Starting Usage Amount 0 </t>
  </si>
  <si>
    <t>1EF1-5963-363A</t>
  </si>
  <si>
    <t>us-south1 - Networking Cloud Load Balancing Network Proxy External Regional Inbound Data Processing Ussouth1 - OnDemand - Starting Usage Amount 0 - gibibyte</t>
  </si>
  <si>
    <t>1EF2-30E1-3CE9</t>
  </si>
  <si>
    <t>northamerica-northeast2 - Network Vpn Inter Region Ingress from Zurich to Toronto - OnDemand - Starting Usage Amount 0 - Actual cost is 0 - gibibyte</t>
  </si>
  <si>
    <t>1EF2-C154-07E6</t>
  </si>
  <si>
    <t xml:space="preserve">global - Telephony: Interconnect Fee - Cross Connect - 100Mbps - Setup - Ashburn, Virginia - OnDemand - Starting Usage Amount 0 </t>
  </si>
  <si>
    <t>1EF5-BD21-22F1</t>
  </si>
  <si>
    <t>us-west2 - Vertex AI: Training/Pipelines on N2 Instance Ram running in Los Angeles - OnDemand - Starting Usage Amount 0 - gibibyte hour</t>
  </si>
  <si>
    <t>1F00-53AA-0F81</t>
  </si>
  <si>
    <t xml:space="preserve">global - Licensing Fee for RedHat Enterprise Linux 8 on f1-micro - OnDemand - Starting Usage Amount 0 </t>
  </si>
  <si>
    <t>1F00-E8D7-FD5A</t>
  </si>
  <si>
    <t>global - Telephony: Ecuador - Outbound - WhatsApp - OnDemand - Starting Usage Amount 0 - count</t>
  </si>
  <si>
    <t>1F01-098C-8423</t>
  </si>
  <si>
    <t xml:space="preserve">global - Domain with TLD .family nthly billing - OnDemand - Starting Usage Amount 0 </t>
  </si>
  <si>
    <t>1F0F-1741-D11E</t>
  </si>
  <si>
    <t>global - Telephony: Bolivia - Phone Number - Toll-Free - OnDemand - Starting Usage Amount 0 - count</t>
  </si>
  <si>
    <t>1F17-570A-D54A</t>
  </si>
  <si>
    <t>global - GCS Storage Taiwan - OnDemand - Starting Usage Amount 0.16129032258064516 - gibibyte month</t>
  </si>
  <si>
    <t>global - GCS Storage Taiwan - OnDemand - Starting Usage Amount 0 - Actual cost is 0 - gibibyte month</t>
  </si>
  <si>
    <t>1F31-BE09-B725</t>
  </si>
  <si>
    <t>us-west4 - Autopilot Pod Memory Requests (us-west4) - OnDemand - Starting Usage Amount 0 - gibibyte hour</t>
  </si>
  <si>
    <t>1F36-6F5D-0299</t>
  </si>
  <si>
    <t>global - Telephony: Saint Lucia - Outbound - SMS - Mobile - OnDemand - Starting Usage Amount 0 - count</t>
  </si>
  <si>
    <t>1F3C-EBCF-852E</t>
  </si>
  <si>
    <t>global - Telephony: Czech Republic - Phone Number - Local - OnDemand - Starting Usage Amount 0 - count</t>
  </si>
  <si>
    <t>1F3F-7399-2D0A</t>
  </si>
  <si>
    <t>global - Telephony: Ecuador - Outbound - SMS - Mobile - OnDemand - Starting Usage Amount 0 - count</t>
  </si>
  <si>
    <t>1F4F-E06E-FC37</t>
  </si>
  <si>
    <t xml:space="preserve">northamerica-northeast2 - Sole Tenancy Premium for Memory-optimized Sole Tenancy Instance Core running in Toronto - OnDemand - Starting Usage Amount 0 </t>
  </si>
  <si>
    <t>1F51-E98D-B28B</t>
  </si>
  <si>
    <t>northamerica-northeast2 - Network Vpn Inter Region Ingress from Toronto to Seoul - OnDemand - Starting Usage Amount 0 - Actual cost is 0 - gibibyte</t>
  </si>
  <si>
    <t>1F52-3251-0C41</t>
  </si>
  <si>
    <t>us-east7 - Redis Capacity Standard M1 Alabama - OnDemand - Starting Usage Amount 0 - gibibyte hour</t>
  </si>
  <si>
    <t>1F5E-8F0A-0C5F</t>
  </si>
  <si>
    <t>global - Telephony: Cocos Islands - Outbound - Voice - Local - Mobile - OnDemand - Starting Usage Amount 0 - minute</t>
  </si>
  <si>
    <t>1F62-7C96-590D</t>
  </si>
  <si>
    <t>us-central1 - Network Vpn Inter Region Egress from Finland to Americas - OnDemand - Starting Usage Amount 0 - gibibyte</t>
  </si>
  <si>
    <t>1F62-B169-3960</t>
  </si>
  <si>
    <t>us-west4 - Network Inter Region Egress from Seoul to Las Vegas - OnDemand - Starting Usage Amount 0 - gibibyte</t>
  </si>
  <si>
    <t>1F65-3858-3EA2</t>
  </si>
  <si>
    <t>global - Apigee API Analytics: number of API requests processed by Apigee Analytics services - OnDemand - Starting Usage Amount 0 - count</t>
  </si>
  <si>
    <t>global - Apigee API Analytics: number of API requests processed by Apigee Analytics services - OnDemand - Starting Usage Amount 50000001 - count</t>
  </si>
  <si>
    <t>global - Apigee API Analytics: number of API requests processed by Apigee Analytics services - OnDemand - Starting Usage Amount 500000001 - count</t>
  </si>
  <si>
    <t>1F66-C407-B5BC</t>
  </si>
  <si>
    <t>global - Licensing Fee for SQL Server 2014 Standard on VM with 12 VCPU - OnDemand - Starting Usage Amount 0</t>
  </si>
  <si>
    <t>1F69-E2F5-82D3</t>
  </si>
  <si>
    <t xml:space="preserve">us-west3 - Vertex AI: Training/Pipelines on Nvidia Tesla V100 GPU running in Salt Lake City - OnDemand - Starting Usage Amount 0 </t>
  </si>
  <si>
    <t>1F6A-F642-D6E3</t>
  </si>
  <si>
    <t>us-west4 - Commitment v1: N2D AMD Ram in Las Vegas for 1 Year - Commit1Yr - Starting Usage Amount 0 - gibibyte hour</t>
  </si>
  <si>
    <t>1F79-BEC8-828D</t>
  </si>
  <si>
    <t>us-east5 - Network Vpn Internet Ingress from China to Columbus - OnDemand - Starting Usage Amount 0 - Actual cost is 0 - gibibyte</t>
  </si>
  <si>
    <t>1F7E-451B-A0A5</t>
  </si>
  <si>
    <t>us-south1 - BigQuery Storage API - Read Bytes Scanned (us-south1) - OnDemand - Starting Usage Amount 300 - tebibyte</t>
  </si>
  <si>
    <t>us-south1 - BigQuery Storage API - Read Bytes Scanned (us-south1) - OnDemand - Starting Usage Amount 0 - Actual cost is 0 - tebibyte</t>
  </si>
  <si>
    <t>1F80-37AE-4D35</t>
  </si>
  <si>
    <t>us-west4 - Sole Tenancy Premium for Memory-optimized Sole Tenancy Instance RAM running in Las Vegas - OnDemand - Starting Usage Amount 0 - gibibyte hour</t>
  </si>
  <si>
    <t>1F80-D30B-E813</t>
  </si>
  <si>
    <t>us-south1 - Network Inter Region Ingress from Dallas to Mumbai - OnDemand - Starting Usage Amount 0 - Actual cost is 0 - gibibyte</t>
  </si>
  <si>
    <t>1F81-43B8-7381</t>
  </si>
  <si>
    <t>us-south1 - Network Internet Egress from Dallas to Eastern Europe - OnDemand - Starting Usage Amount 0 - gibibyte</t>
  </si>
  <si>
    <t>1F82-7969-837D</t>
  </si>
  <si>
    <t>global - Telephony: Laos - Outbound - Voice - Local - OnDemand - Starting Usage Amount 0 - minute</t>
  </si>
  <si>
    <t>1F83-DA10-8BE8</t>
  </si>
  <si>
    <t xml:space="preserve">global - Commitment fee for domain with TLD .industries - OnDemand - Starting Usage Amount 0 </t>
  </si>
  <si>
    <t>1F87-1D2D-DFB2</t>
  </si>
  <si>
    <t>us-east5 - Commitment v1: N2D AMD Ram in Columbus for 3 Year - Commit3Yr - Starting Usage Amount 0 - gibibyte hour</t>
  </si>
  <si>
    <t>1F8B-71B0-3D1B</t>
  </si>
  <si>
    <t>global - Download APAC - OnDemand - Starting Usage Amount 0</t>
  </si>
  <si>
    <t>global - Download APAC - OnDemand - Starting Usage Amount 1</t>
  </si>
  <si>
    <t>global - Download APAC - OnDemand - Starting Usage Amount 1024</t>
  </si>
  <si>
    <t>global - Download APAC - OnDemand - Starting Usage Amount 10240</t>
  </si>
  <si>
    <t>1F8D-15EA-86A2</t>
  </si>
  <si>
    <t xml:space="preserve">us-central1 - Cloud SQL for MySQL: Regional - 8 vCPU + 30GB RAM in Americas - OnDemand - Starting Usage Amount 0 </t>
  </si>
  <si>
    <t xml:space="preserve">us-east1 - Cloud SQL for MySQL: Regional - 8 vCPU + 30GB RAM in Americas - OnDemand - Starting Usage Amount 0 </t>
  </si>
  <si>
    <t xml:space="preserve">us-west1 - Cloud SQL for MySQL: Regional - 8 vCPU + 30GB RAM in Americas - OnDemand - Starting Usage Amount 0 </t>
  </si>
  <si>
    <t xml:space="preserve">us-central2 - Cloud SQL for MySQL: Regional - 8 vCPU + 30GB RAM in Americas - OnDemand - Starting Usage Amount 0 </t>
  </si>
  <si>
    <t>1F90-349F-8D43</t>
  </si>
  <si>
    <t>us-west3 - Network Vpn Internet Egress from Salt Lake City to Central America - OnDemand - Starting Usage Amount 0 - gibibyte</t>
  </si>
  <si>
    <t>us-west3 - Network Vpn Internet Egress from Salt Lake City to Central America - OnDemand - Starting Usage Amount 1024 - gibibyte</t>
  </si>
  <si>
    <t>us-west3 - Network Vpn Internet Egress from Salt Lake City to Central America - OnDemand - Starting Usage Amount 10240 - gibibyte</t>
  </si>
  <si>
    <t>1F96-C471-8A9B</t>
  </si>
  <si>
    <t>global - D32 usage - hour - OnDemand - Starting Usage Amount 0</t>
  </si>
  <si>
    <t>1F9A-34FF-E59C</t>
  </si>
  <si>
    <t>us-south1 - Network Vpn Inter Region Ingress from Dallas to Delhi - OnDemand - Starting Usage Amount 0 - Actual cost is 0 - gibibyte</t>
  </si>
  <si>
    <t>1F9A-A9AC-FFC3</t>
  </si>
  <si>
    <t>global - GCP egress between APAC and SA - OnDemand - Starting Usage Amount 1024</t>
  </si>
  <si>
    <t>global - GCP egress between APAC and SA - OnDemand - Starting Usage Amount 10240</t>
  </si>
  <si>
    <t>global - GCP egress between APAC and SA - OnDemand - Starting Usage Amount 0 gibibyte</t>
  </si>
  <si>
    <t>1F9D-5859-2F3D</t>
  </si>
  <si>
    <t>Translate - ApplicationServices - Prediction</t>
  </si>
  <si>
    <t>global - AutoML Translation Model Online Prediction In Translation V3 Document Translation. - OnDemand - Starting Usage Amount 0 - count</t>
  </si>
  <si>
    <t>1FA3-8ABE-561B</t>
  </si>
  <si>
    <t>us-west4 - Network Google Egress from Las Vegas to London - OnDemand - Starting Usage Amount 0 - gibibyte</t>
  </si>
  <si>
    <t>1FA6-7234-7E3B</t>
  </si>
  <si>
    <t>global - Cloud Firestore Google Egress from the Americas to the Americas - OnDemand - Starting Usage Amount 0</t>
  </si>
  <si>
    <t>global - Cloud Firestore Google Egress from the Americas to the Americas - OnDemand - Starting Usage Amount 10</t>
  </si>
  <si>
    <t>global - Cloud Firestore Google Egress from the Americas to the Americas - OnDemand - Starting Usage Amount 1024</t>
  </si>
  <si>
    <t>global - Cloud Firestore Google Egress from the Americas to the Americas - OnDemand - Starting Usage Amount 10240</t>
  </si>
  <si>
    <t>1FA9-59DB-845A</t>
  </si>
  <si>
    <t>global - Licensing Fee for SQL Server 2014 Web on VM with 1 to 4 VCPU - OnDemand - Starting Usage Amount 0</t>
  </si>
  <si>
    <t>1FAC-0AA1-D8D3</t>
  </si>
  <si>
    <t>1FAE-186C-94CE</t>
  </si>
  <si>
    <t>us-west3 - Neural Architecture Search: N2 Custom Instance Ram running in Salt Lake City - OnDemand - Starting Usage Amount 0 - gibibyte hour</t>
  </si>
  <si>
    <t>1FB5-AE64-AA51</t>
  </si>
  <si>
    <t xml:space="preserve">us-central1 - Cloud SQL for MySQL: Zonal - 96 vCPU + 624GB RAM in Americas - OnDemand - Starting Usage Amount 0 </t>
  </si>
  <si>
    <t xml:space="preserve">us-east1 - Cloud SQL for MySQL: Zonal - 96 vCPU + 624GB RAM in Americas - OnDemand - Starting Usage Amount 0 </t>
  </si>
  <si>
    <t xml:space="preserve">us-west1 - Cloud SQL for MySQL: Zonal - 96 vCPU + 624GB RAM in Americas - OnDemand - Starting Usage Amount 0 </t>
  </si>
  <si>
    <t xml:space="preserve">us-central2 - Cloud SQL for MySQL: Zonal - 96 vCPU + 624GB RAM in Americas - OnDemand - Starting Usage Amount 0 </t>
  </si>
  <si>
    <t>1FB7-81F3-A98A</t>
  </si>
  <si>
    <t>us-south1 - Network Vpn Inter Region Egress from Sydney to Dallas - OnDemand - Starting Usage Amount 0 - gibibyte</t>
  </si>
  <si>
    <t>1FBA-47E9-E8A4</t>
  </si>
  <si>
    <t>us-west2 - Commitment v1: N2 Ram in Los Angeles for 3 Year - Commit3Yr - Starting Usage Amount 0 - gibibyte hour</t>
  </si>
  <si>
    <t>1FBF-1F92-80BC</t>
  </si>
  <si>
    <t>us-south1 - Active Physical Storage (us-south1) - OnDemand - Starting Usage Amount 10 - gibibyte month</t>
  </si>
  <si>
    <t>us-south1 - Active Physical Storage (us-south1) - OnDemand - Starting Usage Amount 0 - Actual cost is 0 - gibibyte month</t>
  </si>
  <si>
    <t>1FC3-2079-9631</t>
  </si>
  <si>
    <t xml:space="preserve">northamerica-northeast1 - Input HD (northamerica-northeast1) - OnDemand - Starting Usage Amount 0 </t>
  </si>
  <si>
    <t>1FD2-67A9-7C07</t>
  </si>
  <si>
    <t xml:space="preserve">global - Subscription for domain with TLD .finance - yearly prepay - OnDemand - Starting Usage Amount 0 </t>
  </si>
  <si>
    <t>1FD9-6B11-ABC1</t>
  </si>
  <si>
    <t>global - Cloud Firestore Read Ops Singapore - OnDemand - Starting Usage Amount 50000 - count</t>
  </si>
  <si>
    <t>global - Cloud Firestore Read Ops Singapore - OnDemand - Starting Usage Amount 0 - Actual cost is 0 - count</t>
  </si>
  <si>
    <t>1FDA-3024-1782</t>
  </si>
  <si>
    <t>global - Text Classification for Data Labeling or Vertex AI - OnDemand - Starting Usage Amount 0 - count</t>
  </si>
  <si>
    <t>global - Text Classification for Data Labeling or Vertex AI - OnDemand - Starting Usage Amount 50000 - count</t>
  </si>
  <si>
    <t>1FE2-8DFB-0F9E</t>
  </si>
  <si>
    <t>global - Telephony: Morocco - Outbound - Voice - Local - Mobile - Other - OnDemand - Starting Usage Amount 0 - minute</t>
  </si>
  <si>
    <t>1FE7-793A-E4A1</t>
  </si>
  <si>
    <t>global - Telephony: Armenia - Outbound - Voice - Unknown - OnDemand - Starting Usage Amount 0 - minute</t>
  </si>
  <si>
    <t>1FED-1866-4623</t>
  </si>
  <si>
    <t>global - Telephony: United Kingdom - Outbound - Voice - Local - Personal - OnDemand - Starting Usage Amount 0 - minute</t>
  </si>
  <si>
    <t>1FEE-CE8E-2D35</t>
  </si>
  <si>
    <t>us-west2 - N2D AMD Instance Ram running in Los Angeles - OnDemand - Starting Usage Amount 0 - gibibyte hour</t>
  </si>
  <si>
    <t>1FF0-BEE1-0D30</t>
  </si>
  <si>
    <t>us-west4 - Archive Storage Las Vegas - OnDemand - Starting Usage Amount 0 - gibibyte month</t>
  </si>
  <si>
    <t>1FF1-980E-E9F4</t>
  </si>
  <si>
    <t>us-south1 - Network Vpn Inter Region Ingress from Jakarta to Dallas - OnDemand - Starting Usage Amount 0 - Actual cost is 0 - gibibyte</t>
  </si>
  <si>
    <t>1FF4-FAC0-F848</t>
  </si>
  <si>
    <t>global - zync,16vcpu,32gb, Houdini Mantra - OnDemand - Starting Usage Amount 0</t>
  </si>
  <si>
    <t>1FF7-28B7-8F2F</t>
  </si>
  <si>
    <t>us-central1 - Network Vpn Inter Region Ingress from Americas to Japan - OnDemand - Starting Usage Amount 0 - Actual cost is 0 - gibibyte</t>
  </si>
  <si>
    <t>us-east1 - Network Vpn Inter Region Ingress from Americas to Japan - OnDemand - Starting Usage Amount 0 - Actual cost is 0 - gibibyte</t>
  </si>
  <si>
    <t>us-west1 - Network Vpn Inter Region Ingress from Americas to Japan - OnDemand - Starting Usage Amount 0 - Actual cost is 0 - gibibyte</t>
  </si>
  <si>
    <t>1FFA-21CC-FAB4</t>
  </si>
  <si>
    <t xml:space="preserve">global - Domain with TLD .directory nthly billing - OnDemand - Starting Usage Amount 0 </t>
  </si>
  <si>
    <t>1FFD-7776-B6EC</t>
  </si>
  <si>
    <t xml:space="preserve">global - Commitment fee for domain with TLD .gives - OnDemand - Starting Usage Amount 0 </t>
  </si>
  <si>
    <t>2000-1D89-6FEB</t>
  </si>
  <si>
    <t xml:space="preserve">us-west2 - Cloud SQL for MySQL: Read Replica (free with promotional discount until September 2021) - vCPU in Los Angeles - OnDemand - Starting Usage Amount 0 - Actual cost is 0 </t>
  </si>
  <si>
    <t>2009-007C-1719</t>
  </si>
  <si>
    <t>northamerica-northeast2 - Network Inter Region Egress from Mumbai to Toronto - OnDemand - Starting Usage Amount 0 - gibibyte</t>
  </si>
  <si>
    <t>2009-59D3-7F84</t>
  </si>
  <si>
    <t>global - Internet data delivery from Asia Pacific to North America - OnDemand - Starting Usage Amount 0 - gibibyte</t>
  </si>
  <si>
    <t>global - Internet data delivery from Asia Pacific to North America - OnDemand - Starting Usage Amount 1024 - gibibyte</t>
  </si>
  <si>
    <t>global - Internet data delivery from Asia Pacific to North America - OnDemand - Starting Usage Amount 153600 - gibibyte</t>
  </si>
  <si>
    <t>200C-88E0-0EBD</t>
  </si>
  <si>
    <t>northamerica-northeast1 - Network Inter Region Egress from Montreal, Canada to EMEA - OnDemand - Starting Usage Amount 1024</t>
  </si>
  <si>
    <t>northamerica-northeast1 - Network Inter Region Egress from Montreal, Canada to EMEA - OnDemand - Starting Usage Amount 10240</t>
  </si>
  <si>
    <t>northamerica-northeast1 - Network Inter Region Egress from Montreal to EMEA - OnDemand - Starting Usage Amount 0 gibibyte</t>
  </si>
  <si>
    <t>200D-00E5-EF74</t>
  </si>
  <si>
    <t>us-west4 - Network Internet Egress from Las Vegas to APAC - OnDemand - Starting Usage Amount 0 - gibibyte</t>
  </si>
  <si>
    <t>us-west4 - Network Internet Egress from Las Vegas to APAC - OnDemand - Starting Usage Amount 1024 - gibibyte</t>
  </si>
  <si>
    <t>us-west4 - Network Internet Egress from Las Vegas to APAC - OnDemand - Starting Usage Amount 10240 - gibibyte</t>
  </si>
  <si>
    <t>200F-D508-58F8</t>
  </si>
  <si>
    <t>global - Telephony: Libya - Outbound - Voice - Local - OnDemand - Starting Usage Amount 0 - minute</t>
  </si>
  <si>
    <t>2013-37B4-22EA</t>
  </si>
  <si>
    <t xml:space="preserve">us-central1 - Reserved Nvidia Tesla A100 GPU in Americas - OnDemand - Starting Usage Amount 0 - Actual cost is 0 </t>
  </si>
  <si>
    <t xml:space="preserve">us-east1 - Reserved Nvidia Tesla A100 GPU in Americas - OnDemand - Starting Usage Amount 0 - Actual cost is 0 </t>
  </si>
  <si>
    <t xml:space="preserve">us-west1 - Reserved Nvidia Tesla A100 GPU in Americas - OnDemand - Starting Usage Amount 0 - Actual cost is 0 </t>
  </si>
  <si>
    <t>2017-0DF6-73C6</t>
  </si>
  <si>
    <t>us-east5 - Network Inter Region Egress from Columbus to Israel - OnDemand - Starting Usage Amount 0 - gibibyte</t>
  </si>
  <si>
    <t>201A-C4C5-DCFB</t>
  </si>
  <si>
    <t xml:space="preserve">global - Commitment fee for domain with TLD .discount - OnDemand - Starting Usage Amount 0 </t>
  </si>
  <si>
    <t>201D-29CB-7090</t>
  </si>
  <si>
    <t xml:space="preserve">global - Flex Instance Core Hours Jakarta - OnDemand - Starting Usage Amount 0 </t>
  </si>
  <si>
    <t>2022-8398-1861</t>
  </si>
  <si>
    <t>global - Telephony: Georgia - Outbound - Voice - Local - OnDemand - Starting Usage Amount 0 - minute</t>
  </si>
  <si>
    <t>2023-3AA2-8CC9</t>
  </si>
  <si>
    <t>global - Cloud Firestore Google Egress from Australia to Europe - OnDemand - Starting Usage Amount 10 - gibibyte</t>
  </si>
  <si>
    <t>global - Cloud Firestore Google Egress from Australia to Europe - OnDemand - Starting Usage Amount 1024 - gibibyte</t>
  </si>
  <si>
    <t>global - Cloud Firestore Google Egress from Australia to Europe - OnDemand - Starting Usage Amount 10240 - gibibyte</t>
  </si>
  <si>
    <t>global - Cloud Firestore Google Egress from Australia to Europe - OnDemand - Starting Usage Amount 0 - Actual cost is 0 - gibibyte</t>
  </si>
  <si>
    <t>2026-872A-3AB3</t>
  </si>
  <si>
    <t>us-east4 - N1 Standard Instance Core running in Virginia - OnDemand - Starting Usage Amount 0</t>
  </si>
  <si>
    <t>2029-5401-6232</t>
  </si>
  <si>
    <t xml:space="preserve">us-west3 - Reserved A2 Core in Salt Lake City - OnDemand - Starting Usage Amount 0 - Actual cost is 0 </t>
  </si>
  <si>
    <t>202A-AF85-4066</t>
  </si>
  <si>
    <t>northamerica-northeast2 - Network Inter Region Egress from Toronto to Americas - OnDemand - Starting Usage Amount 0 - gibibyte</t>
  </si>
  <si>
    <t>us-central1 - Network Inter Region Egress from Toronto to Americas - OnDemand - Starting Usage Amount 0 - gibibyte</t>
  </si>
  <si>
    <t>202E-304F-3F08</t>
  </si>
  <si>
    <t>us-south1 - Network Internet Ingress from Central America to Dallas - OnDemand - Starting Usage Amount 0 - Actual cost is 0 - gibibyte</t>
  </si>
  <si>
    <t>2035-6D28-5794</t>
  </si>
  <si>
    <t xml:space="preserve">us-south1 - BigQuery Flat Rate Monthly for Dallas (us-south1) - Commit1Mo - Starting Usage Amount 0 </t>
  </si>
  <si>
    <t>2037-B859-1728</t>
  </si>
  <si>
    <t xml:space="preserve">us-west2 - Custom Instance Core running in Los Angeles - OnDemand - Starting Usage Amount 0 </t>
  </si>
  <si>
    <t>2046-70CB-DD16</t>
  </si>
  <si>
    <t>us-central1 - Network Vpn Inter Region Ingress from Frankfurt to Americas - OnDemand - Starting Usage Amount 0</t>
  </si>
  <si>
    <t>us-east1 - Network Vpn Inter Region Ingress from Frankfurt to Americas - OnDemand - Starting Usage Amount 0</t>
  </si>
  <si>
    <t>us-west1 - Network Vpn Inter Region Ingress from Frankfurt to Americas - OnDemand - Starting Usage Amount 0</t>
  </si>
  <si>
    <t>204F-AA2F-FA7C</t>
  </si>
  <si>
    <t>us-east4 - Network Inter Region Egress from Virginia to Virginia - OnDemand - Starting Usage Amount 0</t>
  </si>
  <si>
    <t>2050-2A7C-BAE2</t>
  </si>
  <si>
    <t>us-central1 - Commitment v1: T2D AMD Ram in Americas for 3 Year - Commit3Yr - Starting Usage Amount 0 - gibibyte hour</t>
  </si>
  <si>
    <t>us-east1 - Commitment v1: T2D AMD Ram in Americas for 3 Year - Commit3Yr - Starting Usage Amount 0 - gibibyte hour</t>
  </si>
  <si>
    <t>us-west1 - Commitment v1: T2D AMD Ram in Americas for 3 Year - Commit3Yr - Starting Usage Amount 0 - gibibyte hour</t>
  </si>
  <si>
    <t>2057-8003-9F37</t>
  </si>
  <si>
    <t>us-west2 - Network Inter Region Egress from Los Angeles to India - OnDemand - Starting Usage Amount 0 - gibibyte</t>
  </si>
  <si>
    <t>205F-9710-0E85</t>
  </si>
  <si>
    <t>global - zync,96vcpu,192gb, 3DS Max Arnold - OnDemand - Starting Usage Amount 0</t>
  </si>
  <si>
    <t>2060-5E47-6DAE</t>
  </si>
  <si>
    <t>global - Telephony: Turkmenistan - Outbound - Voice - Local - Mobile - OnDemand - Starting Usage Amount 0 - minute</t>
  </si>
  <si>
    <t>2069-96C7-6DF0</t>
  </si>
  <si>
    <t>us-east7 - Network Inter Region Egress from Day0 (Alabama) to Las Vegas - OnDemand - Starting Usage Amount 0 - gibibyte</t>
  </si>
  <si>
    <t>206A-A920-2481</t>
  </si>
  <si>
    <t xml:space="preserve">us-west3 - Nvidia Tesla V100 GPU attached to Spot Preemptible VMs running in Salt Lake City - Preemptible - Starting Usage Amount 0 </t>
  </si>
  <si>
    <t>2072-3103-8A24</t>
  </si>
  <si>
    <t>northamerica-northeast1 - Active Storage (northamerica-northeast1) - OnDemand - Starting Usage Amount 10 - gibibyte month</t>
  </si>
  <si>
    <t>northamerica-northeast1 - Active Storage (northamerica-northeast1) - OnDemand - Starting Usage Amount 0 - Actual cost is 0 - gibibyte month</t>
  </si>
  <si>
    <t>2080-A673-EBAA</t>
  </si>
  <si>
    <t xml:space="preserve">us-east4 - Spot Preemptible C2D AMD Instance Core running in Virginia - Preemptible - Starting Usage Amount 0 </t>
  </si>
  <si>
    <t>2093-06D5-2356</t>
  </si>
  <si>
    <t>northamerica-northeast1 - Spot Preemptible A2 Instance Ram running in Montreal - Preemptible - Starting Usage Amount 0 - gibibyte hour</t>
  </si>
  <si>
    <t>2095-E0C3-25D9</t>
  </si>
  <si>
    <t>us-west2 - Memory Allocation Time (Always-on CPU) in us-west2 - OnDemand - Starting Usage Amount 0 - gibibyte second</t>
  </si>
  <si>
    <t>2096-FA1C-20EE</t>
  </si>
  <si>
    <t>global - Telephony: Bonaire, Sint Eustatius and Saba - Outbound - SMS - Mobile - OnDemand - Starting Usage Amount 0 - count</t>
  </si>
  <si>
    <t>2099-C8B0-1AAA</t>
  </si>
  <si>
    <t xml:space="preserve">us-east7 - Cloud SQL for MySQL: Zonal - 96 vCPU + 624GB RAM in Day0 (Alabama) - OnDemand - Starting Usage Amount 0 </t>
  </si>
  <si>
    <t>209E-C5A4-92AB</t>
  </si>
  <si>
    <t xml:space="preserve">global - Commitment fee for domain with TLD .productions - OnDemand - Starting Usage Amount 0 </t>
  </si>
  <si>
    <t>20AF-56F3-31AC</t>
  </si>
  <si>
    <t>Cloud Vision API - ApplicationServices - IPS</t>
  </si>
  <si>
    <t>global - AutoML Human Labeled Images With 1 Rater - OnDemand - Starting Usage Amount 0 - count</t>
  </si>
  <si>
    <t>20BA-9604-9320</t>
  </si>
  <si>
    <t>northamerica-northeast2 - Commitment: Compute optimized Ram running in Toronto for 3 Year - Commit3Yr - Starting Usage Amount 0 - gibibyte hour</t>
  </si>
  <si>
    <t>20D1-FB95-945D</t>
  </si>
  <si>
    <t xml:space="preserve">us-west3 - Commitment v1: Cpu in Salt Lake City for 1 Year - Commit1Yr - Starting Usage Amount 0 </t>
  </si>
  <si>
    <t>20D5-9417-792C</t>
  </si>
  <si>
    <t>global - Telephony: Paraguay - Outbound - Voice - VOIP - OnDemand - Starting Usage Amount 0 - minute</t>
  </si>
  <si>
    <t>20DA-8B3F-65D1</t>
  </si>
  <si>
    <t>global - Cloud Datastore Read Ops Seoul - OnDemand - Starting Usage Amount 50000 - count</t>
  </si>
  <si>
    <t>global - Cloud Datastore Read Ops Seoul - OnDemand - Starting Usage Amount 0 - Actual cost is 0 - count</t>
  </si>
  <si>
    <t>20DB-0D9A-4504</t>
  </si>
  <si>
    <t>us-east4 - Network Vpn Inter Region Ingress from Japan to Virginia - OnDemand - Starting Usage Amount 0</t>
  </si>
  <si>
    <t>20DC-4668-2CB2</t>
  </si>
  <si>
    <t>global - Telephony: Angola - Inbound - WhatsApp - OnDemand - Starting Usage Amount 0 - count</t>
  </si>
  <si>
    <t>20E0-AF3D-77D1</t>
  </si>
  <si>
    <t xml:space="preserve">global - Commitment fee for domain with TLD .reviews - OnDemand - Starting Usage Amount 0 </t>
  </si>
  <si>
    <t>20E1-B64D-1B74</t>
  </si>
  <si>
    <t>northamerica-northeast2 - Network Vpn Inter Region Ingress from Toronto to Toronto - OnDemand - Starting Usage Amount 0 - Actual cost is 0 - gibibyte</t>
  </si>
  <si>
    <t>20E4-0B3A-888E</t>
  </si>
  <si>
    <t>northamerica-northeast2 - Network Internet Egress from Toronto to EMEA - OnDemand - Starting Usage Amount 0 - gibibyte</t>
  </si>
  <si>
    <t>northamerica-northeast2 - Network Internet Egress from Toronto to EMEA - OnDemand - Starting Usage Amount 1024 - gibibyte</t>
  </si>
  <si>
    <t>northamerica-northeast2 - Network Internet Egress from Toronto to EMEA - OnDemand - Starting Usage Amount 10240 - gibibyte</t>
  </si>
  <si>
    <t>20EC-BBEA-8869</t>
  </si>
  <si>
    <t xml:space="preserve">us-central1 - Nvidia Tesla k80 Time - OnDemand - Starting Usage Amount 0 </t>
  </si>
  <si>
    <t>20F3-5C30-2BB4</t>
  </si>
  <si>
    <t>Certificate Authority Service - ApplicationServices - PrivateCA</t>
  </si>
  <si>
    <t>global - Issued Certificate Count (Enterprise) - OnDemand - Starting Usage Amount 0 - count</t>
  </si>
  <si>
    <t>global - Issued Certificate Count (Enterprise) - OnDemand - Starting Usage Amount 50000 - count</t>
  </si>
  <si>
    <t>global - Issued Certificate Count (Enterprise) - OnDemand - Starting Usage Amount 100000 - count</t>
  </si>
  <si>
    <t>20F9-9A53-8681</t>
  </si>
  <si>
    <t>us-south1 - Cloud SQL for SQL Server: Regional - Standard storage in Dallas - OnDemand - Starting Usage Amount 0 - gibibyte month</t>
  </si>
  <si>
    <t>2108-95D2-36F6</t>
  </si>
  <si>
    <t>us-south1 - Commitment v1: A2 Ram in Dallas for 3 Years - Commit3Yr - Starting Usage Amount 0 - gibibyte hour</t>
  </si>
  <si>
    <t>2108-9851-CF35</t>
  </si>
  <si>
    <t>northamerica-northeast1 - Vertex AI: Online/Batch Prediction E2 Instance Ram running in Montreal - OnDemand - Starting Usage Amount 0 - gibibyte hour</t>
  </si>
  <si>
    <t>210B-55F7-AA37</t>
  </si>
  <si>
    <t>VM Manager - Compute - Management</t>
  </si>
  <si>
    <t>global - VM Manager Usage (Cloud Ops) - OnDemand - Starting Usage Amount 0 - count</t>
  </si>
  <si>
    <t>2112-955C-F9E2</t>
  </si>
  <si>
    <t>us-west3 - Long-Term Physical Storage (us-west3) - OnDemand - Starting Usage Amount 10 - gibibyte month</t>
  </si>
  <si>
    <t>us-west3 - Long-Term Physical Storage (us-west3) - OnDemand - Starting Usage Amount 0 - Actual cost is 0 - gibibyte month</t>
  </si>
  <si>
    <t>2117-007C-E1C8</t>
  </si>
  <si>
    <t>northamerica-northeast2 - Durable Reduced Availability Storage Toronto - OnDemand - Starting Usage Amount 0 - gibibyte month</t>
  </si>
  <si>
    <t>2118-BC33-AB77</t>
  </si>
  <si>
    <t>us-east5 - Network Internet Egress from Columbus to Africa - OnDemand - Starting Usage Amount 1024 - gibibyte</t>
  </si>
  <si>
    <t>us-east5 - Network Internet Egress from Columbus to Africa - OnDemand - Starting Usage Amount 10240 - gibibyte</t>
  </si>
  <si>
    <t>2119-29FC-432E</t>
  </si>
  <si>
    <t xml:space="preserve">us-east4 - Standard 72 VCPU Node (us-east4) - OnDemand - Starting Usage Amount 0 </t>
  </si>
  <si>
    <t>211E-8791-DC2A</t>
  </si>
  <si>
    <t>global - Telephony: Somalia - Outbound - SMS - Mobile - OnDemand - Starting Usage Amount 0 - count</t>
  </si>
  <si>
    <t>211F-1C6D-A512</t>
  </si>
  <si>
    <t>global - Cloud Datastore Read Ops Salt Lake City - OnDemand - Starting Usage Amount 50000 - count</t>
  </si>
  <si>
    <t>global - Cloud Datastore Read Ops Salt Lake City - OnDemand - Starting Usage Amount 0 - Actual cost is 0 - count</t>
  </si>
  <si>
    <t>2122-4046-4AA4</t>
  </si>
  <si>
    <t xml:space="preserve">global - Subscription for domain with TLD .men - yearly prepay - OnDemand - Starting Usage Amount 0 </t>
  </si>
  <si>
    <t>212D-A8A4-5A95</t>
  </si>
  <si>
    <t>Cloud Spanner - ApplicationServices - SpannerNetwork</t>
  </si>
  <si>
    <t>us-central1 - Network Internet Egress - OnDemand - Starting Usage Amount 0</t>
  </si>
  <si>
    <t>us-central1 - Network Internet Egress - OnDemand - Starting Usage Amount 1024</t>
  </si>
  <si>
    <t>us-central1 - Network Internet Egress - OnDemand - Starting Usage Amount 10240</t>
  </si>
  <si>
    <t>us-west1 - Network Internet Egress - OnDemand - Starting Usage Amount 0</t>
  </si>
  <si>
    <t>us-west1 - Network Internet Egress - OnDemand - Starting Usage Amount 1024</t>
  </si>
  <si>
    <t>us-west1 - Network Internet Egress - OnDemand - Starting Usage Amount 10240</t>
  </si>
  <si>
    <t>2131-D418-070E</t>
  </si>
  <si>
    <t>global - De-identification Inspection - OnDemand - Starting Usage Amount 0 - Actual cost is 0 - count</t>
  </si>
  <si>
    <t>global - De-identification Inspection - OnDemand - Starting Usage Amount 1000000000 - Actual cost is 0 - count</t>
  </si>
  <si>
    <t>global - De-identification Inspection - OnDemand - Starting Usage Amount 1000000000000 - Actual cost is 0 - count</t>
  </si>
  <si>
    <t>global - De-identification Inspection - OnDemand - Starting Usage Amount 10000000000000 - Actual cost is 0 - count</t>
  </si>
  <si>
    <t>2133-7835-80B4</t>
  </si>
  <si>
    <t>us-east5 - Network Inter Region Egress from Frankfurt to Columbus - OnDemand - Starting Usage Amount 0 - gibibyte</t>
  </si>
  <si>
    <t>2141-8074-2E20</t>
  </si>
  <si>
    <t>northamerica-northeast2 - Archive Storage Toronto - OnDemand - Starting Usage Amount 0 - gibibyte month</t>
  </si>
  <si>
    <t>2144-8DF2-5E15</t>
  </si>
  <si>
    <t xml:space="preserve">global - AutoML Image Classification On-Device Model Training for AutoML Vision or Vertex AI - OnDemand - Starting Usage Amount 0 </t>
  </si>
  <si>
    <t>2149-80B7-CAA6</t>
  </si>
  <si>
    <t xml:space="preserve">us-west4 - Cloud SQL for MySQL: Regional - Small instance in Las Vegas - OnDemand - Starting Usage Amount 0 </t>
  </si>
  <si>
    <t>2156-3ADD-D6C5</t>
  </si>
  <si>
    <t>global - Licensing Fee for SQL Server 2016 Web on VM with 44 VCPU - OnDemand - Starting Usage Amount 0</t>
  </si>
  <si>
    <t>2156-5D8B-A86B</t>
  </si>
  <si>
    <t>us-east5 - Network Internet Standard Tier Ingress to Columbus - OnDemand - Starting Usage Amount 0 - Actual cost is 0 - gibibyte</t>
  </si>
  <si>
    <t>2161-09DC-797E</t>
  </si>
  <si>
    <t>northamerica-northeast1 - Network Google Egress from Montreal to Africa - OnDemand - Starting Usage Amount 0</t>
  </si>
  <si>
    <t>2171-7126-AF32</t>
  </si>
  <si>
    <t xml:space="preserve">us-west1 - Autopilot Scale-Out x86 Pod mCPU Requests (us-west1) - OnDemand - Starting Usage Amount 0 </t>
  </si>
  <si>
    <t>2172-1A9A-6F8F</t>
  </si>
  <si>
    <t>Compute Engine - License - BitnamiWebPack</t>
  </si>
  <si>
    <t>global - Licensing Fee for Bitnami WebPack (GPU cost) - OnDemand - Starting Usage Amount 0</t>
  </si>
  <si>
    <t>2174-6069-D1C9</t>
  </si>
  <si>
    <t xml:space="preserve">northamerica-northeast1 - Autopilot Balanced Pod mCPU Requests (northamerica-northeast1) - OnDemand - Starting Usage Amount 0 </t>
  </si>
  <si>
    <t>2177-6347-678B</t>
  </si>
  <si>
    <t>global - zync,16vcpu,32gb, 3DS Max Scanline - OnDemand - Starting Usage Amount 0</t>
  </si>
  <si>
    <t>2182-BB0D-373A</t>
  </si>
  <si>
    <t>us-south1 - Network Inter Region Egress from Seoul to Dallas - OnDemand - Starting Usage Amount 0 - gibibyte</t>
  </si>
  <si>
    <t>2184-C8DA-676C</t>
  </si>
  <si>
    <t xml:space="preserve">us-east7 - Cloud SQL for MySQL: Zonal - Small instance in Day0 (Alabama) - OnDemand - Starting Usage Amount 0 </t>
  </si>
  <si>
    <t>2187-41E0-81A3</t>
  </si>
  <si>
    <t>Remote Build Execution - Storage - RBE</t>
  </si>
  <si>
    <t>us-central1 - Storage Time - OnDemand - Starting Usage Amount 0 - gibibyte month</t>
  </si>
  <si>
    <t>2187-AD81-5D3B</t>
  </si>
  <si>
    <t xml:space="preserve">us-west3 - Autopilot Pod mCPU Requests (us-west3) - OnDemand - Starting Usage Amount 0 </t>
  </si>
  <si>
    <t>218A-20A0-A4EB</t>
  </si>
  <si>
    <t>northamerica-northeast2 - Network Google Egress from Toronto to Zurich - OnDemand - Starting Usage Amount 0 - gibibyte</t>
  </si>
  <si>
    <t>218B-386B-7D23</t>
  </si>
  <si>
    <t xml:space="preserve">us-west3 - Cloud SQL for MySQL: Regional - 8 vCPU + 30GB RAM in Salt Lake City - OnDemand - Starting Usage Amount 0 </t>
  </si>
  <si>
    <t>2194-18D8-2A36</t>
  </si>
  <si>
    <t>us-east4 - Network Inter Region Ingress from Netherlands to Virginia - OnDemand - Starting Usage Amount 0</t>
  </si>
  <si>
    <t>2196-0800-7E2B</t>
  </si>
  <si>
    <t xml:space="preserve">global - zync,96vcpu,192gb,preemptible, Cinema 4D Vray - Preemptible - Starting Usage Amount 0 </t>
  </si>
  <si>
    <t>21A3-B3B7-E1A8</t>
  </si>
  <si>
    <t>northamerica-northeast2 - Network Vpn Inter Region Egress from Toronto to Salt Lake City - OnDemand - Starting Usage Amount 0 - gibibyte</t>
  </si>
  <si>
    <t>us-west3 - Network Vpn Inter Region Egress from Toronto to Salt Lake City - OnDemand - Starting Usage Amount 0 - gibibyte</t>
  </si>
  <si>
    <t>21A8-D4FC-A5ED</t>
  </si>
  <si>
    <t>us-west2 - Network Vpn Internet Ingress from Americas to Los Angeles - OnDemand - Starting Usage Amount 0 - Actual cost is 0 - gibibyte</t>
  </si>
  <si>
    <t>21A9-6205-2167</t>
  </si>
  <si>
    <t>us - Nearline Storage US Multi-region (Early Delete) - OnDemand - Starting Usage Amount 0 - gibibyte day</t>
  </si>
  <si>
    <t>21AA-2590-907F</t>
  </si>
  <si>
    <t>us-south1 - Network Internet Egress from Dallas to Melbourne - OnDemand - Starting Usage Amount 0 - gibibyte</t>
  </si>
  <si>
    <t>21AD-22F7-F5F7</t>
  </si>
  <si>
    <t>us-east5 - Autopilot Balanced Pod Memory Requests (us-east5) - OnDemand - Starting Usage Amount 0 - gibibyte hour</t>
  </si>
  <si>
    <t>21BB-FDB4-118D</t>
  </si>
  <si>
    <t xml:space="preserve">global - Licensing Fee for SQL Server 2014 Web on VM with 70 VCPU - OnDemand - Starting Usage Amount 0 </t>
  </si>
  <si>
    <t>21BF-2FF0-7654</t>
  </si>
  <si>
    <t>us-south1 - Network Internet Egress from Dallas to Los Angeles - OnDemand - Starting Usage Amount 0 - gibibyte</t>
  </si>
  <si>
    <t>21CD-FB04-661A</t>
  </si>
  <si>
    <t>us-west3 - Spot Preemptible C2D AMD Custom Extended Instance Ram running in Salt Lake City - Preemptible - Starting Usage Amount 0 - gibibyte hour</t>
  </si>
  <si>
    <t>21D1-EE9B-5304</t>
  </si>
  <si>
    <t>global - Telephony: Bahamas - Outbound - SMS - Mobile - OnDemand - Starting Usage Amount 0 - count</t>
  </si>
  <si>
    <t>21D2-AA41-ECAA</t>
  </si>
  <si>
    <t xml:space="preserve">us-west4 - N2 Sole Tenancy Instance Core running in Las Vegas - OnDemand - Starting Usage Amount 0 </t>
  </si>
  <si>
    <t>21D7-38E4-D484</t>
  </si>
  <si>
    <t>global - Telephony: Russia - Inbound - Voice - Toll-free - OnDemand - Starting Usage Amount 0 - minute</t>
  </si>
  <si>
    <t>21DA-4C36-D325</t>
  </si>
  <si>
    <t>us-east4 - Network Inter Region Egress from Northern Virginia to Americas - OnDemand - Starting Usage Amount 0</t>
  </si>
  <si>
    <t>21DD-50C0-34A1</t>
  </si>
  <si>
    <t>northamerica-northeast1 - Memory Optimized Ram running in Montreal, Canada - OnDemand - Starting Usage Amount 0</t>
  </si>
  <si>
    <t>21DD-5D00-0D72</t>
  </si>
  <si>
    <t>global - Licensing Fee for Billing test license. on VM with 40 VCPU - OnDemand - Starting Usage Amount 0</t>
  </si>
  <si>
    <t>21E8-4388-311A</t>
  </si>
  <si>
    <t>northamerica-northeast2 - Network Vpn Inter Region Egress from Toronto to Dallas - OnDemand - Starting Usage Amount 0 - gibibyte</t>
  </si>
  <si>
    <t>us-south1 - Network Vpn Inter Region Egress from Toronto to Dallas - OnDemand - Starting Usage Amount 0 - gibibyte</t>
  </si>
  <si>
    <t>21E9-90F9-9F91</t>
  </si>
  <si>
    <t>northamerica-northeast2 - Memory-optimized Sole Tenancy Instance RAM running in Toronto - OnDemand - Starting Usage Amount 0 - gibibyte hour</t>
  </si>
  <si>
    <t>21EA-441C-A33F</t>
  </si>
  <si>
    <t xml:space="preserve">us-central1 - Commitment - dollar based v1: Cloud SQL database us-central1 for 1 year - OnDemand - Starting Usage Amount 0 </t>
  </si>
  <si>
    <t>21EF-9B71-7527</t>
  </si>
  <si>
    <t>us-south1 - Network Inter Region Egress from Dallas to Singapore - OnDemand - Starting Usage Amount 0 - gibibyte</t>
  </si>
  <si>
    <t>2201-40B2-1B55</t>
  </si>
  <si>
    <t>us-east5 - Autopilot Scale-Out x86 Spot Pod Memory Requests (us-east5) - Preemptible - Starting Usage Amount 0 - gibibyte hour</t>
  </si>
  <si>
    <t>2202-CC5D-C4A6</t>
  </si>
  <si>
    <t>us-west4 - RAM Time Las Vegas - OnDemand - Starting Usage Amount 0 - gibibyte hour</t>
  </si>
  <si>
    <t>220C-35D0-70E0</t>
  </si>
  <si>
    <t>us-central1 - Commitment v1: A2 Ram in Americas for 1 Year - Commit1Yr - Starting Usage Amount 0 - gibibyte hour</t>
  </si>
  <si>
    <t>us-east1 - Commitment v1: A2 Ram in Americas for 1 Year - Commit1Yr - Starting Usage Amount 0 - gibibyte hour</t>
  </si>
  <si>
    <t>us-west1 - Commitment v1: A2 Ram in Americas for 1 Year - Commit1Yr - Starting Usage Amount 0 - gibibyte hour</t>
  </si>
  <si>
    <t>220D-73A4-8741</t>
  </si>
  <si>
    <t>global - Telephony: New Caledonia - Outbound - Voice - Local - OnDemand - Starting Usage Amount 0 - minute</t>
  </si>
  <si>
    <t>2210-7234-0D9E</t>
  </si>
  <si>
    <t xml:space="preserve">global - Domain with TLD .exposed nthly billing - OnDemand - Starting Usage Amount 0 </t>
  </si>
  <si>
    <t>2212-4A08-CC5D</t>
  </si>
  <si>
    <t>us-west4 - Network Inter Region Egress from Las Vegas to Netherlands - OnDemand - Starting Usage Amount 0 - gibibyte</t>
  </si>
  <si>
    <t>2219-2D78-E82A</t>
  </si>
  <si>
    <t xml:space="preserve">us-east7 - Cloud SQL for MySQL: Regional - Micro instance in Day0 (Alabama) - OnDemand - Starting Usage Amount 0 </t>
  </si>
  <si>
    <t>2225-04F2-95A1</t>
  </si>
  <si>
    <t>global - Telephony: Serbia - Outbound - WhatsApp - OnDemand - Starting Usage Amount 0 - count</t>
  </si>
  <si>
    <t>222D-AFB1-F546</t>
  </si>
  <si>
    <t xml:space="preserve">northamerica-northeast2 - Compute optimized Core running in Toronto - OnDemand - Starting Usage Amount 0 </t>
  </si>
  <si>
    <t>222F-2CC6-BFD1</t>
  </si>
  <si>
    <t xml:space="preserve">global - Licensing Fee for SQL Server 2016 Web on VM with 72 VCPU - OnDemand - Starting Usage Amount 0 </t>
  </si>
  <si>
    <t>2239-CA6D-3737</t>
  </si>
  <si>
    <t>global - Backend Instances London - OnDemand - Starting Usage Amount 0</t>
  </si>
  <si>
    <t>global - Backend Instances London - OnDemand - Starting Usage Amount 9</t>
  </si>
  <si>
    <t>223A-134D-8A79</t>
  </si>
  <si>
    <t xml:space="preserve">global - Licensing Fee for Ubuntu 19.10 (Eoan) (GPU cost) - OnDemand - Starting Usage Amount 0 - Actual cost is 0 </t>
  </si>
  <si>
    <t>223D-DDF9-4A43</t>
  </si>
  <si>
    <t>global - AutoML Image Classification Model Online Predictions - OnDemand - Starting Usage Amount 1000 - count</t>
  </si>
  <si>
    <t>global - AutoML Image Classification Model Online Predictions - OnDemand - Starting Usage Amount 0 - Actual cost is 0 - count</t>
  </si>
  <si>
    <t>2248-1C95-2195</t>
  </si>
  <si>
    <t>global - Number of pages processed for P2P HITL with max 20 fields in premium cost region. - OnDemand - Starting Usage Amount 0 - count</t>
  </si>
  <si>
    <t>2249-8842-F07B</t>
  </si>
  <si>
    <t>global - AutoML Translation Online Predictions Operations - OnDemand - Starting Usage Amount 0 - count</t>
  </si>
  <si>
    <t>global - AutoML Translation Online Predictions Operations - OnDemand - Starting Usage Amount 250000000 - count</t>
  </si>
  <si>
    <t>global - AutoML Translation Online Predictions Operations - OnDemand - Starting Usage Amount 2500000000 - count</t>
  </si>
  <si>
    <t>global - AutoML Translation Online Predictions Operations - OnDemand - Starting Usage Amount 4000000000 - count</t>
  </si>
  <si>
    <t>224B-74A1-A543</t>
  </si>
  <si>
    <t xml:space="preserve">us-south1 - Autopilot Balanced Spot Pod mCPU Requests (us-south1) - Preemptible - Starting Usage Amount 0 </t>
  </si>
  <si>
    <t>224C-B0EB-1DEE</t>
  </si>
  <si>
    <t xml:space="preserve">us-east4 - Commitment v1: Memory-optimized Cpu in Northern Virginia for 3 Year - Commit3Yr - Starting Usage Amount 0 </t>
  </si>
  <si>
    <t>224D-2E7E-5718</t>
  </si>
  <si>
    <t>us-east4 - Sole Tenancy Premium for Memory-optimized Sole Tenancy Instance RAM running in Virginia - OnDemand - Starting Usage Amount 0 - gibibyte hour</t>
  </si>
  <si>
    <t>2255-3A3A-7579</t>
  </si>
  <si>
    <t>global - Telephony: Oman - Outbound - Voice - Unknown - OnDemand - Starting Usage Amount 0 - minute</t>
  </si>
  <si>
    <t>2255-7DA6-27D0</t>
  </si>
  <si>
    <t xml:space="preserve">global - Cancellation fee for domain with TLD .training - OnDemand - Starting Usage Amount 0 </t>
  </si>
  <si>
    <t>2258-E66A-CA0F</t>
  </si>
  <si>
    <t>global - Licensing Fee for SQL Server 2017 Web (GPU cost) - OnDemand - Starting Usage Amount 0</t>
  </si>
  <si>
    <t>225A-0448-5D61</t>
  </si>
  <si>
    <t>us-west2 - Spot Preemptible N2 Custom Extended Instance Ram running in Los Angeles - Preemptible - Starting Usage Amount 0 - gibibyte hour</t>
  </si>
  <si>
    <t>225B-515A-7AB8</t>
  </si>
  <si>
    <t xml:space="preserve">us-east4 - Server Node in us-east4 region - OnDemand - Starting Usage Amount 0 </t>
  </si>
  <si>
    <t>225B-657D-4D5B</t>
  </si>
  <si>
    <t>us-east4 - Network Inter Region Egress from Northern Virginia to Israel - OnDemand - Starting Usage Amount 0 - gibibyte</t>
  </si>
  <si>
    <t>225B-8FB4-D8C4</t>
  </si>
  <si>
    <t xml:space="preserve">us-west2 - Vertex AI: Training/Pipelines on N1 Predefined Instance Core running in Los Angeles - OnDemand - Starting Usage Amount 0 </t>
  </si>
  <si>
    <t>2261-8E0B-0943</t>
  </si>
  <si>
    <t xml:space="preserve">global - Commitment v1: SLES for SAP for VM with 4 VCPU for 1 Year - Commit1Yr - Starting Usage Amount 0 </t>
  </si>
  <si>
    <t>226A-55A1-B29B</t>
  </si>
  <si>
    <t>global - Telephony: Norway - Outbound - Voice - VOIP - OnDemand - Starting Usage Amount 0 - minute</t>
  </si>
  <si>
    <t>226C-2562-E07E</t>
  </si>
  <si>
    <t xml:space="preserve">global - Commitment fee for domain with TLD .download - OnDemand - Starting Usage Amount 0 </t>
  </si>
  <si>
    <t>227B-5B2B-A75A</t>
  </si>
  <si>
    <t>us-central1 - Network Internet Ingress from China to Americas - OnDemand - Starting Usage Amount 0</t>
  </si>
  <si>
    <t>us-east1 - Network Internet Ingress from China to Americas - OnDemand - Starting Usage Amount 0</t>
  </si>
  <si>
    <t>us-west1 - Network Internet Ingress from China to Americas - OnDemand - Starting Usage Amount 0</t>
  </si>
  <si>
    <t>2282-F778-2EE4</t>
  </si>
  <si>
    <t>global - Telephony: Bosnia and Herzegovina - Phone Number - Local - OnDemand - Starting Usage Amount 0 - count</t>
  </si>
  <si>
    <t>2284-DD92-C3C8</t>
  </si>
  <si>
    <t xml:space="preserve">global - Cancellation fee for domain with TLD .mx - OnDemand - Starting Usage Amount 0 </t>
  </si>
  <si>
    <t>2293-C964-DF73</t>
  </si>
  <si>
    <t>global - Telephony: Mauritius - Outbound - Voice - VOIP - OnDemand - Starting Usage Amount 0 - minute</t>
  </si>
  <si>
    <t>2295-7B87-F94D</t>
  </si>
  <si>
    <t>us-west2 - Networking Cloud Load Balancing Network Proxy External Regional Inbound Data Processing Uswest2 - OnDemand - Starting Usage Amount 0 - gibibyte</t>
  </si>
  <si>
    <t>2296-DA9F-BE1B</t>
  </si>
  <si>
    <t>us-west4 - CPU Allocation Time (Always-on CPU) in us-west4 - OnDemand - Starting Usage Amount 0 - second</t>
  </si>
  <si>
    <t>2298-73F8-49E8</t>
  </si>
  <si>
    <t>Compute Engine - License - Windows2008</t>
  </si>
  <si>
    <t>global - Licensing Fee for Windows Server 2008 Datacenter Edition (RAM cost) - OnDemand - Starting Usage Amount 0</t>
  </si>
  <si>
    <t>22A0-4118-EBB7</t>
  </si>
  <si>
    <t>us-west3 - Network Vpn Internet Ingress from APAC to Salt Lake City - OnDemand - Starting Usage Amount 0 - Actual cost is 0 - gibibyte</t>
  </si>
  <si>
    <t>22A0-5A4E-AE6C</t>
  </si>
  <si>
    <t>us-west4 - RAM Time FlexRS Las Vegas - OnDemand - Starting Usage Amount 0 - gibibyte hour</t>
  </si>
  <si>
    <t>22A3-0C8C-6C33</t>
  </si>
  <si>
    <t>us-west3 - Network Vpn Inter Region Egress from Salt Lake City to Japan - OnDemand - Starting Usage Amount 0 - gibibyte</t>
  </si>
  <si>
    <t>22A8-9536-4999</t>
  </si>
  <si>
    <t xml:space="preserve">us-west3 - Cloud SQL for MySQL: Regional - 32 vCPU + 208GB RAM in Salt Lake City - OnDemand - Starting Usage Amount 0 </t>
  </si>
  <si>
    <t>22AD-402E-F0F8</t>
  </si>
  <si>
    <t>us-east4 - Storage PD Snapshot in Northern Virginia - OnDemand - Starting Usage Amount 0</t>
  </si>
  <si>
    <t>22B5-F946-9E46</t>
  </si>
  <si>
    <t>Artifact Registry - Network - PeeringOrInterconnectEgress</t>
  </si>
  <si>
    <t>northamerica-northeast1 - Artifact Registry Network Egress via Carrier Peering Network - North America Based - OnDemand - Starting Usage Amount 0 - gibibyte</t>
  </si>
  <si>
    <t>us-central1 - Artifact Registry Network Egress via Carrier Peering Network - North America Based - OnDemand - Starting Usage Amount 0 - gibibyte</t>
  </si>
  <si>
    <t>us-east1 - Artifact Registry Network Egress via Carrier Peering Network - North America Based - OnDemand - Starting Usage Amount 0 - gibibyte</t>
  </si>
  <si>
    <t>us-east4 - Artifact Registry Network Egress via Carrier Peering Network - North America Based - OnDemand - Starting Usage Amount 0 - gibibyte</t>
  </si>
  <si>
    <t>us-west1 - Artifact Registry Network Egress via Carrier Peering Network - North America Based - OnDemand - Starting Usage Amount 0 - gibibyte</t>
  </si>
  <si>
    <t>us-west2 - Artifact Registry Network Egress via Carrier Peering Network - North America Based - OnDemand - Starting Usage Amount 0 - gibibyte</t>
  </si>
  <si>
    <t>us-west3 - Artifact Registry Network Egress via Carrier Peering Network - North America Based - OnDemand - Starting Usage Amount 0 - gibibyte</t>
  </si>
  <si>
    <t>us-west4 - Artifact Registry Network Egress via Carrier Peering Network - North America Based - OnDemand - Starting Usage Amount 0 - gibibyte</t>
  </si>
  <si>
    <t>22BD-6C4E-DB71</t>
  </si>
  <si>
    <t>global - Telephony: Mauritania - Outbound - WhatsApp - OnDemand - Starting Usage Amount 0 - count</t>
  </si>
  <si>
    <t>22C2-54C8-87B7</t>
  </si>
  <si>
    <t>global - Telephony: Russia - Outbound - Voice - Local - Abkhazia - OnDemand - Starting Usage Amount 0 - minute</t>
  </si>
  <si>
    <t>22CC-8206-6A3A</t>
  </si>
  <si>
    <t>us-west3 - T2D AMD Instance Ram running in Salt Lake City - OnDemand - Starting Usage Amount 0 - gibibyte hour</t>
  </si>
  <si>
    <t>22CD-45A6-E70A</t>
  </si>
  <si>
    <t xml:space="preserve">us-west3 - Commitment v1: Nvidia Tesla V100 GPU running in Salt Lake City for 3 Year - Commit3Yr - Starting Usage Amount 0 </t>
  </si>
  <si>
    <t>22CD-B6CC-CF6C</t>
  </si>
  <si>
    <t>global - Licensing Fee for SQL Server 2017 Enterprise on VM with 28 VCPU - OnDemand - Starting Usage Amount 0</t>
  </si>
  <si>
    <t>22CE-2CCB-B087</t>
  </si>
  <si>
    <t>us-central1 - Regional Standard Snapshot Early Deletion in Iowa - OnDemand - Starting Usage Amount 0 - gibibyte month</t>
  </si>
  <si>
    <t>22D6-7D94-C54F</t>
  </si>
  <si>
    <t xml:space="preserve">us-west2 - BigQuery Flat Rate Monthly for LosAngeles (us-west2) - Commit1Mo - Starting Usage Amount 0 </t>
  </si>
  <si>
    <t>22DD-ED82-CF62</t>
  </si>
  <si>
    <t xml:space="preserve">global - Subscription for domain with TLD .reisen - yearly prepay - OnDemand - Starting Usage Amount 0 </t>
  </si>
  <si>
    <t>22E1-EC7C-D00F</t>
  </si>
  <si>
    <t>us-east5 - Network Google Egress from Columbus to Milan - OnDemand - Starting Usage Amount 0 - gibibyte</t>
  </si>
  <si>
    <t>22E6-A901-E77D</t>
  </si>
  <si>
    <t>us-south1 - Network Inter Region Ingress from Dallas to London - OnDemand - Starting Usage Amount 0 - Actual cost is 0 - gibibyte</t>
  </si>
  <si>
    <t>22E6-E130-175A</t>
  </si>
  <si>
    <t>us-central1 - Cloud SQL for MySQL: Zonal - Serverless Exports in Americas - OnDemand - Starting Usage Amount 0 - gibibyte</t>
  </si>
  <si>
    <t>us-east1 - Cloud SQL for MySQL: Zonal - Serverless Exports in Americas - OnDemand - Starting Usage Amount 0 - gibibyte</t>
  </si>
  <si>
    <t>us-west1 - Cloud SQL for MySQL: Zonal - Serverless Exports in Americas - OnDemand - Starting Usage Amount 0 - gibibyte</t>
  </si>
  <si>
    <t>us-central2 - Cloud SQL for MySQL: Zonal - Serverless Exports in Americas - OnDemand - Starting Usage Amount 0 - gibibyte</t>
  </si>
  <si>
    <t>22EB-AAE8-FBCD</t>
  </si>
  <si>
    <t>global - Download Worldwide Destinations (excluding Asia &amp; Australia) - OnDemand - Starting Usage Amount 0</t>
  </si>
  <si>
    <t>global - Download Worldwide Destinations (excluding Asia &amp; Australia) - OnDemand - Starting Usage Amount 1</t>
  </si>
  <si>
    <t>global - Download Worldwide Destinations (excluding Asia &amp; Australia) - OnDemand - Starting Usage Amount 1024</t>
  </si>
  <si>
    <t>global - Download Worldwide Destinations (excluding Asia &amp; Australia) - OnDemand - Starting Usage Amount 10240</t>
  </si>
  <si>
    <t>22FA-BFE7-833C</t>
  </si>
  <si>
    <t xml:space="preserve">global - Licensing Fee for SQL Server 2017 Enterprise on VM with 76 VCPU - OnDemand - Starting Usage Amount 0 </t>
  </si>
  <si>
    <t>22FE-C374-7975</t>
  </si>
  <si>
    <t>northamerica-northeast1 - Memory Optimized Core running in Montreal, Canada - OnDemand - Starting Usage Amount 0</t>
  </si>
  <si>
    <t>2300-498D-70D0</t>
  </si>
  <si>
    <t xml:space="preserve">northamerica-northeast1 - Cloud SQL for SQL Server: Zonal - vCPU in Montreal - OnDemand - Starting Usage Amount 0 </t>
  </si>
  <si>
    <t>230C-AE53-F0F5</t>
  </si>
  <si>
    <t>global - Telephony: Solomon Islands - Outbound - Voice - Local - OnDemand - Starting Usage Amount 0 - minute</t>
  </si>
  <si>
    <t>2311-F0CD-EDF0</t>
  </si>
  <si>
    <t>global - Telephony: United States - Inbound - SMS - Local - OnDemand - Starting Usage Amount 0 - count</t>
  </si>
  <si>
    <t>2314-8C47-EF95</t>
  </si>
  <si>
    <t>northamerica-northeast2 - Network Inter Region Egress from Toronto to Madrid - OnDemand - Starting Usage Amount 0 - gibibyte</t>
  </si>
  <si>
    <t>2319-3F66-E366</t>
  </si>
  <si>
    <t>us-west3 - Spot Preemptible Compute optimized Ram running in Salt Lake City - Preemptible - Starting Usage Amount 0 - gibibyte hour</t>
  </si>
  <si>
    <t>2319-615C-F0CF</t>
  </si>
  <si>
    <t xml:space="preserve">global - Subscription for domain with TLD .design - yearly prepay - OnDemand - Starting Usage Amount 0 </t>
  </si>
  <si>
    <t>231A-2C85-8B4F</t>
  </si>
  <si>
    <t>global - GCS Storage Osaka - OnDemand - Starting Usage Amount 0.16129032258064516 - gibibyte month</t>
  </si>
  <si>
    <t>global - GCS Storage Osaka - OnDemand - Starting Usage Amount 0 - Actual cost is 0 - gibibyte month</t>
  </si>
  <si>
    <t>231D-966E-F48A</t>
  </si>
  <si>
    <t>global - Telephony: Ireland - Inbound - Voice - Local - OnDemand - Starting Usage Amount 0 - minute</t>
  </si>
  <si>
    <t>2320-F846-E40E</t>
  </si>
  <si>
    <t>global - Telephony: Reunion - Outbound - Voice - Local - OnDemand - Starting Usage Amount 0 - minute</t>
  </si>
  <si>
    <t>2321-472E-32FA</t>
  </si>
  <si>
    <t>global - Telephony: Kyrgyzstan - Outbound - SMS - Mobile - OnDemand - Starting Usage Amount 0 - count</t>
  </si>
  <si>
    <t>2322-B216-F969</t>
  </si>
  <si>
    <t>global - Log Read Bandwidth Jakarta - OnDemand - Starting Usage Amount 0.09765625 - gibibyte</t>
  </si>
  <si>
    <t>global - Log Read Bandwidth Jakarta - OnDemand - Starting Usage Amount 0 - Actual cost is 0 - gibibyte</t>
  </si>
  <si>
    <t>2326-AFB2-F51D</t>
  </si>
  <si>
    <t>us-west3 - Network Inter Region Ingress from Warsaw to Salt Lake City - OnDemand - Starting Usage Amount 0 - Actual cost is 0 - gibibyte</t>
  </si>
  <si>
    <t>232C-0E4F-79C8</t>
  </si>
  <si>
    <t>us-west1 - Managed Notebooks Disk for GCE usage - Extreme Persistent Disk in us-west1 - OnDemand - Starting Usage Amount 0 - gibibyte month</t>
  </si>
  <si>
    <t>2330-C6CA-C8BF</t>
  </si>
  <si>
    <t>us-central1 - Network Inter Region Egress from Americas to Osaka - OnDemand - Starting Usage Amount 1 - gibibyte</t>
  </si>
  <si>
    <t>us-central1 - Network Inter Region Egress from Americas to Osaka - OnDemand - Starting Usage Amount 1024 - gibibyte</t>
  </si>
  <si>
    <t>us-central1 - Network Inter Region Egress from Americas to Osaka - OnDemand - Starting Usage Amount 10240 - gibibyte</t>
  </si>
  <si>
    <t>us-east1 - Network Inter Region Egress from Americas to Osaka - OnDemand - Starting Usage Amount 1 - gibibyte</t>
  </si>
  <si>
    <t>us-east1 - Network Inter Region Egress from Americas to Osaka - OnDemand - Starting Usage Amount 1024 - gibibyte</t>
  </si>
  <si>
    <t>us-east1 - Network Inter Region Egress from Americas to Osaka - OnDemand - Starting Usage Amount 10240 - gibibyte</t>
  </si>
  <si>
    <t>us-west1 - Network Inter Region Egress from Americas to Osaka - OnDemand - Starting Usage Amount 1 - gibibyte</t>
  </si>
  <si>
    <t>us-west1 - Network Inter Region Egress from Americas to Osaka - OnDemand - Starting Usage Amount 1024 - gibibyte</t>
  </si>
  <si>
    <t>us-west1 - Network Inter Region Egress from Americas to Osaka - OnDemand - Starting Usage Amount 10240 - gibibyte</t>
  </si>
  <si>
    <t>us-central1 - Network Inter Region Egress from Americas to Osaka - OnDemand - Starting Usage Amount 0 - Actual cost is 0 - gibibyte</t>
  </si>
  <si>
    <t>us-east1 - Network Inter Region Egress from Americas to Osaka - OnDemand - Starting Usage Amount 0 - Actual cost is 0 - gibibyte</t>
  </si>
  <si>
    <t>us-west1 - Network Inter Region Egress from Americas to Osaka - OnDemand - Starting Usage Amount 0 - Actual cost is 0 - gibibyte</t>
  </si>
  <si>
    <t>2331-0670-2895</t>
  </si>
  <si>
    <t>northamerica-northeast1 - Network Internet Egress from Montreal to Los Angeles - OnDemand - Starting Usage Amount 0</t>
  </si>
  <si>
    <t>2334-BDC8-BB4F</t>
  </si>
  <si>
    <t>2334-C6C2-5783</t>
  </si>
  <si>
    <t>global - Search Document Indexing Montreal - OnDemand - Starting Usage Amount 0</t>
  </si>
  <si>
    <t>2335-3FAE-30F2</t>
  </si>
  <si>
    <t>us-central1 - Regional Archive Snapshot Data Storage in Iowa - OnDemand - Starting Usage Amount 0 - gibibyte month</t>
  </si>
  <si>
    <t>2338-D02B-3762</t>
  </si>
  <si>
    <t>global - Test Data Management usage. Includes usage of virtual clone activity - OnDemand - Starting Usage Amount 0 - gibibyte month</t>
  </si>
  <si>
    <t>2339-A716-18EA</t>
  </si>
  <si>
    <t xml:space="preserve">us-east5 - Commitment - dollar based v1: Cloud SQL database us-east5 for 3 years - OnDemand - Starting Usage Amount 0 </t>
  </si>
  <si>
    <t>233F-15CC-157E</t>
  </si>
  <si>
    <t>AlloyDB - ApplicationServices - AlloyDBInstanceRAM</t>
  </si>
  <si>
    <t>us-east4 - AlloyDB Instance RAM Usage in Northern Virginia - OnDemand - Starting Usage Amount 0 - gibibyte hour</t>
  </si>
  <si>
    <t>2342-A731-CEC4</t>
  </si>
  <si>
    <t xml:space="preserve">us-central1 - Neural Architecture Search: Nvidia Tesla P4 GPU running in Americas - OnDemand - Starting Usage Amount 0 </t>
  </si>
  <si>
    <t xml:space="preserve">us-east1 - Neural Architecture Search: Nvidia Tesla P4 GPU running in Americas - OnDemand - Starting Usage Amount 0 </t>
  </si>
  <si>
    <t xml:space="preserve">us-west1 - Neural Architecture Search: Nvidia Tesla P4 GPU running in Americas - OnDemand - Starting Usage Amount 0 </t>
  </si>
  <si>
    <t>2345-A097-06DB</t>
  </si>
  <si>
    <t>us-west3 - Network Vpn Inter Region Egress from Finland to Salt Lake City - OnDemand - Starting Usage Amount 0 - gibibyte</t>
  </si>
  <si>
    <t>2345-A899-8A68</t>
  </si>
  <si>
    <t>us-east4 - BigQuery Storage API - Read Bytes Scanned (us-east4) - OnDemand - Starting Usage Amount 300 - tebibyte</t>
  </si>
  <si>
    <t>us-east4 - BigQuery Storage API - Read Bytes Scanned (us-east4) - OnDemand - Starting Usage Amount 0 - Actual cost is 0 - tebibyte</t>
  </si>
  <si>
    <t>2345-B36E-6B60</t>
  </si>
  <si>
    <t xml:space="preserve">global - Cancellation fee for domain with TLD .flights - OnDemand - Starting Usage Amount 0 </t>
  </si>
  <si>
    <t>2348-9D22-8D38</t>
  </si>
  <si>
    <t>global - Licensing Fee for SQL Server 2014 Enterprise on VM with 30 VCPU - OnDemand - Starting Usage Amount 0</t>
  </si>
  <si>
    <t>234B-40A0-6BCF</t>
  </si>
  <si>
    <t>global - Telephony: Ireland - Outbound - Voice - Local - Mobile - OnDemand - Starting Usage Amount 0 - minute</t>
  </si>
  <si>
    <t>2351-4D20-1EF6</t>
  </si>
  <si>
    <t>northamerica-northeast2 - Standard Storage Toronto - OnDemand - Starting Usage Amount 0 - gibibyte month</t>
  </si>
  <si>
    <t>2351-BACC-52D4</t>
  </si>
  <si>
    <t>us-west4 - Network Vpn Inter Region Ingress from Melbourne to Las Vegas - OnDemand - Starting Usage Amount 0 - Actual cost is 0 - gibibyte</t>
  </si>
  <si>
    <t>2352-F7FF-BB7A</t>
  </si>
  <si>
    <t>northamerica-northeast1 - Network Vpn Inter Region Egress from Montreal to Finland - OnDemand - Starting Usage Amount 0 - gibibyte</t>
  </si>
  <si>
    <t>2354-2CC3-2662</t>
  </si>
  <si>
    <t>global - Telephony: Isle of Man - Outbound - Voice - Local - Special Services - OnDemand - Starting Usage Amount 0 - minute</t>
  </si>
  <si>
    <t>2355-FC44-837E</t>
  </si>
  <si>
    <t>global - Licensing Fee for SQL Server 2012 Standard on VM with 14 VCPU - OnDemand - Starting Usage Amount 0</t>
  </si>
  <si>
    <t>2359-5EA1-DE0C</t>
  </si>
  <si>
    <t xml:space="preserve">global - Commitment fee for domain with TLD .love - OnDemand - Starting Usage Amount 0 </t>
  </si>
  <si>
    <t>2362-ADD0-E8CC</t>
  </si>
  <si>
    <t>us-west4 - Network Inter Region Egress from Las Vegas to APAC - OnDemand - Starting Usage Amount 0 - gibibyte</t>
  </si>
  <si>
    <t>2369-5D06-608E</t>
  </si>
  <si>
    <t>us-central1 - Archive Storage Iowa (Early Delete) - OnDemand - Starting Usage Amount 0 - gibibyte day</t>
  </si>
  <si>
    <t>236A-8F32-0DCF</t>
  </si>
  <si>
    <t xml:space="preserve">us-south1 - Spot Preemptible N2 Custom Instance Core running in Dallas - Preemptible - Starting Usage Amount 0 </t>
  </si>
  <si>
    <t>236F-83FC-852C</t>
  </si>
  <si>
    <t>global - Licensing Fee for RedHat Enterprise Linux 8 (RAM cost) - OnDemand - Starting Usage Amount 0 - Actual cost is 0 - gibibyte hour</t>
  </si>
  <si>
    <t>237B-4CC6-1E83</t>
  </si>
  <si>
    <t>us-east7 - Network Google Egress from Day0 (Alabama) to Australia - OnDemand - Starting Usage Amount 0 - gibibyte</t>
  </si>
  <si>
    <t>2382-692D-5D93</t>
  </si>
  <si>
    <t xml:space="preserve">global - Vertex AI: AutoML Video Action Recognition Model Training - OnDemand - Starting Usage Amount 0 </t>
  </si>
  <si>
    <t>2386-DFF0-10E4</t>
  </si>
  <si>
    <t>global - Telephony: Poland - Outbound - Voice - Local - OnDemand - Starting Usage Amount 0 - minute</t>
  </si>
  <si>
    <t>2387-2CF4-D475</t>
  </si>
  <si>
    <t>global - Telephony: Antigua and Barbuda - Outbound - Voice - Local - Mobile - OnDemand - Starting Usage Amount 0 - minute</t>
  </si>
  <si>
    <t>238B-850A-001D</t>
  </si>
  <si>
    <t xml:space="preserve">us-east4 - Cloud SQL for MySQL: Regional - 32 vCPU + 120GB RAM in Northern Virginia - OnDemand - Starting Usage Amount 0 </t>
  </si>
  <si>
    <t>238B-D94B-7243</t>
  </si>
  <si>
    <t>us-central1 - Network Internet Egress from Americas to Americas - OnDemand - Starting Usage Amount 0</t>
  </si>
  <si>
    <t>us-east1 - Network Internet Egress from Americas to Americas - OnDemand - Starting Usage Amount 0</t>
  </si>
  <si>
    <t>us-west1 - Network Internet Egress from Americas to Americas - OnDemand - Starting Usage Amount 0</t>
  </si>
  <si>
    <t>2390-DCAF-DA38</t>
  </si>
  <si>
    <t>us-central1 - A2 Instance Ram running in Americas - OnDemand - Starting Usage Amount 0 - gibibyte hour</t>
  </si>
  <si>
    <t>us-east1 - A2 Instance Ram running in Americas - OnDemand - Starting Usage Amount 0 - gibibyte hour</t>
  </si>
  <si>
    <t>us-west1 - A2 Instance Ram running in Americas - OnDemand - Starting Usage Amount 0 - gibibyte hour</t>
  </si>
  <si>
    <t>2394-D64F-6D93</t>
  </si>
  <si>
    <t>global - Licensing Fee for SQL Server 2012 Enterprise on f1-micro - OnDemand - Starting Usage Amount 0</t>
  </si>
  <si>
    <t>2394-E1AE-0CE1</t>
  </si>
  <si>
    <t>global - Telephony: Singapore - Outbound - Voice - Premium - OnDemand - Starting Usage Amount 0 - minute</t>
  </si>
  <si>
    <t>239C-725D-080C</t>
  </si>
  <si>
    <t>BigQuery - ApplicationServices - Streaming</t>
  </si>
  <si>
    <t>us-west1 - Streaming Insert (us-west1) - OnDemand - Starting Usage Amount 0 - mebibyte</t>
  </si>
  <si>
    <t>239F-0466-F288</t>
  </si>
  <si>
    <t>us-west4 - Network Vpn Inter Region Egress from EMEA to Las Vegas - OnDemand - Starting Usage Amount 0 - gibibyte</t>
  </si>
  <si>
    <t>23A5-BE2E-8716</t>
  </si>
  <si>
    <t>us-south1 - Network Vpn Inter Region Ingress from Melbourne to Dallas - OnDemand - Starting Usage Amount 0 - Actual cost is 0 - gibibyte</t>
  </si>
  <si>
    <t>23AC-03E3-A983</t>
  </si>
  <si>
    <t>global - Telephony: Cyprus - Outbound - Voice - Unknown - OnDemand - Starting Usage Amount 0 - minute</t>
  </si>
  <si>
    <t>23AD-110F-3325</t>
  </si>
  <si>
    <t xml:space="preserve">global - Licensing Fee for SQL Server 2016 Standard on VM with 78 VCPU - OnDemand - Starting Usage Amount 0 </t>
  </si>
  <si>
    <t>23B5-B451-5151</t>
  </si>
  <si>
    <t>us-east4 - C2D AMD Instance Ram running in Virginia - OnDemand - Starting Usage Amount 0 - gibibyte hour</t>
  </si>
  <si>
    <t>23BF-5A07-09DD</t>
  </si>
  <si>
    <t xml:space="preserve">global - Subscription for domain with TLD .contact - yearly prepay - OnDemand - Starting Usage Amount 0 </t>
  </si>
  <si>
    <t>23C0-378D-28EF</t>
  </si>
  <si>
    <t xml:space="preserve">us-east4 - Neural Architecture Search: Nvidia Tesla A100 GPU running in Virginia - OnDemand - Starting Usage Amount 0 </t>
  </si>
  <si>
    <t>23C4-EA42-1B7E</t>
  </si>
  <si>
    <t xml:space="preserve">global - Commitment fee for domain with TLD .website - OnDemand - Starting Usage Amount 0 </t>
  </si>
  <si>
    <t>23C6-F347-42D3</t>
  </si>
  <si>
    <t>Compute Engine - License - RedHat</t>
  </si>
  <si>
    <t xml:space="preserve">global - Licensing Fee for Red Hat Enterprise Linux for SAP with High Availability and Update Services (GPU cost) - OnDemand - Starting Usage Amount 0 - Actual cost is 0 </t>
  </si>
  <si>
    <t>23C8-02C0-48B6</t>
  </si>
  <si>
    <t>us-central1 - Network Inter Region Egress from Americas to Las Vegas - OnDemand - Starting Usage Amount 0 - gibibyte</t>
  </si>
  <si>
    <t>us-east1 - Network Inter Region Egress from Americas to Las Vegas - OnDemand - Starting Usage Amount 0 - gibibyte</t>
  </si>
  <si>
    <t>us-west1 - Network Inter Region Egress from Americas to Las Vegas - OnDemand - Starting Usage Amount 0 - gibibyte</t>
  </si>
  <si>
    <t>23C9-BE84-A218</t>
  </si>
  <si>
    <t xml:space="preserve">us-west2 - Cloud SQL for MySQL: Regional - 16 vCPU + 60GB RAM in Los Angeles - OnDemand - Starting Usage Amount 0 </t>
  </si>
  <si>
    <t>23CF-7E4C-2588</t>
  </si>
  <si>
    <t>us-west3 - Network Inter Region Egress from Finland to Salt Lake City - OnDemand - Starting Usage Amount 0 - gibibyte</t>
  </si>
  <si>
    <t>23D5-5B74-E8E6</t>
  </si>
  <si>
    <t>global - Telephony: Dominica - Outbound - Voice - VOIP - OnDemand - Starting Usage Amount 0 - minute</t>
  </si>
  <si>
    <t>23D6-A710-F53E</t>
  </si>
  <si>
    <t>global - Licensing Fee for SQL Server 2017 Standard on VM with 40 VCPU - OnDemand - Starting Usage Amount 0</t>
  </si>
  <si>
    <t>23D8-D35B-79FD</t>
  </si>
  <si>
    <t>us-east5 - Network Internet Egress from Columbus to South America - OnDemand - Starting Usage Amount 0 - gibibyte</t>
  </si>
  <si>
    <t>us-east5 - Network Internet Egress from Columbus to South America - OnDemand - Starting Usage Amount 1024 - gibibyte</t>
  </si>
  <si>
    <t>us-east5 - Network Internet Egress from Columbus to South America - OnDemand - Starting Usage Amount 10240 - gibibyte</t>
  </si>
  <si>
    <t>23E2-0557-89E9</t>
  </si>
  <si>
    <t>global - Telephony: Qatar - Outbound - Voice - Toll-Free - OnDemand - Starting Usage Amount 0 - minute</t>
  </si>
  <si>
    <t>23E4-8C6E-ABA8</t>
  </si>
  <si>
    <t>us-west4 - Network Vpn Inter Region Ingress from Las Vegas to Toronto - OnDemand - Starting Usage Amount 0 - Actual cost is 0 - gibibyte</t>
  </si>
  <si>
    <t>northamerica-northeast2 - Network Vpn Inter Region Ingress from Las Vegas to Toronto - OnDemand - Starting Usage Amount 0 - Actual cost is 0 - gibibyte</t>
  </si>
  <si>
    <t>23E8-4D10-9BCD</t>
  </si>
  <si>
    <t>global - Telephony: Peru - Inbound - WhatsApp - OnDemand - Starting Usage Amount 0 - count</t>
  </si>
  <si>
    <t>23F1-7159-60E3</t>
  </si>
  <si>
    <t>us-central1 - Network Inter Region Ingress from Zurich to Americas - OnDemand - Starting Usage Amount 0 - Actual cost is 0 - gibibyte</t>
  </si>
  <si>
    <t>23F3-CC13-725C</t>
  </si>
  <si>
    <t>global - Telephony: Luxembourg - Outbound - Voice - Local - from EEA - OnDemand - Starting Usage Amount 0 - minute</t>
  </si>
  <si>
    <t>23FC-05CC-BC8A</t>
  </si>
  <si>
    <t>global - Telephony: Uruguay - Phone Number - Toll-Free - OnDemand - Starting Usage Amount 0 - count</t>
  </si>
  <si>
    <t>23FC-6067-3527</t>
  </si>
  <si>
    <t>global - Licensing Fee for Windows container host (CPU cost) - OnDemand - Starting Usage Amount 0</t>
  </si>
  <si>
    <t>2405-8557-B70F</t>
  </si>
  <si>
    <t>global - Licensing Fee for SQL Server 2016 Web on VM with 38 VCPU - OnDemand - Starting Usage Amount 0</t>
  </si>
  <si>
    <t>240D-2F82-CFEF</t>
  </si>
  <si>
    <t>us-central1 - Network Inter Region Egress from Americas to Madrid - OnDemand - Starting Usage Amount 0 - gibibyte</t>
  </si>
  <si>
    <t>us-east1 - Network Inter Region Egress from Americas to Madrid - OnDemand - Starting Usage Amount 0 - gibibyte</t>
  </si>
  <si>
    <t>us-west1 - Network Inter Region Egress from Americas to Madrid - OnDemand - Starting Usage Amount 0 - gibibyte</t>
  </si>
  <si>
    <t>2410-970D-1EC1</t>
  </si>
  <si>
    <t xml:space="preserve">northamerica-northeast2 - Cloud SQL for MySQL: Regional - 8 vCPU + 30GB RAM in Toronto - OnDemand - Starting Usage Amount 0 </t>
  </si>
  <si>
    <t>2413-2FB4-F74E</t>
  </si>
  <si>
    <t>global - zync,96vcpu,192gb, Vray - OnDemand - Starting Usage Amount 0</t>
  </si>
  <si>
    <t>2413-E548-ED60</t>
  </si>
  <si>
    <t>global - Telephony: Paraguay - Phone Number - Toll-Free - OnDemand - Starting Usage Amount 0 - count</t>
  </si>
  <si>
    <t>2417-4286-04BF</t>
  </si>
  <si>
    <t>global - Telephony: Aland Islands - Inbound - Voice - Toll-Free - OnDemand - Starting Usage Amount 0 - minute</t>
  </si>
  <si>
    <t>241E-2CB8-34C8</t>
  </si>
  <si>
    <t>northamerica-northeast1 - Network Internet Ingress from EMEA to Montreal, Canada - OnDemand - Starting Usage Amount 0</t>
  </si>
  <si>
    <t>241F-C261-DE61</t>
  </si>
  <si>
    <t>global - Telephony: Cambodia - Inbound - Voice - Toll-Free - OnDemand - Starting Usage Amount 0 - minute</t>
  </si>
  <si>
    <t>2420-02B5-5075</t>
  </si>
  <si>
    <t>us-west4 - Vertex AI: Training/Pipelines on Custom Instance Ram running in Las Vegas - OnDemand - Starting Usage Amount 0 - gibibyte hour</t>
  </si>
  <si>
    <t>2424-4C9D-F4CC</t>
  </si>
  <si>
    <t>us-central2 - Filestore Capacity Enterprise Oklahoma - OnDemand - Starting Usage Amount 0 - gibibyte month</t>
  </si>
  <si>
    <t>2429-0AF2-5A3B</t>
  </si>
  <si>
    <t>us-west4 - Network Inter Region Ingress from Las Vegas to Mumbai - OnDemand - Starting Usage Amount 0 - Actual cost is 0 - gibibyte</t>
  </si>
  <si>
    <t>2435-EEF7-BA60</t>
  </si>
  <si>
    <t>us-west4 - Commitment v1: N2 Ram in Las Vegas for 3 Year - Commit3Yr - Starting Usage Amount 0 - gibibyte hour</t>
  </si>
  <si>
    <t>2436-F964-9585</t>
  </si>
  <si>
    <t>global - Cloud Firestore Internet Egress from Europe to the Americas - OnDemand - Starting Usage Amount 10 - gibibyte</t>
  </si>
  <si>
    <t>global - Cloud Firestore Internet Egress from Europe to the Americas - OnDemand - Starting Usage Amount 1024 - gibibyte</t>
  </si>
  <si>
    <t>global - Cloud Firestore Internet Egress from Europe to the Americas - OnDemand - Starting Usage Amount 10240 - gibibyte</t>
  </si>
  <si>
    <t>global - Cloud Firestore Internet Egress from Europe to the Americas - OnDemand - Starting Usage Amount 0 - Actual cost is 0 - gibibyte</t>
  </si>
  <si>
    <t>2437-8787-6141</t>
  </si>
  <si>
    <t>global - Telephony: Spain - Outbound - Voice - Local - OnDemand - Starting Usage Amount 0 - minute</t>
  </si>
  <si>
    <t>243F-10FF-EEA3</t>
  </si>
  <si>
    <t>global - Telephony: Monaco - Outbound - Voice - Local - Mobile - OnDemand - Starting Usage Amount 0 - minute</t>
  </si>
  <si>
    <t>243F-A48C-F7EF</t>
  </si>
  <si>
    <t xml:space="preserve">us-east5 - Commitment - dollar based v1: Kubernetes Engine Autopilot us-east5 for 1 year - Commit1Yr - Starting Usage Amount 0 </t>
  </si>
  <si>
    <t>2441-57F4-052C</t>
  </si>
  <si>
    <t>2442-B66E-F08A</t>
  </si>
  <si>
    <t>us-east7 - Network Internet Egress from Day0 (Alabama) to Toronto - OnDemand - Starting Usage Amount 0 - gibibyte</t>
  </si>
  <si>
    <t>2447-2209-ED7C</t>
  </si>
  <si>
    <t>us-west2 - Network Vpn Inter Region Egress from APAC to Los Angeles - OnDemand - Starting Usage Amount 0 - gibibyte</t>
  </si>
  <si>
    <t>2449-F76E-17E2</t>
  </si>
  <si>
    <t xml:space="preserve">us-west4 - Cloud SQL for SQL Server: Regional - vCPU in Las Vegas - OnDemand - Starting Usage Amount 0 </t>
  </si>
  <si>
    <t>2450-4C20-C2D3</t>
  </si>
  <si>
    <t>us-west4 - Network Google Egress from Las Vegas to Paris - OnDemand - Starting Usage Amount 0 - gibibyte</t>
  </si>
  <si>
    <t>2450-4DB9-1223</t>
  </si>
  <si>
    <t xml:space="preserve">northamerica-northeast2 - Nvidia Tesla P4 GPU attached to Spot Preemptible VMs running in Toronto - Preemptible - Starting Usage Amount 0 </t>
  </si>
  <si>
    <t>2452-92DC-5D14</t>
  </si>
  <si>
    <t>us-east5 - Network Vpn Internet Egress from Columbus to Middle East - OnDemand - Starting Usage Amount 0 - gibibyte</t>
  </si>
  <si>
    <t>us-east5 - Network Vpn Internet Egress from Columbus to Middle East - OnDemand - Starting Usage Amount 1024 - gibibyte</t>
  </si>
  <si>
    <t>us-east5 - Network Vpn Internet Egress from Columbus to Middle East - OnDemand - Starting Usage Amount 10240 - gibibyte</t>
  </si>
  <si>
    <t>245A-A74C-FA36</t>
  </si>
  <si>
    <t>us-south1 - Network Inter Region Ingress from Dallas to APAC - OnDemand - Starting Usage Amount 0 - Actual cost is 0 - gibibyte</t>
  </si>
  <si>
    <t>2465-D7AA-7AE9</t>
  </si>
  <si>
    <t xml:space="preserve">northamerica-northeast2 - Vertex AI: Online/Batch Prediction N1 Predefined Instance Core running in Toronto for AI Platform - OnDemand - Starting Usage Amount 0 </t>
  </si>
  <si>
    <t>2466-8098-A703</t>
  </si>
  <si>
    <t xml:space="preserve">us-west4 - Neural Architecture Search: Compute optimized Core running in Las Vegas - OnDemand - Starting Usage Amount 0 </t>
  </si>
  <si>
    <t>2467-B04A-7083</t>
  </si>
  <si>
    <t xml:space="preserve">global - Cancellation fee for domain with TLD .consulting - OnDemand - Starting Usage Amount 0 </t>
  </si>
  <si>
    <t>246A-7AA3-E5AD</t>
  </si>
  <si>
    <t xml:space="preserve">northamerica-northeast2 - Spot Preemptible N2 Instance Core running in Toronto - Preemptible - Starting Usage Amount 0 </t>
  </si>
  <si>
    <t>246B-8DCF-F20D</t>
  </si>
  <si>
    <t>us-west3 - Network Vpn Inter Region Egress from Israel to Salt Lake City - OnDemand - Starting Usage Amount 0 - gibibyte</t>
  </si>
  <si>
    <t>2477-6747-97A4</t>
  </si>
  <si>
    <t xml:space="preserve">global - Subscription for domain with TLD .gallery - yearly prepay - OnDemand - Starting Usage Amount 0 </t>
  </si>
  <si>
    <t>2487-4A2C-DE14</t>
  </si>
  <si>
    <t>global - Telephony: Switzerland - Inbound - Voice - Local - OnDemand - Starting Usage Amount 0 - minute</t>
  </si>
  <si>
    <t>2487-D26E-17B9</t>
  </si>
  <si>
    <t>us-west3 - Network Inter Region Egress from Salt Lake City to Columbus - OnDemand - Starting Usage Amount 0 - gibibyte</t>
  </si>
  <si>
    <t>us-east5 - Network Inter Region Egress from Salt Lake City to Columbus - OnDemand - Starting Usage Amount 0 - gibibyte</t>
  </si>
  <si>
    <t>248E-B6AE-AADB</t>
  </si>
  <si>
    <t xml:space="preserve">global - Subscription for domain with TLD .nl - yearly prepay - OnDemand - Starting Usage Amount 0 </t>
  </si>
  <si>
    <t>2492-92F0-E62B</t>
  </si>
  <si>
    <t>us-east5 - Local Disk Time PD SSD Columbus - OnDemand - Starting Usage Amount 0 - gibibyte hour</t>
  </si>
  <si>
    <t>2497-61A2-5440</t>
  </si>
  <si>
    <t>us-west4 - Network Inter Region Egress from Las Vegas to Salt Lake City - OnDemand - Starting Usage Amount 0 - gibibyte</t>
  </si>
  <si>
    <t>us-west3 - Network Inter Region Egress from Las Vegas to Salt Lake City - OnDemand - Starting Usage Amount 0 - gibibyte</t>
  </si>
  <si>
    <t>249B-ACD4-FCA8</t>
  </si>
  <si>
    <t>us-east4 - Network Google Egress from Northern Virginia to EMEA - OnDemand - Starting Usage Amount 0</t>
  </si>
  <si>
    <t>249C-7D26-DFC5</t>
  </si>
  <si>
    <t xml:space="preserve">global - Cancellation fee for domain with TLD .app - OnDemand - Starting Usage Amount 0 </t>
  </si>
  <si>
    <t>249D-C03C-7D4F</t>
  </si>
  <si>
    <t>global - Telephony: Ukraine - Inbound - SMS - Mobile - OnDemand - Starting Usage Amount 0 - count</t>
  </si>
  <si>
    <t>249F-EC1E-B5E4</t>
  </si>
  <si>
    <t>us-central1 - Network Internet Standard Tier Egress from Iowa - OnDemand - Starting Usage Amount 0 - gibibyte</t>
  </si>
  <si>
    <t>us-central1 - Network Internet Standard Tier Egress from Iowa - OnDemand - Starting Usage Amount 10240 - gibibyte</t>
  </si>
  <si>
    <t>us-central1 - Network Internet Standard Tier Egress from Iowa - OnDemand - Starting Usage Amount 153600 - gibibyte</t>
  </si>
  <si>
    <t>24A0-2EF1-8ACB</t>
  </si>
  <si>
    <t xml:space="preserve">global - Anthos (AWS) - OnDemand - Starting Usage Amount 0 </t>
  </si>
  <si>
    <t>24A3-6F3E-F98C</t>
  </si>
  <si>
    <t>us-east4 - Autopilot Scale-Out Arm Pod Memory Requests (us-east4) - OnDemand - Starting Usage Amount 0 - gibibyte hour</t>
  </si>
  <si>
    <t>24A6-BA9E-9668</t>
  </si>
  <si>
    <t>us-east4 - Network Google Egress from Northern Virginia to Japan - OnDemand - Starting Usage Amount 0</t>
  </si>
  <si>
    <t>24B2-4304-0066</t>
  </si>
  <si>
    <t xml:space="preserve">global - Subscription for domain with TLD .fun - yearly prepay - OnDemand - Starting Usage Amount 0 </t>
  </si>
  <si>
    <t>24BE-D4DF-0FDA</t>
  </si>
  <si>
    <t>global - Telephony: Senegal - Inbound - WhatsApp - OnDemand - Starting Usage Amount 0 - count</t>
  </si>
  <si>
    <t>24C3-FFD8-5138</t>
  </si>
  <si>
    <t>global - GCS Class A Operations Japan - OnDemand - Starting Usage Amount 20000 - count</t>
  </si>
  <si>
    <t>global - GCS Class A Operations Japan - OnDemand - Starting Usage Amount 0 - Actual cost is 0 - count</t>
  </si>
  <si>
    <t>24C4-2076-ED40</t>
  </si>
  <si>
    <t xml:space="preserve">global - Subscription for domain with TLD .art - yearly prepay - OnDemand - Starting Usage Amount 0 </t>
  </si>
  <si>
    <t>24CA-0771-8194</t>
  </si>
  <si>
    <t>northamerica-northeast1 - Network Inter Region Ingress from Warsaw to Montreal - OnDemand - Starting Usage Amount 0 - Actual cost is 0 - gibibyte</t>
  </si>
  <si>
    <t>24CA-4FEE-D2D1</t>
  </si>
  <si>
    <t xml:space="preserve">us-west2 - Compute optimized Core running in Los Angeles - OnDemand - Starting Usage Amount 0 </t>
  </si>
  <si>
    <t>24CC-D70B-1B2D</t>
  </si>
  <si>
    <t>global - zync,96vcpu,192gb, 3DS Max V-Ray - OnDemand - Starting Usage Amount 0</t>
  </si>
  <si>
    <t>24DC-AFA4-361C</t>
  </si>
  <si>
    <t xml:space="preserve">global - Subscription for domain with TLD .site - yearly prepay - OnDemand - Starting Usage Amount 0 </t>
  </si>
  <si>
    <t>24E1-0D47-726F</t>
  </si>
  <si>
    <t xml:space="preserve">global - Cancellation fee for domain with TLD .nl - OnDemand - Starting Usage Amount 0 </t>
  </si>
  <si>
    <t>24E7-185D-2445</t>
  </si>
  <si>
    <t xml:space="preserve">us-east7 - Cloud SQL for MySQL: Zonal - 4 vCPU + 15GB RAM in Day0 (Alabama) - OnDemand - Starting Usage Amount 0 </t>
  </si>
  <si>
    <t>24EA-F8F4-EC8B</t>
  </si>
  <si>
    <t xml:space="preserve">us-west2 - Sole Tenancy Premium for N2 Sole Tenancy Instance Core running in Los Angeles - OnDemand - Starting Usage Amount 0 </t>
  </si>
  <si>
    <t>24ED-FA28-CA4D</t>
  </si>
  <si>
    <t xml:space="preserve">global - Domain with TLD .jewelry nthly billing - OnDemand - Starting Usage Amount 0 </t>
  </si>
  <si>
    <t>24F4-6AB1-16EF</t>
  </si>
  <si>
    <t>northamerica-northeast1 - Cloud SQL for MySQL: Read Replica (free with promotional discount until September 2021) - Serverless Exports in Montreal - OnDemand - Starting Usage Amount 0 - gibibyte</t>
  </si>
  <si>
    <t>24F8-405A-9448</t>
  </si>
  <si>
    <t xml:space="preserve">global - Commitment fee for domain with TLD .live - OnDemand - Starting Usage Amount 0 </t>
  </si>
  <si>
    <t>24FB-536C-C403</t>
  </si>
  <si>
    <t>global - D16 usage - hour - OnDemand - Starting Usage Amount 0</t>
  </si>
  <si>
    <t>2506-875C-516C</t>
  </si>
  <si>
    <t xml:space="preserve">northamerica-northeast1 - Dataplex Processing (milli DCU-hr) Montreal - OnDemand - Starting Usage Amount 100000 </t>
  </si>
  <si>
    <t xml:space="preserve">northamerica-northeast1 - Dataplex Processing (milli DCU-hr) Montreal - OnDemand - Starting Usage Amount 0 - Actual cost is 0 </t>
  </si>
  <si>
    <t>2506-B3C4-2D95</t>
  </si>
  <si>
    <t>global - Simple Searches Frankfurt - OnDemand - Starting Usage Amount 1000 - count</t>
  </si>
  <si>
    <t>global - Simple Searches Frankfurt - OnDemand - Starting Usage Amount 0 - Actual cost is 0 - count</t>
  </si>
  <si>
    <t>2513-2BC5-1AA7</t>
  </si>
  <si>
    <t>global - Telephony: Bulgaria - Outbound - Voice - Premium - OnDemand - Starting Usage Amount 0 - minute</t>
  </si>
  <si>
    <t>2517-A833-AE80</t>
  </si>
  <si>
    <t>global - Telephony: France - Outbound - Voice - Local - Mobile - Other - OnDemand - Starting Usage Amount 0 - minute</t>
  </si>
  <si>
    <t>2519-A334-CDFE</t>
  </si>
  <si>
    <t>us-west3 - Network Internet Egress from Salt Lake City to Dallas - OnDemand - Starting Usage Amount 0 - gibibyte</t>
  </si>
  <si>
    <t>251C-27F1-4C06</t>
  </si>
  <si>
    <t xml:space="preserve">global - Licensing Fee for SQL Server 2012 Enterprise on VM with 90 VCPU - OnDemand - Starting Usage Amount 0 </t>
  </si>
  <si>
    <t>251C-D9BF-A6DC</t>
  </si>
  <si>
    <t>global - Telephony: Argentina - Outbound - Voice - Toll-Free - OnDemand - Starting Usage Amount 0 - minute</t>
  </si>
  <si>
    <t>251F-B037-CEBD</t>
  </si>
  <si>
    <t>us-west3 - Network Google Egress from Salt Lake City to Salt Lake City - OnDemand - Starting Usage Amount 0 - Actual cost is 0 - gibibyte</t>
  </si>
  <si>
    <t>2525-4ED2-E479</t>
  </si>
  <si>
    <t>us-east4 - Memory-optimized Instance Ram running in Northern Virginia - OnDemand - Starting Usage Amount 0 - gibibyte hour</t>
  </si>
  <si>
    <t>2536-7DCE-DF58</t>
  </si>
  <si>
    <t>us-west3 - RAM Time Salt Lake City - OnDemand - Starting Usage Amount 0 - gibibyte hour</t>
  </si>
  <si>
    <t>2538-7776-4777</t>
  </si>
  <si>
    <t>us-east5 - Network Inter Region Egress from Columbus to Virginia - OnDemand - Starting Usage Amount 0 - gibibyte</t>
  </si>
  <si>
    <t>us-east4 - Network Inter Region Egress from Columbus to Virginia - OnDemand - Starting Usage Amount 0 - gibibyte</t>
  </si>
  <si>
    <t>253A-A4F0-7440</t>
  </si>
  <si>
    <t>global - Telephony: United States - Inbound - SMS - Mobile - OnDemand - Starting Usage Amount 0 - count</t>
  </si>
  <si>
    <t>253B-AAAA-3E9E</t>
  </si>
  <si>
    <t>global - Telephony: Senegal - Outbound - Voice - Toll-Free - OnDemand - Starting Usage Amount 0 - minute</t>
  </si>
  <si>
    <t>253C-3856-C5AA</t>
  </si>
  <si>
    <t>global - Telephony: Cabo Verde - Outbound - Voice - Local - Mobile - OnDemand - Starting Usage Amount 0 - minute</t>
  </si>
  <si>
    <t>2540-7630-CCF8</t>
  </si>
  <si>
    <t>us-west4 - Commitment: Compute optimized Ram running in Las Vegas for 3 Year - Commit3Yr - Starting Usage Amount 0 - gibibyte hour</t>
  </si>
  <si>
    <t>2540-FD54-92D3</t>
  </si>
  <si>
    <t xml:space="preserve">us-west2 - N2D AMD Instance Core running in Los Angeles - OnDemand - Starting Usage Amount 0 </t>
  </si>
  <si>
    <t>2543-1441-BDCE</t>
  </si>
  <si>
    <t>us-west1 - Autopilot Scale-Out Arm Pod Memory Requests (us-west1) - OnDemand - Starting Usage Amount 0 - gibibyte hour</t>
  </si>
  <si>
    <t>2549-DD65-B675</t>
  </si>
  <si>
    <t>us-east5 - Network Google Egress from Columbus to Singapore - OnDemand - Starting Usage Amount 0 - gibibyte</t>
  </si>
  <si>
    <t>254F-BA4B-EEF3</t>
  </si>
  <si>
    <t>us-central1 - Network Vpn Inter Region Ingress from Virginia to Americas - OnDemand - Starting Usage Amount 0</t>
  </si>
  <si>
    <t>us-east1 - Network Vpn Inter Region Ingress from Virginia to Americas - OnDemand - Starting Usage Amount 0</t>
  </si>
  <si>
    <t>us-west1 - Network Vpn Inter Region Ingress from Virginia to Americas - OnDemand - Starting Usage Amount 0</t>
  </si>
  <si>
    <t>2551-2088-C813</t>
  </si>
  <si>
    <t>northamerica-northeast1 - N2 Sole Tenancy Instance RAM running in Montreal - OnDemand - Starting Usage Amount 0 - gibibyte hour</t>
  </si>
  <si>
    <t>2555-0A00-DCD6</t>
  </si>
  <si>
    <t>us-south1 - Network Inter Region Egress from Dallas to Salt Lake City - OnDemand - Starting Usage Amount 0 - gibibyte</t>
  </si>
  <si>
    <t>us-west3 - Network Inter Region Egress from Dallas to Salt Lake City - OnDemand - Starting Usage Amount 0 - gibibyte</t>
  </si>
  <si>
    <t>2556-84E0-3F53</t>
  </si>
  <si>
    <t xml:space="preserve">us-west4 - Nvidia Tesla A100 GPU running in Las Vegas - OnDemand - Starting Usage Amount 0 </t>
  </si>
  <si>
    <t>2558-598B-0596</t>
  </si>
  <si>
    <t>us-east5 - Network Vpn Internet Egress from Columbus to Eastern Europe - OnDemand - Starting Usage Amount 0 - gibibyte</t>
  </si>
  <si>
    <t>us-east5 - Network Vpn Internet Egress from Columbus to Eastern Europe - OnDemand - Starting Usage Amount 1024 - gibibyte</t>
  </si>
  <si>
    <t>us-east5 - Network Vpn Internet Egress from Columbus to Eastern Europe - OnDemand - Starting Usage Amount 10240 - gibibyte</t>
  </si>
  <si>
    <t>255B-4C4A-7659</t>
  </si>
  <si>
    <t xml:space="preserve">us-east5 - Commitment v1: Nvidia Tesla P4 GPU running in Columbus for 3 Year - Commit3Yr - Starting Usage Amount 0 </t>
  </si>
  <si>
    <t>2565-0420-5BDF</t>
  </si>
  <si>
    <t>us-east5 - Network Packet Mirroring: Data Processing Charge in Columbus - OnDemand - Starting Usage Amount 0 - gibibyte</t>
  </si>
  <si>
    <t>2566-0310-197A</t>
  </si>
  <si>
    <t>global - Telephony: Singapore - Inbound - SMS - Mobile - OnDemand - Starting Usage Amount 0 - count</t>
  </si>
  <si>
    <t>256B-18F8-3C9C</t>
  </si>
  <si>
    <t xml:space="preserve">global - Commitment fee for domain with TLD .shoes - OnDemand - Starting Usage Amount 0 </t>
  </si>
  <si>
    <t>256B-F586-660F</t>
  </si>
  <si>
    <t>us-west1 - Archive Storage Oregon Dual-region (Early Delete) - OnDemand - Starting Usage Amount 0 - gibibyte day</t>
  </si>
  <si>
    <t>2571-83F6-E635</t>
  </si>
  <si>
    <t>us-central1 - Network Vpn Inter Region Ingress from Americas to APAC - OnDemand - Starting Usage Amount 0 - Actual cost is 0 - gibibyte</t>
  </si>
  <si>
    <t>us-east1 - Network Vpn Inter Region Ingress from Americas to APAC - OnDemand - Starting Usage Amount 0 - Actual cost is 0 - gibibyte</t>
  </si>
  <si>
    <t>us-west1 - Network Vpn Inter Region Ingress from Americas to APAC - OnDemand - Starting Usage Amount 0 - Actual cost is 0 - gibibyte</t>
  </si>
  <si>
    <t>2571-A087-DC85</t>
  </si>
  <si>
    <t xml:space="preserve">us-west2 - Commitment v1: Nvidia Tesla P4 GPU running in Los Angeles for 1 Year - Commit1Yr - Starting Usage Amount 0 </t>
  </si>
  <si>
    <t>257C-6F76-367A</t>
  </si>
  <si>
    <t>global - Licensing Fee for Billing test license. on VM with 16 VCPU - OnDemand - Starting Usage Amount 0</t>
  </si>
  <si>
    <t>2583-317E-E7D7</t>
  </si>
  <si>
    <t>global - Telephony: Falkland Islands - Outbound - Voice - Premium - OnDemand - Starting Usage Amount 0 - minute</t>
  </si>
  <si>
    <t>2583-7659-D94A</t>
  </si>
  <si>
    <t>us-central1 - Network Inter Region Egress from Americas to APAC - OnDemand - Starting Usage Amount 1024</t>
  </si>
  <si>
    <t>us-central1 - Network Inter Region Egress from Americas to APAC - OnDemand - Starting Usage Amount 10240</t>
  </si>
  <si>
    <t>us-east1 - Network Inter Region Egress from Americas to APAC - OnDemand - Starting Usage Amount 1024</t>
  </si>
  <si>
    <t>us-east1 - Network Inter Region Egress from Americas to APAC - OnDemand - Starting Usage Amount 10240</t>
  </si>
  <si>
    <t>us-west1 - Network Inter Region Egress from Americas to APAC - OnDemand - Starting Usage Amount 1024</t>
  </si>
  <si>
    <t>us-west1 - Network Inter Region Egress from Americas to APAC - OnDemand - Starting Usage Amount 10240</t>
  </si>
  <si>
    <t>us-central1 - Network Inter Region Egress from Americas to APAC - OnDemand - Starting Usage Amount 0</t>
  </si>
  <si>
    <t>us-east1 - Network Inter Region Egress from Americas to APAC - OnDemand - Starting Usage Amount 0</t>
  </si>
  <si>
    <t>us-west1 - Network Inter Region Egress from Americas to APAC - OnDemand - Starting Usage Amount 0</t>
  </si>
  <si>
    <t>us-central1 - Network Inter Region Egress from Americas to APAC - OnDemand - Starting Usage Amount 1 gibibyte</t>
  </si>
  <si>
    <t>us-east1 - Network Inter Region Egress from Americas to APAC - OnDemand - Starting Usage Amount 1 gibibyte</t>
  </si>
  <si>
    <t>us-west1 - Network Inter Region Egress from Americas to APAC - OnDemand - Starting Usage Amount 1 gibibyte</t>
  </si>
  <si>
    <t>2584-17B4-E539</t>
  </si>
  <si>
    <t>global - Telephony: Mauritania - Outbound - SMS - Mobile - OnDemand - Starting Usage Amount 0 - count</t>
  </si>
  <si>
    <t>2587-313C-44DC</t>
  </si>
  <si>
    <t xml:space="preserve">global - Commitment fee for domain with TLD .space - OnDemand - Starting Usage Amount 0 </t>
  </si>
  <si>
    <t>2587-D914-51DF</t>
  </si>
  <si>
    <t xml:space="preserve">global - Commitment fee for domain with TLD .equipment - OnDemand - Starting Usage Amount 0 </t>
  </si>
  <si>
    <t>258D-DA9C-A9DA</t>
  </si>
  <si>
    <t>global - Licensing Fee for SQL Server 2012 Enterprise on VM with 34 VCPU - OnDemand - Starting Usage Amount 0</t>
  </si>
  <si>
    <t>2595-C04A-4198</t>
  </si>
  <si>
    <t xml:space="preserve">global - Backend Instances Jakarta - OnDemand - Starting Usage Amount 9 </t>
  </si>
  <si>
    <t xml:space="preserve">global - Backend Instances Jakarta - OnDemand - Starting Usage Amount 0 - Actual cost is 0 </t>
  </si>
  <si>
    <t>2596-3B65-DE3F</t>
  </si>
  <si>
    <t>us-east4 - Network Inter Region Egress from Virginia to Mumbai - OnDemand - Starting Usage Amount 1024</t>
  </si>
  <si>
    <t>us-east4 - Network Inter Region Egress from Virginia to Mumbai - OnDemand - Starting Usage Amount 10240</t>
  </si>
  <si>
    <t>us-east4 - Network Inter Region Egress from Virginia to Mumbai - OnDemand - Starting Usage Amount 0 gibibyte</t>
  </si>
  <si>
    <t>2596-7EFE-FF2D</t>
  </si>
  <si>
    <t xml:space="preserve">global - Licensing Fee for Windows Server 2008R2 BYOL on f1-micro - OnDemand - Starting Usage Amount 0 - Actual cost is 0 </t>
  </si>
  <si>
    <t>2599-5344-F9FD</t>
  </si>
  <si>
    <t>us-west2 - Network Inter Region Ingress from Finland to Los Angeles - OnDemand - Starting Usage Amount 0 - Actual cost is 0 - gibibyte</t>
  </si>
  <si>
    <t>25A2-DE71-80BB</t>
  </si>
  <si>
    <t xml:space="preserve">global - Commitment fee for domain with TLD .recipes - OnDemand - Starting Usage Amount 0 </t>
  </si>
  <si>
    <t>25A5-B336-4F61</t>
  </si>
  <si>
    <t>us-east5 - Network Vpn Inter Region Egress from Japan to Columbus - OnDemand - Starting Usage Amount 0 - gibibyte</t>
  </si>
  <si>
    <t>25A6-0D29-84A7</t>
  </si>
  <si>
    <t>us-south1 - Network Vpn Inter Region Ingress from Dallas to Hong Kong - OnDemand - Starting Usage Amount 0 - Actual cost is 0 - gibibyte</t>
  </si>
  <si>
    <t>25AA-EC24-EA10</t>
  </si>
  <si>
    <t>global - Tier 1 Monthly Active Users - OnDemand - Starting Usage Amount 50000 - count</t>
  </si>
  <si>
    <t>global - Tier 1 Monthly Active Users - OnDemand - Starting Usage Amount 100000 - count</t>
  </si>
  <si>
    <t>global - Tier 1 Monthly Active Users - OnDemand - Starting Usage Amount 1000000 - count</t>
  </si>
  <si>
    <t>global - Tier 1 Monthly Active Users - OnDemand - Starting Usage Amount 10000000 - count</t>
  </si>
  <si>
    <t>global - Tier 1 Monthly Active Users - OnDemand - Starting Usage Amount 0 - Actual cost is 0 - count</t>
  </si>
  <si>
    <t>25AD-CE59-CA25</t>
  </si>
  <si>
    <t xml:space="preserve">global - Licensing Fee for SQL Server 2012 Web on VM with 96 or more VCPU - OnDemand - Starting Usage Amount 0 </t>
  </si>
  <si>
    <t>25B2-D46E-B5DE</t>
  </si>
  <si>
    <t>us-south1 - BigQuery BI Engine Flat Rate for Dallas - OnDemand - Starting Usage Amount 0 - gibibyte hour</t>
  </si>
  <si>
    <t>25C3-24B9-B4D9</t>
  </si>
  <si>
    <t>global - Telephony: Argentina - Outbound - Voice - Local - Mobile - OnDemand - Starting Usage Amount 0 - minute</t>
  </si>
  <si>
    <t>25C6-750C-3CEE</t>
  </si>
  <si>
    <t>us-west2 - Network Vpn Inter Region Egress from Los Angeles to APAC - OnDemand - Starting Usage Amount 0 - gibibyte</t>
  </si>
  <si>
    <t>25D9-C091-2403</t>
  </si>
  <si>
    <t>us-central1 - Network Internet Egress from Americas to Zurich - OnDemand - Starting Usage Amount 0 - gibibyte</t>
  </si>
  <si>
    <t>us-east1 - Network Internet Egress from Americas to Zurich - OnDemand - Starting Usage Amount 0 - gibibyte</t>
  </si>
  <si>
    <t>us-west1 - Network Internet Egress from Americas to Zurich - OnDemand - Starting Usage Amount 0 - gibibyte</t>
  </si>
  <si>
    <t>25D9-D7F8-C335</t>
  </si>
  <si>
    <t xml:space="preserve">global - Cancellation fee for domain with TLD .de - OnDemand - Starting Usage Amount 0 </t>
  </si>
  <si>
    <t>25DA-1FD1-50DD</t>
  </si>
  <si>
    <t>us-east4 - Network Vpn Inter Region Egress from Milan to Virginia - OnDemand - Starting Usage Amount 0 - gibibyte</t>
  </si>
  <si>
    <t>25E5-DDFF-6CD2</t>
  </si>
  <si>
    <t>us-east5 - N2 Instance Ram running in Columbus - OnDemand - Starting Usage Amount 0 - gibibyte hour</t>
  </si>
  <si>
    <t>25E6-82CB-58B3</t>
  </si>
  <si>
    <t>global - Telephony: Cook Islands - Outbound - Voice - Local - OnDemand - Starting Usage Amount 0 - minute</t>
  </si>
  <si>
    <t>25EA-255D-2EE0</t>
  </si>
  <si>
    <t>global - Telephony: Jamaica - Outbound - Voice - Premium - OnDemand - Starting Usage Amount 0 - minute</t>
  </si>
  <si>
    <t>25EF-6976-196C</t>
  </si>
  <si>
    <t>global - Licensing Fee for Windows Server Core (CPU cost) - OnDemand - Starting Usage Amount 0</t>
  </si>
  <si>
    <t>25F0-53DA-1851</t>
  </si>
  <si>
    <t xml:space="preserve">us-west2 - Commitment v1: Nvidia Tesla T4 GPU running in Los Angeles for 1 Year - Commit1Yr - Starting Usage Amount 0 </t>
  </si>
  <si>
    <t>25F0-96F2-B902</t>
  </si>
  <si>
    <t xml:space="preserve">us-east1 - Output SD (us-east1) - OnDemand - Starting Usage Amount 0 </t>
  </si>
  <si>
    <t>25F7-531F-7C45</t>
  </si>
  <si>
    <t>global - Telephony: Angola - Inbound - Voice - Local - OnDemand - Starting Usage Amount 0 - minute</t>
  </si>
  <si>
    <t>25FC-B018-56B5</t>
  </si>
  <si>
    <t>us-east4 - Network Internet Egress from Virginia to Africa - OnDemand - Starting Usage Amount 0</t>
  </si>
  <si>
    <t>us-east4 - Network Internet Egress from Virginia to Africa - OnDemand - Starting Usage Amount 1024</t>
  </si>
  <si>
    <t>us-east4 - Network Internet Egress from Virginia to Africa - OnDemand - Starting Usage Amount 10240</t>
  </si>
  <si>
    <t>25FD-C670-EF8D</t>
  </si>
  <si>
    <t>global - Telephony: Azerbaijan - Outbound - Voice - Local - OnDemand - Starting Usage Amount 0 - minute</t>
  </si>
  <si>
    <t>2603-99C7-4D5B</t>
  </si>
  <si>
    <t>us-west3 - Network Inter Region Ingress from Melbourne to Salt Lake City - OnDemand - Starting Usage Amount 0 - Actual cost is 0 - gibibyte</t>
  </si>
  <si>
    <t>2603-9BEB-0A2F</t>
  </si>
  <si>
    <t>us-east7 - Network Inter Region Egress from Day0 (Alabama) to South America - OnDemand - Starting Usage Amount 0 - gibibyte</t>
  </si>
  <si>
    <t>2609-3973-D1C3</t>
  </si>
  <si>
    <t>us-east1 - Redis Standard Node Capacity M5 Carolina - OnDemand - Starting Usage Amount 0 - gibibyte hour</t>
  </si>
  <si>
    <t>260D-6F4D-E4FF</t>
  </si>
  <si>
    <t>global - zync,64vcpu,128gb, 3DS Max V-Ray - OnDemand - Starting Usage Amount 0</t>
  </si>
  <si>
    <t>2611-3BBA-634A</t>
  </si>
  <si>
    <t>northamerica-northeast2 - Network Google Egress from Toronto to Milan - OnDemand - Starting Usage Amount 0 - gibibyte</t>
  </si>
  <si>
    <t>2614-C2E8-306D</t>
  </si>
  <si>
    <t>us-east5 - Network Inter Region Egress from Columbus to Zurich - OnDemand - Starting Usage Amount 0 - gibibyte</t>
  </si>
  <si>
    <t>261A-2D4E-A669</t>
  </si>
  <si>
    <t>us-south1 - Reserved A2 Ram in Dallas - OnDemand - Starting Usage Amount 0 - Actual cost is 0 - gibibyte hour</t>
  </si>
  <si>
    <t>261B-EA82-1BFA</t>
  </si>
  <si>
    <t xml:space="preserve">us-east4 - Vertex AI: Training/Pipelines on Nvidia Tesla P4 GPU running in Virginia - OnDemand - Starting Usage Amount 0 </t>
  </si>
  <si>
    <t>2621-1B93-0550</t>
  </si>
  <si>
    <t>northamerica-northeast2 - Network Inter Region Ingress from Toronto to APAC - OnDemand - Starting Usage Amount 0 - Actual cost is 0 - gibibyte</t>
  </si>
  <si>
    <t>2621-526A-5E01</t>
  </si>
  <si>
    <t xml:space="preserve">global - Domain with TLD .furniture nthly billing - OnDemand - Starting Usage Amount 0 </t>
  </si>
  <si>
    <t>2622-7093-9168</t>
  </si>
  <si>
    <t>global - Telephony: Belize - Outbound - Voice - Unknown - OnDemand - Starting Usage Amount 0 - minute</t>
  </si>
  <si>
    <t>2623-976D-48E0</t>
  </si>
  <si>
    <t>us-east5 - Network Internet Egress from Columbus to Americas - OnDemand - Starting Usage Amount 0 - gibibyte</t>
  </si>
  <si>
    <t>us-east5 - Network Internet Egress from Columbus to Americas - OnDemand - Starting Usage Amount 1024 - gibibyte</t>
  </si>
  <si>
    <t>us-east5 - Network Internet Egress from Columbus to Americas - OnDemand - Starting Usage Amount 10240 - gibibyte</t>
  </si>
  <si>
    <t>2629-8959-192C</t>
  </si>
  <si>
    <t xml:space="preserve">us-south1 - Cloud SQL for MySQL: Regional - 4 vCPU + 26GB RAM in Dallas - OnDemand - Starting Usage Amount 0 </t>
  </si>
  <si>
    <t>2629-ED30-7314</t>
  </si>
  <si>
    <t>us-west3 - Network Vpn Inter Region Ingress from Salt Lake City to Netherlands - OnDemand - Starting Usage Amount 0 - Actual cost is 0 - gibibyte</t>
  </si>
  <si>
    <t>2634-A5EA-8F1D</t>
  </si>
  <si>
    <t xml:space="preserve">us-west3 - Commitment v1: N2 Cpu in Salt Lake City for 1 Year - Commit1Yr - Starting Usage Amount 0 </t>
  </si>
  <si>
    <t>2635-4F35-DAFD</t>
  </si>
  <si>
    <t>global - Blobstore Storage London - OnDemand - Starting Usage Amount 0.16129032258064516 - gibibyte month</t>
  </si>
  <si>
    <t>global - Blobstore Storage London - OnDemand - Starting Usage Amount 0 - Actual cost is 0 - gibibyte month</t>
  </si>
  <si>
    <t>2639-10D6-C1D7</t>
  </si>
  <si>
    <t xml:space="preserve">us-west3 - Cloud SQL for MySQL: Zonal - 4 vCPU + 15GB RAM in Salt Lake City - OnDemand - Starting Usage Amount 0 </t>
  </si>
  <si>
    <t>2639-8A35-892C</t>
  </si>
  <si>
    <t>us-west2 - Commitment v1: Memory-optimized Ram in Los Angeles for 1 Year - Commit1Yr - Starting Usage Amount 0 - gibibyte hour</t>
  </si>
  <si>
    <t>263A-4D2E-FE2A</t>
  </si>
  <si>
    <t>us-east4 - vCPU Time Batch Northern Virginia - OnDemand - Starting Usage Amount 0</t>
  </si>
  <si>
    <t>263C-9853-E0AF</t>
  </si>
  <si>
    <t xml:space="preserve">global - Cancellation fee for domain with TLD .review - OnDemand - Starting Usage Amount 0 </t>
  </si>
  <si>
    <t>2644-1E31-26D3</t>
  </si>
  <si>
    <t>us-west4 - Cloud SQL for PostgreSQL: Zonal - Low cost storage in Las Vegas - OnDemand - Starting Usage Amount 0 - gibibyte month</t>
  </si>
  <si>
    <t>2651-A8D0-0498</t>
  </si>
  <si>
    <t>global - Telephony: Mali - Outbound - Voice - Local - Mobile - OnDemand - Starting Usage Amount 0 - minute</t>
  </si>
  <si>
    <t>2653-5510-2BA7</t>
  </si>
  <si>
    <t>northamerica-northeast1 - Network Vpn Inter Region Egress from Montreal, Canada to EMEA - OnDemand - Starting Usage Amount 1024</t>
  </si>
  <si>
    <t>northamerica-northeast1 - Network Vpn Inter Region Egress from Montreal, Canada to EMEA - OnDemand - Starting Usage Amount 10240</t>
  </si>
  <si>
    <t>northamerica-northeast1 - Network Vpn Inter Region Egress from Montreal, Canada to EMEA - OnDemand - Starting Usage Amount 0 gibibyte</t>
  </si>
  <si>
    <t>2655-7716-5625</t>
  </si>
  <si>
    <t>global - Licensing Fee for Red Hat Enterprise Linux 7 BYOL on f1-micro - OnDemand - Starting Usage Amount 0</t>
  </si>
  <si>
    <t>2658-7985-4455</t>
  </si>
  <si>
    <t>us-east4 - Network Inter Region Egress from Northern Virginia to Jakarta - OnDemand - Starting Usage Amount 0 - gibibyte</t>
  </si>
  <si>
    <t>265E-E2E4-7D89</t>
  </si>
  <si>
    <t>global - Licensing Fee for SQL Server 2014 Enterprise on VM with 32 VCPU - OnDemand - Starting Usage Amount 0</t>
  </si>
  <si>
    <t>2660-ABD4-313D</t>
  </si>
  <si>
    <t xml:space="preserve">global - Licensing Fee for Ubuntu 19.10 (Eoan) on f1-micro - OnDemand - Starting Usage Amount 0 - Actual cost is 0 </t>
  </si>
  <si>
    <t>2662-5CE9-A909</t>
  </si>
  <si>
    <t>northamerica-northeast1 - IP address idling in seconds for MySQL DB in Montreal - OnDemand - Starting Usage Amount 0</t>
  </si>
  <si>
    <t>2662-F89A-B774</t>
  </si>
  <si>
    <t>northamerica-northeast2 - Network Vpn Inter Region Egress from Toronto to Toronto - OnDemand - Starting Usage Amount 0 - gibibyte</t>
  </si>
  <si>
    <t>northamerica-northeast2 - Network Vpn Inter Region Egress from Toronto to Toronto - OnDemand - Starting Usage Amount 1024 - gibibyte</t>
  </si>
  <si>
    <t>northamerica-northeast2 - Network Vpn Inter Region Egress from Toronto to Toronto - OnDemand - Starting Usage Amount 10240 - gibibyte</t>
  </si>
  <si>
    <t>2668-B08D-B5EF</t>
  </si>
  <si>
    <t>Cloud Text-to-Speech API - ApplicationServices - Speech</t>
  </si>
  <si>
    <t>global - Speech To Text On-Device - Per Device - OnDemand - Starting Usage Amount 0 - count</t>
  </si>
  <si>
    <t>2668-EE7D-A519</t>
  </si>
  <si>
    <t>global - Telephony: Solomon Islands - Outbound - Voice - Local - Special Services - OnDemand - Starting Usage Amount 0 - minute</t>
  </si>
  <si>
    <t>2669-E5C1-B86F</t>
  </si>
  <si>
    <t>us-west2 - Network Inter Region Ingress from Osaka to Los Angeles - OnDemand - Starting Usage Amount 0 - Actual cost is 0 - gibibyte</t>
  </si>
  <si>
    <t>266E-D892-7DAA</t>
  </si>
  <si>
    <t>us-west2 - Network Vpn Internet Ingress from Middle East to Los Angeles - OnDemand - Starting Usage Amount 0 - Actual cost is 0 - gibibyte</t>
  </si>
  <si>
    <t>2671-F1B2-BFB5</t>
  </si>
  <si>
    <t xml:space="preserve">global - Subscription for domain with TLD .navy - yearly prepay - OnDemand - Starting Usage Amount 0 </t>
  </si>
  <si>
    <t>2675-2041-4B99</t>
  </si>
  <si>
    <t xml:space="preserve">global - Cancellation fee for domain with TLD .vision - OnDemand - Starting Usage Amount 0 </t>
  </si>
  <si>
    <t>2676-879B-3FA5</t>
  </si>
  <si>
    <t xml:space="preserve">global - Commitment fee for domain with TLD .net - OnDemand - Starting Usage Amount 0 </t>
  </si>
  <si>
    <t>267C-F384-EB6E</t>
  </si>
  <si>
    <t>northamerica-northeast2 - Network Vpn Internet Egress from Toronto to India - OnDemand - Starting Usage Amount 0 - gibibyte</t>
  </si>
  <si>
    <t>northamerica-northeast2 - Network Vpn Internet Egress from Toronto to India - OnDemand - Starting Usage Amount 1024 - gibibyte</t>
  </si>
  <si>
    <t>northamerica-northeast2 - Network Vpn Internet Egress from Toronto to India - OnDemand - Starting Usage Amount 10240 - gibibyte</t>
  </si>
  <si>
    <t>267D-D5B6-3AB7</t>
  </si>
  <si>
    <t>us-east4 - Network Google Egress from Northern Virginia to Los Angeles - OnDemand - Starting Usage Amount 0</t>
  </si>
  <si>
    <t>267F-DEE1-3073</t>
  </si>
  <si>
    <t>us-central1 - Redis Standard Node Capacity M5 Iowa - OnDemand - Starting Usage Amount 0 - gibibyte hour</t>
  </si>
  <si>
    <t>2686-04C3-B5B9</t>
  </si>
  <si>
    <t>northamerica-northeast2 - Network Vpn Inter Region Ingress from Toronto to Mumbai - OnDemand - Starting Usage Amount 0 - Actual cost is 0 - gibibyte</t>
  </si>
  <si>
    <t>2686-7357-69F5</t>
  </si>
  <si>
    <t>us-west2 - Network Internet Egress from Los Angeles to India - OnDemand - Starting Usage Amount 0 - gibibyte</t>
  </si>
  <si>
    <t>2688-9276-2874</t>
  </si>
  <si>
    <t xml:space="preserve">us-central1 - Vertex AI: Training/Pipelines on Nvidia Tesla A100 GPU running in Americas - OnDemand - Starting Usage Amount 0 </t>
  </si>
  <si>
    <t xml:space="preserve">us-east1 - Vertex AI: Training/Pipelines on Nvidia Tesla A100 GPU running in Americas - OnDemand - Starting Usage Amount 0 </t>
  </si>
  <si>
    <t xml:space="preserve">us-west1 - Vertex AI: Training/Pipelines on Nvidia Tesla A100 GPU running in Americas - OnDemand - Starting Usage Amount 0 </t>
  </si>
  <si>
    <t>268F-E8F6-ACEC</t>
  </si>
  <si>
    <t>northamerica-northeast2 - RAM Time FlexRS Toronto - OnDemand - Starting Usage Amount 0 - gibibyte hour</t>
  </si>
  <si>
    <t>2692-C1B4-E65E</t>
  </si>
  <si>
    <t xml:space="preserve">global - Licensing Fee for Debian 10 Buster (GPU cost) - OnDemand - Starting Usage Amount 0 - Actual cost is 0 </t>
  </si>
  <si>
    <t>26A3-8E11-89B6</t>
  </si>
  <si>
    <t xml:space="preserve">global - Domain with TLD .net nthly billing - OnDemand - Starting Usage Amount 0 </t>
  </si>
  <si>
    <t>26AA-4AB6-CEF2</t>
  </si>
  <si>
    <t>global - Telephony: Taiwan - Outbound - Voice - Local - Mobile - OnDemand - Starting Usage Amount 0 - minute</t>
  </si>
  <si>
    <t>26AC-E9A4-8412</t>
  </si>
  <si>
    <t>global - Cloud Firestore Google Egress from Tokyo to Europe - OnDemand - Starting Usage Amount 10 - gibibyte</t>
  </si>
  <si>
    <t>global - Cloud Firestore Google Egress from Tokyo to Europe - OnDemand - Starting Usage Amount 10240 - gibibyte</t>
  </si>
  <si>
    <t>global - Cloud Firestore Google Egress from Tokyo to Europe - OnDemand - Starting Usage Amount 0 - Actual cost is 0 - gibibyte</t>
  </si>
  <si>
    <t>26B9-E05F-05C6</t>
  </si>
  <si>
    <t>us-west2 - Network Inter Region Egress from Los Angeles to Las Vegas - OnDemand - Starting Usage Amount 0 - gibibyte</t>
  </si>
  <si>
    <t>us-west4 - Network Inter Region Egress from Los Angeles to Las Vegas - OnDemand - Starting Usage Amount 0 - gibibyte</t>
  </si>
  <si>
    <t>26BC-8068-0EFE</t>
  </si>
  <si>
    <t>us-east4 - Nearline Storage Early Deletion (North Virginia) - OnDemand - Starting Usage Amount 0 - gibibyte day</t>
  </si>
  <si>
    <t>26C0-74B2-3F01</t>
  </si>
  <si>
    <t>us-east5 - Network Vpn Internet Egress from Columbus to APAC - OnDemand - Starting Usage Amount 0 - gibibyte</t>
  </si>
  <si>
    <t>us-east5 - Network Vpn Internet Egress from Columbus to APAC - OnDemand - Starting Usage Amount 1024 - gibibyte</t>
  </si>
  <si>
    <t>us-east5 - Network Vpn Internet Egress from Columbus to APAC - OnDemand - Starting Usage Amount 10240 - gibibyte</t>
  </si>
  <si>
    <t>26C0-E60E-581E</t>
  </si>
  <si>
    <t>us-east4 - Network Google Egress from Northern Virginia to Australia - OnDemand - Starting Usage Amount 0</t>
  </si>
  <si>
    <t>26C1-6EA9-06DD</t>
  </si>
  <si>
    <t>global - Flex Instance RAM Frankfurt - OnDemand - Starting Usage Amount 0 - gibibyte hour</t>
  </si>
  <si>
    <t>26C2-1F89-2BF6</t>
  </si>
  <si>
    <t>us-west3 - N2D AMD Sole Tenancy Instance RAM running in Salt Lake City - OnDemand - Starting Usage Amount 0 - gibibyte hour</t>
  </si>
  <si>
    <t>26D0-3795-8E8D</t>
  </si>
  <si>
    <t>us-south1 - Network Inter Region Ingress from Osaka to Dallas - OnDemand - Starting Usage Amount 0 - Actual cost is 0 - gibibyte</t>
  </si>
  <si>
    <t>26D0-F990-6EAF</t>
  </si>
  <si>
    <t>global - Telephony: Virgin Islands (US) - Phone Number - Local - OnDemand - Starting Usage Amount 0 - count</t>
  </si>
  <si>
    <t>26D4-8390-7C6B</t>
  </si>
  <si>
    <t>global - Telephony: Burkina Faso - Outbound - Voice - Local - Mobile - OnDemand - Starting Usage Amount 0 - minute</t>
  </si>
  <si>
    <t>26D5-812B-6321</t>
  </si>
  <si>
    <t>global - Telephony: Chile - Inbound - Voice - Toll-free - OnDemand - Starting Usage Amount 0 - minute</t>
  </si>
  <si>
    <t>26D6-5041-D88F</t>
  </si>
  <si>
    <t>global - Licensing Fee for Ubuntu Snappy 16.04 on f1-micro - OnDemand - Starting Usage Amount 0</t>
  </si>
  <si>
    <t>26E1-553C-CB62</t>
  </si>
  <si>
    <t xml:space="preserve">us-central1 - Worker Core Time - OnDemand - Starting Usage Amount 0 </t>
  </si>
  <si>
    <t>26E5-ABEC-4F18</t>
  </si>
  <si>
    <t>us-central1 - vCPU Time Batch US - OnDemand - Starting Usage Amount 0</t>
  </si>
  <si>
    <t>us-east1 - vCPU Time Batch US - OnDemand - Starting Usage Amount 0</t>
  </si>
  <si>
    <t>us-west1 - vCPU Time Batch US - OnDemand - Starting Usage Amount 0</t>
  </si>
  <si>
    <t>26EA-477F-0C74</t>
  </si>
  <si>
    <t>us-west4 - Network Inter Region Egress from Las Vegas to Japan - OnDemand - Starting Usage Amount 0 - gibibyte</t>
  </si>
  <si>
    <t>26EB-6D51-84F6</t>
  </si>
  <si>
    <t>us-west4 - Coldline Storage Las Vegas (Early Delete) - OnDemand - Starting Usage Amount 0 - gibibyte day</t>
  </si>
  <si>
    <t>26EE-E3A5-2AFA</t>
  </si>
  <si>
    <t xml:space="preserve">global - Commitment fee for domain with TLD .rip - OnDemand - Starting Usage Amount 0 </t>
  </si>
  <si>
    <t>26F8-8088-20AF</t>
  </si>
  <si>
    <t>global - Telephony: Portugal - Inbound - Voice - Toll-free - (AC 882) - OnDemand - Starting Usage Amount 0 - minute</t>
  </si>
  <si>
    <t>26FE-B951-A697</t>
  </si>
  <si>
    <t>us-west2 - Neural Architecture Search: Regional SSD backed PD Capacity in Los Angeles - OnDemand - Starting Usage Amount 0 - gibibyte month</t>
  </si>
  <si>
    <t>26FF-D842-5C83</t>
  </si>
  <si>
    <t>us-south1 - Network Google Egress from Dallas to Finland - OnDemand - Starting Usage Amount 0 - gibibyte</t>
  </si>
  <si>
    <t>2701-65D7-172A</t>
  </si>
  <si>
    <t>global - Telephony: Morocco - Outbound - SMS - Mobile - OnDemand - Starting Usage Amount 0 - count</t>
  </si>
  <si>
    <t>2702-075E-08A3</t>
  </si>
  <si>
    <t xml:space="preserve">global - Subscription for domain with TLD .flights - yearly prepay - OnDemand - Starting Usage Amount 0 </t>
  </si>
  <si>
    <t>2704-2AC1-766C</t>
  </si>
  <si>
    <t>northamerica-northeast2 - Autopilot Scale-Out Arm Spot Pod Memory Requests (northamerica-northeast2) - Preemptible - Starting Usage Amount 0 - gibibyte hour</t>
  </si>
  <si>
    <t>2707-2350-3B41</t>
  </si>
  <si>
    <t>global - Telephony: Saudi Arabia - Outbound - Voice - VOIP - OnDemand - Starting Usage Amount 0 - minute</t>
  </si>
  <si>
    <t>2708-373E-3636</t>
  </si>
  <si>
    <t>us-central1 - Vertex AI: Training/Pipelines on Memory-optimized Instance Ram running in Americas - OnDemand - Starting Usage Amount 0 - gibibyte hour</t>
  </si>
  <si>
    <t>us-east1 - Vertex AI: Training/Pipelines on Memory-optimized Instance Ram running in Americas - OnDemand - Starting Usage Amount 0 - gibibyte hour</t>
  </si>
  <si>
    <t>us-west1 - Vertex AI: Training/Pipelines on Memory-optimized Instance Ram running in Americas - OnDemand - Starting Usage Amount 0 - gibibyte hour</t>
  </si>
  <si>
    <t>2710-B677-A761</t>
  </si>
  <si>
    <t>us-west2 - Network Vpn Inter Region Ingress from Paris to Los Angeles - OnDemand - Starting Usage Amount 0 - Actual cost is 0 - gibibyte</t>
  </si>
  <si>
    <t>2716-B87A-8801</t>
  </si>
  <si>
    <t>us-east4 - Regional Standard Snapshot Early Deletion in Virginia - OnDemand - Starting Usage Amount 0 - gibibyte month</t>
  </si>
  <si>
    <t>271B-FF33-6B69</t>
  </si>
  <si>
    <t xml:space="preserve">global - Domain with TLD .dev nthly billing - OnDemand - Starting Usage Amount 0 </t>
  </si>
  <si>
    <t>271C-FA8C-4299</t>
  </si>
  <si>
    <t xml:space="preserve">global - Licensing Fee for SQL Server 2014 Enterprise on VM with 96 or more VCPU - OnDemand - Starting Usage Amount 0 </t>
  </si>
  <si>
    <t>2724-478C-985F</t>
  </si>
  <si>
    <t xml:space="preserve">us-east1 - Commitment - dollar based v1: Cloud SQL database us-east1 for 3 years - OnDemand - Starting Usage Amount 0 </t>
  </si>
  <si>
    <t>2725-72C5-8529</t>
  </si>
  <si>
    <t>northamerica-northeast1 - Dataprep Unit for Montreal - OnDemand - Starting Usage Amount 0</t>
  </si>
  <si>
    <t>2729-AF73-A4CC</t>
  </si>
  <si>
    <t>us-west2 - Commitment v1: E2 Ram in Los Angeles for 3 Year - Commit3Yr - Starting Usage Amount 0 - gibibyte hour</t>
  </si>
  <si>
    <t>272F-0C01-C5EF</t>
  </si>
  <si>
    <t>northamerica-northeast2 - Network Inter Region Egress from Toronto to Salt Lake City - OnDemand - Starting Usage Amount 0 - gibibyte</t>
  </si>
  <si>
    <t>us-west3 - Network Inter Region Egress from Toronto to Salt Lake City - OnDemand - Starting Usage Amount 0 - gibibyte</t>
  </si>
  <si>
    <t>273C-82EF-4301</t>
  </si>
  <si>
    <t>us-central1 - Archive Blob Storage (Iowa) - OnDemand - Starting Usage Amount 0 - gibibyte month</t>
  </si>
  <si>
    <t>273D-C4FA-E583</t>
  </si>
  <si>
    <t>Cloud Video Intelligence API - ApplicationServices - FaceDetection</t>
  </si>
  <si>
    <t>global - Face Detection - OnDemand - Starting Usage Amount 1001 - minute</t>
  </si>
  <si>
    <t>global - Face Detection - OnDemand - Starting Usage Amount 0 - Actual cost is 0 - minute</t>
  </si>
  <si>
    <t>2741-9180-4E15</t>
  </si>
  <si>
    <t>us-west2 - BigQuery Storage API - Write (us-west2) - OnDemand - Starting Usage Amount 2048 - gibibyte</t>
  </si>
  <si>
    <t>us-west2 - BigQuery Storage API - Write (us-west2) - OnDemand - Starting Usage Amount 0 - Actual cost is 0 - gibibyte</t>
  </si>
  <si>
    <t>2742-07C4-B8DD</t>
  </si>
  <si>
    <t>us-central1 - Redis Standard Node Capacity M2 Iowa - OnDemand - Starting Usage Amount 0 - gibibyte hour</t>
  </si>
  <si>
    <t>2746-F23D-3C0E</t>
  </si>
  <si>
    <t xml:space="preserve">global - Cancellation fee for domain with TLD .pictures - OnDemand - Starting Usage Amount 0 </t>
  </si>
  <si>
    <t>274F-69E0-ABDD</t>
  </si>
  <si>
    <t>us-east5 - Network Vpn Inter Region Ingress from Columbus to Zurich - OnDemand - Starting Usage Amount 0 - Actual cost is 0 - gibibyte</t>
  </si>
  <si>
    <t>2751-D285-4FC2</t>
  </si>
  <si>
    <t>northamerica-northeast1 - Network Inter Region Ingress from Melbourne to Montreal - OnDemand - Starting Usage Amount 0 - Actual cost is 0 - gibibyte</t>
  </si>
  <si>
    <t>2754-DCFB-B5A4</t>
  </si>
  <si>
    <t>Pub/Sub Lite - Network - IntraregionEgress</t>
  </si>
  <si>
    <t>global - Pub/Sub Lite Network Intra Region Egress - OnDemand - Starting Usage Amount 0 - Actual cost is 0 - gibibyte</t>
  </si>
  <si>
    <t>2756-7DCF-9D01</t>
  </si>
  <si>
    <t>us-south1 - N2 Instance Ram running in Dallas - OnDemand - Starting Usage Amount 0 - gibibyte hour</t>
  </si>
  <si>
    <t>2756-DE85-A220</t>
  </si>
  <si>
    <t>global - Evaluate Annotation Store - OnDemand - Starting Usage Amount 0 - gibibyte</t>
  </si>
  <si>
    <t>2756-FF87-FFD7</t>
  </si>
  <si>
    <t>us-east4 - Storage PD HDD for Postgres DB in Northern Virginia - OnDemand - Starting Usage Amount 0</t>
  </si>
  <si>
    <t>2762-6F48-C578</t>
  </si>
  <si>
    <t>global - Image Polygon/polyline for Data Labeling or Vertex AI - OnDemand - Starting Usage Amount 0 - count</t>
  </si>
  <si>
    <t>global - Image Polygon/polyline for Data Labeling or Vertex AI - OnDemand - Starting Usage Amount 50000 - count</t>
  </si>
  <si>
    <t>2765-AB65-4472</t>
  </si>
  <si>
    <t>global - zync,8vcpu,16gb, Cinema 4D Arnold - OnDemand - Starting Usage Amount 0</t>
  </si>
  <si>
    <t>2769-9C8A-FCD6</t>
  </si>
  <si>
    <t xml:space="preserve">us-west4 - Cloud SQL for MySQL: Regional - 2 vCPU + 13GB RAM in Las Vegas - OnDemand - Starting Usage Amount 0 </t>
  </si>
  <si>
    <t>2769-B1ED-37C5</t>
  </si>
  <si>
    <t xml:space="preserve">us-east4 - Sole Tenancy Premium for Memory-optimized Sole Tenancy Instance Core running in Virginia - OnDemand - Starting Usage Amount 0 </t>
  </si>
  <si>
    <t>276A-0A1D-69C2</t>
  </si>
  <si>
    <t>global - Licensing Fee for Billing test license. on VM with 52 VCPU - OnDemand - Starting Usage Amount 0</t>
  </si>
  <si>
    <t>276B-3B07-8C56</t>
  </si>
  <si>
    <t xml:space="preserve">us-central1 - Preemptible Nvidia Tesla p100 Time - OnDemand - Starting Usage Amount 0 </t>
  </si>
  <si>
    <t>276B-BF61-713B</t>
  </si>
  <si>
    <t xml:space="preserve">global - Subscription for domain with TLD .airforce - yearly prepay - OnDemand - Starting Usage Amount 0 </t>
  </si>
  <si>
    <t>276C-2067-3016</t>
  </si>
  <si>
    <t>us-east7 - Network Internet Egress from Day0 (Alabama) to Seoul - OnDemand - Starting Usage Amount 0 - gibibyte</t>
  </si>
  <si>
    <t>276E-569E-A006</t>
  </si>
  <si>
    <t>us-south1 - Custom Instance Ram running in Dallas - OnDemand - Starting Usage Amount 0 - gibibyte hour</t>
  </si>
  <si>
    <t>2783-D11C-0300</t>
  </si>
  <si>
    <t>us-south1 - Network Vpn Internet Ingress from Middle East to Dallas - OnDemand - Starting Usage Amount 0 - Actual cost is 0 - gibibyte</t>
  </si>
  <si>
    <t>2785-3962-328D</t>
  </si>
  <si>
    <t>northamerica-northeast2 - Network Inter Region Egress from Toronto to Zurich - OnDemand - Starting Usage Amount 0 - gibibyte</t>
  </si>
  <si>
    <t>2786-EBAD-17F5</t>
  </si>
  <si>
    <t>us-east4 - Sole Tenancy Premium for N2D AMD Sole Tenancy Instance RAM running in Virginia - OnDemand - Starting Usage Amount 0 - gibibyte hour</t>
  </si>
  <si>
    <t>2787-E4E6-47C7</t>
  </si>
  <si>
    <t>us-west2 - Sole Tenancy Instance RAM running in Los Angeles - OnDemand - Starting Usage Amount 0 - gibibyte hour</t>
  </si>
  <si>
    <t>278D-F150-B3A9</t>
  </si>
  <si>
    <t>global - Telephony: Guatemala - Outbound - Voice - Premium - OnDemand - Starting Usage Amount 0 - minute</t>
  </si>
  <si>
    <t>278F-C25C-6C22</t>
  </si>
  <si>
    <t>global - Licensing Fee for SQL Server 2017 Web on VM with 34 VCPU - OnDemand - Starting Usage Amount 0</t>
  </si>
  <si>
    <t>279E-ACF9-BBE2</t>
  </si>
  <si>
    <t>us-south1 - Memory Optimized Upgrade Premium for Memory-optimized Instance Ram running in Dallas - OnDemand - Starting Usage Amount 0 - gibibyte hour</t>
  </si>
  <si>
    <t>279F-CD52-6669</t>
  </si>
  <si>
    <t xml:space="preserve">us-east5 - Commitment v1: N2 Cpu in Columbus for 1 Year - Commit1Yr - Starting Usage Amount 0 </t>
  </si>
  <si>
    <t>27A0-8A7A-9D2E</t>
  </si>
  <si>
    <t>global - Network traffic from Singapore to North America for replication - OnDemand - Starting Usage Amount 0 - gibibyte</t>
  </si>
  <si>
    <t>global - Network traffic from Singapore to North America for replication - OnDemand - Starting Usage Amount 1024 - gibibyte</t>
  </si>
  <si>
    <t>global - Network traffic from Singapore to North America for replication - OnDemand - Starting Usage Amount 10240 - gibibyte</t>
  </si>
  <si>
    <t>27A1-EBA4-49E8</t>
  </si>
  <si>
    <t>Cloud Storage - Storage - ArchiveOps</t>
  </si>
  <si>
    <t>global - Archive Data Retrieval - OnDemand - Starting Usage Amount 0 - gibibyte</t>
  </si>
  <si>
    <t>27AE-41B0-43BD</t>
  </si>
  <si>
    <t>us-west3 - Commitment: Compute optimized Ram running in Salt Lake City for 1 Year - Commit1Yr - Starting Usage Amount 0 - gibibyte hour</t>
  </si>
  <si>
    <t>27B6-9BC3-8E2A</t>
  </si>
  <si>
    <t xml:space="preserve">global - Licensing Fee for SQL Server 2014 Web on VM with 82 VCPU - OnDemand - Starting Usage Amount 0 </t>
  </si>
  <si>
    <t>27B6-CDC5-9F7F</t>
  </si>
  <si>
    <t>us-west2 - Spot Preemptible N2D AMD Custom Instance Ram running in Los Angeles - Preemptible - Starting Usage Amount 0 - gibibyte hour</t>
  </si>
  <si>
    <t>27B9-8BB2-D8DF</t>
  </si>
  <si>
    <t xml:space="preserve">us-east5 - Cloud SQL for MySQL: Zonal - 64 vCPU + 240GB RAM in Columbus - OnDemand - Starting Usage Amount 0 </t>
  </si>
  <si>
    <t>27BC-F7BE-4659</t>
  </si>
  <si>
    <t>global - Telephony: Hungary - Inbound - Voice - Toll-Free - OnDemand - Starting Usage Amount 0 - minute</t>
  </si>
  <si>
    <t>27C7-AF7C-83A2</t>
  </si>
  <si>
    <t>northamerica-northeast2 - Network Internet Egress from Toronto to Sydney - OnDemand - Starting Usage Amount 0 - gibibyte</t>
  </si>
  <si>
    <t>27CA-968C-7B8E</t>
  </si>
  <si>
    <t xml:space="preserve">global - Earth Engine Basic Subscription - Commit1Mo - Starting Usage Amount 0 </t>
  </si>
  <si>
    <t>27EA-A634-8139</t>
  </si>
  <si>
    <t>global - Telephony: Belgium - Outbound - Voice - Local - Mobile - Other - OnDemand - Starting Usage Amount 0 - minute</t>
  </si>
  <si>
    <t>27F0-D54C-619A</t>
  </si>
  <si>
    <t>global - GCP egress between AU and NA - OnDemand - Starting Usage Amount 1024</t>
  </si>
  <si>
    <t>global - GCP egress between AU and NA - OnDemand - Starting Usage Amount 10240</t>
  </si>
  <si>
    <t>global - GCP egress between AU and NA - OnDemand - Starting Usage Amount 0 gibibyte</t>
  </si>
  <si>
    <t>27F4-5725-4650</t>
  </si>
  <si>
    <t>us-west2 - Sole Tenancy Premium for N2 Sole Tenancy Instance RAM running in Los Angeles - OnDemand - Starting Usage Amount 0 - gibibyte hour</t>
  </si>
  <si>
    <t>27FA-4EED-5D56</t>
  </si>
  <si>
    <t>Zync - Compute - Zync_8_64_1p100</t>
  </si>
  <si>
    <t xml:space="preserve">global - zync,8vcpu,64gb,1p100, 3DS Max V-Ray - OnDemand - Starting Usage Amount 0 </t>
  </si>
  <si>
    <t>27FA-DAC9-B7EB</t>
  </si>
  <si>
    <t>global - Telephony: Turkmenistan - Outbound - WhatsApp - OnDemand - Starting Usage Amount 0 - count</t>
  </si>
  <si>
    <t>27FE-368A-7B7F</t>
  </si>
  <si>
    <t>us-west1 - Nearline Storage Oregon (Early Delete) - OnDemand - Starting Usage Amount 0 - gibibyte day</t>
  </si>
  <si>
    <t>2809-18CC-B01F</t>
  </si>
  <si>
    <t>global - Internet data delivery from South America to Australia - OnDemand - Starting Usage Amount 0 - gibibyte</t>
  </si>
  <si>
    <t>global - Internet data delivery from South America to Australia - OnDemand - Starting Usage Amount 1024 - gibibyte</t>
  </si>
  <si>
    <t>global - Internet data delivery from South America to Australia - OnDemand - Starting Usage Amount 153600 - gibibyte</t>
  </si>
  <si>
    <t>280B-1306-2565</t>
  </si>
  <si>
    <t>global - Telephony: Puerto Rico - Outbound - Voice - Local - OnDemand - Starting Usage Amount 0 - minute</t>
  </si>
  <si>
    <t>280C-F6D7-D4EF</t>
  </si>
  <si>
    <t xml:space="preserve">us-east5 - Sole Tenancy Premium for N2 Sole Tenancy Instance Core running in Columbus - OnDemand - Starting Usage Amount 0 </t>
  </si>
  <si>
    <t>2819-65CA-DA0D</t>
  </si>
  <si>
    <t>global - Cloud Firestore Small Ops London - OnDemand - Starting Usage Amount 0 - Actual cost is 0 - count</t>
  </si>
  <si>
    <t>global - Cloud Firestore Small Ops London - OnDemand - Starting Usage Amount 50000 - Actual cost is 0 - count</t>
  </si>
  <si>
    <t>281A-AF14-09CF</t>
  </si>
  <si>
    <t>global - Telephony: Haiti - Outbound - Voice - Premium - OnDemand - Starting Usage Amount 0 - minute</t>
  </si>
  <si>
    <t>2827-6D55-FCF3</t>
  </si>
  <si>
    <t>us-west3 - Archive Blob Storage (Salt Lake City) - OnDemand - Starting Usage Amount 0 - gibibyte month</t>
  </si>
  <si>
    <t>282A-4431-8720</t>
  </si>
  <si>
    <t>global - Licensing Fee for SQL Server 2014 Web on VM with 14 VCPU - OnDemand - Starting Usage Amount 0</t>
  </si>
  <si>
    <t>282F-062C-F5F3</t>
  </si>
  <si>
    <t>us-west2 - Network Vpn Inter Region Ingress from APAC to Los Angeles - OnDemand - Starting Usage Amount 0 - Actual cost is 0 - gibibyte</t>
  </si>
  <si>
    <t>282F-3680-D410</t>
  </si>
  <si>
    <t xml:space="preserve">global - Commitment fee for domain with TLD .fans - OnDemand - Starting Usage Amount 0 </t>
  </si>
  <si>
    <t>2834-F227-904A</t>
  </si>
  <si>
    <t xml:space="preserve">us-east4 - Cloud SQL for MySQL: Regional - 4 vCPU + 26GB RAM in Northern Virginia - OnDemand - Starting Usage Amount 0 </t>
  </si>
  <si>
    <t>2836-2A88-C1E7</t>
  </si>
  <si>
    <t>us-east5 - Memory-optimized Instance Ram running in Columbus - OnDemand - Starting Usage Amount 0 - gibibyte hour</t>
  </si>
  <si>
    <t>283B-84E7-A14D</t>
  </si>
  <si>
    <t>us-west3 - Commitment v1: T2D AMD Ram in Salt Lake City for 3 Year - Commit3Yr - Starting Usage Amount 0 - gibibyte hour</t>
  </si>
  <si>
    <t>2840-2CAF-86AE</t>
  </si>
  <si>
    <t>us-west2 - Network Google Egress from Los Angeles to China - OnDemand - Starting Usage Amount 0 - gibibyte</t>
  </si>
  <si>
    <t>2843-F980-B012</t>
  </si>
  <si>
    <t>global - Telephony: Burkina Faso - Outbound - Voice - Unknown - OnDemand - Starting Usage Amount 0 - minute</t>
  </si>
  <si>
    <t>284B-9130-913C</t>
  </si>
  <si>
    <t>global - Licensing Fee for Billing test license. on VM with 32 VCPU - OnDemand - Starting Usage Amount 0</t>
  </si>
  <si>
    <t>2853-55C2-D78E</t>
  </si>
  <si>
    <t>us-west4 - Networking Cloud Load Balancing Network Proxy External Regional Outbound Data Processing Uswest4 - OnDemand - Starting Usage Amount 0 - gibibyte</t>
  </si>
  <si>
    <t>2854-8594-3706</t>
  </si>
  <si>
    <t>us-east4 - Network Vpn Inter Region Egress from Santiago to Virginia - OnDemand - Starting Usage Amount 0 - gibibyte</t>
  </si>
  <si>
    <t>2856-91B1-406A</t>
  </si>
  <si>
    <t xml:space="preserve">us-central1 - Spot Preemptible N2 Instance Core running in Americas - Preemptible - Starting Usage Amount 0 </t>
  </si>
  <si>
    <t xml:space="preserve">us-east1 - Spot Preemptible N2 Instance Core running in Americas - Preemptible - Starting Usage Amount 0 </t>
  </si>
  <si>
    <t xml:space="preserve">us-west1 - Spot Preemptible N2 Instance Core running in Americas - Preemptible - Starting Usage Amount 0 </t>
  </si>
  <si>
    <t>285E-2D22-8F41</t>
  </si>
  <si>
    <t xml:space="preserve">us-west3 - Cloud SQL for MySQL: Regional - 4 vCPU + 15GB RAM in Salt Lake City - OnDemand - Starting Usage Amount 0 </t>
  </si>
  <si>
    <t>2862-3CD6-E881</t>
  </si>
  <si>
    <t>us-south1 - Redis Standard Node Capacity M4 Dallas - OnDemand - Starting Usage Amount 0 - gibibyte hour</t>
  </si>
  <si>
    <t>2865-C07A-EE1D</t>
  </si>
  <si>
    <t>us-central1 - Network Google Egress from Americas to Sydney - OnDemand - Starting Usage Amount 0</t>
  </si>
  <si>
    <t>us-east1 - Network Google Egress from Americas to Sydney - OnDemand - Starting Usage Amount 0</t>
  </si>
  <si>
    <t>us-west1 - Network Google Egress from Americas to Sydney - OnDemand - Starting Usage Amount 0</t>
  </si>
  <si>
    <t>2865-E01B-0A6A</t>
  </si>
  <si>
    <t xml:space="preserve">global - Domain with TLD .social nthly billing - OnDemand - Starting Usage Amount 0 </t>
  </si>
  <si>
    <t>2868-2675-215C</t>
  </si>
  <si>
    <t>global - Licensing Fee for SQL Server 2012 Enterprise on VM with 10 VCPU - OnDemand - Starting Usage Amount 0</t>
  </si>
  <si>
    <t>2869-F15E-2979</t>
  </si>
  <si>
    <t>Cloud Healthcare - Network - PremiumInternetEgress</t>
  </si>
  <si>
    <t>global - Cloud Healthcare Network Internet Egress Intercontinental (Excl Oceania and China) - OnDemand - Starting Usage Amount 0 - gibibyte</t>
  </si>
  <si>
    <t>global - Cloud Healthcare Network Internet Egress Intercontinental (Excl Oceania and China) - OnDemand - Starting Usage Amount 10240 - gibibyte</t>
  </si>
  <si>
    <t>global - Cloud Healthcare Network Internet Egress Intercontinental (Excl Oceania and China) - OnDemand - Starting Usage Amount 153600 - gibibyte</t>
  </si>
  <si>
    <t>2872-AB4A-0EAD</t>
  </si>
  <si>
    <t>us-central1 - Network Google Egress from Americas to Singapore - OnDemand - Starting Usage Amount 0</t>
  </si>
  <si>
    <t>us-east1 - Network Google Egress from Americas to Singapore - OnDemand - Starting Usage Amount 0</t>
  </si>
  <si>
    <t>us-west1 - Network Google Egress from Americas to Singapore - OnDemand - Starting Usage Amount 0</t>
  </si>
  <si>
    <t>2873-AC85-976E</t>
  </si>
  <si>
    <t xml:space="preserve">global - Cancellation fee for domain with TLD .team - OnDemand - Starting Usage Amount 0 </t>
  </si>
  <si>
    <t>2881-107B-8C1C</t>
  </si>
  <si>
    <t xml:space="preserve">us-south1 - Cloud SQL for MySQL: Zonal - 8 vCPU + 52GB RAM in Dallas - OnDemand - Starting Usage Amount 0 </t>
  </si>
  <si>
    <t>2882-A6A2-D728</t>
  </si>
  <si>
    <t>us-east4 - Network Vpn Inter Region Ingress from Virginia to Sao Paulo - OnDemand - Starting Usage Amount 0 - Actual cost is 0 - gibibyte</t>
  </si>
  <si>
    <t>2883-0FB3-17B1</t>
  </si>
  <si>
    <t>us-east4 - Network Vpn Inter Region Egress from EMEA to Virginia - OnDemand - Starting Usage Amount 0 - gibibyte</t>
  </si>
  <si>
    <t>2889-DA06-BE9A</t>
  </si>
  <si>
    <t>global - Telephony: Czech Republic - Outbound - Voice - Toll-Free - OnDemand - Starting Usage Amount 0 - minute</t>
  </si>
  <si>
    <t>288C-FAD9-5221</t>
  </si>
  <si>
    <t>us-east5 - Network Vpn Inter Region Egress from Columbus to Santiago - OnDemand - Starting Usage Amount 0 - gibibyte</t>
  </si>
  <si>
    <t>288E-4410-B596</t>
  </si>
  <si>
    <t xml:space="preserve">us-west1 - Commitment - dollar based v1: Cloud Run us-west1 for 1 year - OnDemand - Starting Usage Amount 0 </t>
  </si>
  <si>
    <t>288F-117A-FC1D</t>
  </si>
  <si>
    <t>northamerica-northeast2 - Redis Standard Node Capacity M2 Toronto - OnDemand - Starting Usage Amount 0 - gibibyte hour</t>
  </si>
  <si>
    <t>2894-5229-F604</t>
  </si>
  <si>
    <t>Compute Engine - License - RHEL7</t>
  </si>
  <si>
    <t>global - Licensing Fee for RedHat Enterprise Linux 7 (GPU cost) - OnDemand - Starting Usage Amount 0</t>
  </si>
  <si>
    <t>2895-3C1B-9DD9</t>
  </si>
  <si>
    <t>us-south1 - Redis Capacity Standard M1 Dallas - OnDemand - Starting Usage Amount 0 - gibibyte hour</t>
  </si>
  <si>
    <t>2895-C6B9-CAC1</t>
  </si>
  <si>
    <t>us-central2 - Redis Standard Node Capacity M5 Oklahoma - OnDemand - Starting Usage Amount 0 - gibibyte hour</t>
  </si>
  <si>
    <t>2896-5DC3-39C5</t>
  </si>
  <si>
    <t xml:space="preserve">global - Telephony: Interconnect Fee - Bring Your Own MPLS - 10Mbps - Connection - Ashburn, Virginia - OnDemand - Starting Usage Amount 0 </t>
  </si>
  <si>
    <t>289A-1948-9103</t>
  </si>
  <si>
    <t>us-east5 - Network Vpn Internet Egress from Columbus to India - OnDemand - Starting Usage Amount 0 - gibibyte</t>
  </si>
  <si>
    <t>us-east5 - Network Vpn Internet Egress from Columbus to India - OnDemand - Starting Usage Amount 1024 - gibibyte</t>
  </si>
  <si>
    <t>us-east5 - Network Vpn Internet Egress from Columbus to India - OnDemand - Starting Usage Amount 10240 - gibibyte</t>
  </si>
  <si>
    <t>289B-FC17-B512</t>
  </si>
  <si>
    <t xml:space="preserve">global - Cancellation fee for domain with TLD .org - OnDemand - Starting Usage Amount 0 </t>
  </si>
  <si>
    <t>289D-8158-474A</t>
  </si>
  <si>
    <t>northamerica-northeast1 - Network Internet Egress from Montreal to Toronto - OnDemand - Starting Usage Amount 0 - gibibyte</t>
  </si>
  <si>
    <t>289E-91D1-B54F</t>
  </si>
  <si>
    <t>global - Cloud Datastore Entity Writes Singapore - OnDemand - Starting Usage Amount 20000 - count</t>
  </si>
  <si>
    <t>global - Cloud Datastore Entity Writes Singapore - OnDemand - Starting Usage Amount 0 - Actual cost is 0 - count</t>
  </si>
  <si>
    <t>28A1-411A-20CF</t>
  </si>
  <si>
    <t>us-south1 - Network Internet Egress from Dallas to Finland - OnDemand - Starting Usage Amount 0 - gibibyte</t>
  </si>
  <si>
    <t>28A1-983E-F288</t>
  </si>
  <si>
    <t>global - Telephony: Azerbaijan - Outbound - Voice - Unknown - OnDemand - Starting Usage Amount 0 - minute</t>
  </si>
  <si>
    <t>28A3-7CF4-5A09</t>
  </si>
  <si>
    <t>global - Artifact Registry Network Inter Region Egress Intercontinental to/from Oceania - OnDemand - Starting Usage Amount 0 - gibibyte</t>
  </si>
  <si>
    <t>28A8-3EB4-4595</t>
  </si>
  <si>
    <t>Directions API - ApplicationServices - MapsApi</t>
  </si>
  <si>
    <t>global - Directions - OnDemand - Starting Usage Amount 0 - count</t>
  </si>
  <si>
    <t>global - Directions - OnDemand - Starting Usage Amount 100000 - count</t>
  </si>
  <si>
    <t>28A8-A089-28B7</t>
  </si>
  <si>
    <t>us-west2 - Neural Architecture Search: Compute optimized Ram running in Los Angeles - OnDemand - Starting Usage Amount 0 - gibibyte hour</t>
  </si>
  <si>
    <t>28A9-0F60-02B7</t>
  </si>
  <si>
    <t xml:space="preserve">global - Licensing Fee for Ubuntu Minimal 20.04 LTS (Focal Fossa) on f1-micro - OnDemand - Starting Usage Amount 0 - Actual cost is 0 </t>
  </si>
  <si>
    <t>28AD-DEA8-2102</t>
  </si>
  <si>
    <t>global - Licensing Fee for SQL Server 2014 Enterprise on VM with 44 VCPU - OnDemand - Starting Usage Amount 0</t>
  </si>
  <si>
    <t>28AE-8B37-675F</t>
  </si>
  <si>
    <t>global - Licensing Fee for SQL Server 2017 Standard on VM with 56 VCPU - OnDemand - Starting Usage Amount 0</t>
  </si>
  <si>
    <t>28B5-4B48-81D9</t>
  </si>
  <si>
    <t xml:space="preserve">northamerica-northeast1 - Commitment - dollar based v1: Kubernetes Engine Autopilot northamerica-northeast1 for 1 year - Commit1Yr - Starting Usage Amount 0 </t>
  </si>
  <si>
    <t>28B9-4C73-A2E2</t>
  </si>
  <si>
    <t>Cloud SQL - Network - PeeringOrInterconnectEgress</t>
  </si>
  <si>
    <t>us-east5 - Network Inter Connect Egress Columbus - OnDemand - Starting Usage Amount 0 - gibibyte</t>
  </si>
  <si>
    <t>28B9-8D93-5BC1</t>
  </si>
  <si>
    <t>global - Cloud Firestore Read Ops Taiwan - OnDemand - Starting Usage Amount 50000 - count</t>
  </si>
  <si>
    <t>global - Cloud Firestore Read Ops Taiwan - OnDemand - Starting Usage Amount 0 - Actual cost is 0 - count</t>
  </si>
  <si>
    <t>28C0-92D5-8DE5</t>
  </si>
  <si>
    <t>us-west2 - N2 Instance Ram running in Los Angeles - OnDemand - Starting Usage Amount 0 - gibibyte hour</t>
  </si>
  <si>
    <t>28C6-F9F1-7DA4</t>
  </si>
  <si>
    <t>us-west1 - Streaming data processed for Oregon - OnDemand - Starting Usage Amount 0</t>
  </si>
  <si>
    <t>28C7-1E68-B23D</t>
  </si>
  <si>
    <t xml:space="preserve">global - Licensing Fee for SQL Server 2016 Standard on VM with 92 VCPU - OnDemand - Starting Usage Amount 0 </t>
  </si>
  <si>
    <t>28CB-2DEF-BBE9</t>
  </si>
  <si>
    <t>AlloyDB - ApplicationServices - AlloyDBInstanceCPU</t>
  </si>
  <si>
    <t xml:space="preserve">us-west3 - AlloyDB Instance vCPU Cores in Salt Lake City - OnDemand - Starting Usage Amount 0 </t>
  </si>
  <si>
    <t>28CB-ACC3-C88D</t>
  </si>
  <si>
    <t>global - Licensing Fee for SQL Server 2016 Standard on VM with 54 VCPU - OnDemand - Starting Usage Amount 0</t>
  </si>
  <si>
    <t>28D5-8C18-1FE2</t>
  </si>
  <si>
    <t xml:space="preserve">us-east4 - Memory-optimized Instance Core running in Northern Virginia - OnDemand - Starting Usage Amount 0 </t>
  </si>
  <si>
    <t>28D9-AD34-F3D2</t>
  </si>
  <si>
    <t>global - Telephony: Netherlands - Inbound - SMS - Mobile - OnDemand - Starting Usage Amount 0 - count</t>
  </si>
  <si>
    <t>28DA-B7DF-929A</t>
  </si>
  <si>
    <t>us - Coldline Blob Storage (US, multi-region) - OnDemand - Starting Usage Amount 0 - gibibyte month</t>
  </si>
  <si>
    <t>28E6-3B5D-C093</t>
  </si>
  <si>
    <t>us-central1 - Coldline Storage Early Deletion (Iowa) - OnDemand - Starting Usage Amount 0 - gibibyte day</t>
  </si>
  <si>
    <t>28E9-AF7A-9107</t>
  </si>
  <si>
    <t>us-west3 - Filestore Capacity Basic HDD (Standard) Salt Lake City - OnDemand - Starting Usage Amount 0 - gibibyte month</t>
  </si>
  <si>
    <t>28EF-5B5C-4BCC</t>
  </si>
  <si>
    <t>us-east4 - Network Inter Region Egress from EMEA to Virginia - OnDemand - Starting Usage Amount 0 - gibibyte</t>
  </si>
  <si>
    <t>28F3-B158-8391</t>
  </si>
  <si>
    <t>us-central1 - Network Vpn Inter Region Egress from Jakarta to Americas - OnDemand - Starting Usage Amount 0 - gibibyte</t>
  </si>
  <si>
    <t>28F4-E27F-100F</t>
  </si>
  <si>
    <t>us-west3 - Spot Preemptible N2D AMD Custom Extended Instance Ram running in Salt Lake City - Preemptible - Starting Usage Amount 0 - gibibyte hour</t>
  </si>
  <si>
    <t>28F7-A86D-E3AD</t>
  </si>
  <si>
    <t xml:space="preserve">us-west4 - Commitment - dollar based v1: Cloud SQL database us-west4 for 3 years - OnDemand - Starting Usage Amount 0 </t>
  </si>
  <si>
    <t>28F8-796F-2EE8</t>
  </si>
  <si>
    <t xml:space="preserve">global - Licensing Fee for Ubuntu 19.10 (Eoan) (CPU cost) - OnDemand - Starting Usage Amount 0 - Actual cost is 0 </t>
  </si>
  <si>
    <t>28F9-2827-0133</t>
  </si>
  <si>
    <t xml:space="preserve">us-west3 - Autopilot Scale-Out Arm Spot Pod mCPU Requests (us-west3) - Preemptible - Starting Usage Amount 0 </t>
  </si>
  <si>
    <t>28FE-F39B-5DA0</t>
  </si>
  <si>
    <t>us-west4 - Neural Architecture Search: Storage PD Snapshot in Las Vegas - OnDemand - Starting Usage Amount 0 - gibibyte month</t>
  </si>
  <si>
    <t>2904-6405-E851</t>
  </si>
  <si>
    <t>global - Enterprise Support Minimum</t>
  </si>
  <si>
    <t>global - Enterprise Support - Starting Usage Amount $0. The purchase price of the GCP Enterprise Support is based on a Commercial List Price that is 9.0% of the monthly Google Cloud Platform Usage.</t>
  </si>
  <si>
    <t>global - Enterprise Support -  Starting Usage Amount $150000. The purchase price of the GCP Enterprise Support is based on a Commercial List Price that is 7.0% of the monthly Google Cloud Platform Usage.</t>
  </si>
  <si>
    <t>global - Enterprise Support - Starting Usage Amount $400000. The purchase price of the GCP Enterprise Support is based on a Commercial List Price that is 5.0% of the monthly Google Cloud Platform Usage.</t>
  </si>
  <si>
    <t>global - Enterprise Support - Starting Usage Amount $1000000. The purchase price of the GCP Enterprise Support is based on a Commercial List Price that is 3.0% of the monthly Google Cloud Platform Usage.</t>
  </si>
  <si>
    <t>2909-6A19-4622</t>
  </si>
  <si>
    <t>northamerica-northeast1 - Network Google Egress from Montreal to Santiago - OnDemand - Starting Usage Amount 0 - gibibyte</t>
  </si>
  <si>
    <t>290F-849F-D87E</t>
  </si>
  <si>
    <t xml:space="preserve">us-east7 - Custom Core M2 Alabama - OnDemand - Starting Usage Amount 0 </t>
  </si>
  <si>
    <t>2911-3A9E-359B</t>
  </si>
  <si>
    <t>us-west3 - Neural Architecture Search: A2 Instance Ram running in Salt Lake City - OnDemand - Starting Usage Amount 0 - gibibyte hour</t>
  </si>
  <si>
    <t>2914-8922-86BC</t>
  </si>
  <si>
    <t>global - Telephony: United Kingdom - Outbound - Voice - Local - Special Services - OnDemand - Starting Usage Amount 0 - minute</t>
  </si>
  <si>
    <t>2915-4FDA-863A</t>
  </si>
  <si>
    <t>global - Telephony: Tunisia - Outbound - SMS - Mobile - OnDemand - Starting Usage Amount 0 - count</t>
  </si>
  <si>
    <t>2922-40C5-B19F</t>
  </si>
  <si>
    <t xml:space="preserve">us-central1 - A2 Instance Core running in Americas - OnDemand - Starting Usage Amount 0 </t>
  </si>
  <si>
    <t xml:space="preserve">us-east1 - A2 Instance Core running in Americas - OnDemand - Starting Usage Amount 0 </t>
  </si>
  <si>
    <t xml:space="preserve">us-west1 - A2 Instance Core running in Americas - OnDemand - Starting Usage Amount 0 </t>
  </si>
  <si>
    <t>2928-DAC4-B104</t>
  </si>
  <si>
    <t>northamerica-northeast1 - Autopilot Pod Ephemeral Storage Requests (northamerica-northeast1) - OnDemand - Starting Usage Amount 0 - gibibyte hour</t>
  </si>
  <si>
    <t>292B-7A6F-A734</t>
  </si>
  <si>
    <t>us-east7 - Networking Cloud Load Balancing Network Proxy External Global Outbound Data Processing Useast7 - OnDemand - Starting Usage Amount 0 - gibibyte</t>
  </si>
  <si>
    <t>292F-0C2E-732B</t>
  </si>
  <si>
    <t xml:space="preserve">global - Subscription for domain with TLD .immo - yearly prepay - OnDemand - Starting Usage Amount 0 </t>
  </si>
  <si>
    <t>2933-9D0E-A5AF</t>
  </si>
  <si>
    <t xml:space="preserve">global - Server Node for Multi-Region Configuration (nam6) - OnDemand - Starting Usage Amount 0 </t>
  </si>
  <si>
    <t>2935-3C5D-4DAE</t>
  </si>
  <si>
    <t>global - Licensing Fee for SQL Server 2017 Standard on VM with 30 VCPU - OnDemand - Starting Usage Amount 0</t>
  </si>
  <si>
    <t>293B-94DB-40D1</t>
  </si>
  <si>
    <t>global - Telephony: Oman - Outbound - Voice - Toll-Free - OnDemand - Starting Usage Amount 0 - minute</t>
  </si>
  <si>
    <t>2944-D5E0-6062</t>
  </si>
  <si>
    <t xml:space="preserve">global - Subscription for domain with TLD .biz - yearly prepay - OnDemand - Starting Usage Amount 0 </t>
  </si>
  <si>
    <t>294B-929F-5683</t>
  </si>
  <si>
    <t>Cloud Media Translation API - ApplicationServices - MediaTranslation</t>
  </si>
  <si>
    <t>global - Cloud Media Translation - Default Model - OnDemand - Starting Usage Amount 60 - minute</t>
  </si>
  <si>
    <t>global - Cloud Media Translation - Default Model - OnDemand - Starting Usage Amount 0 - Actual cost is 0 - minute</t>
  </si>
  <si>
    <t>2950-3036-7F03</t>
  </si>
  <si>
    <t>global - Licensing Fee for Windows Server 2016 Nano (RAM cost) - OnDemand - Starting Usage Amount 0</t>
  </si>
  <si>
    <t>295D-0EC0-F88F</t>
  </si>
  <si>
    <t>us-east7 - Cloud SQL for SQL Server: Regional - RAM in Day0 (Alabama) - OnDemand - Starting Usage Amount 0 - gibibyte hour</t>
  </si>
  <si>
    <t>2963-B6EE-360C</t>
  </si>
  <si>
    <t>global - Telephony: Burkina Faso - Outbound - Voice - Local - OnDemand - Starting Usage Amount 0 - minute</t>
  </si>
  <si>
    <t>2964-05CE-9251</t>
  </si>
  <si>
    <t>global - Telephony: Lithuania - Outbound - SMS - Mobile - OnDemand - Starting Usage Amount 0 - count</t>
  </si>
  <si>
    <t>296B-A47C-3667</t>
  </si>
  <si>
    <t>us-south1 - N2D AMD Instance Ram running in Dallas - OnDemand - Starting Usage Amount 0 - gibibyte hour</t>
  </si>
  <si>
    <t>296B-C26F-8EE9</t>
  </si>
  <si>
    <t>us-east5 - Network Inter Region Egress from Columbus to Sydney - OnDemand - Starting Usage Amount 0 - gibibyte</t>
  </si>
  <si>
    <t>296F-8F98-5CA5</t>
  </si>
  <si>
    <t>global - Telephony: Panama - Inbound - Voice - Local - OnDemand - Starting Usage Amount 0 - minute</t>
  </si>
  <si>
    <t>2973-704E-F192</t>
  </si>
  <si>
    <t>us-east4 - Redis Standard Node Capacity M3 Virginia - OnDemand - Starting Usage Amount 0 - gibibyte hour</t>
  </si>
  <si>
    <t>297D-80B5-B412</t>
  </si>
  <si>
    <t>App Engine - ApplicationServices - TaskQueue</t>
  </si>
  <si>
    <t>global - Task Queue Storage Japan - OnDemand - Starting Usage Amount 0 - Actual cost is 0 - gibibyte month</t>
  </si>
  <si>
    <t>global - Task Queue Storage Japan - OnDemand - Starting Usage Amount 0.015751008064516129 - Actual cost is 0 - gibibyte month</t>
  </si>
  <si>
    <t>297F-4642-B7A1</t>
  </si>
  <si>
    <t xml:space="preserve">global - GDC-V (Bare Metal) - OnDemand - Starting Usage Amount 0 </t>
  </si>
  <si>
    <t>2983-776A-09BD</t>
  </si>
  <si>
    <t>us-east4 - Network Google Egress from Northern Virginia to Melbourne - OnDemand - Starting Usage Amount 0 - gibibyte</t>
  </si>
  <si>
    <t>2987-ACFE-6290</t>
  </si>
  <si>
    <t xml:space="preserve">global - Cancellation fee for domain with TLD .gmbh - OnDemand - Starting Usage Amount 0 </t>
  </si>
  <si>
    <t>298D-5A26-6FA6</t>
  </si>
  <si>
    <t>global - Licensing Fee for Red Hat Enterprise Linux for SAP with High Availability and Update Services (RAM cost) - OnDemand - Starting Usage Amount 0 - Actual cost is 0 - gibibyte hour</t>
  </si>
  <si>
    <t>2992-1356-E9B2</t>
  </si>
  <si>
    <t xml:space="preserve">global - Licensing Fee for Ubuntu Minimal 16.04 LTS (Xenial Xerus) on f1-micro - OnDemand - Starting Usage Amount 0 - Actual cost is 0 </t>
  </si>
  <si>
    <t>2994-A866-4940</t>
  </si>
  <si>
    <t>global - Telephony: Bangladesh - Outbound - WhatsApp - OnDemand - Starting Usage Amount 0 - count</t>
  </si>
  <si>
    <t>2995-0A41-7A6E</t>
  </si>
  <si>
    <t>us-east5 - Spot Preemptible Memory-optimized Instance Ram running in Columbus - Preemptible - Starting Usage Amount 0 - gibibyte hour</t>
  </si>
  <si>
    <t>29A1-D6B6-46AF</t>
  </si>
  <si>
    <t>29A3-3F62-AEBB</t>
  </si>
  <si>
    <t xml:space="preserve">us-east5 - Cloud SQL for PostgreSQL: Zonal - Small instance in Columbus - OnDemand - Starting Usage Amount 0 </t>
  </si>
  <si>
    <t>29AF-08FB-DB0C</t>
  </si>
  <si>
    <t>northamerica-northeast2 - Commitment v1: A2 Ram in Toronto for 3 Year - Commit3Yr - Starting Usage Amount 0 - gibibyte hour</t>
  </si>
  <si>
    <t>29AF-187F-E2F6</t>
  </si>
  <si>
    <t xml:space="preserve">global - Telephony: Interconnect Fee - Bring Your Own MPLS - 1Gbps - Setup - San Jose, California - OnDemand - Starting Usage Amount 0 </t>
  </si>
  <si>
    <t>29B1-D412-42DF</t>
  </si>
  <si>
    <t>global - Telephony: Seychelles - Outbound - Voice - Unknown - OnDemand - Starting Usage Amount 0 - minute</t>
  </si>
  <si>
    <t>29B4-0033-0149</t>
  </si>
  <si>
    <t>us-west2 - Network Vpn Inter Region Ingress from Los Angeles to Osaka - OnDemand - Starting Usage Amount 0 - Actual cost is 0 - gibibyte</t>
  </si>
  <si>
    <t>29C9-F7BA-EA1F</t>
  </si>
  <si>
    <t>us-west2 - Spot Preemptible E2 Instance Ram running in Los Angeles - Preemptible - Starting Usage Amount 0 - gibibyte hour</t>
  </si>
  <si>
    <t>29CA-F72D-5859</t>
  </si>
  <si>
    <t>northamerica-northeast1 - Network Inter Region Ingress from Seoul to Montreal - OnDemand - Starting Usage Amount 0 - Actual cost is 0 - gibibyte</t>
  </si>
  <si>
    <t>29CB-A8FC-BA2D</t>
  </si>
  <si>
    <t>global - Licensing Fee for SQL Server 2017 Standard on VM with 10 VCPU - OnDemand - Starting Usage Amount 0</t>
  </si>
  <si>
    <t>29CD-E3FE-07A4</t>
  </si>
  <si>
    <t xml:space="preserve">global - Domain with TLD .legal nthly billing - OnDemand - Starting Usage Amount 0 </t>
  </si>
  <si>
    <t>29D7-9B04-E7A9</t>
  </si>
  <si>
    <t>Compute Engine - License - SUSE</t>
  </si>
  <si>
    <t xml:space="preserve">global - Licensing Fee for SLES 15 For SAP License on VM with 6 or more VCPU - OnDemand - Starting Usage Amount 0 </t>
  </si>
  <si>
    <t>29D9-0229-AA8B</t>
  </si>
  <si>
    <t xml:space="preserve">global - Frontend Instances Sao Paulo - OnDemand - Starting Usage Amount 28 </t>
  </si>
  <si>
    <t xml:space="preserve">global - Frontend Instances Sao Paulo - OnDemand - Starting Usage Amount 0 - Actual cost is 0 </t>
  </si>
  <si>
    <t>29D9-F5D6-2EE9</t>
  </si>
  <si>
    <t>us-west4 - Commitment v1: E2 Ram in Las Vegas for 1 Year - Commit1Yr - Starting Usage Amount 0 - gibibyte hour</t>
  </si>
  <si>
    <t>29DC-B598-8350</t>
  </si>
  <si>
    <t xml:space="preserve">us-east4 - Cloud Composer vCPU time in Northern Virginia - OnDemand - Starting Usage Amount 0 </t>
  </si>
  <si>
    <t>29DD-265B-A469</t>
  </si>
  <si>
    <t>global - Telephony: Zambia - Outbound - Voice - Toll-Free - OnDemand - Starting Usage Amount 0 - minute</t>
  </si>
  <si>
    <t>29DE-E9FE-7872</t>
  </si>
  <si>
    <t xml:space="preserve">us-south1 - N2D AMD Instance Core running in Dallas - OnDemand - Starting Usage Amount 0 </t>
  </si>
  <si>
    <t>29DF-A433-58F8</t>
  </si>
  <si>
    <t>us-central1 - Internal HTTP(S) Load Balancing: Data Processing Charge in Americas - OnDemand - Starting Usage Amount 0 - gibibyte</t>
  </si>
  <si>
    <t>us-east1 - Internal HTTP(S) Load Balancing: Data Processing Charge in Americas - OnDemand - Starting Usage Amount 0 - gibibyte</t>
  </si>
  <si>
    <t>us-west1 - Internal HTTP(S) Load Balancing: Data Processing Charge in Americas - OnDemand - Starting Usage Amount 0 - gibibyte</t>
  </si>
  <si>
    <t>29E0-DDE6-DC46</t>
  </si>
  <si>
    <t>global - Log Read Bandwidth Japan - OnDemand - Starting Usage Amount 0.09765625 - gibibyte</t>
  </si>
  <si>
    <t>global - Log Read Bandwidth Japan - OnDemand - Starting Usage Amount 0 - Actual cost is 0 - gibibyte</t>
  </si>
  <si>
    <t>29E1-9731-2E97</t>
  </si>
  <si>
    <t>us-west2 - Backfill Bytes Processed LA - OnDemand - Starting Usage Amount 500 - gibibyte</t>
  </si>
  <si>
    <t>us-west2 - Backfill Bytes Processed LA - OnDemand - Starting Usage Amount 0 - Actual cost is 0 - gibibyte</t>
  </si>
  <si>
    <t>29E3-09EB-2879</t>
  </si>
  <si>
    <t xml:space="preserve">global - Licensing Fee for RedHat Enterprise Linux 8 on VM with 6 or more VCPU - OnDemand - Starting Usage Amount 0 </t>
  </si>
  <si>
    <t>29E5-8D5F-E286</t>
  </si>
  <si>
    <t>northamerica-northeast1 - Network Vpn Inter Region Ingress from Montreal, Canada to Netherlands - OnDemand - Starting Usage Amount 0</t>
  </si>
  <si>
    <t>29F2-5503-6AFD</t>
  </si>
  <si>
    <t>us-west4 - Sole Tenancy Overcommit Premium for Sole Tenancy Instance RAM running in Las Vegas - OnDemand - Starting Usage Amount 0 - gibibyte hour</t>
  </si>
  <si>
    <t>29F8-4F65-8904</t>
  </si>
  <si>
    <t>us-east7 - Network Internet Egress from Day0 (Alabama) to Western Europe - OnDemand - Starting Usage Amount 0 - gibibyte</t>
  </si>
  <si>
    <t>29FC-26DE-8880</t>
  </si>
  <si>
    <t>Compute Engine - Storage - MachineImage</t>
  </si>
  <si>
    <t>us-east5 - Storage Machine Image in Columbus - OnDemand - Starting Usage Amount 0 - gibibyte month</t>
  </si>
  <si>
    <t>29FC-C588-A20B</t>
  </si>
  <si>
    <t xml:space="preserve">us-west1 - Cloud Composer SQL vCPU time in Oregon - OnDemand - Starting Usage Amount 0 </t>
  </si>
  <si>
    <t>29FD-4B0B-BAB3</t>
  </si>
  <si>
    <t>us-south1 - Commitment v1: A2 Ram in Dallas for 1 Year - Commit1Yr - Starting Usage Amount 0 - gibibyte hour</t>
  </si>
  <si>
    <t>2A0E-C4E8-D195</t>
  </si>
  <si>
    <t>Compute Engine - License - OpenSUSELeap42</t>
  </si>
  <si>
    <t>global - Licensing Fee for OpenSUSE Leap 42 (RAM cost) - OnDemand - Starting Usage Amount 0 - Actual cost is 0 - gibibyte hour</t>
  </si>
  <si>
    <t>2A10-2596-02D1</t>
  </si>
  <si>
    <t>us-west3 - Network Vpn Internet Ingress from China to Salt Lake City - OnDemand - Starting Usage Amount 0 - Actual cost is 0 - gibibyte</t>
  </si>
  <si>
    <t>2A10-447F-1518</t>
  </si>
  <si>
    <t xml:space="preserve">us-west4 - Cloud SQL for MySQL: Zonal - 1 vCPU + 3.75GB RAM in Las Vegas - OnDemand - Starting Usage Amount 0 </t>
  </si>
  <si>
    <t>2A11-9CDF-3A15</t>
  </si>
  <si>
    <t>global - Telephony: Dominica - Outbound - Voice - Unknown - OnDemand - Starting Usage Amount 0 - minute</t>
  </si>
  <si>
    <t>2A13-0EB9-47D7</t>
  </si>
  <si>
    <t>us-south1 - Network Vpn Inter Region Egress from Dallas to Sao Paulo - OnDemand - Starting Usage Amount 0 - gibibyte</t>
  </si>
  <si>
    <t>2A1A-92CF-8854</t>
  </si>
  <si>
    <t xml:space="preserve">us-south1 - Nvidia Tesla A100 80GB GPU running in Dallas - OnDemand - Starting Usage Amount 0 </t>
  </si>
  <si>
    <t>2A1D-A248-6209</t>
  </si>
  <si>
    <t>global - Telephony: Slovenia - Outbound - Voice - Local - IPKO - OnDemand - Starting Usage Amount 0 - minute</t>
  </si>
  <si>
    <t>2A23-096B-A372</t>
  </si>
  <si>
    <t>Compute Engine - License - Ubuntu1604</t>
  </si>
  <si>
    <t>global - Licensing Fee for Ubuntu 16.04 (Xenial Xerus) (CPU cost) - OnDemand - Starting Usage Amount 0</t>
  </si>
  <si>
    <t>2A29-A86C-5EDE</t>
  </si>
  <si>
    <t xml:space="preserve">us-west4 - Neural Architecture Search: Nvidia Tesla A100 GPU running in Las Vegas - OnDemand - Starting Usage Amount 0 </t>
  </si>
  <si>
    <t>2A2A-670E-0413</t>
  </si>
  <si>
    <t>us-east4 - Network Google Egress from Northern Virginia to Africa - OnDemand - Starting Usage Amount 0</t>
  </si>
  <si>
    <t>2A2A-FFD6-2E0C</t>
  </si>
  <si>
    <t>northamerica-northeast1 - Cloud SQL for MySQL: Regional - Serverless Exports in Montreal - OnDemand - Starting Usage Amount 0 - gibibyte</t>
  </si>
  <si>
    <t>2A2C-CF42-B43A</t>
  </si>
  <si>
    <t xml:space="preserve">us-west3 - Neural Architecture Search: Nvidia Tesla T4 GPU running in Salt Lake City - OnDemand - Starting Usage Amount 0 </t>
  </si>
  <si>
    <t>2A35-BAE3-A8F0</t>
  </si>
  <si>
    <t xml:space="preserve">global - Cancellation fee for domain with TLD .football - OnDemand - Starting Usage Amount 0 </t>
  </si>
  <si>
    <t>2A3A-3DE5-79E0</t>
  </si>
  <si>
    <t>us-east5 - Network Vpn Inter Region Ingress from Columbus to Montreal - OnDemand - Starting Usage Amount 0 - Actual cost is 0 - gibibyte</t>
  </si>
  <si>
    <t>northamerica-northeast1 - Network Vpn Inter Region Ingress from Columbus to Montreal - OnDemand - Starting Usage Amount 0 - Actual cost is 0 - gibibyte</t>
  </si>
  <si>
    <t>2A41-F367-CC90</t>
  </si>
  <si>
    <t>us-east5 - Network Vpn Inter Region Ingress from Santiago to Columbus - OnDemand - Starting Usage Amount 0 - Actual cost is 0 - gibibyte</t>
  </si>
  <si>
    <t>2A42-1CE4-C88C</t>
  </si>
  <si>
    <t>global - Telephony: Iraq - Outbound - Voice - Premium - OnDemand - Starting Usage Amount 0 - minute</t>
  </si>
  <si>
    <t>2A43-35E3-0B8B</t>
  </si>
  <si>
    <t>global - Cloud Firestore Entity Deletes Northern Virginia - OnDemand - Starting Usage Amount 20000 - count</t>
  </si>
  <si>
    <t>global - Cloud Firestore Entity Deletes Northern Virginia - OnDemand - Starting Usage Amount 0 - Actual cost is 0 - count</t>
  </si>
  <si>
    <t>2A49-6F6B-D7F9</t>
  </si>
  <si>
    <t>global - Licensing Fee for Windows 7 Enterprise BYOL (RAM cost) - OnDemand - Starting Usage Amount 0 - Actual cost is 0 - gibibyte hour</t>
  </si>
  <si>
    <t>2A52-BED8-2148</t>
  </si>
  <si>
    <t>global - Telephony: Canada - Outbound - Voice - Premium - OnDemand - Starting Usage Amount 0 - minute</t>
  </si>
  <si>
    <t>2A57-4214-1832</t>
  </si>
  <si>
    <t xml:space="preserve">us-central1 - Vertex AI: Training/Pipelines on N1 Predefined Instance Core running in Americas - OnDemand - Starting Usage Amount 0 </t>
  </si>
  <si>
    <t xml:space="preserve">us-east1 - Vertex AI: Training/Pipelines on N1 Predefined Instance Core running in Americas - OnDemand - Starting Usage Amount 0 </t>
  </si>
  <si>
    <t xml:space="preserve">us-west1 - Vertex AI: Training/Pipelines on N1 Predefined Instance Core running in Americas - OnDemand - Starting Usage Amount 0 </t>
  </si>
  <si>
    <t>2A61-B527-CA5C</t>
  </si>
  <si>
    <t>us-east5 - Network Vpn Inter Region Egress from Columbus to Mumbai - OnDemand - Starting Usage Amount 0 - gibibyte</t>
  </si>
  <si>
    <t>2A6B-45EC-D503</t>
  </si>
  <si>
    <t>us-central1 - Postgres DB generic Small instance with 1 VCPU running in NA (with 30% promotional discount) - OnDemand - Starting Usage Amount 0</t>
  </si>
  <si>
    <t>us-east1 - Postgres DB generic Small instance with 1 VCPU running in NA (with 30% promotional discount) - OnDemand - Starting Usage Amount 0</t>
  </si>
  <si>
    <t>us-west1 - Postgres DB generic Small instance with 1 VCPU running in NA (with 30% promotional discount) - OnDemand - Starting Usage Amount 0</t>
  </si>
  <si>
    <t>2A72-1836-2FB4</t>
  </si>
  <si>
    <t>global - Telephony: Senegal - Outbound - Voice - Local - Fixed - Expresso - OnDemand - Starting Usage Amount 0 - minute</t>
  </si>
  <si>
    <t>2A72-A01D-2118</t>
  </si>
  <si>
    <t>northamerica-northeast1 - Extreme PD Capacity in Montreal - OnDemand - Starting Usage Amount 0 - gibibyte month</t>
  </si>
  <si>
    <t>2A7D-913A-3B3D</t>
  </si>
  <si>
    <t>us-east4 - Network Vpn Inter Region Ingress from Virginia to Frankfurt - OnDemand - Starting Usage Amount 0 - Actual cost is 0 - gibibyte</t>
  </si>
  <si>
    <t>2A7D-E42C-FC1C</t>
  </si>
  <si>
    <t>global - Telephony: Argentina - Outbound - Voice - Local - Buenos Aires - OnDemand - Starting Usage Amount 0 - minute</t>
  </si>
  <si>
    <t>2A7F-7EFE-5C1D</t>
  </si>
  <si>
    <t>us-west2 - Dataflow Compute Units Streaming Los Angeles - OnDemand - Starting Usage Amount 0 - count</t>
  </si>
  <si>
    <t>2A85-3174-7166</t>
  </si>
  <si>
    <t>us-east4 - Network Internet Egress from Northern Virginia to Eastern Europe - OnDemand - Starting Usage Amount 0</t>
  </si>
  <si>
    <t>2A86-69B0-1542</t>
  </si>
  <si>
    <t>us-south1 - Feature Store offline storage. - OnDemand - Starting Usage Amount 0 - gibibyte month</t>
  </si>
  <si>
    <t>2A87-8C70-FBAB</t>
  </si>
  <si>
    <t>northamerica-northeast1 - Network Google Egress from Montreal to India - OnDemand - Starting Usage Amount 0</t>
  </si>
  <si>
    <t>2A8D-245C-0E0B</t>
  </si>
  <si>
    <t>global - Networking Cloud CDN Traffic Cache Egress to Europe - OnDemand - Starting Usage Amount 0 - gibibyte</t>
  </si>
  <si>
    <t>global - Networking Cloud CDN Traffic Cache Egress to Europe - OnDemand - Starting Usage Amount 10240 - gibibyte</t>
  </si>
  <si>
    <t>global - Networking Cloud CDN Traffic Cache Egress to Europe - OnDemand - Starting Usage Amount 153600 - gibibyte</t>
  </si>
  <si>
    <t>global - Networking Cloud CDN Traffic Cache Egress to Europe - OnDemand - Starting Usage Amount 1024000 - gibibyte</t>
  </si>
  <si>
    <t>2A8D-F2AB-0A0A</t>
  </si>
  <si>
    <t>us-west3 - Network Vpn Inter Region Ingress from Israel to Salt Lake City - OnDemand - Starting Usage Amount 0 - Actual cost is 0 - gibibyte</t>
  </si>
  <si>
    <t>2A90-489D-6213</t>
  </si>
  <si>
    <t xml:space="preserve">us-central1 - On-demand fee for total VM network bandwidth up to 50 Gbps in Iowa - OnDemand - Starting Usage Amount 0 </t>
  </si>
  <si>
    <t>2A94-29EA-C612</t>
  </si>
  <si>
    <t>us-east5 - Network Inter Region Ingress from APAC to Columbus - OnDemand - Starting Usage Amount 0 - Actual cost is 0 - gibibyte</t>
  </si>
  <si>
    <t>2A96-0A42-DDD1</t>
  </si>
  <si>
    <t>us-east7 - Network Inter Region Egress from Day0 (Alabama) to Frankfurt - OnDemand - Starting Usage Amount 0 - gibibyte</t>
  </si>
  <si>
    <t>2A9B-B4A1-AD6A</t>
  </si>
  <si>
    <t>global - Telephony: Laos - Inbound - WhatsApp - OnDemand - Starting Usage Amount 0 - count</t>
  </si>
  <si>
    <t>2A9F-827B-C5EB</t>
  </si>
  <si>
    <t>us-central1 - Network Internet Egress from Americas to Northern Virginia - OnDemand - Starting Usage Amount 0</t>
  </si>
  <si>
    <t>us-east1 - Network Internet Egress from Americas to Northern Virginia - OnDemand - Starting Usage Amount 0</t>
  </si>
  <si>
    <t>us-west1 - Network Internet Egress from Americas to Northern Virginia - OnDemand - Starting Usage Amount 0</t>
  </si>
  <si>
    <t>2AAA-8A16-8FBE</t>
  </si>
  <si>
    <t>us-west3 - Network Google Egress from Salt Lake City to Toronto - OnDemand - Starting Usage Amount 0 - gibibyte</t>
  </si>
  <si>
    <t>2AAF-F4BA-4F5D</t>
  </si>
  <si>
    <t>global - Telephony: Chile - Outbound - Voice - Toll-Free - OnDemand - Starting Usage Amount 0 - minute</t>
  </si>
  <si>
    <t>2AB3-3CDD-BF17</t>
  </si>
  <si>
    <t>global - Telephony: New Caledonia - Outbound - Voice - Unknown - OnDemand - Starting Usage Amount 0 - minute</t>
  </si>
  <si>
    <t>2AB4-BE24-9E85</t>
  </si>
  <si>
    <t xml:space="preserve">global - Domain with TLD .school nthly billing - OnDemand - Starting Usage Amount 0 </t>
  </si>
  <si>
    <t>2AB7-5ABF-6A52</t>
  </si>
  <si>
    <t xml:space="preserve">global - Cancellation fee for domain with TLD .fish - OnDemand - Starting Usage Amount 0 </t>
  </si>
  <si>
    <t>2AB9-78A5-5243</t>
  </si>
  <si>
    <t>global - Telephony: Poland - Phone Number - Local - OnDemand - Starting Usage Amount 0 - count</t>
  </si>
  <si>
    <t>2ABA-BD59-703D</t>
  </si>
  <si>
    <t xml:space="preserve">northamerica-northeast1 - Cloud SQL for MySQL: Regional - Small instance in Montreal - OnDemand - Starting Usage Amount 0 </t>
  </si>
  <si>
    <t>2AC0-2458-2A08</t>
  </si>
  <si>
    <t xml:space="preserve">us-west2 - Commitment v1: Nvidia Tesla P4 GPU running in Los Angeles for 3 Year - Commit3Yr - Starting Usage Amount 0 </t>
  </si>
  <si>
    <t>2AC1-06A1-A3D9</t>
  </si>
  <si>
    <t>us-west4 - Network Inter Region Egress from Las Vegas to Israel - OnDemand - Starting Usage Amount 0 - gibibyte</t>
  </si>
  <si>
    <t>2AC2-4990-2887</t>
  </si>
  <si>
    <t>us-east7 - Network Internet Egress from Day0 (Alabama) to Zurich - OnDemand - Starting Usage Amount 0 - gibibyte</t>
  </si>
  <si>
    <t>2ACC-9833-7D92</t>
  </si>
  <si>
    <t>northamerica-northeast1 - Filestore Capacity Basic SSD (Premium) Montreal - OnDemand - Starting Usage Amount 0 - gibibyte month</t>
  </si>
  <si>
    <t>2ACF-B5CD-2DA5</t>
  </si>
  <si>
    <t>us-south1 - Sole Tenancy Premium for Memory-optimized Sole Tenancy Instance Ram running in Dallas - OnDemand - Starting Usage Amount 0 - gibibyte hour</t>
  </si>
  <si>
    <t>2AD7-A8B4-65D9</t>
  </si>
  <si>
    <t>us-east5 - Network Google Egress from Columbus to APAC - OnDemand - Starting Usage Amount 0 - gibibyte</t>
  </si>
  <si>
    <t>2ADA-ADD8-41E2</t>
  </si>
  <si>
    <t xml:space="preserve">us-west4 - vCPU Time Batch Las Vegas - OnDemand - Starting Usage Amount 0 </t>
  </si>
  <si>
    <t>2ADF-FB11-4C45</t>
  </si>
  <si>
    <t>northamerica-northeast1 - Network Vpn Inter Region Ingress from Montreal, Canada to Montreal, Canada - OnDemand - Starting Usage Amount 0</t>
  </si>
  <si>
    <t>2AE4-F045-3343</t>
  </si>
  <si>
    <t xml:space="preserve">us-east1 - On-demand fee for total VM network bandwidth up to 50 Gbps in South Carolina - OnDemand - Starting Usage Amount 0 </t>
  </si>
  <si>
    <t>2AE5-7980-8EDC</t>
  </si>
  <si>
    <t xml:space="preserve">us - BigQuery Flat Rate Annual for US (multi-region) - Commit1Yr - Starting Usage Amount 0 </t>
  </si>
  <si>
    <t>2AEA-F2B2-EA54</t>
  </si>
  <si>
    <t>us-east1 - Redis Standard Node Capacity M4 Carolina - OnDemand - Starting Usage Amount 0 - gibibyte hour</t>
  </si>
  <si>
    <t>2AF8-F8D8-48DE</t>
  </si>
  <si>
    <t xml:space="preserve">us-central1 - Preemptible Nvidia Tesla v100 Time - OnDemand - Starting Usage Amount 0 </t>
  </si>
  <si>
    <t>2AFB-F21D-C300</t>
  </si>
  <si>
    <t xml:space="preserve">us-central1 - Neural Architecture Search: Nvidia Tesla A100 GPU running in Americas - OnDemand - Starting Usage Amount 0 </t>
  </si>
  <si>
    <t xml:space="preserve">us-east1 - Neural Architecture Search: Nvidia Tesla A100 GPU running in Americas - OnDemand - Starting Usage Amount 0 </t>
  </si>
  <si>
    <t xml:space="preserve">us-west1 - Neural Architecture Search: Nvidia Tesla A100 GPU running in Americas - OnDemand - Starting Usage Amount 0 </t>
  </si>
  <si>
    <t>2AFD-2906-55E8</t>
  </si>
  <si>
    <t>us-west3 - Custom RAM M2 Salt Lake City - OnDemand - Starting Usage Amount 0 - gibibyte hour</t>
  </si>
  <si>
    <t>2AFE-4226-8E2E</t>
  </si>
  <si>
    <t>us-east4 - Network Internet Egress from Northern Virginia to China - OnDemand - Starting Usage Amount 0</t>
  </si>
  <si>
    <t>2B00-1EB9-0A87</t>
  </si>
  <si>
    <t xml:space="preserve">us-west4 - Vertex AI: Training/Pipelines on Compute optimized Core running in Las Vegas - OnDemand - Starting Usage Amount 0 </t>
  </si>
  <si>
    <t>2B02-5F04-62D7</t>
  </si>
  <si>
    <t>global - Telephony: Kosovo - Outbound - SMS - Mobile - OnDemand - Starting Usage Amount 0 - count</t>
  </si>
  <si>
    <t>2B0C-E067-E892</t>
  </si>
  <si>
    <t>northamerica-northeast1 - Network Vpn Inter Region Ingress from Montreal to Columbus - OnDemand - Starting Usage Amount 0 - Actual cost is 0 - gibibyte</t>
  </si>
  <si>
    <t>us-east5 - Network Vpn Inter Region Ingress from Montreal to Columbus - OnDemand - Starting Usage Amount 0 - Actual cost is 0 - gibibyte</t>
  </si>
  <si>
    <t>2B10-8ED1-31C6</t>
  </si>
  <si>
    <t xml:space="preserve">us-east5 - E2 Instance Core running in Columbus - OnDemand - Starting Usage Amount 0 </t>
  </si>
  <si>
    <t>2B19-49F3-B0B6</t>
  </si>
  <si>
    <t xml:space="preserve">us-west4 - Neural Architecture Search: Nvidia Tesla P4 GPU running in Las Vegas - OnDemand - Starting Usage Amount 0 </t>
  </si>
  <si>
    <t>2B20-306E-71E5</t>
  </si>
  <si>
    <t>us-east5 - CPU allocation (2nd Gen) in us-east5 - OnDemand - Starting Usage Amount 0 - second</t>
  </si>
  <si>
    <t>2B23-9408-E5F7</t>
  </si>
  <si>
    <t xml:space="preserve">us-west4 - Autopilot NVIDIA A100 Spot Pod GPU Requests (us-west4) - Preemptible - Starting Usage Amount 0 </t>
  </si>
  <si>
    <t>2B26-4371-08A8</t>
  </si>
  <si>
    <t>us-central1 - Network Internet Egress from Americas to Central America - OnDemand - Starting Usage Amount 0</t>
  </si>
  <si>
    <t>us-central1 - Network Internet Egress from Americas to Central America - OnDemand - Starting Usage Amount 1</t>
  </si>
  <si>
    <t>us-central1 - Network Internet Egress from Americas to Central America - OnDemand - Starting Usage Amount 1024</t>
  </si>
  <si>
    <t>us-central1 - Network Internet Egress from Americas to Central America - OnDemand - Starting Usage Amount 10240</t>
  </si>
  <si>
    <t>us-east1 - Network Internet Egress from Americas to Central America - OnDemand - Starting Usage Amount 0</t>
  </si>
  <si>
    <t>us-east1 - Network Internet Egress from Americas to Central America - OnDemand - Starting Usage Amount 1</t>
  </si>
  <si>
    <t>us-east1 - Network Internet Egress from Americas to Central America - OnDemand - Starting Usage Amount 1024</t>
  </si>
  <si>
    <t>us-east1 - Network Internet Egress from Americas to Central America - OnDemand - Starting Usage Amount 10240</t>
  </si>
  <si>
    <t>us-west1 - Network Internet Egress from Americas to Central America - OnDemand - Starting Usage Amount 0</t>
  </si>
  <si>
    <t>us-west1 - Network Internet Egress from Americas to Central America - OnDemand - Starting Usage Amount 1</t>
  </si>
  <si>
    <t>us-west1 - Network Internet Egress from Americas to Central America - OnDemand - Starting Usage Amount 1024</t>
  </si>
  <si>
    <t>us-west1 - Network Internet Egress from Americas to Central America - OnDemand - Starting Usage Amount 10240</t>
  </si>
  <si>
    <t>2B26-90B8-3204</t>
  </si>
  <si>
    <t xml:space="preserve">global - Commitment fee for domain with TLD .studio - OnDemand - Starting Usage Amount 0 </t>
  </si>
  <si>
    <t>2B26-D968-5679</t>
  </si>
  <si>
    <t>northamerica-northeast2 - Network Vpn Inter Region Ingress from Toronto to Japan - OnDemand - Starting Usage Amount 0 - Actual cost is 0 - gibibyte</t>
  </si>
  <si>
    <t>2B29-3D5B-17AD</t>
  </si>
  <si>
    <t xml:space="preserve">us-west2 - N2 Sole Tenancy Instance Core running in Los Angeles - OnDemand - Starting Usage Amount 0 </t>
  </si>
  <si>
    <t>2B2C-BBA3-0446</t>
  </si>
  <si>
    <t>us-west4 - Network Inter Region Egress from Delhi to Las Vegas - OnDemand - Starting Usage Amount 0 - gibibyte</t>
  </si>
  <si>
    <t>2B2F-FD1A-0B49</t>
  </si>
  <si>
    <t>2B35-ED6F-C1E6</t>
  </si>
  <si>
    <t xml:space="preserve">us-west1 - On-demand fee for total VM network bandwidth up to 50 Gbps in Oregon - OnDemand - Starting Usage Amount 0 </t>
  </si>
  <si>
    <t>2B36-9B17-BE9B</t>
  </si>
  <si>
    <t>global - Telephony: Guinea - Outbound - Voice - Local - Mobile - OnDemand - Starting Usage Amount 0 - minute</t>
  </si>
  <si>
    <t>2B3A-D8F1-8323</t>
  </si>
  <si>
    <t>us-east7 - Long-Term Physical Storage (us-east7) - OnDemand - Starting Usage Amount 10 - gibibyte month</t>
  </si>
  <si>
    <t>us-east7 - Long-Term Physical Storage (us-east7) - OnDemand - Starting Usage Amount 0 - Actual cost is 0 - gibibyte month</t>
  </si>
  <si>
    <t>2B49-31C7-9626</t>
  </si>
  <si>
    <t>northamerica-northeast2 - RAM Time Toronto - OnDemand - Starting Usage Amount 0 - gibibyte hour</t>
  </si>
  <si>
    <t>2B52-DF82-7E25</t>
  </si>
  <si>
    <t>global - Telephony: Austria - Outbound - SMS - Mobile - OnDemand - Starting Usage Amount 0 - count</t>
  </si>
  <si>
    <t>2B53-898B-1EF2</t>
  </si>
  <si>
    <t>global - Search Document Storage Salt Lake City - OnDemand - Starting Usage Amount 0.0080645161290322578 - gibibyte month</t>
  </si>
  <si>
    <t>global - Search Document Storage Salt Lake City - OnDemand - Starting Usage Amount 0 - Actual cost is 0 - gibibyte month</t>
  </si>
  <si>
    <t>2B5B-DBA6-2304</t>
  </si>
  <si>
    <t xml:space="preserve">global - Commitment fee for domain with TLD .icu - OnDemand - Starting Usage Amount 0 </t>
  </si>
  <si>
    <t>2B5C-B020-2D20</t>
  </si>
  <si>
    <t>us-west3 - Network Vpn Inter Region Egress from Salt Lake City to Virginia - OnDemand - Starting Usage Amount 0 - gibibyte</t>
  </si>
  <si>
    <t>us-east4 - Network Vpn Inter Region Egress from Salt Lake City to Virginia - OnDemand - Starting Usage Amount 0 - gibibyte</t>
  </si>
  <si>
    <t>2B66-FD18-DA0D</t>
  </si>
  <si>
    <t xml:space="preserve">northamerica-northeast1 - Spot Preemptible N2 Custom Instance Core running in Montreal - Preemptible - Starting Usage Amount 0 </t>
  </si>
  <si>
    <t>2B68-BA87-5197</t>
  </si>
  <si>
    <t xml:space="preserve">us-central1 - Batch Prediction Node-Hours GPU K80 - OnDemand - Starting Usage Amount 0 </t>
  </si>
  <si>
    <t xml:space="preserve">us-east1 - Batch Prediction Node-Hours GPU K80 - OnDemand - Starting Usage Amount 0 </t>
  </si>
  <si>
    <t>2B6F-F4E6-691B</t>
  </si>
  <si>
    <t>us-west3 - Network Vpn Inter Region Ingress from Salt Lake City to Osaka - OnDemand - Starting Usage Amount 0 - Actual cost is 0 - gibibyte</t>
  </si>
  <si>
    <t>2B70-C303-AB1E</t>
  </si>
  <si>
    <t>us-west3 - Network Internet Egress from Salt Lake City to Africa - OnDemand - Starting Usage Amount 0 - gibibyte</t>
  </si>
  <si>
    <t>2B71-66DA-199A</t>
  </si>
  <si>
    <t>us-west4 - Network Internet Egress from Las Vegas to Northern Virginia - OnDemand - Starting Usage Amount 0 - gibibyte</t>
  </si>
  <si>
    <t>2B74-127F-AAD0</t>
  </si>
  <si>
    <t>us-west2 - Network Vpn Inter Region Ingress from Frankfurt to Los Angeles - OnDemand - Starting Usage Amount 0 - Actual cost is 0 - gibibyte</t>
  </si>
  <si>
    <t>2B7D-CDB8-C55E</t>
  </si>
  <si>
    <t xml:space="preserve">global - Server Node for Free Instance - OnDemand - Starting Usage Amount 0 - Actual cost is 0 </t>
  </si>
  <si>
    <t>2B7F-69E5-276D</t>
  </si>
  <si>
    <t xml:space="preserve">us-west1 - Autopilot Balanced Pod mCPU Requests (us-west1) - OnDemand - Starting Usage Amount 0 </t>
  </si>
  <si>
    <t>2B81-802E-1D7A</t>
  </si>
  <si>
    <t>us-central1 - Network Internet Egress - OnDemand - Starting Usage Amount 0 - gibibyte</t>
  </si>
  <si>
    <t>2B84-8037-FEE1</t>
  </si>
  <si>
    <t>us-west2 - Network Inter Region Ingress from Paris to Los Angeles - OnDemand - Starting Usage Amount 0 - Actual cost is 0 - gibibyte</t>
  </si>
  <si>
    <t>2B84-9CF1-241F</t>
  </si>
  <si>
    <t>global - AI Pipeline job: Managed Pipeline job count - OnDemand - Starting Usage Amount 0 - count</t>
  </si>
  <si>
    <t>2B91-47D4-B7DB</t>
  </si>
  <si>
    <t>us-east7 - Network Google Egress from Day0 (Alabama) to Singapore - OnDemand - Starting Usage Amount 0 - gibibyte</t>
  </si>
  <si>
    <t>2B98-5413-F7AD</t>
  </si>
  <si>
    <t>us-west4 - Network Internet Egress from Las Vegas to Santiago - OnDemand - Starting Usage Amount 0 - gibibyte</t>
  </si>
  <si>
    <t>2BA6-4F55-4FB1</t>
  </si>
  <si>
    <t>northamerica-northeast2 - Memory Time (2nd Gen) in northamerica-northeast2 - OnDemand - Starting Usage Amount 0 - gibibyte second</t>
  </si>
  <si>
    <t>2BA6-69E5-F29C</t>
  </si>
  <si>
    <t>us-west3 - Network Internet Egress from Salt Lake City to Madrid - OnDemand - Starting Usage Amount 0 - gibibyte</t>
  </si>
  <si>
    <t>2BAB-AD2E-3AB8</t>
  </si>
  <si>
    <t>global - Task Queue Storage Osaka - OnDemand - Starting Usage Amount 0 - Actual cost is 0 - gibibyte month</t>
  </si>
  <si>
    <t>global - Task Queue Storage Osaka - OnDemand - Starting Usage Amount 0.015751008064516129 - Actual cost is 0 - gibibyte month</t>
  </si>
  <si>
    <t>2BB2-AD27-9C39</t>
  </si>
  <si>
    <t xml:space="preserve">us-east4 - Cloud SQL for MySQL: Regional - Micro instance in Northern Virginia - OnDemand - Starting Usage Amount 0 </t>
  </si>
  <si>
    <t>2BB3-442C-FDB0</t>
  </si>
  <si>
    <t xml:space="preserve">us-east1 - vCPU Time Batch South Carolina - OnDemand - Starting Usage Amount 0 </t>
  </si>
  <si>
    <t>2BBA-EADB-DCB0</t>
  </si>
  <si>
    <t xml:space="preserve">us-west2 - Medium Cloud Composer Environment Fee (us-west2). - OnDemand - Starting Usage Amount 0 </t>
  </si>
  <si>
    <t>2BBB-6F03-1534</t>
  </si>
  <si>
    <t>us-west2 - Network Internet Egress from Los Angeles to Santiago - OnDemand - Starting Usage Amount 0 - gibibyte</t>
  </si>
  <si>
    <t>2BBD-C782-49CB</t>
  </si>
  <si>
    <t>northamerica-northeast1 - Commitment v1: Local SSD in Montreal for 3 Year - Commit3Yr - Starting Usage Amount 0 - gibibyte month</t>
  </si>
  <si>
    <t>2BC5-8CCE-2E5A</t>
  </si>
  <si>
    <t>global - Telephony: Sudan - Outbound - Voice - Unknown - OnDemand - Starting Usage Amount 0 - minute</t>
  </si>
  <si>
    <t>2BC7-3F0B-67E1</t>
  </si>
  <si>
    <t>global - Telephony: Slovakia - Inbound - Voice - Local - OnDemand - Starting Usage Amount 0 - minute</t>
  </si>
  <si>
    <t>2BC9-6F4D-0530</t>
  </si>
  <si>
    <t>us-central1 - Network Internet Egress from Americas to Santiago - OnDemand - Starting Usage Amount 0 - gibibyte</t>
  </si>
  <si>
    <t>us-east1 - Network Internet Egress from Americas to Santiago - OnDemand - Starting Usage Amount 0 - gibibyte</t>
  </si>
  <si>
    <t>us-west1 - Network Internet Egress from Americas to Santiago - OnDemand - Starting Usage Amount 0 - gibibyte</t>
  </si>
  <si>
    <t>2BDB-504A-2C99</t>
  </si>
  <si>
    <t xml:space="preserve">global - Subscription for domain with TLD .clothing - yearly prepay - OnDemand - Starting Usage Amount 0 </t>
  </si>
  <si>
    <t>2BDF-CACD-F708</t>
  </si>
  <si>
    <t>global - Telephony: Zambia - Outbound - WhatsApp - OnDemand - Starting Usage Amount 0 - count</t>
  </si>
  <si>
    <t>2BE3-1EBC-A4A3</t>
  </si>
  <si>
    <t xml:space="preserve">northamerica-northeast2 - Nvidia Tesla P100 GPU attached to Spot Preemptible VMs running in Toronto - Preemptible - Starting Usage Amount 0 </t>
  </si>
  <si>
    <t>2BE7-EE35-7B44</t>
  </si>
  <si>
    <t>Compute Engine - License - BitnamiReportServer</t>
  </si>
  <si>
    <t>global - Licensing Fee for Bitnami ReportServer (CPU cost) - OnDemand - Starting Usage Amount 0</t>
  </si>
  <si>
    <t>2BEC-DCF4-A09F</t>
  </si>
  <si>
    <t>global - Telephony: Canada - Outbound - SMS - Mobile - Carrier Group 3 - OnDemand - Starting Usage Amount 0 - count</t>
  </si>
  <si>
    <t>2BEE-7EE8-1311</t>
  </si>
  <si>
    <t>global - Licensing Fee for SQL Server 2017 Enterprise on VM with 24 VCPU - OnDemand - Starting Usage Amount 0</t>
  </si>
  <si>
    <t>2BF4-7ED7-AAE1</t>
  </si>
  <si>
    <t>global - Licensing Fee for SQL Server 2016 Enterprise on VM with 46 VCPU - OnDemand - Starting Usage Amount 0</t>
  </si>
  <si>
    <t>2BF8-0A54-C788</t>
  </si>
  <si>
    <t>us-west2 - Network Inter Region Egress from Las Vegas to Los Angeles - OnDemand - Starting Usage Amount 0 - gibibyte</t>
  </si>
  <si>
    <t>2BFE-7435-2BF0</t>
  </si>
  <si>
    <t>northamerica-northeast1 - Network Internet Ingress from Western Europe to Montreal, Canada - OnDemand - Starting Usage Amount 0</t>
  </si>
  <si>
    <t>2C00-CF3A-1BC9</t>
  </si>
  <si>
    <t xml:space="preserve">global - Cancellation fee for domain with TLD .bingo - OnDemand - Starting Usage Amount 0 </t>
  </si>
  <si>
    <t>2C01-E049-3093</t>
  </si>
  <si>
    <t xml:space="preserve">global - Domain with TLD .party nthly billing - OnDemand - Starting Usage Amount 0 </t>
  </si>
  <si>
    <t>2C06-4A22-18A0</t>
  </si>
  <si>
    <t xml:space="preserve">global - Subscription for domain with TLD .dentist - yearly prepay - OnDemand - Starting Usage Amount 0 </t>
  </si>
  <si>
    <t>2C08-0DED-36F3</t>
  </si>
  <si>
    <t xml:space="preserve">us-east5 - N2D AMD Instance Core running in Columbus - OnDemand - Starting Usage Amount 0 </t>
  </si>
  <si>
    <t>2C08-C2BD-8F83</t>
  </si>
  <si>
    <t>us-west2 - Network Inter Region Egress from Jakarta to Los Angeles - OnDemand - Starting Usage Amount 0 - gibibyte</t>
  </si>
  <si>
    <t>2C10-5254-ECBC</t>
  </si>
  <si>
    <t xml:space="preserve">us-east7 - Extreme PD IOPS in Alabama - OnDemand - Starting Usage Amount 0 </t>
  </si>
  <si>
    <t>2C11-0523-61D9</t>
  </si>
  <si>
    <t xml:space="preserve">us-central1 - Large Cloud Composer Environment Fee (us-central1). - OnDemand - Starting Usage Amount 0 </t>
  </si>
  <si>
    <t>2C1D-8BA5-B874</t>
  </si>
  <si>
    <t>global - Telephony: Bahrain - Outbound - Voice - Local - Wimax - OnDemand - Starting Usage Amount 0 - minute</t>
  </si>
  <si>
    <t>2C23-F344-BE7F</t>
  </si>
  <si>
    <t>us-south1 - Network Google Egress from Dallas to Australia - OnDemand - Starting Usage Amount 0 - gibibyte</t>
  </si>
  <si>
    <t>2C2A-AA2B-D32F</t>
  </si>
  <si>
    <t>us-south1 - Network Vpn Inter Region Egress from Dallas to Madrid - OnDemand - Starting Usage Amount 0 - gibibyte</t>
  </si>
  <si>
    <t>2C31-D4E5-7576</t>
  </si>
  <si>
    <t>Compute Engine - License - BitnamiNodeBB</t>
  </si>
  <si>
    <t>global - Licensing Fee for Bitnami NodeBB (CPU cost) - OnDemand - Starting Usage Amount 0</t>
  </si>
  <si>
    <t>2C32-CE11-9EDD</t>
  </si>
  <si>
    <t>global - Telephony: Reunion - Outbound - Voice - Local - Mobile - OnDemand - Starting Usage Amount 0 - minute</t>
  </si>
  <si>
    <t>2C33-7C76-A1E4</t>
  </si>
  <si>
    <t>us-east5 - Network Google Egress from Columbus to Eastern Europe - OnDemand - Starting Usage Amount 0 - gibibyte</t>
  </si>
  <si>
    <t>2C33-D7F8-9C8C</t>
  </si>
  <si>
    <t>global - Telephony: Germany - Inbound - SMS - Mobile - OnDemand - Starting Usage Amount 0 - count</t>
  </si>
  <si>
    <t>2C3C-B0B8-F4BF</t>
  </si>
  <si>
    <t xml:space="preserve">us-west3 - Cloud SQL for PostgreSQL: Zonal - Small instance in Salt Lake City - OnDemand - Starting Usage Amount 0 </t>
  </si>
  <si>
    <t>2C44-9935-32CD</t>
  </si>
  <si>
    <t>Compute Engine - License - BitnamiPHP7</t>
  </si>
  <si>
    <t>global - Licensing Fee for Bitnami PHP7 (CPU cost) - OnDemand - Starting Usage Amount 0</t>
  </si>
  <si>
    <t>2C4C-1A16-B380</t>
  </si>
  <si>
    <t>us-west4 - Network Load Balancing: Data Processing Charge in Las Vegas - OnDemand - Starting Usage Amount 0 - gibibyte</t>
  </si>
  <si>
    <t>2C4C-577F-4661</t>
  </si>
  <si>
    <t>us-east5 - Spot Preemptible N2D AMD Custom Extended Instance Ram running in Columbus - Preemptible - Starting Usage Amount 0 - gibibyte hour</t>
  </si>
  <si>
    <t>2C54-D0DA-855D</t>
  </si>
  <si>
    <t>northamerica-northeast1 - Redis Standard Node Capacity M2 Canada - OnDemand - Starting Usage Amount 0 - gibibyte hour</t>
  </si>
  <si>
    <t>2C56-0D43-E91B</t>
  </si>
  <si>
    <t xml:space="preserve">global - Subscription for domain with TLD .discount - yearly prepay - OnDemand - Starting Usage Amount 0 </t>
  </si>
  <si>
    <t>2C58-64FD-5366</t>
  </si>
  <si>
    <t>us-west2 - Network Inter Region Egress from Netherlands to Los Angeles - OnDemand - Starting Usage Amount 0 - gibibyte</t>
  </si>
  <si>
    <t>2C6D-9D4D-6DEB</t>
  </si>
  <si>
    <t>northamerica-northeast1 - Network Internet Egress from Montreal to India - OnDemand - Starting Usage Amount 0</t>
  </si>
  <si>
    <t>2C6E-E9AA-DF20</t>
  </si>
  <si>
    <t>Cloud Healthcare - Network - IntraregionEgress</t>
  </si>
  <si>
    <t>global - Cloud Healthcare Network Intra Region Egress - OnDemand - Starting Usage Amount 0 - Actual cost is 0 - gibibyte</t>
  </si>
  <si>
    <t>2C72-28A5-91FE</t>
  </si>
  <si>
    <t>us-west2 - Network Inter Region Ingress from Hong Kong to Los Angeles - OnDemand - Starting Usage Amount 0 - Actual cost is 0 - gibibyte</t>
  </si>
  <si>
    <t>2C75-3432-58D9</t>
  </si>
  <si>
    <t>global - Telephony: Ivory Coast - Outbound - Voice - Unknown - OnDemand - Starting Usage Amount 0 - minute</t>
  </si>
  <si>
    <t>2C7B-35C6-FB5F</t>
  </si>
  <si>
    <t>global - Licensing Fee for Ubuntu 18.04 LTS (Bionic Beaver) (RAM cost) - OnDemand - Starting Usage Amount 0 - Actual cost is 0 - gibibyte hour</t>
  </si>
  <si>
    <t>2C7C-7705-6CE7</t>
  </si>
  <si>
    <t xml:space="preserve">us-central1 - Cloud SQL for MySQL: Regional - vCPU in Americas - OnDemand - Starting Usage Amount 0 </t>
  </si>
  <si>
    <t xml:space="preserve">us-east1 - Cloud SQL for MySQL: Regional - vCPU in Americas - OnDemand - Starting Usage Amount 0 </t>
  </si>
  <si>
    <t xml:space="preserve">us-west1 - Cloud SQL for MySQL: Regional - vCPU in Americas - OnDemand - Starting Usage Amount 0 </t>
  </si>
  <si>
    <t xml:space="preserve">us-central2 - Cloud SQL for MySQL: Regional - vCPU in Americas - OnDemand - Starting Usage Amount 0 </t>
  </si>
  <si>
    <t>2C80-E43C-D398</t>
  </si>
  <si>
    <t>global - Telephony: Argentina - Inbound - WhatsApp - OnDemand - Starting Usage Amount 0 - count</t>
  </si>
  <si>
    <t>2C82-A746-AE3A</t>
  </si>
  <si>
    <t>us-central1 - Network Inter Region Ingress from Americas to Columbus - OnDemand - Starting Usage Amount 0 - Actual cost is 0 - gibibyte</t>
  </si>
  <si>
    <t>us-east5 - Network Inter Region Ingress from Americas to Columbus - OnDemand - Starting Usage Amount 0 - Actual cost is 0 - gibibyte</t>
  </si>
  <si>
    <t>us-east1 - Network Inter Region Ingress from Americas to Columbus - OnDemand - Starting Usage Amount 0 - Actual cost is 0 - gibibyte</t>
  </si>
  <si>
    <t>us-west1 - Network Inter Region Ingress from Americas to Columbus - OnDemand - Starting Usage Amount 0 - Actual cost is 0 - gibibyte</t>
  </si>
  <si>
    <t>2C91-8C55-52F9</t>
  </si>
  <si>
    <t>us-west3 - Network Inter Region Egress from Salt Lake City to Sydney - OnDemand - Starting Usage Amount 0 - gibibyte</t>
  </si>
  <si>
    <t>2C93-1FF0-A99C</t>
  </si>
  <si>
    <t>us-south1 - Network Inter Region Ingress from Hong Kong to Dallas - OnDemand - Starting Usage Amount 0 - Actual cost is 0 - gibibyte</t>
  </si>
  <si>
    <t>2CA4-D137-5B80</t>
  </si>
  <si>
    <t>us-west4 - Local Disk Time PD SSD Las Vegas - OnDemand - Starting Usage Amount 0 - gibibyte hour</t>
  </si>
  <si>
    <t>2CA6-4FC6-77FA</t>
  </si>
  <si>
    <t>northamerica-northeast2 - Network Inter Region Egress from Toronto to Melbourne - OnDemand - Starting Usage Amount 0 - gibibyte</t>
  </si>
  <si>
    <t>2CA6-E85B-D367</t>
  </si>
  <si>
    <t xml:space="preserve">global - Flex Instance Core Hours Los Angeles - OnDemand - Starting Usage Amount 0 </t>
  </si>
  <si>
    <t>2CA6-F71A-8BA8</t>
  </si>
  <si>
    <t>us-south1 - Network Internet Egress from Dallas to Central America - OnDemand - Starting Usage Amount 1 - gibibyte</t>
  </si>
  <si>
    <t>us-south1 - Network Internet Egress from Dallas to Central America - OnDemand - Starting Usage Amount 1024 - gibibyte</t>
  </si>
  <si>
    <t>us-south1 - Network Internet Egress from Dallas to Central America - OnDemand - Starting Usage Amount 10240 - gibibyte</t>
  </si>
  <si>
    <t>us-south1 - Network Internet Egress from Dallas to Central America - OnDemand - Starting Usage Amount 0 - Actual cost is 0 - gibibyte</t>
  </si>
  <si>
    <t>2CB7-2A1B-0FD0</t>
  </si>
  <si>
    <t xml:space="preserve">global - Domain with TLD .builders nthly billing - OnDemand - Starting Usage Amount 0 </t>
  </si>
  <si>
    <t>2CB7-549F-2106</t>
  </si>
  <si>
    <t>global - Telephony: Canada - Outbound - SMS - Toll-Free - Carrier Group 4 - OnDemand - Starting Usage Amount 0 - count</t>
  </si>
  <si>
    <t>2CBE-CDE6-DB3C</t>
  </si>
  <si>
    <t xml:space="preserve">us-central1 - Vertex AI: Training/Pipelines on Tpu-v3 Accelerator USA - OnDemand - Starting Usage Amount 0 </t>
  </si>
  <si>
    <t>2CBE-D661-25F9</t>
  </si>
  <si>
    <t xml:space="preserve">global - GCP Support Multi TAM Tier 1 </t>
  </si>
  <si>
    <t>2CC4-5A2E-8E6C</t>
  </si>
  <si>
    <t>us-east4 - Network Vpn Internet Ingress from South America to Virginia - OnDemand - Starting Usage Amount 0</t>
  </si>
  <si>
    <t>2CC5-62BB-8B8C</t>
  </si>
  <si>
    <t>global - Telephony: United Kingdom - Phone Number - Shortcode - OnDemand - Starting Usage Amount 0 - count</t>
  </si>
  <si>
    <t>2CC6-B4B7-3981</t>
  </si>
  <si>
    <t>us-west4 - Network Google Egress from Las Vegas to Delhi - OnDemand - Starting Usage Amount 0 - gibibyte</t>
  </si>
  <si>
    <t>2CCA-3D67-B582</t>
  </si>
  <si>
    <t>us-central1 - Sole Tenancy Overcommit Premium for Sole Tenancy Instance RAM running in Americas - OnDemand - Starting Usage Amount 0 - gibibyte hour</t>
  </si>
  <si>
    <t>us-east1 - Sole Tenancy Overcommit Premium for Sole Tenancy Instance RAM running in Americas - OnDemand - Starting Usage Amount 0 - gibibyte hour</t>
  </si>
  <si>
    <t>us-west1 - Sole Tenancy Overcommit Premium for Sole Tenancy Instance RAM running in Americas - OnDemand - Starting Usage Amount 0 - gibibyte hour</t>
  </si>
  <si>
    <t>2CCD-4AAF-1FBB</t>
  </si>
  <si>
    <t>global - Telephony: Uzbekistan - Outbound - Voice - Local - Mobile - OnDemand - Starting Usage Amount 0 - minute</t>
  </si>
  <si>
    <t>2CCF-EBB6-FB02</t>
  </si>
  <si>
    <t xml:space="preserve">northamerica-northeast2 - Network Load Balancing: Forwarding Rule Additional Service Charge in Toronto - OnDemand - Starting Usage Amount 0 </t>
  </si>
  <si>
    <t>2CDF-22CF-42EA</t>
  </si>
  <si>
    <t>global - Licensing Fee for Windows Server version 1803 Datacenter Edition (GPU cost) - OnDemand - Starting Usage Amount 0</t>
  </si>
  <si>
    <t>2CE0-1EA4-0E34</t>
  </si>
  <si>
    <t>us-west3 - Network Google Egress from Salt Lake City to India - OnDemand - Starting Usage Amount 0 - gibibyte</t>
  </si>
  <si>
    <t>2CE4-B944-0699</t>
  </si>
  <si>
    <t xml:space="preserve">global - Licensing Fee for SUSE Linux Enterprise Server 15 on VM with up to 3 VCPU - OnDemand - Starting Usage Amount 0 </t>
  </si>
  <si>
    <t>2CE7-94ED-61ED</t>
  </si>
  <si>
    <t xml:space="preserve">us-south1 - N2D AMD Sole Tenancy Instance Core running in Dallas - OnDemand - Starting Usage Amount 0 </t>
  </si>
  <si>
    <t>2CE8-2E4C-5E44</t>
  </si>
  <si>
    <t xml:space="preserve">global - Domain with TLD .estate nthly billing - OnDemand - Starting Usage Amount 0 </t>
  </si>
  <si>
    <t>2CF1-F71C-7759</t>
  </si>
  <si>
    <t>us-east4 - Network Inter Region Egress from Northern Virginia to Africa - OnDemand - Starting Usage Amount 0</t>
  </si>
  <si>
    <t>2CFA-A298-920F</t>
  </si>
  <si>
    <t>global - Telephony: Sweden - Inbound - Voice - Local - OnDemand - Starting Usage Amount 0 - minute</t>
  </si>
  <si>
    <t>2CFD-5543-BE21</t>
  </si>
  <si>
    <t xml:space="preserve">northamerica-northeast2 - Cloud SQL for MySQL: Zonal - 16 vCPU + 60GB RAM in Toronto - OnDemand - Starting Usage Amount 0 </t>
  </si>
  <si>
    <t>2CFE-2E25-235A</t>
  </si>
  <si>
    <t>us-south1 - Network Google Egress from Dallas to Zurich - OnDemand - Starting Usage Amount 0 - gibibyte</t>
  </si>
  <si>
    <t>2D00-5F01-1030</t>
  </si>
  <si>
    <t>northamerica-northeast1 - Network Inter Region Egress from Netherlands to Montreal, Canada - OnDemand - Starting Usage Amount 1024</t>
  </si>
  <si>
    <t>northamerica-northeast1 - Network Inter Region Egress from Netherlands to Montreal, Canada - OnDemand - Starting Usage Amount 10240</t>
  </si>
  <si>
    <t>northamerica-northeast1 - Network Inter Region Egress from Netherlands to Montreal, Canada - OnDemand - Starting Usage Amount 0 gibibyte</t>
  </si>
  <si>
    <t>2D18-C6DD-D159</t>
  </si>
  <si>
    <t>global - zync,96vcpu,192gb,preemptible, Houdini Mantra - Preemptible - Starting Usage Amount 0</t>
  </si>
  <si>
    <t>2D1E-1C87-7B53</t>
  </si>
  <si>
    <t xml:space="preserve">global - Commitment v1: SLES for VM with 1 to 3 VCPU for 3 Year - Commit3Yr - Starting Usage Amount 0 </t>
  </si>
  <si>
    <t>2D1E-6004-2243</t>
  </si>
  <si>
    <t>us-central2 - Redis Capacity Standard M3 Oklahoma - OnDemand - Starting Usage Amount 0 - gibibyte hour</t>
  </si>
  <si>
    <t>2D23-80F4-B1DF</t>
  </si>
  <si>
    <t>us-south1 - Network Google Egress from Dallas to Paris - OnDemand - Starting Usage Amount 0 - gibibyte</t>
  </si>
  <si>
    <t>2D25-84FD-3AF1</t>
  </si>
  <si>
    <t>global - Network traffic from South America to Oceania for replication - OnDemand - Starting Usage Amount 0 - gibibyte</t>
  </si>
  <si>
    <t>global - Network traffic from South America to Oceania for replication - OnDemand - Starting Usage Amount 1024 - gibibyte</t>
  </si>
  <si>
    <t>global - Network traffic from South America to Oceania for replication - OnDemand - Starting Usage Amount 10240 - gibibyte</t>
  </si>
  <si>
    <t>2D28-9197-57CA</t>
  </si>
  <si>
    <t>global - Telephony: Portugal - Outbound - Voice - Unknown - OnDemand - Starting Usage Amount 0 - minute</t>
  </si>
  <si>
    <t>2D30-9EE1-9692</t>
  </si>
  <si>
    <t>us-south1 - Network Internet Standard Tier Ingress to Dallas - OnDemand - Starting Usage Amount 0 - Actual cost is 0 - gibibyte</t>
  </si>
  <si>
    <t>2D31-35C0-8C00</t>
  </si>
  <si>
    <t xml:space="preserve">us - BigQuery Flat Rate Flex for US (multi-region) - OnDemand - Starting Usage Amount 0 - Actual cost is 0 </t>
  </si>
  <si>
    <t>2D35-C575-2940</t>
  </si>
  <si>
    <t>global - Licensing Fee for Billing test license. on VM with 60 VCPU - OnDemand - Starting Usage Amount 0</t>
  </si>
  <si>
    <t>2D3F-8043-D389</t>
  </si>
  <si>
    <t>us - BigQuery BI Engine for US - OnDemand - Starting Usage Amount 0 - gibibyte hour</t>
  </si>
  <si>
    <t>2D3F-8B90-C83F</t>
  </si>
  <si>
    <t>global - Telephony: Finland - Outbound - Voice - Premium - OnDemand - Starting Usage Amount 0 - minute</t>
  </si>
  <si>
    <t>2D43-1942-6B32</t>
  </si>
  <si>
    <t xml:space="preserve">us-west2 - Output HD (us-west2) - OnDemand - Starting Usage Amount 0 </t>
  </si>
  <si>
    <t>2D45-D043-E2B9</t>
  </si>
  <si>
    <t xml:space="preserve">us-west4 - Cloud SQL for MySQL: Zonal - 2 vCPU + 7.5GB RAM in Las Vegas - OnDemand - Starting Usage Amount 0 </t>
  </si>
  <si>
    <t>2D47-97F9-E852</t>
  </si>
  <si>
    <t>us-west4 - Network Vpn Inter Region Egress from Melbourne to Las Vegas - OnDemand - Starting Usage Amount 0 - gibibyte</t>
  </si>
  <si>
    <t>2D4A-4EE8-7E92</t>
  </si>
  <si>
    <t xml:space="preserve">us-west2 - Commitment v1: Nvidia Tesla K80 GPU running in Los Angeles for 1 Year - Commit1Yr - Starting Usage Amount 0 </t>
  </si>
  <si>
    <t>2D4F-0D45-3633</t>
  </si>
  <si>
    <t>us-west2 - Network Google Egress from Los Angeles to Santiago - OnDemand - Starting Usage Amount 0 - gibibyte</t>
  </si>
  <si>
    <t>2D52-9DDF-08CF</t>
  </si>
  <si>
    <t>us-east4 - MySQL DB custom RAM running in VA (with 30% promotional discount) - OnDemand - Starting Usage Amount 0</t>
  </si>
  <si>
    <t>2D56-2C94-D41A</t>
  </si>
  <si>
    <t>us-west3 - Network Internet Egress from Salt Lake City to Australia - OnDemand - Starting Usage Amount 0 - gibibyte</t>
  </si>
  <si>
    <t>2D62-FF98-1782</t>
  </si>
  <si>
    <t xml:space="preserve">global - Domain with TLD .technology nthly billing - OnDemand - Starting Usage Amount 0 </t>
  </si>
  <si>
    <t>2D72-3D0A-7F71</t>
  </si>
  <si>
    <t>Confidential Computing - Compute - RAM</t>
  </si>
  <si>
    <t>global - Confidential Computing Instance RAM - OnDemand - Starting Usage Amount 0 - gibibyte hour</t>
  </si>
  <si>
    <t>2D72-46C4-F0E9</t>
  </si>
  <si>
    <t>us-east5 - Sole Tenancy Premium for N2D AMD Sole Tenancy Instance RAM running in Columbus - OnDemand - Starting Usage Amount 0 - gibibyte hour</t>
  </si>
  <si>
    <t>2D79-5098-ADD0</t>
  </si>
  <si>
    <t xml:space="preserve">northamerica-northeast2 - Sole Tenancy Overcommit Premium for N2 Sole Tenancy Instance Core running in Toronto - OnDemand - Starting Usage Amount 0 </t>
  </si>
  <si>
    <t>2D7B-1586-617E</t>
  </si>
  <si>
    <t>us-east7 - Networking Cloud Load Balancing Network Proxy External Regional Outbound Data Processing Useast7 - OnDemand - Starting Usage Amount 0 - gibibyte</t>
  </si>
  <si>
    <t>2D7B-FFE9-DCE8</t>
  </si>
  <si>
    <t>Compute Engine - License - Nuggeta</t>
  </si>
  <si>
    <t>global - Licensing Fee for Click to Deploy Nuggeta on f1-micro - OnDemand - Starting Usage Amount 0</t>
  </si>
  <si>
    <t>2D7C-CC48-E4CD</t>
  </si>
  <si>
    <t>northamerica-northeast1 - Network Google Egress from Montreal to Jakarta - OnDemand - Starting Usage Amount 0 - gibibyte</t>
  </si>
  <si>
    <t>2D7D-4C94-1F84</t>
  </si>
  <si>
    <t>global - Internet data delivery from EMEA to Australia - OnDemand - Starting Usage Amount 0 - gibibyte</t>
  </si>
  <si>
    <t>global - Internet data delivery from EMEA to Australia - OnDemand - Starting Usage Amount 1024 - gibibyte</t>
  </si>
  <si>
    <t>global - Internet data delivery from EMEA to Australia - OnDemand - Starting Usage Amount 153600 - gibibyte</t>
  </si>
  <si>
    <t>2D7E-FD8E-0265</t>
  </si>
  <si>
    <t>global - Telephony: Uganda - Inbound - Voice - Toll-Free - OnDemand - Starting Usage Amount 0 - minute</t>
  </si>
  <si>
    <t>2D88-4302-6299</t>
  </si>
  <si>
    <t>Places API - ApplicationServices - MapsApi</t>
  </si>
  <si>
    <t>global - Places Details - ID Refresh - OnDemand - Starting Usage Amount 0 - Actual cost is 0 - count</t>
  </si>
  <si>
    <t>2D8A-AC0B-FCDF</t>
  </si>
  <si>
    <t>global - Licensing Fee for SQL Server 2012 Enterprise on VM with 30 VCPU - OnDemand - Starting Usage Amount 0</t>
  </si>
  <si>
    <t>2D8D-88B1-2C7B</t>
  </si>
  <si>
    <t xml:space="preserve">global - Subscription for domain with TLD .catering - yearly prepay - OnDemand - Starting Usage Amount 0 </t>
  </si>
  <si>
    <t>2D8E-5934-B219</t>
  </si>
  <si>
    <t>us-east5 - Network Inter Region Egress from Columbus to Paris - OnDemand - Starting Usage Amount 0 - gibibyte</t>
  </si>
  <si>
    <t>2D94-12A2-975E</t>
  </si>
  <si>
    <t>us-west3 - Commitment v1: E2 Ram in Salt Lake City for 1 Year - Commit1Yr - Starting Usage Amount 0 - gibibyte hour</t>
  </si>
  <si>
    <t>2D99-6168-7F26</t>
  </si>
  <si>
    <t xml:space="preserve">global - Cancellation fee for domain with TLD .watch - OnDemand - Starting Usage Amount 0 </t>
  </si>
  <si>
    <t>2D9F-6FC7-A5D5</t>
  </si>
  <si>
    <t xml:space="preserve">northamerica-northeast1 - Cloud SQL for MySQL: Regional - 96 vCPU + 624GB RAM in Montreal - OnDemand - Starting Usage Amount 0 </t>
  </si>
  <si>
    <t>2DA2-9861-0744</t>
  </si>
  <si>
    <t>global - Text query operation for interacting with Dialogflow CX agents - OnDemand - Starting Usage Amount 0 - count</t>
  </si>
  <si>
    <t>2DA5-55D3-E679</t>
  </si>
  <si>
    <t>global - Requests - OnDemand - Starting Usage Amount 2000000 - count</t>
  </si>
  <si>
    <t>global - Requests - OnDemand - Starting Usage Amount 0 - Actual cost is 0 - count</t>
  </si>
  <si>
    <t>2DA6-2CD9-B908</t>
  </si>
  <si>
    <t xml:space="preserve">us-east4 - Cloud SQL for SQL Server: Regional - vCPU in Northern Virginia - OnDemand - Starting Usage Amount 0 </t>
  </si>
  <si>
    <t>2DBA-2DE9-E7E8</t>
  </si>
  <si>
    <t>us-east4 - IP address idling in seconds for HA Postgres DB in Northern Virginia - OnDemand - Starting Usage Amount 0</t>
  </si>
  <si>
    <t>2DBC-2378-4503</t>
  </si>
  <si>
    <t>us-central1 - Vertex AI: Online/Batch Prediction A2 Instance Ram running in Americas - OnDemand - Starting Usage Amount 0 - gibibyte hour</t>
  </si>
  <si>
    <t>us-east1 - Vertex AI: Online/Batch Prediction A2 Instance Ram running in Americas - OnDemand - Starting Usage Amount 0 - gibibyte hour</t>
  </si>
  <si>
    <t>us-west1 - Vertex AI: Online/Batch Prediction A2 Instance Ram running in Americas - OnDemand - Starting Usage Amount 0 - gibibyte hour</t>
  </si>
  <si>
    <t>2DC1-4C75-EDEA</t>
  </si>
  <si>
    <t>northamerica-northeast2 - Network Vpn Internet Ingress from India to Toronto - OnDemand - Starting Usage Amount 0 - Actual cost is 0 - gibibyte</t>
  </si>
  <si>
    <t>2DC1-8679-1F60</t>
  </si>
  <si>
    <t>us-west4 - Network Google Egress from Las Vegas to Netherlands - OnDemand - Starting Usage Amount 0 - gibibyte</t>
  </si>
  <si>
    <t>2DC2-CA6A-E6C5</t>
  </si>
  <si>
    <t>global - Telephony: Falkland Islands - Outbound - Voice - Local - Mobile - OnDemand - Starting Usage Amount 0 - minute</t>
  </si>
  <si>
    <t>2DC3-535F-FDB7</t>
  </si>
  <si>
    <t xml:space="preserve">global - AutoML Image Object Detection Batch Prediction for AutoML Vision or Vertex AI - OnDemand - Starting Usage Amount 0 </t>
  </si>
  <si>
    <t>2DC4-5CBE-4875</t>
  </si>
  <si>
    <t>global - Licensing Fee for Windows Server 2016 Datacenter Edition (GPU cost) - OnDemand - Starting Usage Amount 0</t>
  </si>
  <si>
    <t>2DC5-59ED-FB23</t>
  </si>
  <si>
    <t>us-west4 - Networking Cloud Load Balancing Network Passthrough Internal Regional Outbound Data Processing Uswest4 - OnDemand - Starting Usage Amount 0 - gibibyte</t>
  </si>
  <si>
    <t>2DC5-9F0F-7E28</t>
  </si>
  <si>
    <t>us-east4 - Spot Preemptible N2D AMD Instance Ram running in Virginia - Preemptible - Starting Usage Amount 0 - gibibyte hour</t>
  </si>
  <si>
    <t>2DCA-6AAC-77D6</t>
  </si>
  <si>
    <t>global - Licensing Fee for Billing test license. on VM with 20 VCPU - OnDemand - Starting Usage Amount 0</t>
  </si>
  <si>
    <t>2DD0-5A8D-D8D9</t>
  </si>
  <si>
    <t>us-west2 - C2D AMD Custom Extended Ram running in Los Angeles - OnDemand - Starting Usage Amount 0 - gibibyte hour</t>
  </si>
  <si>
    <t>2DD2-6585-CD51</t>
  </si>
  <si>
    <t>Compute Engine - Storage - Storage</t>
  </si>
  <si>
    <t>us-east7 - Regional Archive Snapshot Data Storage in Alabama - OnDemand - Starting Usage Amount 0 - gibibyte month</t>
  </si>
  <si>
    <t>2DD6-D543-EEDF</t>
  </si>
  <si>
    <t>us-west3 - Network Vpn Inter Region Ingress from Salt Lake City to Warsaw - OnDemand - Starting Usage Amount 0 - Actual cost is 0 - gibibyte</t>
  </si>
  <si>
    <t>2DD8-AAD8-99FF</t>
  </si>
  <si>
    <t>global - Telephony: United Kingdom - Outbound - Voice - Local - Special Services - Other - OnDemand - Starting Usage Amount 0 - minute</t>
  </si>
  <si>
    <t>2DDE-3F76-28D9</t>
  </si>
  <si>
    <t>global - Telephony: Nicaragua - Outbound - SMS - Mobile - OnDemand - Starting Usage Amount 0 - count</t>
  </si>
  <si>
    <t>2DDE-6890-8F5C</t>
  </si>
  <si>
    <t>global - Telephony: Greece - Outbound - Voice - Local - Mobile - from EEA - OnDemand - Starting Usage Amount 0 - minute</t>
  </si>
  <si>
    <t>2DDF-380E-BD24</t>
  </si>
  <si>
    <t>us-central1 - Network Internet Egress from Americas to Seoul - OnDemand - Starting Usage Amount 0 - gibibyte</t>
  </si>
  <si>
    <t>us-east1 - Network Internet Egress from Americas to Seoul - OnDemand - Starting Usage Amount 0 - gibibyte</t>
  </si>
  <si>
    <t>us-west1 - Network Internet Egress from Americas to Seoul - OnDemand - Starting Usage Amount 0 - gibibyte</t>
  </si>
  <si>
    <t>2DE2-E023-7825</t>
  </si>
  <si>
    <t xml:space="preserve">us-west1 - Autopilot Balanced Spot Pod mCPU Requests (us-west1) - Preemptible - Starting Usage Amount 0 </t>
  </si>
  <si>
    <t>2DE6-160A-3E30</t>
  </si>
  <si>
    <t>global - Telephony: Czech Republic - Outbound - Voice - Premium - OnDemand - Starting Usage Amount 0 - minute</t>
  </si>
  <si>
    <t>2DEB-B55F-5884</t>
  </si>
  <si>
    <t xml:space="preserve">global - zync,8vcpu,64gb,4p100,preemptible, Vray - Preemptible - Starting Usage Amount 0 </t>
  </si>
  <si>
    <t>2DF0-3D54-D31B</t>
  </si>
  <si>
    <t>northamerica-northeast1 - Commitment: Compute optimized Ram running in Montreal for 3 Year - Commit3Yr - Starting Usage Amount 0 - gibibyte hour</t>
  </si>
  <si>
    <t>2DFA-F1BE-66D7</t>
  </si>
  <si>
    <t>northamerica-northeast1 - Network Vpn Internet Egress from Montreal, Canada to Eastern Europe - OnDemand - Starting Usage Amount 0</t>
  </si>
  <si>
    <t>northamerica-northeast1 - Network Vpn Internet Egress from Montreal, Canada to Eastern Europe - OnDemand - Starting Usage Amount 1024</t>
  </si>
  <si>
    <t>northamerica-northeast1 - Network Vpn Internet Egress from Montreal, Canada to Eastern Europe - OnDemand - Starting Usage Amount 10240</t>
  </si>
  <si>
    <t>2DFE-BA4F-2738</t>
  </si>
  <si>
    <t>global - Telephony: Papua New Guinea - Outbound - SMS - Mobile - OnDemand - Starting Usage Amount 0 - count</t>
  </si>
  <si>
    <t>2E00-B653-6E99</t>
  </si>
  <si>
    <t>us-central1 - Network CDN Cache Fill from North America to Oceania - OnDemand - Starting Usage Amount 0 - gibibyte</t>
  </si>
  <si>
    <t>us-east1 - Network CDN Cache Fill from North America to Oceania - OnDemand - Starting Usage Amount 0 - gibibyte</t>
  </si>
  <si>
    <t>us-west1 - Network CDN Cache Fill from North America to Oceania - OnDemand - Starting Usage Amount 0 - gibibyte</t>
  </si>
  <si>
    <t>us-west3 - Network CDN Cache Fill from North America to Oceania - OnDemand - Starting Usage Amount 0 - gibibyte</t>
  </si>
  <si>
    <t>2E01-1CF5-35BA</t>
  </si>
  <si>
    <t>northamerica-northeast1 - Network Vpn Inter Region Ingress from Montreal to Sao Paulo - OnDemand - Starting Usage Amount 0 - Actual cost is 0 - gibibyte</t>
  </si>
  <si>
    <t>2E06-99C9-7A40</t>
  </si>
  <si>
    <t xml:space="preserve">global - Domain with TLD .buzz nthly billing - OnDemand - Starting Usage Amount 0 </t>
  </si>
  <si>
    <t>2E0A-CBF2-E6C2</t>
  </si>
  <si>
    <t>us-south1 - Network Inter Region Ingress from Dallas to Seoul - OnDemand - Starting Usage Amount 0 - Actual cost is 0 - gibibyte</t>
  </si>
  <si>
    <t>2E10-F829-EB2A</t>
  </si>
  <si>
    <t>us-central1 - Network Internet Egress from Americas to Osaka - OnDemand - Starting Usage Amount 0 - gibibyte</t>
  </si>
  <si>
    <t>us-east1 - Network Internet Egress from Americas to Osaka - OnDemand - Starting Usage Amount 0 - gibibyte</t>
  </si>
  <si>
    <t>us-west1 - Network Internet Egress from Americas to Osaka - OnDemand - Starting Usage Amount 0 - gibibyte</t>
  </si>
  <si>
    <t>2E11-2F1F-5ECE</t>
  </si>
  <si>
    <t>global - Telephony: Myanmar - Outbound - Voice - VOIP - OnDemand - Starting Usage Amount 0 - minute</t>
  </si>
  <si>
    <t>2E13-BE23-7E37</t>
  </si>
  <si>
    <t xml:space="preserve">global - Cancellation fee for domain with TLD .fun - OnDemand - Starting Usage Amount 0 </t>
  </si>
  <si>
    <t>2E16-CE84-5092</t>
  </si>
  <si>
    <t>us-east7 - Networking Cloud Load Balancing HTTPS External Global Outbound Data Processing Useast7 - OnDemand - Starting Usage Amount 0 - gibibyte</t>
  </si>
  <si>
    <t>2E17-22DF-6BF9</t>
  </si>
  <si>
    <t>global - GCS Class A Operations Sydney - OnDemand - Starting Usage Amount 20000 - count</t>
  </si>
  <si>
    <t>global - GCS Class A Operations Sydney - OnDemand - Starting Usage Amount 0 - Actual cost is 0 - count</t>
  </si>
  <si>
    <t>2E18-3231-A526</t>
  </si>
  <si>
    <t>global - Telephony: Portugal - Inbound - Voice - Toll-free - (AC 800) - OnDemand - Starting Usage Amount 0 - minute</t>
  </si>
  <si>
    <t>2E1F-0073-4A6A</t>
  </si>
  <si>
    <t>global - Telephony: Netherlands - Inbound - Voice - National - OnDemand - Starting Usage Amount 0 - minute</t>
  </si>
  <si>
    <t>2E22-DE3D-8183</t>
  </si>
  <si>
    <t xml:space="preserve">us-south1 - Commitment - dollar based v1: Kubernetes Engine Autopilot us-south1 for 1 year - Commit1Yr - Starting Usage Amount 0 </t>
  </si>
  <si>
    <t>2E23-2777-816F</t>
  </si>
  <si>
    <t xml:space="preserve">global - Cancellation fee for domain with TLD .today - OnDemand - Starting Usage Amount 0 </t>
  </si>
  <si>
    <t>2E26-5EE5-D719</t>
  </si>
  <si>
    <t>global - Task Queue Storage Frankfurt - OnDemand - Starting Usage Amount 0 - Actual cost is 0 - gibibyte month</t>
  </si>
  <si>
    <t>global - Task Queue Storage Frankfurt - OnDemand - Starting Usage Amount 0.015751008064516129 - Actual cost is 0 - gibibyte month</t>
  </si>
  <si>
    <t>2E27-4F75-95CD</t>
  </si>
  <si>
    <t>us-central1 - N1 Standard Instance Core running in Americas - OnDemand - Starting Usage Amount 0</t>
  </si>
  <si>
    <t>us-east1 - N1 Standard Instance Core running in Americas - OnDemand - Starting Usage Amount 0</t>
  </si>
  <si>
    <t>us-west1 - N1 Standard Instance Core running in Americas - OnDemand - Starting Usage Amount 0</t>
  </si>
  <si>
    <t>2E2F-246A-9C10</t>
  </si>
  <si>
    <t>northamerica-northeast2 - Storage for Regional Configuration (Toronto, Canada) - OnDemand - Starting Usage Amount 0 - gibibyte month</t>
  </si>
  <si>
    <t>2E33-5CBB-97A5</t>
  </si>
  <si>
    <t>us-east4 - Postgres DB generic Micro instance with burstable CPU running in VA (with 30% promotional discount) - OnDemand - Starting Usage Amount 0</t>
  </si>
  <si>
    <t>2E37-90AF-8931</t>
  </si>
  <si>
    <t>global - Telephony: Guatemala - Outbound - Voice - Local - OnDemand - Starting Usage Amount 0 - minute</t>
  </si>
  <si>
    <t>2E3C-4ED1-C74C</t>
  </si>
  <si>
    <t>us-west3 - Commitment v1: E2 Ram in Salt Lake City for 3 Year - Commit3Yr - Starting Usage Amount 0 - gibibyte hour</t>
  </si>
  <si>
    <t>2E3C-A864-D561</t>
  </si>
  <si>
    <t>Compute Engine - Storage - StorageImage</t>
  </si>
  <si>
    <t>northamerica-northeast2 - Storage Image in Toronto - OnDemand - Starting Usage Amount 0 - gibibyte month</t>
  </si>
  <si>
    <t>2E3D-CDC4-A64B</t>
  </si>
  <si>
    <t>us-east5 - Filestore Backup Usage us-east5 - OnDemand - Starting Usage Amount 0 - gibibyte month</t>
  </si>
  <si>
    <t>2E3E-2FEC-0701</t>
  </si>
  <si>
    <t>global - Telephony: Tajikistan - Outbound - SMS - Mobile - OnDemand - Starting Usage Amount 0 - count</t>
  </si>
  <si>
    <t>2E41-D2BC-8A55</t>
  </si>
  <si>
    <t>us-east4 - Filestore Capacity Enterprise Northern Virginia - OnDemand - Starting Usage Amount 0 - gibibyte month</t>
  </si>
  <si>
    <t>2E42-16C9-5BA1</t>
  </si>
  <si>
    <t>global - Telephony: Egypt - Outbound - Voice - Local - Mobile - OnDemand - Starting Usage Amount 0 - minute</t>
  </si>
  <si>
    <t>2E46-1453-2044</t>
  </si>
  <si>
    <t>us-east4 - Snapshot Disk Time for Northern Virginia - OnDemand - Starting Usage Amount 0 - gibibyte month</t>
  </si>
  <si>
    <t>2E49-DB98-84A7</t>
  </si>
  <si>
    <t>global - Telephony: Cocos Islands - Inbound - Voice - Toll-Free - OnDemand - Starting Usage Amount 0 - minute</t>
  </si>
  <si>
    <t>2E50-942F-73B3</t>
  </si>
  <si>
    <t xml:space="preserve">northamerica-northeast1 - Matching Engine Index Serving e2-highmem-16 in northamerica-northeast1 - OnDemand - Starting Usage Amount 0 </t>
  </si>
  <si>
    <t>2E52-7F18-522F</t>
  </si>
  <si>
    <t>northamerica-northeast2 - T2D AMD Instance Ram running in Toronto - OnDemand - Starting Usage Amount 0 - gibibyte hour</t>
  </si>
  <si>
    <t>2E54-45F4-9736</t>
  </si>
  <si>
    <t>us-east4 - Network Inter Region Egress from Northern Virginia to Toronto - OnDemand - Starting Usage Amount 0 - gibibyte</t>
  </si>
  <si>
    <t>2E62-9FBD-D7D4</t>
  </si>
  <si>
    <t xml:space="preserve">global - Cancellation fee for domain with TLD .social - OnDemand - Starting Usage Amount 0 </t>
  </si>
  <si>
    <t>2E68-0D77-93EC</t>
  </si>
  <si>
    <t>global - Telephony: Canada - Outbound - Voice - Local - Mobile - OnDemand - Starting Usage Amount 0 - minute</t>
  </si>
  <si>
    <t>2E6A-E1F0-2A43</t>
  </si>
  <si>
    <t>us-west2 - Network Inter Region Egress from Los Angeles to Milan - OnDemand - Starting Usage Amount 0 - gibibyte</t>
  </si>
  <si>
    <t>2E6C-0ABF-7255</t>
  </si>
  <si>
    <t>us-west3 - Network Vpn Inter Region Ingress from APAC to Salt Lake City - OnDemand - Starting Usage Amount 0 - Actual cost is 0 - gibibyte</t>
  </si>
  <si>
    <t>2E75-5B8A-D39B</t>
  </si>
  <si>
    <t>us-central1 - Network Vpn Inter Region Egress from Americas to Los Angeles - OnDemand - Starting Usage Amount 0 - gibibyte</t>
  </si>
  <si>
    <t>us-west2 - Network Vpn Inter Region Egress from Americas to Los Angeles - OnDemand - Starting Usage Amount 0 - gibibyte</t>
  </si>
  <si>
    <t>us-east1 - Network Vpn Inter Region Egress from Americas to Los Angeles - OnDemand - Starting Usage Amount 0 - gibibyte</t>
  </si>
  <si>
    <t>us-west1 - Network Vpn Inter Region Egress from Americas to Los Angeles - OnDemand - Starting Usage Amount 0 - gibibyte</t>
  </si>
  <si>
    <t>2E7E-AF89-B0EB</t>
  </si>
  <si>
    <t xml:space="preserve">us-east4 - On-demand fee for total VM network bandwidth up to 50 Gbps in North Virginia - OnDemand - Starting Usage Amount 0 </t>
  </si>
  <si>
    <t>2E83-32D0-ACD2</t>
  </si>
  <si>
    <t>us-south1 - Network Inter Region Egress from Hong Kong to Dallas - OnDemand - Starting Usage Amount 0 - gibibyte</t>
  </si>
  <si>
    <t>2E83-9B7C-378D</t>
  </si>
  <si>
    <t>global - Telephony: Japan - Outbound - Voice - Unknown - OnDemand - Starting Usage Amount 0 - minute</t>
  </si>
  <si>
    <t>2E88-7091-4EA0</t>
  </si>
  <si>
    <t>us-west2 - Cloud SQL for PostgreSQL: Zonal - Standard storage in Los Angeles - OnDemand - Starting Usage Amount 0 - gibibyte month</t>
  </si>
  <si>
    <t>2E88-B4C9-CD33</t>
  </si>
  <si>
    <t>northamerica-northeast2 - Network Vpn Inter Region Egress from Toronto to Virginia - OnDemand - Starting Usage Amount 0 - gibibyte</t>
  </si>
  <si>
    <t>us-east4 - Network Vpn Inter Region Egress from Toronto to Virginia - OnDemand - Starting Usage Amount 0 - gibibyte</t>
  </si>
  <si>
    <t>2E95-B090-9E1B</t>
  </si>
  <si>
    <t xml:space="preserve">northamerica-northeast1 - Standard 72 VCPU Node (northamerica-northeast1) - OnDemand - Starting Usage Amount 0 </t>
  </si>
  <si>
    <t>2E97-2F34-40E5</t>
  </si>
  <si>
    <t>global - Cloud Firestore Internet Egress from APAC to China - OnDemand - Starting Usage Amount 10 - gibibyte</t>
  </si>
  <si>
    <t>global - Cloud Firestore Internet Egress from APAC to China - OnDemand - Starting Usage Amount 1024 - gibibyte</t>
  </si>
  <si>
    <t>global - Cloud Firestore Internet Egress from APAC to China - OnDemand - Starting Usage Amount 10240 - gibibyte</t>
  </si>
  <si>
    <t>global - Cloud Firestore Internet Egress from APAC to China - OnDemand - Starting Usage Amount 0 - Actual cost is 0 - gibibyte</t>
  </si>
  <si>
    <t>2EA5-0C10-E81D</t>
  </si>
  <si>
    <t xml:space="preserve">us-central1 - Google Play - Package Name - OnDemand - Starting Usage Amount 0 </t>
  </si>
  <si>
    <t xml:space="preserve">us-east1 - Google Play - Package Name - OnDemand - Starting Usage Amount 0 </t>
  </si>
  <si>
    <t xml:space="preserve">us-east4 - Google Play - Package Name - OnDemand - Starting Usage Amount 0 </t>
  </si>
  <si>
    <t xml:space="preserve">us-west1 - Google Play - Package Name - OnDemand - Starting Usage Amount 0 </t>
  </si>
  <si>
    <t xml:space="preserve">us-west2 - Google Play - Package Name - OnDemand - Starting Usage Amount 0 </t>
  </si>
  <si>
    <t xml:space="preserve">us-west3 - Google Play - Package Name - OnDemand - Starting Usage Amount 0 </t>
  </si>
  <si>
    <t xml:space="preserve">us-west4 - Google Play - Package Name - OnDemand - Starting Usage Amount 0 </t>
  </si>
  <si>
    <t>2EAD-9B8B-3AA9</t>
  </si>
  <si>
    <t>us-west4 - Network Vpn Internet Ingress from Eastern Europe to Las Vegas - OnDemand - Starting Usage Amount 0 - Actual cost is 0 - gibibyte</t>
  </si>
  <si>
    <t>2EB6-0497-CBAD</t>
  </si>
  <si>
    <t>Compute Engine - License - Ubuntu1610</t>
  </si>
  <si>
    <t>global - Licensing Fee for Ubuntu 16.10 (Yakkety Yak) on g1-small - OnDemand - Starting Usage Amount 0</t>
  </si>
  <si>
    <t>2EB6-4816-2223</t>
  </si>
  <si>
    <t>global - Cloud Firestore TTL Deletes Warsaw - OnDemand - Starting Usage Amount 0 - count</t>
  </si>
  <si>
    <t>2EB9-439D-EAF7</t>
  </si>
  <si>
    <t xml:space="preserve">northamerica-northeast2 - Autopilot Scale-Out Arm Pod mCPU Requests (northamerica-northeast2) - OnDemand - Starting Usage Amount 0 </t>
  </si>
  <si>
    <t>2EC7-B53B-045B</t>
  </si>
  <si>
    <t>Compute Engine - License - Dokku</t>
  </si>
  <si>
    <t>global - Licensing Fee for Click to Deploy Dokku on g1-small - OnDemand - Starting Usage Amount 0</t>
  </si>
  <si>
    <t>2EC9-5583-ECA8</t>
  </si>
  <si>
    <t xml:space="preserve">global - Frontend Instances Jakarta - OnDemand - Starting Usage Amount 28 </t>
  </si>
  <si>
    <t xml:space="preserve">global - Frontend Instances Jakarta - OnDemand - Starting Usage Amount 0 - Actual cost is 0 </t>
  </si>
  <si>
    <t>2ECA-4650-2876</t>
  </si>
  <si>
    <t>us-central1 - Network Inter Region Egress from Zurich to Americas - OnDemand - Starting Usage Amount 0 - gibibyte</t>
  </si>
  <si>
    <t>2ECA-B123-933F</t>
  </si>
  <si>
    <t>global - Cloud Firestore Google Egress from the Americas to APAC - OnDemand - Starting Usage Amount 10 - gibibyte</t>
  </si>
  <si>
    <t>global - Cloud Firestore Google Egress from the Americas to APAC - OnDemand - Starting Usage Amount 1024 - gibibyte</t>
  </si>
  <si>
    <t>global - Cloud Firestore Google Egress from the Americas to APAC - OnDemand - Starting Usage Amount 10240 - gibibyte</t>
  </si>
  <si>
    <t>global - Cloud Firestore Google Egress from the Americas to APAC - OnDemand - Starting Usage Amount 0 - Actual cost is 0 - gibibyte</t>
  </si>
  <si>
    <t>2ED2-808C-84A5</t>
  </si>
  <si>
    <t>global - Telephony: Egypt - Outbound - Voice - Unknown - OnDemand - Starting Usage Amount 0 - minute</t>
  </si>
  <si>
    <t>2ED5-2347-B609</t>
  </si>
  <si>
    <t>northamerica-northeast1 - Network Internet Egress from Montreal to Singapore - OnDemand - Starting Usage Amount 0</t>
  </si>
  <si>
    <t>2ED8-0CE7-D2C7</t>
  </si>
  <si>
    <t>us-central1 - Network Internet Ingress from Eastern Europe to Americas - OnDemand - Starting Usage Amount 0</t>
  </si>
  <si>
    <t>us-east1 - Network Internet Ingress from Eastern Europe to Americas - OnDemand - Starting Usage Amount 0</t>
  </si>
  <si>
    <t>us-west1 - Network Internet Ingress from Eastern Europe to Americas - OnDemand - Starting Usage Amount 0</t>
  </si>
  <si>
    <t>2EDA-7D37-4EF4</t>
  </si>
  <si>
    <t>us-south1 - Streaming Insert (us-south1) - OnDemand - Starting Usage Amount 0 - mebibyte</t>
  </si>
  <si>
    <t>2EDA-F8DD-F0CA</t>
  </si>
  <si>
    <t>northamerica-northeast2 - Spot Preemptible Memory-optimized Instance Ram running in Toronto - Preemptible - Starting Usage Amount 0 - gibibyte hour</t>
  </si>
  <si>
    <t>2EDA-FB7C-D4D4</t>
  </si>
  <si>
    <t>us-east5 - Memory Time (2nd Gen) in us-east5 - OnDemand - Starting Usage Amount 0 - gibibyte second</t>
  </si>
  <si>
    <t>2EDE-F758-2A3A</t>
  </si>
  <si>
    <t>us-east7 - Network Google Egress from Day0 (Alabama) to London - OnDemand - Starting Usage Amount 0 - gibibyte</t>
  </si>
  <si>
    <t>2EEC-7070-A7EE</t>
  </si>
  <si>
    <t>global - Cloud Datastore Read Ops Warsaw - OnDemand - Starting Usage Amount 50000 - count</t>
  </si>
  <si>
    <t>global - Cloud Datastore Read Ops Warsaw - OnDemand - Starting Usage Amount 0 - Actual cost is 0 - count</t>
  </si>
  <si>
    <t>2EEE-64AD-20DD</t>
  </si>
  <si>
    <t>us-west2 - Filestore Capacity High Scale Los Angeles - OnDemand - Starting Usage Amount 0 - gibibyte month</t>
  </si>
  <si>
    <t>2EEF-331D-4BAB</t>
  </si>
  <si>
    <t xml:space="preserve">global - Commitment fee for domain with TLD .tours - OnDemand - Starting Usage Amount 0 </t>
  </si>
  <si>
    <t>2EF6-E0C3-5ABD</t>
  </si>
  <si>
    <t xml:space="preserve">us-east5 - Cloud SQL for SQL Server: Regional - vCPU in Columbus - OnDemand - Starting Usage Amount 0 </t>
  </si>
  <si>
    <t>2EF7-138A-094B</t>
  </si>
  <si>
    <t>us-west4 - T2D AMD Instance Ram running in Las Vegas - OnDemand - Starting Usage Amount 0 - gibibyte hour</t>
  </si>
  <si>
    <t>2F0E-CD28-0C69</t>
  </si>
  <si>
    <t>us-central1 - Redis Capacity Basic M4 Iowa/South Carolina/Oregon - OnDemand - Starting Usage Amount 0</t>
  </si>
  <si>
    <t>us-east1 - Redis Capacity Basic M4 Iowa/South Carolina/Oregon - OnDemand - Starting Usage Amount 0</t>
  </si>
  <si>
    <t>us-west1 - Redis Capacity Basic M4 Iowa/South Carolina/Oregon - OnDemand - Starting Usage Amount 0</t>
  </si>
  <si>
    <t>2F12-8003-0317</t>
  </si>
  <si>
    <t>us-east4 - Network Inter Region Egress from Northern Virginia to Los Angeles - OnDemand - Starting Usage Amount 0</t>
  </si>
  <si>
    <t>2F14-0443-229A</t>
  </si>
  <si>
    <t xml:space="preserve">us-central1 - Commitment v1: Nvidia Tesla V100 GPU running in Americas for 3 Year - Commit3Yr - Starting Usage Amount 0 </t>
  </si>
  <si>
    <t xml:space="preserve">us-east1 - Commitment v1: Nvidia Tesla V100 GPU running in Americas for 3 Year - Commit3Yr - Starting Usage Amount 0 </t>
  </si>
  <si>
    <t xml:space="preserve">us-west1 - Commitment v1: Nvidia Tesla V100 GPU running in Americas for 3 Year - Commit3Yr - Starting Usage Amount 0 </t>
  </si>
  <si>
    <t>2F1F-FD08-CD2F</t>
  </si>
  <si>
    <t>us-west4 - Network Vpn Inter Region Egress from Milan to Las Vegas - OnDemand - Starting Usage Amount 0 - gibibyte</t>
  </si>
  <si>
    <t>2F26-CC02-709B</t>
  </si>
  <si>
    <t>Cloud Bigtable - ApplicationServices - SSD</t>
  </si>
  <si>
    <t>us-west4 - SSD storage in us-west4 region - OnDemand - Starting Usage Amount 0 - gibibyte month</t>
  </si>
  <si>
    <t>2F2B-2B91-EA03</t>
  </si>
  <si>
    <t xml:space="preserve">us-west4 - Nvidia Tesla T4 GPU running in Las Vegas - OnDemand - Starting Usage Amount 0 </t>
  </si>
  <si>
    <t>2F32-3AC0-5189</t>
  </si>
  <si>
    <t xml:space="preserve">northamerica-northeast2 - Commitment v1: Nvidia Tesla A100 GPU running in Toronto for 3 Year - Commit3Yr - Starting Usage Amount 0 </t>
  </si>
  <si>
    <t>2F35-4851-F4C7</t>
  </si>
  <si>
    <t xml:space="preserve">us-east5 - Cloud SQL for PostgreSQL: Regional - Micro instance in Columbus - OnDemand - Starting Usage Amount 0 </t>
  </si>
  <si>
    <t>2F35-F105-6A11</t>
  </si>
  <si>
    <t>global - Telephony: American Samoa - Outbound - SMS - Mobile - OnDemand - Starting Usage Amount 0 - count</t>
  </si>
  <si>
    <t>2F36-F3FE-783B</t>
  </si>
  <si>
    <t>us-east5 - Network Internet Egress from Columbus to EMEA - OnDemand - Starting Usage Amount 0 - gibibyte</t>
  </si>
  <si>
    <t>2F37-5447-A625</t>
  </si>
  <si>
    <t xml:space="preserve">us-east4 - Neural Architecture Search: N1 Predefined Instance Core running in Virginia - OnDemand - Starting Usage Amount 0 </t>
  </si>
  <si>
    <t>2F39-99B9-1558</t>
  </si>
  <si>
    <t>global - Telephony: Cabo Verde - Outbound - SMS - Mobile - OnDemand - Starting Usage Amount 0 - count</t>
  </si>
  <si>
    <t>2F46-28F8-E0B8</t>
  </si>
  <si>
    <t>global - Cloud Firestore Small Ops Hong Kong - OnDemand - Starting Usage Amount 0 - Actual cost is 0 - count</t>
  </si>
  <si>
    <t>global - Cloud Firestore Small Ops Hong Kong - OnDemand - Starting Usage Amount 50000 - Actual cost is 0 - count</t>
  </si>
  <si>
    <t>2F48-F782-6581</t>
  </si>
  <si>
    <t>global - Cloud Firestore Read Ops Frankfurt - OnDemand - Starting Usage Amount 50000 - count</t>
  </si>
  <si>
    <t>global - Cloud Firestore Read Ops Frankfurt - OnDemand - Starting Usage Amount 0 - Actual cost is 0 - count</t>
  </si>
  <si>
    <t>2F57-1A14-B37D</t>
  </si>
  <si>
    <t xml:space="preserve">global - Subscription for domain with TLD .ink - yearly prepay - OnDemand - Starting Usage Amount 0 </t>
  </si>
  <si>
    <t>2F57-30E9-4BD0</t>
  </si>
  <si>
    <t xml:space="preserve">global - Cancellation fee for domain with TLD .plus - OnDemand - Starting Usage Amount 0 </t>
  </si>
  <si>
    <t>2F57-CFDC-8669</t>
  </si>
  <si>
    <t>global - Log Read Bandwidth London - OnDemand - Starting Usage Amount 0.09765625 - gibibyte</t>
  </si>
  <si>
    <t>global - Log Read Bandwidth London - OnDemand - Starting Usage Amount 0 - Actual cost is 0 - gibibyte</t>
  </si>
  <si>
    <t>2F5D-CE0A-7984</t>
  </si>
  <si>
    <t>northamerica-northeast2 - Filestore Capacity Enterprise Toronto - OnDemand - Starting Usage Amount 0 - gibibyte month</t>
  </si>
  <si>
    <t>2F61-01F9-9FAC</t>
  </si>
  <si>
    <t xml:space="preserve">global - Commitment v1: SLES for SAP for VM with 1 to 3 VCPU for 3 Year - Commit3Yr - Starting Usage Amount 0 </t>
  </si>
  <si>
    <t>2F61-4F4B-6C9F</t>
  </si>
  <si>
    <t>northamerica-northeast2 - Network Internet Ingress from Eastern Europe to Toronto - OnDemand - Starting Usage Amount 0 - Actual cost is 0 - gibibyte</t>
  </si>
  <si>
    <t>2F62-E4AC-9BEE</t>
  </si>
  <si>
    <t xml:space="preserve">us-central1 - Autopilot NVIDIA A100 Pod mCPU Requests (us-central1) - OnDemand - Starting Usage Amount 0 </t>
  </si>
  <si>
    <t>2F63-9007-39AD</t>
  </si>
  <si>
    <t>us-west4 - Spot Preemptible N2D AMD Custom Instance Ram running in Las Vegas - Preemptible - Starting Usage Amount 0 - gibibyte hour</t>
  </si>
  <si>
    <t>2F66-44F9-7066</t>
  </si>
  <si>
    <t>global - Telephony: Greece - Outbound - Voice - Local - Special Services - OnDemand - Starting Usage Amount 0 - minute</t>
  </si>
  <si>
    <t>2F67-5020-90EE</t>
  </si>
  <si>
    <t>us-east4 - Networking Cloud Load Balancing Network Proxy Internal Regional Outbound Data Processing Useast4 - OnDemand - Starting Usage Amount 0 - gibibyte</t>
  </si>
  <si>
    <t>2F67-CDF9-388D</t>
  </si>
  <si>
    <t>us-south1 - Memory-optimized Instance Ram running in Dallas - OnDemand - Starting Usage Amount 0 - gibibyte hour</t>
  </si>
  <si>
    <t>2F69-0030-32EF</t>
  </si>
  <si>
    <t>us-west4 - Regional Archive Snapshot Early Deletion in Las Vegas - OnDemand - Starting Usage Amount 0 - gibibyte month</t>
  </si>
  <si>
    <t>2F69-EDEC-9E33</t>
  </si>
  <si>
    <t xml:space="preserve">northamerica-northeast1 - Networking Cloud Load Balancing Network Proxy External Regional Forwarding Rule Minimum Northamericanortheast1 - OnDemand - Starting Usage Amount 0 </t>
  </si>
  <si>
    <t>2F6A-B4B4-0E52</t>
  </si>
  <si>
    <t xml:space="preserve">us-east5 - Commitment v1: T2D AMD Cpu in Columbus for 3 Year - Commit3Yr - Starting Usage Amount 0 </t>
  </si>
  <si>
    <t>2F6C-EB97-C718</t>
  </si>
  <si>
    <t>us-central1 - Commitment v1: N2 Ram in Americas for 1 Year - Commit1Yr - Starting Usage Amount 0 - gibibyte hour</t>
  </si>
  <si>
    <t>us-east1 - Commitment v1: N2 Ram in Americas for 1 Year - Commit1Yr - Starting Usage Amount 0 - gibibyte hour</t>
  </si>
  <si>
    <t>us-west1 - Commitment v1: N2 Ram in Americas for 1 Year - Commit1Yr - Starting Usage Amount 0 - gibibyte hour</t>
  </si>
  <si>
    <t>2F6F-86B7-2F45</t>
  </si>
  <si>
    <t>us-east5 - Network Internet Egress from Columbus to Mumbai - OnDemand - Starting Usage Amount 0 - gibibyte</t>
  </si>
  <si>
    <t>2F70-16F7-67E6</t>
  </si>
  <si>
    <t>global - Telephony: Guyana - Outbound - Voice - Unknown - OnDemand - Starting Usage Amount 0 - minute</t>
  </si>
  <si>
    <t>2F71-7905-9E49</t>
  </si>
  <si>
    <t>us-central1 - Network Inter Region Ingress from Americas to EMEA - OnDemand - Starting Usage Amount 0 - Actual cost is 0 - gibibyte</t>
  </si>
  <si>
    <t>us-east1 - Network Inter Region Ingress from Americas to EMEA - OnDemand - Starting Usage Amount 0 - Actual cost is 0 - gibibyte</t>
  </si>
  <si>
    <t>us-west1 - Network Inter Region Ingress from Americas to EMEA - OnDemand - Starting Usage Amount 0 - Actual cost is 0 - gibibyte</t>
  </si>
  <si>
    <t>2F79-9C8C-DBC8</t>
  </si>
  <si>
    <t>us-south1 - Redis Capacity Standard M3 Dallas - OnDemand - Starting Usage Amount 0 - gibibyte hour</t>
  </si>
  <si>
    <t>2F7A-90EF-F514</t>
  </si>
  <si>
    <t xml:space="preserve">global - Commitment fee for domain with TLD .jetzt - OnDemand - Starting Usage Amount 0 </t>
  </si>
  <si>
    <t>2F7C-79EA-BFC1</t>
  </si>
  <si>
    <t xml:space="preserve">us-south1 - Cloud SQL for MySQL: Regional - 1 vCPU + 3.75GB RAM in Dallas - OnDemand - Starting Usage Amount 0 </t>
  </si>
  <si>
    <t>2F7D-94FD-735C</t>
  </si>
  <si>
    <t xml:space="preserve">us-west3 - N2 Custom Instance Core running in Salt Lake City - OnDemand - Starting Usage Amount 0 </t>
  </si>
  <si>
    <t>2F7F-8169-ACFD</t>
  </si>
  <si>
    <t>us-west4 - Network Vpn Internet Egress from Las Vegas to China - OnDemand - Starting Usage Amount 0 - gibibyte</t>
  </si>
  <si>
    <t>us-west4 - Network Vpn Internet Egress from Las Vegas to China - OnDemand - Starting Usage Amount 1024 - gibibyte</t>
  </si>
  <si>
    <t>us-west4 - Network Vpn Internet Egress from Las Vegas to China - OnDemand - Starting Usage Amount 10240 - gibibyte</t>
  </si>
  <si>
    <t>2F86-8563-D495</t>
  </si>
  <si>
    <t>global - Telephony: Kosovo - Outbound - Voice - Toll-Free - OnDemand - Starting Usage Amount 0 - minute</t>
  </si>
  <si>
    <t>2F89-1671-354D</t>
  </si>
  <si>
    <t>global - Telephony: San Marino - Outbound - Voice - Local - OnDemand - Starting Usage Amount 0 - minute</t>
  </si>
  <si>
    <t>2F89-3F47-199A</t>
  </si>
  <si>
    <t>global - zync,64vcpu,128gb,preemptible, Cinema 4D Standard - Preemptible - Starting Usage Amount 0</t>
  </si>
  <si>
    <t>2F8A-B33D-236C</t>
  </si>
  <si>
    <t xml:space="preserve">us-west3 - Autopilot Scale-Out x86 Pod mCPU Requests (us-west3) - OnDemand - Starting Usage Amount 0 </t>
  </si>
  <si>
    <t>2F8B-75B0-D61F</t>
  </si>
  <si>
    <t>us-west2 - Filestore Capacity Basic SSD (Premium) Los Angeles - OnDemand - Starting Usage Amount 0 - gibibyte month</t>
  </si>
  <si>
    <t>2F97-08AE-C7D0</t>
  </si>
  <si>
    <t>global - Telephony: Saudi Arabia - Outbound - Voice - Local - OnDemand - Starting Usage Amount 0 - minute</t>
  </si>
  <si>
    <t>2F99-3A90-373B</t>
  </si>
  <si>
    <t>us-central1 - Network Internet Ingress from EMEA to Americas - OnDemand - Starting Usage Amount 0</t>
  </si>
  <si>
    <t>us-east1 - Network Internet Ingress from EMEA to Americas - OnDemand - Starting Usage Amount 0</t>
  </si>
  <si>
    <t>us-west1 - Network Internet Ingress from EMEA to Americas - OnDemand - Starting Usage Amount 0</t>
  </si>
  <si>
    <t>2F9B-0D9F-82BD</t>
  </si>
  <si>
    <t>Cloud Bigtable - ApplicationServices - PDStandard</t>
  </si>
  <si>
    <t>us-east5 - HDD storage in us-east5 region - OnDemand - Starting Usage Amount 0 - gibibyte month</t>
  </si>
  <si>
    <t>2F9B-1C03-4399</t>
  </si>
  <si>
    <t>global - Network traffic from Asia to Europe for replication - OnDemand - Starting Usage Amount 0 - gibibyte</t>
  </si>
  <si>
    <t>global - Network traffic from Asia to Europe for replication - OnDemand - Starting Usage Amount 1024 - gibibyte</t>
  </si>
  <si>
    <t>global - Network traffic from Asia to Europe for replication - OnDemand - Starting Usage Amount 10240 - gibibyte</t>
  </si>
  <si>
    <t>2F9F-9714-08A6</t>
  </si>
  <si>
    <t xml:space="preserve">global - Domain with TLD .house nthly billing - OnDemand - Starting Usage Amount 0 </t>
  </si>
  <si>
    <t>2FA2-09CB-D11E</t>
  </si>
  <si>
    <t xml:space="preserve">northamerica-northeast1 - Sole Tenancy Premium for N2 Sole Tenancy Instance Core running in Montreal - OnDemand - Starting Usage Amount 0 </t>
  </si>
  <si>
    <t>2FA3-261E-9EA9</t>
  </si>
  <si>
    <t>us-west3 - Network Inter Region Egress from Salt Lake City to Mumbai - OnDemand - Starting Usage Amount 0 - gibibyte</t>
  </si>
  <si>
    <t>2FA6-3B44-AF37</t>
  </si>
  <si>
    <t xml:space="preserve">us-east4 - Online/Batch Prediction Nvidia Tesla T4 GPU running in Virginia for AI Platform or Vertex AI - OnDemand - Starting Usage Amount 0 </t>
  </si>
  <si>
    <t>2FA6-BAC2-901A</t>
  </si>
  <si>
    <t>us-west3 - Active Physical Storage (us-west3) - OnDemand - Starting Usage Amount 10 - gibibyte month</t>
  </si>
  <si>
    <t>us-west3 - Active Physical Storage (us-west3) - OnDemand - Starting Usage Amount 0 - Actual cost is 0 - gibibyte month</t>
  </si>
  <si>
    <t>2FAA-620A-0686</t>
  </si>
  <si>
    <t>us - Long-Term Physical Storage (US) - OnDemand - Starting Usage Amount 10 - gibibyte month</t>
  </si>
  <si>
    <t>us - Long-Term Physical Storage (US) - OnDemand - Starting Usage Amount 0 - Actual cost is 0 - gibibyte month</t>
  </si>
  <si>
    <t>2FAA-90D3-F2DC</t>
  </si>
  <si>
    <t>us-west4 - Spot Preemptible Compute optimized Ram running in Las Vegas - Preemptible - Starting Usage Amount 0 - gibibyte hour</t>
  </si>
  <si>
    <t>2FAD-7D16-B429</t>
  </si>
  <si>
    <t xml:space="preserve">us-east7 - vCPU Time FlexRS Batch Day0 (Alabama) - OnDemand - Starting Usage Amount 0 </t>
  </si>
  <si>
    <t>2FAE-3F14-4ECB</t>
  </si>
  <si>
    <t>us-south1 - Network Google Egress from Dallas to Santiago - OnDemand - Starting Usage Amount 0 - gibibyte</t>
  </si>
  <si>
    <t>2FAF-76F2-E8BB</t>
  </si>
  <si>
    <t>us-west3 - RAM Time FlexRS Salt Lake City - OnDemand - Starting Usage Amount 0 - gibibyte hour</t>
  </si>
  <si>
    <t>2FB2-D20C-4D0E</t>
  </si>
  <si>
    <t xml:space="preserve">global - Vertex AI: AutoML Image Object Detection Batch Prediction - OnDemand - Starting Usage Amount 0 </t>
  </si>
  <si>
    <t>2FB5-D9C5-C66D</t>
  </si>
  <si>
    <t>global - Licensing Fee for SQL Server 2014 Enterprise on VM with 40 VCPU - OnDemand - Starting Usage Amount 0</t>
  </si>
  <si>
    <t>2FBB-F971-6980</t>
  </si>
  <si>
    <t xml:space="preserve">us-east4 - Networking Cloud Load Balancing Network Proxy External Regional Forwarding Rule Additional Useast4 - OnDemand - Starting Usage Amount 0 </t>
  </si>
  <si>
    <t>2FBD-DC66-6037</t>
  </si>
  <si>
    <t>us-east5 - N1 Predefined Instance Ram running in Columbus - OnDemand - Starting Usage Amount 0 - gibibyte hour</t>
  </si>
  <si>
    <t>2FBF-4DF4-6809</t>
  </si>
  <si>
    <t>global - Licensing Fee for SQL Server 2012 Enterprise on VM with 42 VCPU - OnDemand - Starting Usage Amount 0</t>
  </si>
  <si>
    <t>2FC3-3D0E-6D63</t>
  </si>
  <si>
    <t>us-central1 - Network Inter Region Ingress from Americas to Netherlands - OnDemand - Starting Usage Amount 0 - Actual cost is 0 - gibibyte</t>
  </si>
  <si>
    <t>us-east1 - Network Inter Region Ingress from Americas to Netherlands - OnDemand - Starting Usage Amount 0 - Actual cost is 0 - gibibyte</t>
  </si>
  <si>
    <t>us-west1 - Network Inter Region Ingress from Americas to Netherlands - OnDemand - Starting Usage Amount 0 - Actual cost is 0 - gibibyte</t>
  </si>
  <si>
    <t>2FC3-B699-7F48</t>
  </si>
  <si>
    <t>global - Licensing Fee for Billing test license. on VM with 38 VCPU - OnDemand - Starting Usage Amount 0</t>
  </si>
  <si>
    <t>2FC5-BFD0-44D6</t>
  </si>
  <si>
    <t>northamerica-northeast1 - Network Inter Region Ingress from Montreal to Delhi - OnDemand - Starting Usage Amount 0 - Actual cost is 0 - gibibyte</t>
  </si>
  <si>
    <t>2FC9-FF5F-3A8F</t>
  </si>
  <si>
    <t>us-east4 - Nearline Storage Northern Virginia Dual-region - OnDemand - Starting Usage Amount 0 - gibibyte month</t>
  </si>
  <si>
    <t>2FCF-493B-A161</t>
  </si>
  <si>
    <t>global - Telephony: Ivory Coast - Inbound - WhatsApp - OnDemand - Starting Usage Amount 0 - count</t>
  </si>
  <si>
    <t>2FD0-3FD8-CB32</t>
  </si>
  <si>
    <t xml:space="preserve">us-west2 - Cloud SQL for SQL Server: Zonal - IP address reservation in Los Angeles - OnDemand - Starting Usage Amount 0 </t>
  </si>
  <si>
    <t>2FD7-4B2F-E4B6</t>
  </si>
  <si>
    <t>global - Cloud Datastore Storage Jakarta - OnDemand - Starting Usage Amount 0.032258064516129031 - gibibyte month</t>
  </si>
  <si>
    <t>global - Cloud Datastore Storage Jakarta - OnDemand - Starting Usage Amount 0 - Actual cost is 0 - gibibyte month</t>
  </si>
  <si>
    <t>2FD9-23B6-E4A4</t>
  </si>
  <si>
    <t>Zync - Compute - Zync_8_64_4k80</t>
  </si>
  <si>
    <t>global - zync,8vcpu,64gb,4k80,preemptible, Vray - Preemptible - Starting Usage Amount 0</t>
  </si>
  <si>
    <t>2FD9-B718-D0E5</t>
  </si>
  <si>
    <t>us-west4 - Network Google Egress from Las Vegas to Milan - OnDemand - Starting Usage Amount 0 - gibibyte</t>
  </si>
  <si>
    <t>2FDA-1948-879A</t>
  </si>
  <si>
    <t>global - Telephony: Russia - Outbound - Voice - Local - Mobile - OnDemand - Starting Usage Amount 0 - minute</t>
  </si>
  <si>
    <t>2FDB-1977-388B</t>
  </si>
  <si>
    <t>global - Telephony: Wallis and Futuna - Outbound - Voice - Local - Mobile - OnDemand - Starting Usage Amount 0 - minute</t>
  </si>
  <si>
    <t>2FDE-B397-8128</t>
  </si>
  <si>
    <t>us-central1 - Network Internet Egress from Americas to India - OnDemand - Starting Usage Amount 0</t>
  </si>
  <si>
    <t>us-east1 - Network Internet Egress from Americas to India - OnDemand - Starting Usage Amount 0</t>
  </si>
  <si>
    <t>us-west1 - Network Internet Egress from Americas to India - OnDemand - Starting Usage Amount 0</t>
  </si>
  <si>
    <t>2FE5-2518-95A9</t>
  </si>
  <si>
    <t>northamerica-northeast1 - Memory Optimized Upgrade Premium for Memory-optimized Instance Ram running in Montreal - OnDemand - Starting Usage Amount 0 - gibibyte hour</t>
  </si>
  <si>
    <t>2FF1-9855-44F6</t>
  </si>
  <si>
    <t>us-east4 - Network Inter Region Egress from Frankfurt to Virginia - OnDemand - Starting Usage Amount 0 - gibibyte</t>
  </si>
  <si>
    <t>2FF9-E0E1-378A</t>
  </si>
  <si>
    <t>us-east5 - Network Vpn Inter Region Ingress from Sydney to Columbus - OnDemand - Starting Usage Amount 0 - Actual cost is 0 - gibibyte</t>
  </si>
  <si>
    <t>3002-F6B5-F6D9</t>
  </si>
  <si>
    <t>us-central1 - Network Vpn Inter Region Ingress from Osaka to Americas - OnDemand - Starting Usage Amount 0 - Actual cost is 0 - gibibyte</t>
  </si>
  <si>
    <t>3004-4CDD-0CFB</t>
  </si>
  <si>
    <t>us-south1 - Networking Cloud Load Balancing HTTPS External Regional Outbound Data Processing Ussouth1 - OnDemand - Starting Usage Amount 0 - gibibyte</t>
  </si>
  <si>
    <t>3010-E179-3E62</t>
  </si>
  <si>
    <t>global - Code and Static File Storage Seoul - OnDemand - Starting Usage Amount 0.032258064516129031 - gibibyte month</t>
  </si>
  <si>
    <t>global - Code and Static File Storage Seoul - OnDemand - Starting Usage Amount 0 - Actual cost is 0 - gibibyte month</t>
  </si>
  <si>
    <t>3013-6991-FBF8</t>
  </si>
  <si>
    <t>us-central1 - Network Inter Region Egress from Americas to Los Angeles - OnDemand - Starting Usage Amount 0</t>
  </si>
  <si>
    <t>us-east1 - Network Inter Region Egress from Americas to Los Angeles - OnDemand - Starting Usage Amount 0</t>
  </si>
  <si>
    <t>us-west1 - Network Inter Region Egress from Americas to Los Angeles - OnDemand - Starting Usage Amount 0</t>
  </si>
  <si>
    <t>3014-980D-658B</t>
  </si>
  <si>
    <t>us-west4 - Streaming data processed for Las Vegas - OnDemand - Starting Usage Amount 0 - gibibyte</t>
  </si>
  <si>
    <t>3017-A346-6CBC</t>
  </si>
  <si>
    <t xml:space="preserve">us-east7 - Cloud SQL for MySQL: Regional - 2 vCPU + 7.5GB RAM in Day0 (Alabama) - OnDemand - Starting Usage Amount 0 </t>
  </si>
  <si>
    <t>3018-E84D-02D8</t>
  </si>
  <si>
    <t>us-east5 - Network Inter Region Egress from Columbus to Finland - OnDemand - Starting Usage Amount 0 - gibibyte</t>
  </si>
  <si>
    <t>301B-6EE0-399A</t>
  </si>
  <si>
    <t xml:space="preserve">us-west2 - Cloud Composer SQL vCPU time in Los Angeles - OnDemand - Starting Usage Amount 0 </t>
  </si>
  <si>
    <t>301B-A537-5D14</t>
  </si>
  <si>
    <t>global - SubmitUri Requests (Submission API) - OnDemand - Starting Usage Amount 100 - count</t>
  </si>
  <si>
    <t>global - SubmitUri Requests (Submission API) - OnDemand - Starting Usage Amount 0 - Actual cost is 0 - count</t>
  </si>
  <si>
    <t>301E-96FB-5DD9</t>
  </si>
  <si>
    <t xml:space="preserve">us-west2 - Cloud SQL for MySQL: Zonal - 32 vCPU + 120GB RAM in Los Angeles - OnDemand - Starting Usage Amount 0 </t>
  </si>
  <si>
    <t>3020-F428-BB3B</t>
  </si>
  <si>
    <t xml:space="preserve">global - Subscription for domain with TLD .house - yearly prepay - OnDemand - Starting Usage Amount 0 </t>
  </si>
  <si>
    <t>3023-EE37-1584</t>
  </si>
  <si>
    <t>global - Licensing Fee for SQL Server 2012 Web on VM with 6 VCPU - OnDemand - Starting Usage Amount 0</t>
  </si>
  <si>
    <t>3025-3D38-258B</t>
  </si>
  <si>
    <t>us-central1 - Neural Architecture Search: Regional SSD backed PD Capacity - OnDemand - Starting Usage Amount 0 - gibibyte month</t>
  </si>
  <si>
    <t>us-east1 - Neural Architecture Search: Regional SSD backed PD Capacity - OnDemand - Starting Usage Amount 0 - gibibyte month</t>
  </si>
  <si>
    <t>us-west1 - Neural Architecture Search: Regional SSD backed PD Capacity - OnDemand - Starting Usage Amount 0 - gibibyte month</t>
  </si>
  <si>
    <t>3026-5352-61D4</t>
  </si>
  <si>
    <t>global - Telephony: Aland Islands - Inbound - Voice - National - OnDemand - Starting Usage Amount 0 - minute</t>
  </si>
  <si>
    <t>302A-20C3-C23B</t>
  </si>
  <si>
    <t>northamerica-northeast2 - Network Vpn Inter Region Ingress from Netherlands to Toronto - OnDemand - Starting Usage Amount 0 - Actual cost is 0 - gibibyte</t>
  </si>
  <si>
    <t>302C-C9C8-9A33</t>
  </si>
  <si>
    <t xml:space="preserve">global - Domain with TLD .cab nthly billing - OnDemand - Starting Usage Amount 0 </t>
  </si>
  <si>
    <t>3032-3D6E-5B96</t>
  </si>
  <si>
    <t>northamerica-northeast2 - C2D AMD Custom Extended Ram running in Toronto - OnDemand - Starting Usage Amount 0 - gibibyte hour</t>
  </si>
  <si>
    <t>3032-E6DE-0646</t>
  </si>
  <si>
    <t>global - Telephony: Zimbabwe - Outbound - Voice - Local - OnDemand - Starting Usage Amount 0 - minute</t>
  </si>
  <si>
    <t>3036-5B70-5724</t>
  </si>
  <si>
    <t xml:space="preserve">global - Domain with TLD .engineer nthly billing - OnDemand - Starting Usage Amount 0 </t>
  </si>
  <si>
    <t>303B-D86F-93BA</t>
  </si>
  <si>
    <t>global - Telephony: Puerto Rico - Outbound - Voice - Unknown - OnDemand - Starting Usage Amount 0 - minute</t>
  </si>
  <si>
    <t>3056-7F30-72EB</t>
  </si>
  <si>
    <t>Cloud Tasks - Network - LoadBalancing</t>
  </si>
  <si>
    <t>global - Cloud Tasks Network HTTP Load Balancing Egress to Load Balancer - OnDemand - Starting Usage Amount 0 - Actual cost is 0 - gibibyte</t>
  </si>
  <si>
    <t>305A-4D3F-63E4</t>
  </si>
  <si>
    <t>us-west3 - Network Inter Region Egress from Salt Lake City to Warsaw - OnDemand - Starting Usage Amount 0 - gibibyte</t>
  </si>
  <si>
    <t>3061-CBC8-1F8C</t>
  </si>
  <si>
    <t>global - Telephony: Tanzania - Outbound - Voice - Local - OnDemand - Starting Usage Amount 0 - minute</t>
  </si>
  <si>
    <t>3063-FB5C-8C35</t>
  </si>
  <si>
    <t>us-east4 - Network Google Egress from Northern Virginia to Day0 (Alabama) - OnDemand - Starting Usage Amount 0 - gibibyte</t>
  </si>
  <si>
    <t>3067-77CF-9D3A</t>
  </si>
  <si>
    <t xml:space="preserve">northamerica-northeast1 - Spot Preemptible N2 Instance Core running in Montreal - Preemptible - Starting Usage Amount 0 </t>
  </si>
  <si>
    <t>3069-86C9-2FF1</t>
  </si>
  <si>
    <t xml:space="preserve">us-south1 - Nvidia Tesla A100 GPU attached to Spot Preemptible VMs running in Dallas - Preemptible - Starting Usage Amount 0 </t>
  </si>
  <si>
    <t>306A-D7CD-236F</t>
  </si>
  <si>
    <t>global - Telephony: Italy - Outbound - Voice - Local - Mobile - OnDemand - Starting Usage Amount 0 - minute</t>
  </si>
  <si>
    <t>306B-158A-EC0D</t>
  </si>
  <si>
    <t>us-east4 - Network Internet Egress from Northern Virginia to Singapore - OnDemand - Starting Usage Amount 0</t>
  </si>
  <si>
    <t>306D-945C-1E6E</t>
  </si>
  <si>
    <t>northamerica-northeast1 - Storage PD HDD for Postgres DB in Montreal - OnDemand - Starting Usage Amount 0</t>
  </si>
  <si>
    <t>3075-ABC0-8B4C</t>
  </si>
  <si>
    <t>northamerica-northeast2 - Autopilot Pod Memory Requests (northamerica-northeast2) - OnDemand - Starting Usage Amount 0 - gibibyte hour</t>
  </si>
  <si>
    <t>307A-FED8-5B99</t>
  </si>
  <si>
    <t>Networking - Network - DataTransfer</t>
  </si>
  <si>
    <t>us-central1 - Networking Data Transfer inter region Intercontinental (Excl Oceania, Indonesia) - OnDemand - Starting Usage Amount 0 - gibibyte</t>
  </si>
  <si>
    <t>us-central1 - Networking Data Transfer inter region Intercontinental (Excl Oceania, Indonesia) - OnDemand - Starting Usage Amount 10240 - gibibyte</t>
  </si>
  <si>
    <t>us-central1 - Networking Data Transfer inter region Intercontinental (Excl Oceania, Indonesia) - OnDemand - Starting Usage Amount 153600 - gibibyte</t>
  </si>
  <si>
    <t>us-central2 - Networking Data Transfer inter region Intercontinental (Excl Oceania, Indonesia) - OnDemand - Starting Usage Amount 0 - gibibyte</t>
  </si>
  <si>
    <t>us-central2 - Networking Data Transfer inter region Intercontinental (Excl Oceania, Indonesia) - OnDemand - Starting Usage Amount 10240 - gibibyte</t>
  </si>
  <si>
    <t>us-central2 - Networking Data Transfer inter region Intercontinental (Excl Oceania, Indonesia) - OnDemand - Starting Usage Amount 153600 - gibibyte</t>
  </si>
  <si>
    <t>us-east1 - Networking Data Transfer inter region Intercontinental (Excl Oceania, Indonesia) - OnDemand - Starting Usage Amount 0 - gibibyte</t>
  </si>
  <si>
    <t>us-east1 - Networking Data Transfer inter region Intercontinental (Excl Oceania, Indonesia) - OnDemand - Starting Usage Amount 10240 - gibibyte</t>
  </si>
  <si>
    <t>us-east1 - Networking Data Transfer inter region Intercontinental (Excl Oceania, Indonesia) - OnDemand - Starting Usage Amount 153600 - gibibyte</t>
  </si>
  <si>
    <t>us-east4 - Networking Data Transfer inter region Intercontinental (Excl Oceania, Indonesia) - OnDemand - Starting Usage Amount 0 - gibibyte</t>
  </si>
  <si>
    <t>us-east4 - Networking Data Transfer inter region Intercontinental (Excl Oceania, Indonesia) - OnDemand - Starting Usage Amount 10240 - gibibyte</t>
  </si>
  <si>
    <t>us-east4 - Networking Data Transfer inter region Intercontinental (Excl Oceania, Indonesia) - OnDemand - Starting Usage Amount 153600 - gibibyte</t>
  </si>
  <si>
    <t>us-east7 - Networking Data Transfer inter region Intercontinental (Excl Oceania, Indonesia) - OnDemand - Starting Usage Amount 0 - gibibyte</t>
  </si>
  <si>
    <t>us-east7 - Networking Data Transfer inter region Intercontinental (Excl Oceania, Indonesia) - OnDemand - Starting Usage Amount 10240 - gibibyte</t>
  </si>
  <si>
    <t>us-east7 - Networking Data Transfer inter region Intercontinental (Excl Oceania, Indonesia) - OnDemand - Starting Usage Amount 153600 - gibibyte</t>
  </si>
  <si>
    <t>us-west1 - Networking Data Transfer inter region Intercontinental (Excl Oceania, Indonesia) - OnDemand - Starting Usage Amount 0 - gibibyte</t>
  </si>
  <si>
    <t>us-west1 - Networking Data Transfer inter region Intercontinental (Excl Oceania, Indonesia) - OnDemand - Starting Usage Amount 10240 - gibibyte</t>
  </si>
  <si>
    <t>us-west1 - Networking Data Transfer inter region Intercontinental (Excl Oceania, Indonesia) - OnDemand - Starting Usage Amount 153600 - gibibyte</t>
  </si>
  <si>
    <t>us-west2 - Networking Data Transfer inter region Intercontinental (Excl Oceania, Indonesia) - OnDemand - Starting Usage Amount 0 - gibibyte</t>
  </si>
  <si>
    <t>us-west2 - Networking Data Transfer inter region Intercontinental (Excl Oceania, Indonesia) - OnDemand - Starting Usage Amount 10240 - gibibyte</t>
  </si>
  <si>
    <t>us-west2 - Networking Data Transfer inter region Intercontinental (Excl Oceania, Indonesia) - OnDemand - Starting Usage Amount 153600 - gibibyte</t>
  </si>
  <si>
    <t>us-west3 - Networking Data Transfer inter region Intercontinental (Excl Oceania, Indonesia) - OnDemand - Starting Usage Amount 0 - gibibyte</t>
  </si>
  <si>
    <t>us-west3 - Networking Data Transfer inter region Intercontinental (Excl Oceania, Indonesia) - OnDemand - Starting Usage Amount 10240 - gibibyte</t>
  </si>
  <si>
    <t>us-west3 - Networking Data Transfer inter region Intercontinental (Excl Oceania, Indonesia) - OnDemand - Starting Usage Amount 153600 - gibibyte</t>
  </si>
  <si>
    <t>us-west4 - Networking Data Transfer inter region Intercontinental (Excl Oceania, Indonesia) - OnDemand - Starting Usage Amount 0 - gibibyte</t>
  </si>
  <si>
    <t>us-west4 - Networking Data Transfer inter region Intercontinental (Excl Oceania, Indonesia) - OnDemand - Starting Usage Amount 10240 - gibibyte</t>
  </si>
  <si>
    <t>us-west4 - Networking Data Transfer inter region Intercontinental (Excl Oceania, Indonesia) - OnDemand - Starting Usage Amount 153600 - gibibyte</t>
  </si>
  <si>
    <t>3080-B456-59FC</t>
  </si>
  <si>
    <t>us-central1 - Commitment v1: N2D AMD Ram in Americas for 3 Year - Commit3Yr - Starting Usage Amount 0 - gibibyte hour</t>
  </si>
  <si>
    <t>us-east1 - Commitment v1: N2D AMD Ram in Americas for 3 Year - Commit3Yr - Starting Usage Amount 0 - gibibyte hour</t>
  </si>
  <si>
    <t>us-west1 - Commitment v1: N2D AMD Ram in Americas for 3 Year - Commit3Yr - Starting Usage Amount 0 - gibibyte hour</t>
  </si>
  <si>
    <t>3083-C767-1B27</t>
  </si>
  <si>
    <t>Compute Engine - License - SLES12ForSAP</t>
  </si>
  <si>
    <t xml:space="preserve">global - Licensing Fee for SLES 12 for SAP on g1-small - OnDemand - Starting Usage Amount 0 </t>
  </si>
  <si>
    <t>3087-47CB-BAD0</t>
  </si>
  <si>
    <t>us-west4 - Shuffle chargeable data processed for Las Vegas - OnDemand - Starting Usage Amount 0 - gibibyte</t>
  </si>
  <si>
    <t>308D-D4DA-85C6</t>
  </si>
  <si>
    <t>global - GCS Class B Operations - OnDemand - Starting Usage Amount 50000 - count</t>
  </si>
  <si>
    <t>global - GCS Class B Operations - OnDemand - Starting Usage Amount 0 - Actual cost is 0 - count</t>
  </si>
  <si>
    <t>3091-E573-A86C</t>
  </si>
  <si>
    <t>us-south1 - Network Inter Region Ingress from Dallas to Americas - OnDemand - Starting Usage Amount 0 - Actual cost is 0 - gibibyte</t>
  </si>
  <si>
    <t>us-central1 - Network Inter Region Ingress from Dallas to Americas - OnDemand - Starting Usage Amount 0 - Actual cost is 0 - gibibyte</t>
  </si>
  <si>
    <t>3092-A656-EC72</t>
  </si>
  <si>
    <t>global - Telephony: Pakistan - Outbound - WhatsApp - OnDemand - Starting Usage Amount 0 - count</t>
  </si>
  <si>
    <t>3093-BCF8-E779</t>
  </si>
  <si>
    <t xml:space="preserve">us-east4 - Neural Architecture Search: E2 Instance Core running in Virginia - OnDemand - Starting Usage Amount 0 </t>
  </si>
  <si>
    <t>3098-0D0E-61F4</t>
  </si>
  <si>
    <t>Compute Engine - License - StorReduceLarge</t>
  </si>
  <si>
    <t>global - Licensing Fee for StorReduce Large (CPU cost) - OnDemand - Starting Usage Amount 0</t>
  </si>
  <si>
    <t>309C-C71D-E8AA</t>
  </si>
  <si>
    <t>us-south1 - Network Inter Region Egress from Dallas to Delhi - OnDemand - Starting Usage Amount 0 - gibibyte</t>
  </si>
  <si>
    <t>30A3-4AAE-4848</t>
  </si>
  <si>
    <t>global - Flex Instance RAM EMEA - OnDemand - Starting Usage Amount 0 - gibibyte hour</t>
  </si>
  <si>
    <t>30A3-FBBA-32D3</t>
  </si>
  <si>
    <t>northamerica-northeast2 - Custom RAM M1 Toronto - OnDemand - Starting Usage Amount 0 - gibibyte hour</t>
  </si>
  <si>
    <t>30A8-D4B3-599C</t>
  </si>
  <si>
    <t>us-west4 - Network Google Egress from Las Vegas to Columbus - OnDemand - Starting Usage Amount 0 - gibibyte</t>
  </si>
  <si>
    <t>30A8-F169-85C0</t>
  </si>
  <si>
    <t>Cloud Tasks - Network - PeeringOrInterconnectEgress</t>
  </si>
  <si>
    <t>northamerica-northeast1 - Cloud Tasks Network Egress via Carrier Peering Network - North America Based - OnDemand - Starting Usage Amount 0 - gibibyte</t>
  </si>
  <si>
    <t>us-central1 - Cloud Tasks Network Egress via Carrier Peering Network - North America Based - OnDemand - Starting Usage Amount 0 - gibibyte</t>
  </si>
  <si>
    <t>us-east1 - Cloud Tasks Network Egress via Carrier Peering Network - North America Based - OnDemand - Starting Usage Amount 0 - gibibyte</t>
  </si>
  <si>
    <t>us-east4 - Cloud Tasks Network Egress via Carrier Peering Network - North America Based - OnDemand - Starting Usage Amount 0 - gibibyte</t>
  </si>
  <si>
    <t>us-west1 - Cloud Tasks Network Egress via Carrier Peering Network - North America Based - OnDemand - Starting Usage Amount 0 - gibibyte</t>
  </si>
  <si>
    <t>us-west2 - Cloud Tasks Network Egress via Carrier Peering Network - North America Based - OnDemand - Starting Usage Amount 0 - gibibyte</t>
  </si>
  <si>
    <t>us-west3 - Cloud Tasks Network Egress via Carrier Peering Network - North America Based - OnDemand - Starting Usage Amount 0 - gibibyte</t>
  </si>
  <si>
    <t>us-west4 - Cloud Tasks Network Egress via Carrier Peering Network - North America Based - OnDemand - Starting Usage Amount 0 - gibibyte</t>
  </si>
  <si>
    <t>30B1-F94B-7F4B</t>
  </si>
  <si>
    <t>northamerica-northeast2 - Network Vpn Inter Region Egress from Mumbai to Toronto - OnDemand - Starting Usage Amount 0 - gibibyte</t>
  </si>
  <si>
    <t>30B5-751D-46DD</t>
  </si>
  <si>
    <t>global - Consent Standard Requests - OnDemand - Starting Usage Amount 0 - Actual cost is 0 - count</t>
  </si>
  <si>
    <t>30B9-04B0-0B9C</t>
  </si>
  <si>
    <t xml:space="preserve">us-west4 - Commitment v1: Nvidia Tesla K80 GPU running in Las Vegas for 3 Year - Commit3Yr - Starting Usage Amount 0 </t>
  </si>
  <si>
    <t>30BB-EAA4-2D61</t>
  </si>
  <si>
    <t>global - Telephony: Venezuela - Inbound - WhatsApp - OnDemand - Starting Usage Amount 0 - count</t>
  </si>
  <si>
    <t>30C3-4050-29F1</t>
  </si>
  <si>
    <t xml:space="preserve">northamerica-northeast2 - Cloud SQL for MySQL: Regional - IP address reservation in Toronto - OnDemand - Starting Usage Amount 0 </t>
  </si>
  <si>
    <t>30C7-3386-FBB3</t>
  </si>
  <si>
    <t>us-west2 - Network Vpn Inter Region Ingress from Los Angeles to Melbourne - OnDemand - Starting Usage Amount 0 - Actual cost is 0 - gibibyte</t>
  </si>
  <si>
    <t>30CA-01D1-CC88</t>
  </si>
  <si>
    <t>northamerica-northeast1 - Vertex AI: Training/Pipelines on Storage PD Snapshot in Montreal - OnDemand - Starting Usage Amount 0 - gibibyte month</t>
  </si>
  <si>
    <t>30D7-2D7D-A9CC</t>
  </si>
  <si>
    <t xml:space="preserve">global - Backend Instances Sydney - OnDemand - Starting Usage Amount 9 </t>
  </si>
  <si>
    <t xml:space="preserve">global - Backend Instances Sydney - OnDemand - Starting Usage Amount 0 - Actual cost is 0 </t>
  </si>
  <si>
    <t>30D9-20D1-95D8</t>
  </si>
  <si>
    <t xml:space="preserve">global - Cancellation fee for domain with TLD .email - OnDemand - Starting Usage Amount 0 </t>
  </si>
  <si>
    <t>30DD-9D90-52CE</t>
  </si>
  <si>
    <t>Cloud Storage - Network - PeeringOrInterconnectEgress</t>
  </si>
  <si>
    <t>global - APAC-based egress via peered/interconnect network - OnDemand - Starting Usage Amount 0</t>
  </si>
  <si>
    <t>30DD-BB31-33F9</t>
  </si>
  <si>
    <t xml:space="preserve">global - Subscription for domain with TLD .cash - yearly prepay - OnDemand - Starting Usage Amount 0 </t>
  </si>
  <si>
    <t>30E0-4198-95E0</t>
  </si>
  <si>
    <t>us-west1 - Coldline Storage Oregon (Early Delete) - OnDemand - Starting Usage Amount 0 - gibibyte day</t>
  </si>
  <si>
    <t>30E1-107D-494C</t>
  </si>
  <si>
    <t>global - Telephony: Sri Lanka - Outbound - WhatsApp - OnDemand - Starting Usage Amount 0 - count</t>
  </si>
  <si>
    <t>30E4-3A95-89DB</t>
  </si>
  <si>
    <t>us-south1 - Network Internet Egress from Dallas to South America - OnDemand - Starting Usage Amount 0 - gibibyte</t>
  </si>
  <si>
    <t>30E7-71B0-A821</t>
  </si>
  <si>
    <t>us-west2 - Network Internet Egress from Los Angeles to Israel - OnDemand - Starting Usage Amount 0 - gibibyte</t>
  </si>
  <si>
    <t>30F0-F216-E084</t>
  </si>
  <si>
    <t>global - Telephony: Singapore - Phone Number - Toll-Free - OnDemand - Starting Usage Amount 0 - count</t>
  </si>
  <si>
    <t>30F4-473F-43CC</t>
  </si>
  <si>
    <t>us-south1 - Network Inter Region Egress from Dallas to APAC - OnDemand - Starting Usage Amount 0 - gibibyte</t>
  </si>
  <si>
    <t>30F7-1648-2648</t>
  </si>
  <si>
    <t>global - Telephony: Mexico - Outbound - Voice - Local - Mobile - OnDemand - Starting Usage Amount 0 - minute</t>
  </si>
  <si>
    <t>30FC-44B5-C4CF</t>
  </si>
  <si>
    <t>us-south1 - Network Inter Region Egress from Dallas to Melbourne - OnDemand - Starting Usage Amount 0 - gibibyte</t>
  </si>
  <si>
    <t>3102-7863-890C</t>
  </si>
  <si>
    <t xml:space="preserve">us-west4 - On-demand fee for total VM network bandwidth up to 50 Gbps in Las Vegas - OnDemand - Starting Usage Amount 0 </t>
  </si>
  <si>
    <t>3106-65EB-8AF5</t>
  </si>
  <si>
    <t xml:space="preserve">us-east5 - Cloud SQL for MySQL: Zonal - Small instance in Columbus - OnDemand - Starting Usage Amount 0 </t>
  </si>
  <si>
    <t>310C-A8FE-BB94</t>
  </si>
  <si>
    <t>global - Telephony: Ireland - Phone Number - Toll-Free - OnDemand - Starting Usage Amount 0 - count</t>
  </si>
  <si>
    <t>3111-2A9B-B664</t>
  </si>
  <si>
    <t>northamerica-northeast1 - Autopilot Pod Memory Requests (northamerica-northeast1) - OnDemand - Starting Usage Amount 0 - gibibyte hour</t>
  </si>
  <si>
    <t>311A-273C-50C0</t>
  </si>
  <si>
    <t>global - Telephony: Yemen - Outbound - Voice - Local - OnDemand - Starting Usage Amount 0 - minute</t>
  </si>
  <si>
    <t>3126-8BC5-3C76</t>
  </si>
  <si>
    <t>global - Telephony: Georgia - Outbound - Voice - Toll-Free - OnDemand - Starting Usage Amount 0 - minute</t>
  </si>
  <si>
    <t>3126-EC71-24CD</t>
  </si>
  <si>
    <t xml:space="preserve">global - Domain with TLD .cash nthly billing - OnDemand - Starting Usage Amount 0 </t>
  </si>
  <si>
    <t>3136-2F77-F66E</t>
  </si>
  <si>
    <t>northamerica-northeast1 - Network Vpn Inter Region Egress from Montreal to Osaka - OnDemand - Starting Usage Amount 0 - gibibyte</t>
  </si>
  <si>
    <t>northamerica-northeast1 - Network Vpn Inter Region Egress from Montreal to Osaka - OnDemand - Starting Usage Amount 1024 - gibibyte</t>
  </si>
  <si>
    <t>northamerica-northeast1 - Network Vpn Inter Region Egress from Montreal to Osaka - OnDemand - Starting Usage Amount 10240 - gibibyte</t>
  </si>
  <si>
    <t>313A-A6D7-8A30</t>
  </si>
  <si>
    <t>northamerica-northeast1 - Cloud Composer Compute Storage (northamerica-northeast1) - OnDemand - Starting Usage Amount 0 - gibibyte hour</t>
  </si>
  <si>
    <t>313B-1A80-3C02</t>
  </si>
  <si>
    <t xml:space="preserve">us-west2 - On-demand fee for total VM network bandwidth up to 50 Gbps in LA - OnDemand - Starting Usage Amount 0 </t>
  </si>
  <si>
    <t>313C-4901-A0DF</t>
  </si>
  <si>
    <t xml:space="preserve">northamerica-northeast1 - Commitment - dollar based v1: Cloud SQL database northamerica-northeast1 for 3 years - OnDemand - Starting Usage Amount 0 </t>
  </si>
  <si>
    <t>313C-AAD4-7F95</t>
  </si>
  <si>
    <t>us-central1 - Vertex AI: Training/Pipelines on N2 Custom Instance Ram running in Americas - OnDemand - Starting Usage Amount 0 - gibibyte hour</t>
  </si>
  <si>
    <t>us-east1 - Vertex AI: Training/Pipelines on N2 Custom Instance Ram running in Americas - OnDemand - Starting Usage Amount 0 - gibibyte hour</t>
  </si>
  <si>
    <t>us-west1 - Vertex AI: Training/Pipelines on N2 Custom Instance Ram running in Americas - OnDemand - Starting Usage Amount 0 - gibibyte hour</t>
  </si>
  <si>
    <t>313D-8B90-8869</t>
  </si>
  <si>
    <t>us-east5 - N2D AMD Custom Extended Ram running in Columbus - OnDemand - Starting Usage Amount 0 - gibibyte hour</t>
  </si>
  <si>
    <t>313E-DC96-A50C</t>
  </si>
  <si>
    <t>global - Telephony: Finland - Phone Number - National - OnDemand - Starting Usage Amount 0 - count</t>
  </si>
  <si>
    <t>313F-F0E6-067E</t>
  </si>
  <si>
    <t xml:space="preserve">us-west3 - Commitment v1: T2D AMD Cpu in Salt Lake City for 1 Year - Commit1Yr - Starting Usage Amount 0 </t>
  </si>
  <si>
    <t>3143-706D-D1E3</t>
  </si>
  <si>
    <t xml:space="preserve">us-west3 - On-demand fee for total VM network bandwidth up to 50 Gbps in Salt Lake City - OnDemand - Starting Usage Amount 0 </t>
  </si>
  <si>
    <t>3143-C4E7-5A73</t>
  </si>
  <si>
    <t>us-east4 - Neural Architecture Search: N2 Instance Ram running in Virginia - OnDemand - Starting Usage Amount 0 - gibibyte hour</t>
  </si>
  <si>
    <t>3146-1353-4160</t>
  </si>
  <si>
    <t xml:space="preserve">us-west4 - Cloud SQL for MySQL: Regional - 16 vCPU + 60GB RAM in Las Vegas - OnDemand - Starting Usage Amount 0 </t>
  </si>
  <si>
    <t>314D-5C17-D4B2</t>
  </si>
  <si>
    <t>global - Telephony: Chile - Outbound - Voice - Premium - OnDemand - Starting Usage Amount 0 - minute</t>
  </si>
  <si>
    <t>3151-8F6A-75C1</t>
  </si>
  <si>
    <t>us-central1 - IP address idling in seconds for Postgres DB in Americas - OnDemand - Starting Usage Amount 0</t>
  </si>
  <si>
    <t>us-east1 - IP address idling in seconds for Postgres DB in Americas - OnDemand - Starting Usage Amount 0</t>
  </si>
  <si>
    <t>us-west1 - IP address idling in seconds for Postgres DB in Americas - OnDemand - Starting Usage Amount 0</t>
  </si>
  <si>
    <t>3154-3E73-3017</t>
  </si>
  <si>
    <t>us-east4 - MySQL DB highmem Intel N1 32 VCPU running in VA (with 30% promotional discount) - OnDemand - Starting Usage Amount 0</t>
  </si>
  <si>
    <t>3155-5DFD-795E</t>
  </si>
  <si>
    <t>global - Telephony: Myanmar - Phone Number - Local - OnDemand - Starting Usage Amount 0 - count</t>
  </si>
  <si>
    <t>3156-4E9E-2929</t>
  </si>
  <si>
    <t>us-east4 - Network Vpn Inter Region Egress from Virginia to Las Vegas - OnDemand - Starting Usage Amount 0 - gibibyte</t>
  </si>
  <si>
    <t>us-west4 - Network Vpn Inter Region Egress from Virginia to Las Vegas - OnDemand - Starting Usage Amount 0 - gibibyte</t>
  </si>
  <si>
    <t>3163-9155-B81E</t>
  </si>
  <si>
    <t>global - Telephony: Senegal - Outbound - Voice - Local - Mobile - OnDemand - Starting Usage Amount 0 - minute</t>
  </si>
  <si>
    <t>3168-48A9-5C8C</t>
  </si>
  <si>
    <t>Street View Static API - ApplicationServices - MapsApi</t>
  </si>
  <si>
    <t>global - Street View Metadata - OnDemand - Starting Usage Amount 0 - Actual cost is 0 - count</t>
  </si>
  <si>
    <t>3169-D598-C657</t>
  </si>
  <si>
    <t>us-west2 - Network Vpn Inter Region Ingress from Los Angeles to Warsaw - OnDemand - Starting Usage Amount 0 - Actual cost is 0 - gibibyte</t>
  </si>
  <si>
    <t>316D-478C-47CA</t>
  </si>
  <si>
    <t>global - Telephony: Bolivia - Outbound - Voice - Toll-Free - OnDemand - Starting Usage Amount 0 - minute</t>
  </si>
  <si>
    <t>316D-9577-4108</t>
  </si>
  <si>
    <t>global - Licensing Fee for SQL Server 2016 Web on VM with 52 VCPU - OnDemand - Starting Usage Amount 0</t>
  </si>
  <si>
    <t>316F-5CCA-0A5C</t>
  </si>
  <si>
    <t xml:space="preserve">us-west1 - Networking Cloud VPN Tunnel Uswest1 - OnDemand - Starting Usage Amount 0 </t>
  </si>
  <si>
    <t>3170-81B7-609A</t>
  </si>
  <si>
    <t>us-west4 - Network Internet Egress from Las Vegas to Australia - OnDemand - Starting Usage Amount 0 - gibibyte</t>
  </si>
  <si>
    <t>us-west4 - Network Internet Egress from Las Vegas to Australia - OnDemand - Starting Usage Amount 1024 - gibibyte</t>
  </si>
  <si>
    <t>us-west4 - Network Internet Egress from Las Vegas to Australia - OnDemand - Starting Usage Amount 10240 - gibibyte</t>
  </si>
  <si>
    <t>3174-972C-8B64</t>
  </si>
  <si>
    <t xml:space="preserve">global - zync,64vcpu,128gb, 3DS Max V-Ray - OnDemand - Starting Usage Amount 0 </t>
  </si>
  <si>
    <t>3178-715E-CFB6</t>
  </si>
  <si>
    <t xml:space="preserve">us-central1 - Spot Preemptible A2 Instance Core running in Americas - Preemptible - Starting Usage Amount 0 </t>
  </si>
  <si>
    <t xml:space="preserve">us-east1 - Spot Preemptible A2 Instance Core running in Americas - Preemptible - Starting Usage Amount 0 </t>
  </si>
  <si>
    <t xml:space="preserve">us-west1 - Spot Preemptible A2 Instance Core running in Americas - Preemptible - Starting Usage Amount 0 </t>
  </si>
  <si>
    <t>317C-A828-C3DC</t>
  </si>
  <si>
    <t xml:space="preserve">northamerica-northeast1 - On-demand fee for total VM network bandwidth up to 50 Gbps in Montreal - OnDemand - Starting Usage Amount 0 </t>
  </si>
  <si>
    <t>3188-1F55-67E5</t>
  </si>
  <si>
    <t>northamerica-northeast1 - Online/Batch Prediction N1 Predefined Instance Ram running in Montreal for AI Platform or Vertex AI - OnDemand - Starting Usage Amount 0 - gibibyte hour</t>
  </si>
  <si>
    <t>3191-ACEC-9190</t>
  </si>
  <si>
    <t>global - Telephony: United States - Inbound - WhatsApp - OnDemand - Starting Usage Amount 0 - count</t>
  </si>
  <si>
    <t>3194-8714-B3AD</t>
  </si>
  <si>
    <t xml:space="preserve">us-central1 - Autopilot Pod mCPU Requests (us-central1) - OnDemand - Starting Usage Amount 0 </t>
  </si>
  <si>
    <t>3194-A101-9419</t>
  </si>
  <si>
    <t xml:space="preserve">us-west4 - Cloud SQL for PostgreSQL: Zonal - Small instance in Las Vegas - OnDemand - Starting Usage Amount 0 </t>
  </si>
  <si>
    <t>3196-0013-123E</t>
  </si>
  <si>
    <t>northamerica-northeast1 - Network Vpn Internet Egress from Montreal, Canada to China - OnDemand - Starting Usage Amount 0</t>
  </si>
  <si>
    <t>northamerica-northeast1 - Network Vpn Internet Egress from Montreal, Canada to China - OnDemand - Starting Usage Amount 1024</t>
  </si>
  <si>
    <t>northamerica-northeast1 - Network Vpn Internet Egress from Montreal, Canada to China - OnDemand - Starting Usage Amount 10240</t>
  </si>
  <si>
    <t>319D-3673-206E</t>
  </si>
  <si>
    <t xml:space="preserve">northamerica-northeast1 - Commitment v1: Nvidia Tesla P4 GPU running in Montreal for 3 Year - Commit3Yr - Starting Usage Amount 0 </t>
  </si>
  <si>
    <t>31A6-A7E5-34DC</t>
  </si>
  <si>
    <t>us-east5 - Active Physical Storage (us-east5) - OnDemand - Starting Usage Amount 10 - gibibyte month</t>
  </si>
  <si>
    <t>us-east5 - Active Physical Storage (us-east5) - OnDemand - Starting Usage Amount 0 - Actual cost is 0 - gibibyte month</t>
  </si>
  <si>
    <t>31BB-276A-19AD</t>
  </si>
  <si>
    <t xml:space="preserve">global - Licensing Fee for SQL Server 2017 Web on VM with 94 VCPU - OnDemand - Starting Usage Amount 0 </t>
  </si>
  <si>
    <t>31C4-05A3-736A</t>
  </si>
  <si>
    <t>us-east7 - Archive Storage Day0 (Alabama) (Early Delete) - OnDemand - Starting Usage Amount 0 - gibibyte day</t>
  </si>
  <si>
    <t>31C5-9C69-EFA1</t>
  </si>
  <si>
    <t>global - Other Search Ops - OnDemand - Starting Usage Amount 0 - Actual cost is 0 - count</t>
  </si>
  <si>
    <t>global - Other Search Ops - OnDemand - Starting Usage Amount 1000 - Actual cost is 0 - count</t>
  </si>
  <si>
    <t>31CD-5960-1FDC</t>
  </si>
  <si>
    <t xml:space="preserve">us-west4 - Cloud SQL for MySQL: Regional - Micro instance in Las Vegas - OnDemand - Starting Usage Amount 0 </t>
  </si>
  <si>
    <t>31CE-4FED-56ED</t>
  </si>
  <si>
    <t>global - Telephony: Tajikistan - Inbound - WhatsApp - OnDemand - Starting Usage Amount 0 - count</t>
  </si>
  <si>
    <t>31D1-3921-4433</t>
  </si>
  <si>
    <t xml:space="preserve">us-east5 - Commitment v1: A2 Cpu in Columbus for 3 Year - Commit3Yr - Starting Usage Amount 0 </t>
  </si>
  <si>
    <t>31D1-3C96-3913</t>
  </si>
  <si>
    <t>us-south1 - N2D AMD Custom Instance Ram running in Dallas - OnDemand - Starting Usage Amount 0 - gibibyte hour</t>
  </si>
  <si>
    <t>31D3-6D42-1AD1</t>
  </si>
  <si>
    <t>us-west4 - Network Inter Region Egress from Las Vegas to South America - OnDemand - Starting Usage Amount 0 - gibibyte</t>
  </si>
  <si>
    <t>31D6-5E0B-BBA9</t>
  </si>
  <si>
    <t xml:space="preserve">global - Licensing Fee for Windows Server 2019 Datacenter Edition on f1-micro - OnDemand - Starting Usage Amount 0 </t>
  </si>
  <si>
    <t>31D8-943A-3312</t>
  </si>
  <si>
    <t>global - Telephony: Ivory Coast - Outbound - Voice - Toll-Free - OnDemand - Starting Usage Amount 0 - minute</t>
  </si>
  <si>
    <t>31DD-3E06-29E6</t>
  </si>
  <si>
    <t>global - Telephony: Georgia - Outbound - Voice - Local - Mobile - OnDemand - Starting Usage Amount 0 - minute</t>
  </si>
  <si>
    <t>31E9-B493-D27B</t>
  </si>
  <si>
    <t xml:space="preserve">global - Telephony: Interconnect Fee - 3rd Party Exchange - 1Gbps - Setup - San Jose, California - OnDemand - Starting Usage Amount 0 </t>
  </si>
  <si>
    <t>31E9-B4B6-C47E</t>
  </si>
  <si>
    <t>northamerica-northeast1 - Network Vpn Inter Region Ingress from Hong Kong to Montreal - OnDemand - Starting Usage Amount 0 - Actual cost is 0 - gibibyte</t>
  </si>
  <si>
    <t>3200-6EE7-70EF</t>
  </si>
  <si>
    <t>us-east7 - Streaming data processed for Day0 (Alabama) - OnDemand - Starting Usage Amount 0 - gibibyte</t>
  </si>
  <si>
    <t>3205-7FAF-0414</t>
  </si>
  <si>
    <t>us-south1 - Network Inter Region Egress from Osaka to Dallas - OnDemand - Starting Usage Amount 0 - gibibyte</t>
  </si>
  <si>
    <t>3206-2F5F-839B</t>
  </si>
  <si>
    <t>us-east5 - Network Internet Egress from Columbus to Salt Lake City - OnDemand - Starting Usage Amount 0 - gibibyte</t>
  </si>
  <si>
    <t>3207-9FF6-B7E9</t>
  </si>
  <si>
    <t>us-east5 - Network Vpn Internet Egress from Columbus to Americas - OnDemand - Starting Usage Amount 0 - gibibyte</t>
  </si>
  <si>
    <t>us-east5 - Network Vpn Internet Egress from Columbus to Americas - OnDemand - Starting Usage Amount 1024 - gibibyte</t>
  </si>
  <si>
    <t>us-east5 - Network Vpn Internet Egress from Columbus to Americas - OnDemand - Starting Usage Amount 10240 - gibibyte</t>
  </si>
  <si>
    <t>320A-C267-D9E1</t>
  </si>
  <si>
    <t>northamerica-northeast2 - Network Internet Egress from Toronto to Zurich - OnDemand - Starting Usage Amount 0 - gibibyte</t>
  </si>
  <si>
    <t>3213-F150-1ADA</t>
  </si>
  <si>
    <t>us-central1 - Reserved A2 Ram in Americas - OnDemand - Starting Usage Amount 0 - Actual cost is 0 - gibibyte hour</t>
  </si>
  <si>
    <t>us-east1 - Reserved A2 Ram in Americas - OnDemand - Starting Usage Amount 0 - Actual cost is 0 - gibibyte hour</t>
  </si>
  <si>
    <t>us-west1 - Reserved A2 Ram in Americas - OnDemand - Starting Usage Amount 0 - Actual cost is 0 - gibibyte hour</t>
  </si>
  <si>
    <t>3219-8636-4DE8</t>
  </si>
  <si>
    <t>northamerica-northeast1 - Network Inter Region Egress from Montreal, Canada to Japan - OnDemand - Starting Usage Amount 1024</t>
  </si>
  <si>
    <t>northamerica-northeast1 - Network Inter Region Egress from Montreal, Canada to Japan - OnDemand - Starting Usage Amount 10240</t>
  </si>
  <si>
    <t>northamerica-northeast1 - Network Inter Region Egress from Montreal to Japan - OnDemand - Starting Usage Amount 0 gibibyte</t>
  </si>
  <si>
    <t>321F-1A13-5ABA</t>
  </si>
  <si>
    <t>northamerica-northeast1 - HSM cryptographic operations with an ECDSA P-384 key - OnDemand - Starting Usage Amount 0 - count</t>
  </si>
  <si>
    <t>northamerica-northeast2 - HSM cryptographic operations with an ECDSA P-384 key - OnDemand - Starting Usage Amount 0 - count</t>
  </si>
  <si>
    <t>us - HSM cryptographic operations with an ECDSA P-384 key - OnDemand - Starting Usage Amount 0 - count</t>
  </si>
  <si>
    <t>us-central1 - HSM cryptographic operations with an ECDSA P-384 key - OnDemand - Starting Usage Amount 0 - count</t>
  </si>
  <si>
    <t>us-central2 - HSM cryptographic operations with an ECDSA P-384 key - OnDemand - Starting Usage Amount 0 - count</t>
  </si>
  <si>
    <t>us-east1 - HSM cryptographic operations with an ECDSA P-384 key - OnDemand - Starting Usage Amount 0 - count</t>
  </si>
  <si>
    <t>us-east4 - HSM cryptographic operations with an ECDSA P-384 key - OnDemand - Starting Usage Amount 0 - count</t>
  </si>
  <si>
    <t>us-east5 - HSM cryptographic operations with an ECDSA P-384 key - OnDemand - Starting Usage Amount 0 - count</t>
  </si>
  <si>
    <t>us-south1 - HSM cryptographic operations with an ECDSA P-384 key - OnDemand - Starting Usage Amount 0 - count</t>
  </si>
  <si>
    <t>us-west1 - HSM cryptographic operations with an ECDSA P-384 key - OnDemand - Starting Usage Amount 0 - count</t>
  </si>
  <si>
    <t>us-west2 - HSM cryptographic operations with an ECDSA P-384 key - OnDemand - Starting Usage Amount 0 - count</t>
  </si>
  <si>
    <t>us-west3 - HSM cryptographic operations with an ECDSA P-384 key - OnDemand - Starting Usage Amount 0 - count</t>
  </si>
  <si>
    <t>us-west4 - HSM cryptographic operations with an ECDSA P-384 key - OnDemand - Starting Usage Amount 0 - count</t>
  </si>
  <si>
    <t>3223-00A3-8F5C</t>
  </si>
  <si>
    <t>global - Telephony: South Korea - Phone Number - National - OnDemand - Starting Usage Amount 0 - count</t>
  </si>
  <si>
    <t>3223-D79F-BB94</t>
  </si>
  <si>
    <t xml:space="preserve">global - Subscription for domain with TLD .surgery - yearly prepay - OnDemand - Starting Usage Amount 0 </t>
  </si>
  <si>
    <t>3224-32D6-E54E</t>
  </si>
  <si>
    <t>us-central1 - Network Vpn Internet Ingress from Western Europe to Americas - OnDemand - Starting Usage Amount 0</t>
  </si>
  <si>
    <t>us-east1 - Network Vpn Internet Ingress from Western Europe to Americas - OnDemand - Starting Usage Amount 0</t>
  </si>
  <si>
    <t>us-west1 - Network Vpn Internet Ingress from Western Europe to Americas - OnDemand - Starting Usage Amount 0</t>
  </si>
  <si>
    <t>3229-3230-DED0</t>
  </si>
  <si>
    <t>Cloud Filestore - Network - PremiumInternetEgress</t>
  </si>
  <si>
    <t>northamerica-northeast1 - Cloud Filestore Network Internet Egress North America to North America - OnDemand - Starting Usage Amount 0 - gibibyte</t>
  </si>
  <si>
    <t>northamerica-northeast1 - Cloud Filestore Network Internet Egress North America to North America - OnDemand - Starting Usage Amount 10240 - gibibyte</t>
  </si>
  <si>
    <t>northamerica-northeast1 - Cloud Filestore Network Internet Egress North America to North America - OnDemand - Starting Usage Amount 153600 - gibibyte</t>
  </si>
  <si>
    <t>us-central1 - Cloud Filestore Network Internet Egress North America to North America - OnDemand - Starting Usage Amount 0 - gibibyte</t>
  </si>
  <si>
    <t>us-central1 - Cloud Filestore Network Internet Egress North America to North America - OnDemand - Starting Usage Amount 10240 - gibibyte</t>
  </si>
  <si>
    <t>us-central1 - Cloud Filestore Network Internet Egress North America to North America - OnDemand - Starting Usage Amount 153600 - gibibyte</t>
  </si>
  <si>
    <t>us-east1 - Cloud Filestore Network Internet Egress North America to North America - OnDemand - Starting Usage Amount 0 - gibibyte</t>
  </si>
  <si>
    <t>us-east1 - Cloud Filestore Network Internet Egress North America to North America - OnDemand - Starting Usage Amount 10240 - gibibyte</t>
  </si>
  <si>
    <t>us-east1 - Cloud Filestore Network Internet Egress North America to North America - OnDemand - Starting Usage Amount 153600 - gibibyte</t>
  </si>
  <si>
    <t>us-east4 - Cloud Filestore Network Internet Egress North America to North America - OnDemand - Starting Usage Amount 0 - gibibyte</t>
  </si>
  <si>
    <t>us-east4 - Cloud Filestore Network Internet Egress North America to North America - OnDemand - Starting Usage Amount 10240 - gibibyte</t>
  </si>
  <si>
    <t>us-east4 - Cloud Filestore Network Internet Egress North America to North America - OnDemand - Starting Usage Amount 153600 - gibibyte</t>
  </si>
  <si>
    <t>us-west1 - Cloud Filestore Network Internet Egress North America to North America - OnDemand - Starting Usage Amount 0 - gibibyte</t>
  </si>
  <si>
    <t>us-west1 - Cloud Filestore Network Internet Egress North America to North America - OnDemand - Starting Usage Amount 10240 - gibibyte</t>
  </si>
  <si>
    <t>us-west1 - Cloud Filestore Network Internet Egress North America to North America - OnDemand - Starting Usage Amount 153600 - gibibyte</t>
  </si>
  <si>
    <t>us-west2 - Cloud Filestore Network Internet Egress North America to North America - OnDemand - Starting Usage Amount 0 - gibibyte</t>
  </si>
  <si>
    <t>us-west2 - Cloud Filestore Network Internet Egress North America to North America - OnDemand - Starting Usage Amount 10240 - gibibyte</t>
  </si>
  <si>
    <t>us-west2 - Cloud Filestore Network Internet Egress North America to North America - OnDemand - Starting Usage Amount 153600 - gibibyte</t>
  </si>
  <si>
    <t>us-west3 - Cloud Filestore Network Internet Egress North America to North America - OnDemand - Starting Usage Amount 0 - gibibyte</t>
  </si>
  <si>
    <t>us-west3 - Cloud Filestore Network Internet Egress North America to North America - OnDemand - Starting Usage Amount 10240 - gibibyte</t>
  </si>
  <si>
    <t>us-west3 - Cloud Filestore Network Internet Egress North America to North America - OnDemand - Starting Usage Amount 153600 - gibibyte</t>
  </si>
  <si>
    <t>us-west4 - Cloud Filestore Network Internet Egress North America to North America - OnDemand - Starting Usage Amount 0 - gibibyte</t>
  </si>
  <si>
    <t>us-west4 - Cloud Filestore Network Internet Egress North America to North America - OnDemand - Starting Usage Amount 10240 - gibibyte</t>
  </si>
  <si>
    <t>us-west4 - Cloud Filestore Network Internet Egress North America to North America - OnDemand - Starting Usage Amount 153600 - gibibyte</t>
  </si>
  <si>
    <t>3229-AAF7-F968</t>
  </si>
  <si>
    <t>global - D4 - OnDemand - Starting Usage Amount 0</t>
  </si>
  <si>
    <t>322A-129A-5BF2</t>
  </si>
  <si>
    <t xml:space="preserve">us-central1 - Cloud SQL for MySQL: Regional - Micro instance in Americas - OnDemand - Starting Usage Amount 0 </t>
  </si>
  <si>
    <t xml:space="preserve">us-east1 - Cloud SQL for MySQL: Regional - Micro instance in Americas - OnDemand - Starting Usage Amount 0 </t>
  </si>
  <si>
    <t xml:space="preserve">us-west1 - Cloud SQL for MySQL: Regional - Micro instance in Americas - OnDemand - Starting Usage Amount 0 </t>
  </si>
  <si>
    <t xml:space="preserve">us-central2 - Cloud SQL for MySQL: Regional - Micro instance in Americas - OnDemand - Starting Usage Amount 0 </t>
  </si>
  <si>
    <t>322B-7236-B174</t>
  </si>
  <si>
    <t>global - Telephony: Aruba - Outbound - Voice - VOIP - OnDemand - Starting Usage Amount 0 - minute</t>
  </si>
  <si>
    <t>322B-BD47-48C8</t>
  </si>
  <si>
    <t xml:space="preserve">global - Licensing Fee for Windows 10 Enterprise BYOL on f1-micro - OnDemand - Starting Usage Amount 0 - Actual cost is 0 </t>
  </si>
  <si>
    <t>322C-953A-3238</t>
  </si>
  <si>
    <t>northamerica-northeast1 - Spot Preemptible N2 Custom Extended Instance Ram running in Montreal - Preemptible - Starting Usage Amount 0 - gibibyte hour</t>
  </si>
  <si>
    <t>322E-E95C-0E9C</t>
  </si>
  <si>
    <t xml:space="preserve">us-west3 - Cloud SQL for MySQL: Regional - 16 vCPU + 104GB RAM in Salt Lake City - OnDemand - Starting Usage Amount 0 </t>
  </si>
  <si>
    <t>3233-97D3-222E</t>
  </si>
  <si>
    <t>us-west3 - SSD backed Local Storage attached to Spot Preemptible VMs in Salt Lake City - Preemptible - Starting Usage Amount 0 - gibibyte month</t>
  </si>
  <si>
    <t>3239-D391-79B3</t>
  </si>
  <si>
    <t xml:space="preserve">us-west4 - Matching Engine Index Serving e2-highmem-16 in us-west4 - OnDemand - Starting Usage Amount 0 </t>
  </si>
  <si>
    <t>323D-3110-BCE2</t>
  </si>
  <si>
    <t xml:space="preserve">northamerica-northeast2 - Spot Preemptible N2D AMD Custom Instance Core running in Toronto - Preemptible - Starting Usage Amount 0 </t>
  </si>
  <si>
    <t>3249-CC77-E7B1</t>
  </si>
  <si>
    <t>Cloud TPU - Compute - TPU</t>
  </si>
  <si>
    <t xml:space="preserve">us-central2 - Tpu-v4 Preemptible Pod Accelerator USA - OnDemand - Starting Usage Amount 0 </t>
  </si>
  <si>
    <t>324A-65CD-655F</t>
  </si>
  <si>
    <t xml:space="preserve">us-east4 - Commitment v1: E2 Cpu in Virginia for 3 Year - Commit3Yr - Starting Usage Amount 0 </t>
  </si>
  <si>
    <t>3250-7ABF-48C7</t>
  </si>
  <si>
    <t>us-east5 - Network Google Egress from Columbus to Americas - OnDemand - Starting Usage Amount 0 - gibibyte</t>
  </si>
  <si>
    <t>3251-C2D5-7753</t>
  </si>
  <si>
    <t>global - Telephony: Colombia - Outbound - Voice - Local - Mobile - OnDemand - Starting Usage Amount 0 - minute</t>
  </si>
  <si>
    <t>3253-C1DC-3447</t>
  </si>
  <si>
    <t>northamerica-northeast2 - Network Inter Region Ingress from Toronto to Israel - OnDemand - Starting Usage Amount 0 - Actual cost is 0 - gibibyte</t>
  </si>
  <si>
    <t>3258-EF92-ACED</t>
  </si>
  <si>
    <t xml:space="preserve">northamerica-northeast2 - Custom Core M2 Toronto - OnDemand - Starting Usage Amount 0 </t>
  </si>
  <si>
    <t>3265-7E5A-4350</t>
  </si>
  <si>
    <t>us-east4 - Network Internet Ingress from APAC to Virginia - OnDemand - Starting Usage Amount 0</t>
  </si>
  <si>
    <t>3266-3532-4063</t>
  </si>
  <si>
    <t xml:space="preserve">global - Domain with TLD .review nthly billing - OnDemand - Starting Usage Amount 0 </t>
  </si>
  <si>
    <t>3266-D170-E047</t>
  </si>
  <si>
    <t xml:space="preserve">global - Subscription for domain with TLD .family - yearly prepay - OnDemand - Starting Usage Amount 0 </t>
  </si>
  <si>
    <t>3268-4B2B-9389</t>
  </si>
  <si>
    <t xml:space="preserve">northamerica-northeast1 - Sole Tenancy Premium for Memory-optimized Sole Tenancy Instance Core running in Montreal - OnDemand - Starting Usage Amount 0 </t>
  </si>
  <si>
    <t>326C-FA3D-BC60</t>
  </si>
  <si>
    <t>global - Telephony: Bonaire, Sint Eustatius and Saba - Outbound - Voice - Unknown - OnDemand - Starting Usage Amount 0 - minute</t>
  </si>
  <si>
    <t>326D-7093-725A</t>
  </si>
  <si>
    <t>global - Telephony: Aland Islands - Inbound - Voice - Mobile - OnDemand - Starting Usage Amount 0 - minute</t>
  </si>
  <si>
    <t>326D-987B-9586</t>
  </si>
  <si>
    <t xml:space="preserve">northamerica-northeast1 - Sole Tenancy Overcommit Premium for Sole Tenancy Instance Core running in Montreal - OnDemand - Starting Usage Amount 0 </t>
  </si>
  <si>
    <t>3275-6E88-17D4</t>
  </si>
  <si>
    <t>us-east7 - Coldline Storage Day0 (Alabama) (Early Delete) - OnDemand - Starting Usage Amount 0 - gibibyte day</t>
  </si>
  <si>
    <t>3279-F112-D3B6</t>
  </si>
  <si>
    <t xml:space="preserve">global - Cancellation fee for domain with TLD .camera - OnDemand - Starting Usage Amount 0 </t>
  </si>
  <si>
    <t>327C-CDF7-52DA</t>
  </si>
  <si>
    <t>global - Licensing Fee for Billing test license. on VM with 64 VCPU - OnDemand - Starting Usage Amount 0</t>
  </si>
  <si>
    <t>3293-C4E2-E1C0</t>
  </si>
  <si>
    <t>us-west3 - Redis Capacity Standard M3 Salt Lake City - OnDemand - Starting Usage Amount 0 - gibibyte hour</t>
  </si>
  <si>
    <t>3297-39EB-602D</t>
  </si>
  <si>
    <t>northamerica-northeast2 - Dataproc Serverless Shuffle Storage GB-Months - northamerica-northeast2 - OnDemand - Starting Usage Amount 0 - gibibyte month</t>
  </si>
  <si>
    <t>329A-453B-3410</t>
  </si>
  <si>
    <t>us-west3 - E2 Instance Ram running in Salt Lake City - OnDemand - Starting Usage Amount 0 - gibibyte hour</t>
  </si>
  <si>
    <t>329E-9FAA-E234</t>
  </si>
  <si>
    <t>global - Blobstore Storage Sydney - OnDemand - Starting Usage Amount 0.16129032258064516 - gibibyte month</t>
  </si>
  <si>
    <t>global - Blobstore Storage Sydney - OnDemand - Starting Usage Amount 0 - Actual cost is 0 - gibibyte month</t>
  </si>
  <si>
    <t>32A2-0294-273C</t>
  </si>
  <si>
    <t>global - Telephony: Kazakhstan - Outbound - Voice - Local - Mobile - OnDemand - Starting Usage Amount 0 - minute</t>
  </si>
  <si>
    <t>32A4-61F4-AB1D</t>
  </si>
  <si>
    <t>us-south1 - Network Vpn Inter Region Ingress from Dallas to Sydney - OnDemand - Starting Usage Amount 0 - Actual cost is 0 - gibibyte</t>
  </si>
  <si>
    <t>32A8-BB13-F263</t>
  </si>
  <si>
    <t>global - Telephony: Madagascar - Inbound - WhatsApp - OnDemand - Starting Usage Amount 0 - count</t>
  </si>
  <si>
    <t>32AA-8783-35C6</t>
  </si>
  <si>
    <t xml:space="preserve">global - Flex Instance Core Hours Warsaw - OnDemand - Starting Usage Amount 0 </t>
  </si>
  <si>
    <t>32AC-14AC-71F2</t>
  </si>
  <si>
    <t>us-east5 - Autopilot Balanced Spot Pod Memory Requests (us-east5) - Preemptible - Starting Usage Amount 0 - gibibyte hour</t>
  </si>
  <si>
    <t>32AE-2ECD-3D23</t>
  </si>
  <si>
    <t>global - Cloud Firestore Internet Egress from the Americas to the Americas - OnDemand - Starting Usage Amount 10 - gibibyte</t>
  </si>
  <si>
    <t>global - Cloud Firestore Internet Egress from the Americas to the Americas - OnDemand - Starting Usage Amount 1024 - gibibyte</t>
  </si>
  <si>
    <t>global - Cloud Firestore Internet Egress from the Americas to the Americas - OnDemand - Starting Usage Amount 10240 - gibibyte</t>
  </si>
  <si>
    <t>global - Cloud Firestore Internet Egress from the Americas to the Americas - OnDemand - Starting Usage Amount 0 - Actual cost is 0 - gibibyte</t>
  </si>
  <si>
    <t>32B3-41F1-0324</t>
  </si>
  <si>
    <t xml:space="preserve">us-west4 - Vertex AI: Training/Pipelines on Nvidia Tesla P100 GPU running in Las Vegas - OnDemand - Starting Usage Amount 0 </t>
  </si>
  <si>
    <t>32B4-6452-DC53</t>
  </si>
  <si>
    <t>global - Telephony: Belarus - Outbound - WhatsApp - OnDemand - Starting Usage Amount 0 - count</t>
  </si>
  <si>
    <t>32B5-BD32-BADE</t>
  </si>
  <si>
    <t>us-west4 - Network Internet Egress from Las Vegas to Frankfurt - OnDemand - Starting Usage Amount 0 - gibibyte</t>
  </si>
  <si>
    <t>32B9-EA7C-8BB3</t>
  </si>
  <si>
    <t>global - Code and Static File Storage Sao Paulo - OnDemand - Starting Usage Amount 0.032258064516129031 - gibibyte month</t>
  </si>
  <si>
    <t>global - Code and Static File Storage Sao Paulo - OnDemand - Starting Usage Amount 0 - Actual cost is 0 - gibibyte month</t>
  </si>
  <si>
    <t>32BB-1B40-585F</t>
  </si>
  <si>
    <t xml:space="preserve">global - Commitment fee for domain with TLD .luxury - OnDemand - Starting Usage Amount 0 </t>
  </si>
  <si>
    <t>32BD-8D1D-3232</t>
  </si>
  <si>
    <t xml:space="preserve">us-west1 - Input HD (us-west1) - OnDemand - Starting Usage Amount 0 </t>
  </si>
  <si>
    <t>32BE-0D7D-169D</t>
  </si>
  <si>
    <t xml:space="preserve">us-south1 - vCPU Time Batch Dallas - OnDemand - Starting Usage Amount 0 </t>
  </si>
  <si>
    <t>32BE-D677-970B</t>
  </si>
  <si>
    <t xml:space="preserve">global - Domain with TLD .exchange nthly billing - OnDemand - Starting Usage Amount 0 </t>
  </si>
  <si>
    <t>32C2-AF02-0414</t>
  </si>
  <si>
    <t>us-east4 - Network Google Egress from Northern Virginia to Mumbai - OnDemand - Starting Usage Amount 0</t>
  </si>
  <si>
    <t>32C9-AD97-EE1F</t>
  </si>
  <si>
    <t>global - Telephony: Liberia - Outbound - Voice - VOIP - OnDemand - Starting Usage Amount 0 - minute</t>
  </si>
  <si>
    <t>32D8-1EE5-D446</t>
  </si>
  <si>
    <t>global - Telephony: Saint Helena - Outbound - Voice - Local - OnDemand - Starting Usage Amount 0 - minute</t>
  </si>
  <si>
    <t>32D9-4C12-5FA1</t>
  </si>
  <si>
    <t>us-east4 - Network Inter Region Egress from Northern Virginia to Paris - OnDemand - Starting Usage Amount 0 - gibibyte</t>
  </si>
  <si>
    <t>32DC-129E-4A83</t>
  </si>
  <si>
    <t>Compute Engine - License - WindowsServer2008R2</t>
  </si>
  <si>
    <t>global - Licensing Fee for Windows Server 2008 R2 Datacenter Edition (CPU cost) - OnDemand - Starting Usage Amount 0</t>
  </si>
  <si>
    <t>32E2-4EFC-EF9F</t>
  </si>
  <si>
    <t xml:space="preserve">global - Networking Cloud Nat Gateway Uptime - OnDemand - Starting Usage Amount 0 </t>
  </si>
  <si>
    <t>32F0-EE54-294C</t>
  </si>
  <si>
    <t>us-south1 - Network Internet Egress from Dallas to Day0 (Alabama) - OnDemand - Starting Usage Amount 0 - gibibyte</t>
  </si>
  <si>
    <t>32F2-7236-CD8E</t>
  </si>
  <si>
    <t>us-west2 - Backup storage in us-west2 region - OnDemand - Starting Usage Amount 0 - gibibyte month</t>
  </si>
  <si>
    <t>32F4-D5E2-E34D</t>
  </si>
  <si>
    <t>global - Telephony: Belgium - Outbound - Voice - M2M - OnDemand - Starting Usage Amount 0 - minute</t>
  </si>
  <si>
    <t>32F7-F1DB-43DA</t>
  </si>
  <si>
    <t>us-west2 - Network Inter Region Egress from London to Los Angeles - OnDemand - Starting Usage Amount 0 - gibibyte</t>
  </si>
  <si>
    <t>32FA-D67A-D90C</t>
  </si>
  <si>
    <t>us-east4 - Network Internet Egress from Northern Virginia to Delhi - OnDemand - Starting Usage Amount 0 - gibibyte</t>
  </si>
  <si>
    <t>32FD-A9DA-B92B</t>
  </si>
  <si>
    <t>global - Licensing Fee for RHEL 7 for SAP HANA (RAM cost) - OnDemand - Starting Usage Amount 0</t>
  </si>
  <si>
    <t>3300-200A-93CE</t>
  </si>
  <si>
    <t xml:space="preserve">global - Commitment fee for domain with TLD .promo - OnDemand - Starting Usage Amount 0 </t>
  </si>
  <si>
    <t>3305-5A2B-E352</t>
  </si>
  <si>
    <t xml:space="preserve">northamerica-northeast1 - Nvidia Tesla A100 GPU attached to Spot Preemptible VMs running in Montreal - Preemptible - Starting Usage Amount 0 </t>
  </si>
  <si>
    <t>3305-BDAF-805F</t>
  </si>
  <si>
    <t>us-south1 - Cloud SQL for MySQL: Read Replica (free with promotional discount until September 2021) - RAM in Dallas - OnDemand - Starting Usage Amount 0 - Actual cost is 0 - gibibyte hour</t>
  </si>
  <si>
    <t>330A-1385-03B4</t>
  </si>
  <si>
    <t>global - GCS Class B Operations Singapore - OnDemand - Starting Usage Amount 50000 - count</t>
  </si>
  <si>
    <t>global - GCS Class B Operations Singapore - OnDemand - Starting Usage Amount 0 - Actual cost is 0 - count</t>
  </si>
  <si>
    <t>3313-474A-909B</t>
  </si>
  <si>
    <t xml:space="preserve">global - Anthos Trial (Google Cloud) - OnDemand - Starting Usage Amount 0 - Actual cost is 0 </t>
  </si>
  <si>
    <t>3314-F46F-569E</t>
  </si>
  <si>
    <t>us-west2 - Network Google Egress from Los Angeles to Los Angeles - OnDemand - Starting Usage Amount 0 - Actual cost is 0 - gibibyte</t>
  </si>
  <si>
    <t>3316-9C08-7834</t>
  </si>
  <si>
    <t>global - Telephony: Azerbaijan - Outbound - SMS - Mobile - OnDemand - Starting Usage Amount 0 - count</t>
  </si>
  <si>
    <t>3324-0470-5566</t>
  </si>
  <si>
    <t>global - Cloud Firestore Entity Deletes Las Vegas - OnDemand - Starting Usage Amount 20000 - count</t>
  </si>
  <si>
    <t>global - Cloud Firestore Entity Deletes Las Vegas - OnDemand - Starting Usage Amount 0 - Actual cost is 0 - count</t>
  </si>
  <si>
    <t>332B-D9F0-D6A3</t>
  </si>
  <si>
    <t xml:space="preserve">us-west3 - N2D AMD Sole Tenancy Instance Core running in Salt Lake City - OnDemand - Starting Usage Amount 0 </t>
  </si>
  <si>
    <t>3335-5F92-D85E</t>
  </si>
  <si>
    <t xml:space="preserve">global - Commitment fee for domain with TLD .restaurant - OnDemand - Starting Usage Amount 0 </t>
  </si>
  <si>
    <t>3336-DA66-9813</t>
  </si>
  <si>
    <t>us-south1 - Network Inter Region Egress from Dallas to Hong Kong - OnDemand - Starting Usage Amount 0 - gibibyte</t>
  </si>
  <si>
    <t>3337-7C60-64CF</t>
  </si>
  <si>
    <t>global - Telephony: Angola - Outbound - Voice - Toll-Free - OnDemand - Starting Usage Amount 0 - minute</t>
  </si>
  <si>
    <t>333F-8B96-7AC3</t>
  </si>
  <si>
    <t xml:space="preserve">us-west3 - Spot Preemptible N2 Instance Core running in Salt Lake City - Preemptible - Starting Usage Amount 0 </t>
  </si>
  <si>
    <t>3342-CCF1-5FD3</t>
  </si>
  <si>
    <t>global - Licensing Fee for SQL Server 2014 Web on VM with 16 VCPU - OnDemand - Starting Usage Amount 0</t>
  </si>
  <si>
    <t>3343-1813-F7C7</t>
  </si>
  <si>
    <t>us-west3 - Spot Preemptible E2 Instance Ram running in Salt Lake City - Preemptible - Starting Usage Amount 0 - gibibyte hour</t>
  </si>
  <si>
    <t>3344-2516-5DD8</t>
  </si>
  <si>
    <t>global - Licensing Fee for SQL Server 2017 Enterprise on VM with 52 VCPU - OnDemand - Starting Usage Amount 0</t>
  </si>
  <si>
    <t>3345-E472-A8AB</t>
  </si>
  <si>
    <t>us-west3 - Network Vpn Inter Region Ingress from Osaka to Salt Lake City - OnDemand - Starting Usage Amount 0 - Actual cost is 0 - gibibyte</t>
  </si>
  <si>
    <t>3346-1FE1-6423</t>
  </si>
  <si>
    <t>us-west4 - Network Inter Region Ingress from Las Vegas to Santiago - OnDemand - Starting Usage Amount 0 - Actual cost is 0 - gibibyte</t>
  </si>
  <si>
    <t>3347-FA2B-24EA</t>
  </si>
  <si>
    <t>us-west4 - Network Vpn Inter Region Ingress from Las Vegas to Salt Lake City - OnDemand - Starting Usage Amount 0 - Actual cost is 0 - gibibyte</t>
  </si>
  <si>
    <t>us-west3 - Network Vpn Inter Region Ingress from Las Vegas to Salt Lake City - OnDemand - Starting Usage Amount 0 - Actual cost is 0 - gibibyte</t>
  </si>
  <si>
    <t>3349-1F2B-5645</t>
  </si>
  <si>
    <t>global - Telephony: Barbados - Outbound - Voice - Premium - OnDemand - Starting Usage Amount 0 - minute</t>
  </si>
  <si>
    <t>3352-0882-6053</t>
  </si>
  <si>
    <t>us-west4 - Network Vpn Internet Ingress from Australia to Las Vegas - OnDemand - Starting Usage Amount 0 - Actual cost is 0 - gibibyte</t>
  </si>
  <si>
    <t>3353-DCA5-2E5D</t>
  </si>
  <si>
    <t>northamerica-northeast2 - Network Vpn Inter Region Egress from Jakarta to Toronto - OnDemand - Starting Usage Amount 0 - gibibyte</t>
  </si>
  <si>
    <t>335A-FD0E-0807</t>
  </si>
  <si>
    <t>us-east4 - Backfill Bytes Processed North Virginia - OnDemand - Starting Usage Amount 500 - gibibyte</t>
  </si>
  <si>
    <t>us-east4 - Backfill Bytes Processed North Virginia - OnDemand - Starting Usage Amount 0 - Actual cost is 0 - gibibyte</t>
  </si>
  <si>
    <t>335B-FD33-5227</t>
  </si>
  <si>
    <t>global - Telephony: Spain - Inbound - Voice - National - OnDemand - Starting Usage Amount 0 - minute</t>
  </si>
  <si>
    <t>3362-E469-6BEF</t>
  </si>
  <si>
    <t>us-central1 - Analysis (us-central1) - OnDemand - Starting Usage Amount 1 - tebibyte</t>
  </si>
  <si>
    <t>us-central1 - Analysis (us-central1) - OnDemand - Starting Usage Amount 0 - Actual cost is 0 - tebibyte</t>
  </si>
  <si>
    <t>3369-56E1-6F72</t>
  </si>
  <si>
    <t>global - Cloud Datastore Entity Writes Zurich - OnDemand - Starting Usage Amount 20000 - count</t>
  </si>
  <si>
    <t>global - Cloud Datastore Entity Writes Zurich - OnDemand - Starting Usage Amount 0 - Actual cost is 0 - count</t>
  </si>
  <si>
    <t>336C-F542-C836</t>
  </si>
  <si>
    <t xml:space="preserve">global - Cancellation fee for domain with TLD .tech - OnDemand - Starting Usage Amount 0 </t>
  </si>
  <si>
    <t>336D-BA07-B9D2</t>
  </si>
  <si>
    <t xml:space="preserve">global - Subscription for domain with TLD .bargains - yearly prepay - OnDemand - Starting Usage Amount 0 </t>
  </si>
  <si>
    <t>3376-79D9-7672</t>
  </si>
  <si>
    <t xml:space="preserve">global - Domain with TLD .fitness nthly billing - OnDemand - Starting Usage Amount 0 </t>
  </si>
  <si>
    <t>3377-AAA7-5C0E</t>
  </si>
  <si>
    <t>global - Telephony: Honduras - Outbound - Voice - Local - Mobile - OnDemand - Starting Usage Amount 0 - minute</t>
  </si>
  <si>
    <t>337B-607B-E1EA</t>
  </si>
  <si>
    <t>global - Telephony: Luxembourg - Inbound - SMS - Mobile - OnDemand - Starting Usage Amount 0 - count</t>
  </si>
  <si>
    <t>337F-B047-575B</t>
  </si>
  <si>
    <t>Genomics - Compute - Genomics</t>
  </si>
  <si>
    <t>global - Bytes Streamed - OnDemand - Starting Usage Amount 0</t>
  </si>
  <si>
    <t>3381-D4A6-9741</t>
  </si>
  <si>
    <t>us-west4 - C2D AMD Custom Instance Ram running in Las Vegas - OnDemand - Starting Usage Amount 0 - gibibyte hour</t>
  </si>
  <si>
    <t>3386-508F-E815</t>
  </si>
  <si>
    <t>us-west2 - Network Google Egress from Los Angeles to South America - OnDemand - Starting Usage Amount 0 - gibibyte</t>
  </si>
  <si>
    <t>3399-7E4C-9798</t>
  </si>
  <si>
    <t>339A-9149-B47D</t>
  </si>
  <si>
    <t>us-central1 - Network Vpn Inter Region Egress from Sydney to Americas - OnDemand - Starting Usage Amount 0 - gibibyte</t>
  </si>
  <si>
    <t>339D-4F1C-2DA5</t>
  </si>
  <si>
    <t>global - Log Read Bandwidth Seoul - OnDemand - Starting Usage Amount 0.09765625 - gibibyte</t>
  </si>
  <si>
    <t>global - Log Read Bandwidth Seoul - OnDemand - Starting Usage Amount 0 - Actual cost is 0 - gibibyte</t>
  </si>
  <si>
    <t>33A1-279F-C1E8</t>
  </si>
  <si>
    <t xml:space="preserve">global - Domain with TLD .tours nthly billing - OnDemand - Starting Usage Amount 0 </t>
  </si>
  <si>
    <t>33A2-686B-7AB0</t>
  </si>
  <si>
    <t>us-west2 - Redis Standard Node Capacity M2 Los Angeles - OnDemand - Starting Usage Amount 0 - gibibyte hour</t>
  </si>
  <si>
    <t>33A4-0F1D-1544</t>
  </si>
  <si>
    <t>global - Cloud Firestore Internet Egress from Europe to APAC - OnDemand - Starting Usage Amount 10 - gibibyte</t>
  </si>
  <si>
    <t>global - Cloud Firestore Internet Egress from Europe to APAC - OnDemand - Starting Usage Amount 1024 - gibibyte</t>
  </si>
  <si>
    <t>global - Cloud Firestore Internet Egress from Europe to APAC - OnDemand - Starting Usage Amount 10240 - gibibyte</t>
  </si>
  <si>
    <t>global - Cloud Firestore Internet Egress from Europe to APAC - OnDemand - Starting Usage Amount 0 - Actual cost is 0 - gibibyte</t>
  </si>
  <si>
    <t>33A8-A569-3F47</t>
  </si>
  <si>
    <t>us-west3 - Network Vpn Inter Region Egress from Salt Lake City to Warsaw - OnDemand - Starting Usage Amount 0 - gibibyte</t>
  </si>
  <si>
    <t>33AB-CBC3-7D0B</t>
  </si>
  <si>
    <t>us-south1 - Network Inter Region Ingress from Dallas to Los Angeles - OnDemand - Starting Usage Amount 0 - Actual cost is 0 - gibibyte</t>
  </si>
  <si>
    <t>us-west2 - Network Inter Region Ingress from Dallas to Los Angeles - OnDemand - Starting Usage Amount 0 - Actual cost is 0 - gibibyte</t>
  </si>
  <si>
    <t>33AD-511E-6527</t>
  </si>
  <si>
    <t>global - Telephony: Germany - Outbound - Voice - Local - OnDemand - Starting Usage Amount 0 - minute</t>
  </si>
  <si>
    <t>33B0-8926-F711</t>
  </si>
  <si>
    <t>us-east4 - Network Inter Region Ingress from Virginia to Frankfurt - OnDemand - Starting Usage Amount 0 - Actual cost is 0 - gibibyte</t>
  </si>
  <si>
    <t>33BB-4E14-2103</t>
  </si>
  <si>
    <t xml:space="preserve">global - Cancellation fee for domain with TLD .exchange - OnDemand - Starting Usage Amount 0 </t>
  </si>
  <si>
    <t>33BB-9F57-A244</t>
  </si>
  <si>
    <t>us-east4 - Internal HTTP(S) Load Balancing: Data Processing Charge in Virginia - OnDemand - Starting Usage Amount 0 - gibibyte</t>
  </si>
  <si>
    <t>33BD-F664-544E</t>
  </si>
  <si>
    <t>us-south1 - Network Load Balancing: Data Processing Charge in Dallas - OnDemand - Starting Usage Amount 0 - gibibyte</t>
  </si>
  <si>
    <t>33C0-FDB3-75A3</t>
  </si>
  <si>
    <t xml:space="preserve">global - Earth Engine Additional User Subscription - Commit1Mo - Starting Usage Amount 0 </t>
  </si>
  <si>
    <t>33CA-B037-397E</t>
  </si>
  <si>
    <t>global - Licensing Fee for Ubuntu 18.10 (Cosmic Cuttlefish) (RAM cost) - OnDemand - Starting Usage Amount 0 - Actual cost is 0 - gibibyte hour</t>
  </si>
  <si>
    <t>33CE-A97B-BABB</t>
  </si>
  <si>
    <t xml:space="preserve">global - Domain with TLD .black nthly billing - OnDemand - Starting Usage Amount 0 </t>
  </si>
  <si>
    <t>33D4-E7B3-F89B</t>
  </si>
  <si>
    <t>us-west2 - Archive Storage Los Angeles (Early Delete) - OnDemand - Starting Usage Amount 0 - gibibyte day</t>
  </si>
  <si>
    <t>33E4-02E6-FE53</t>
  </si>
  <si>
    <t>northamerica-northeast2 - Network Inter Region Ingress from Seoul to Toronto - OnDemand - Starting Usage Amount 0 - Actual cost is 0 - gibibyte</t>
  </si>
  <si>
    <t>33EB-CD73-1955</t>
  </si>
  <si>
    <t>global - Cross-region network egress to the same continent - OnDemand - Starting Usage Amount 0</t>
  </si>
  <si>
    <t>33F0-A697-D48C</t>
  </si>
  <si>
    <t>us-east5 - Network Vpn Inter Region Ingress from EMEA to Columbus - OnDemand - Starting Usage Amount 0 - Actual cost is 0 - gibibyte</t>
  </si>
  <si>
    <t>33F2-6C9F-2659</t>
  </si>
  <si>
    <t>global - Telephony: Venezuela - Outbound - Voice - Local - OnDemand - Starting Usage Amount 0 - minute</t>
  </si>
  <si>
    <t>33F4-C4D9-C0DA</t>
  </si>
  <si>
    <t>northamerica-northeast2 - Network Internet Egress from Toronto to Columbus - OnDemand - Starting Usage Amount 0 - gibibyte</t>
  </si>
  <si>
    <t>33F5-EA9B-783D</t>
  </si>
  <si>
    <t>northamerica-northeast1 - Backup storage in northamerica-northeast1 region - OnDemand - Starting Usage Amount 0 - gibibyte month</t>
  </si>
  <si>
    <t>33F9-56FA-94A4</t>
  </si>
  <si>
    <t>global - Telephony: Israel - Inbound - Voice - Local - OnDemand - Starting Usage Amount 0 - minute</t>
  </si>
  <si>
    <t>33FF-3FC4-7A9F</t>
  </si>
  <si>
    <t>northamerica-northeast1 - Cloud SQL for MySQL: Read Replica (free with promotional discount until September 2021) - Standard storage in Montreal - OnDemand - Starting Usage Amount 0 - Actual cost is 0 - gibibyte month</t>
  </si>
  <si>
    <t>3402-0052-51EC</t>
  </si>
  <si>
    <t>global - Telephony: Belgium - Outbound - Voice - Premium - OnDemand - Starting Usage Amount 0 - minute</t>
  </si>
  <si>
    <t>3407-F817-DE99</t>
  </si>
  <si>
    <t>global - Network traffic from Singapore to South America for replication - OnDemand - Starting Usage Amount 0 - gibibyte</t>
  </si>
  <si>
    <t>global - Network traffic from Singapore to South America for replication - OnDemand - Starting Usage Amount 1024 - gibibyte</t>
  </si>
  <si>
    <t>global - Network traffic from Singapore to South America for replication - OnDemand - Starting Usage Amount 10240 - gibibyte</t>
  </si>
  <si>
    <t>340B-F010-32CD</t>
  </si>
  <si>
    <t xml:space="preserve">us-east7 - Cloud SQL for MySQL: Zonal - 64 vCPU + 416GB RAM in Day0 (Alabama) - OnDemand - Starting Usage Amount 0 </t>
  </si>
  <si>
    <t>340E-457C-989A</t>
  </si>
  <si>
    <t>global - Telephony: Montenegro - Outbound - Voice - Local - Mobile - OnDemand - Starting Usage Amount 0 - minute</t>
  </si>
  <si>
    <t>3410-ABCC-E822</t>
  </si>
  <si>
    <t xml:space="preserve">us-west2 - Cloud SQL for MySQL: Read Replica (free with promotional discount until September 2021) - vCPU + RAM in Los Angeles - OnDemand - Starting Usage Amount 0 - Actual cost is 0 </t>
  </si>
  <si>
    <t>341C-DDC9-3D4D</t>
  </si>
  <si>
    <t>global - Telephony: Indonesia - Outbound - Voice - Toll-Free - OnDemand - Starting Usage Amount 0 - minute</t>
  </si>
  <si>
    <t>341F-51FB-B91E</t>
  </si>
  <si>
    <t>3425-33E8-7F03</t>
  </si>
  <si>
    <t>global - Licensing Fee for Bitnami ReportServer on g1-small - OnDemand - Starting Usage Amount 0</t>
  </si>
  <si>
    <t>3427-F0D2-8A83</t>
  </si>
  <si>
    <t>global - Cloud Datastore Entity Deletes Singapore - OnDemand - Starting Usage Amount 20000 - count</t>
  </si>
  <si>
    <t>global - Cloud Datastore Entity Deletes Singapore - OnDemand - Starting Usage Amount 0 - Actual cost is 0 - count</t>
  </si>
  <si>
    <t>342D-0F72-860C</t>
  </si>
  <si>
    <t xml:space="preserve">northamerica-northeast2 - Cloud SQL for MySQL: Zonal - 4 vCPU + 15GB RAM in Toronto - OnDemand - Starting Usage Amount 0 </t>
  </si>
  <si>
    <t>342D-1EDF-7930</t>
  </si>
  <si>
    <t>3436-E958-4E83</t>
  </si>
  <si>
    <t>Cloud Vision API - ApplicationServices - Localization</t>
  </si>
  <si>
    <t>global - Object Localization Operations - OnDemand - Starting Usage Amount 1000 - count</t>
  </si>
  <si>
    <t>global - Object Localization Operations - OnDemand - Starting Usage Amount 5000000 - count</t>
  </si>
  <si>
    <t>global - Object Localization Operations - OnDemand - Starting Usage Amount 0 - Actual cost is 0 - count</t>
  </si>
  <si>
    <t>343A-FC0E-3A81</t>
  </si>
  <si>
    <t>us-west2 - Network Google Egress from Los Angeles to Western Europe - OnDemand - Starting Usage Amount 0 - gibibyte</t>
  </si>
  <si>
    <t>3440-AB22-4D85</t>
  </si>
  <si>
    <t>northamerica-northeast1 - Network Vpn Inter Region Egress from APAC to Montreal - OnDemand - Starting Usage Amount 0 - gibibyte</t>
  </si>
  <si>
    <t>3445-BCCD-BA08</t>
  </si>
  <si>
    <t>Pub/Sub Lite - Network - InterregionEgress</t>
  </si>
  <si>
    <t>global - Pub/Sub Lite Network Inter Region Egress Intercontinental to/from Oceania - OnDemand - Starting Usage Amount 0 - gibibyte</t>
  </si>
  <si>
    <t>3447-B22F-8AF4</t>
  </si>
  <si>
    <t>us-east5 - Network Google Egress from Columbus to Frankfurt - OnDemand - Starting Usage Amount 0 - gibibyte</t>
  </si>
  <si>
    <t>3449-7B78-7FA7</t>
  </si>
  <si>
    <t>us-west3 - Network Inter Region Egress from Salt Lake City to Dallas - OnDemand - Starting Usage Amount 0 - gibibyte</t>
  </si>
  <si>
    <t>us-south1 - Network Inter Region Egress from Salt Lake City to Dallas - OnDemand - Starting Usage Amount 0 - gibibyte</t>
  </si>
  <si>
    <t>3449-80AC-8DA5</t>
  </si>
  <si>
    <t>global - Telephony: Somalia - Inbound - WhatsApp - OnDemand - Starting Usage Amount 0 - count</t>
  </si>
  <si>
    <t>344C-B785-5087</t>
  </si>
  <si>
    <t>Compute Engine - License - BitnamiGerrit</t>
  </si>
  <si>
    <t>global - Licensing Fee for Bitnami Gerrit on f1-micro - OnDemand - Starting Usage Amount 0</t>
  </si>
  <si>
    <t>344F-0C26-F898</t>
  </si>
  <si>
    <t>global - Telephony: Haiti - Outbound - Voice - Toll-Free - OnDemand - Starting Usage Amount 0 - minute</t>
  </si>
  <si>
    <t>3450-DA5B-8EE7</t>
  </si>
  <si>
    <t>global - Telephony: Chile - Outbound - Voice - Local - Special Services - OnDemand - Starting Usage Amount 0 - minute</t>
  </si>
  <si>
    <t>3458-0524-EB3D</t>
  </si>
  <si>
    <t>global - GCS Class B Operations Warsaw - OnDemand - Starting Usage Amount 50000 - count</t>
  </si>
  <si>
    <t>global - GCS Class B Operations Warsaw - OnDemand - Starting Usage Amount 0 - Actual cost is 0 - count</t>
  </si>
  <si>
    <t>3459-1613-B655</t>
  </si>
  <si>
    <t>global - Telephony: Greece - Inbound - Voice - Local - OnDemand - Starting Usage Amount 0 - minute</t>
  </si>
  <si>
    <t>345E-38AA-136E</t>
  </si>
  <si>
    <t>us-east5 - Network Inter Region Egress from Columbus to Dallas - OnDemand - Starting Usage Amount 0 - gibibyte</t>
  </si>
  <si>
    <t>3461-E322-726A</t>
  </si>
  <si>
    <t>us-west2 - Networking Cloud Load Balancing Network Proxy External Global Outbound Data Processing Uswest2 - OnDemand - Starting Usage Amount 0 - gibibyte</t>
  </si>
  <si>
    <t>3465-DA50-804D</t>
  </si>
  <si>
    <t>global - Inter-region data delivery from Asia Pacific to EMEA - OnDemand - Starting Usage Amount 0 - gibibyte</t>
  </si>
  <si>
    <t>346A-6168-5E91</t>
  </si>
  <si>
    <t>us-west2 - Network Vpn Internet Egress from Los Angeles to Eastern Europe - OnDemand - Starting Usage Amount 0 - gibibyte</t>
  </si>
  <si>
    <t>us-west2 - Network Vpn Internet Egress from Los Angeles to Eastern Europe - OnDemand - Starting Usage Amount 1024 - gibibyte</t>
  </si>
  <si>
    <t>us-west2 - Network Vpn Internet Egress from Los Angeles to Eastern Europe - OnDemand - Starting Usage Amount 10240 - gibibyte</t>
  </si>
  <si>
    <t>3472-802D-E91A</t>
  </si>
  <si>
    <t>us-west3 - Network Inter Region Ingress from Seoul to Salt Lake City - OnDemand - Starting Usage Amount 0 - Actual cost is 0 - gibibyte</t>
  </si>
  <si>
    <t>3472-9CC1-069A</t>
  </si>
  <si>
    <t>global - Telephony: Argentina - Outbound - Voice - Local - Major Cities - OnDemand - Starting Usage Amount 0 - minute</t>
  </si>
  <si>
    <t>3474-8DB4-B0BA</t>
  </si>
  <si>
    <t>us-west3 - Durable Reduced Availability Storage Salt Lake City - OnDemand - Starting Usage Amount 0 - gibibyte month</t>
  </si>
  <si>
    <t>3486-CEDE-8B6F</t>
  </si>
  <si>
    <t>us-south1 - Network Internet Ingress from Western Europe to Dallas - OnDemand - Starting Usage Amount 0 - Actual cost is 0 - gibibyte</t>
  </si>
  <si>
    <t>3487-7023-52DF</t>
  </si>
  <si>
    <t xml:space="preserve">global - Licensing Fee for SQL Server 2016 Web on VM with 94 VCPU - OnDemand - Starting Usage Amount 0 </t>
  </si>
  <si>
    <t>3491-45F6-7EF6</t>
  </si>
  <si>
    <t xml:space="preserve">global - Subscription for domain with TLD .mobi - yearly prepay - OnDemand - Starting Usage Amount 0 </t>
  </si>
  <si>
    <t>3497-36E0-D5E7</t>
  </si>
  <si>
    <t>global - Telephony: Fiji - Outbound - Voice - Local - OnDemand - Starting Usage Amount 0 - minute</t>
  </si>
  <si>
    <t>349B-9FA6-DCB7</t>
  </si>
  <si>
    <t>us-west4 - Network Inter Region Egress from Las Vegas to Warsaw - OnDemand - Starting Usage Amount 0 - gibibyte</t>
  </si>
  <si>
    <t>349F-53A7-9E6E</t>
  </si>
  <si>
    <t>us-east7 - Network Internet Egress from Day0 (Alabama) to Warsaw - OnDemand - Starting Usage Amount 0 - gibibyte</t>
  </si>
  <si>
    <t>34A4-CE24-B8DE</t>
  </si>
  <si>
    <t>global - Telephony: Guyana - Outbound - SMS - Mobile - OnDemand - Starting Usage Amount 0 - count</t>
  </si>
  <si>
    <t>34A6-484D-C09B</t>
  </si>
  <si>
    <t xml:space="preserve">northamerica-northeast2 - Autopilot Scale-Out Arm Spot Pod mCPU Requests (northamerica-northeast2) - Preemptible - Starting Usage Amount 0 </t>
  </si>
  <si>
    <t>34A6-6281-6CEE</t>
  </si>
  <si>
    <t xml:space="preserve">us-east1 - vCPU Time Streaming South Carolina - OnDemand - Starting Usage Amount 0 </t>
  </si>
  <si>
    <t>34AC-03BB-6016</t>
  </si>
  <si>
    <t xml:space="preserve">global - Licensing Fee for SLES 15 BYOS (CPU cost) - OnDemand - Starting Usage Amount 0 - Actual cost is 0 </t>
  </si>
  <si>
    <t>34AC-7857-E7E4</t>
  </si>
  <si>
    <t>us-west1 - Network Egress from us-west1 - OnDemand - Starting Usage Amount 5 - gibibyte</t>
  </si>
  <si>
    <t>us-west1 - Network Egress from us-west1 - OnDemand - Starting Usage Amount 0 - Actual cost is 0 - gibibyte</t>
  </si>
  <si>
    <t>34B9-BEAA-39CF</t>
  </si>
  <si>
    <t xml:space="preserve">us-west2 - Autopilot Pod mCPU Requests (us-west2) - OnDemand - Starting Usage Amount 0 </t>
  </si>
  <si>
    <t>34BC-A331-56CC</t>
  </si>
  <si>
    <t>us-east4 - Network Inter Region Egress from Northern Virginia to Singapore - OnDemand - Starting Usage Amount 0</t>
  </si>
  <si>
    <t>34C3-ED0D-F48E</t>
  </si>
  <si>
    <t>us-south1 - Network Google Egress from Dallas to Eastern Europe - OnDemand - Starting Usage Amount 0 - gibibyte</t>
  </si>
  <si>
    <t>34C4-D6A4-AEFD</t>
  </si>
  <si>
    <t xml:space="preserve">us-east4 - Cloud SQL for MySQL: Read Replica (free with promotional discount until September 2021) - vCPU + RAM in Northern Virginia - OnDemand - Starting Usage Amount 0 - Actual cost is 0 </t>
  </si>
  <si>
    <t>34C9-6A7A-09B1</t>
  </si>
  <si>
    <t>us-west2 - Networking Cloud Load Balancing Network Passthrough External Regional Outbound Data Processing Uswest2 - OnDemand - Starting Usage Amount 0 - gibibyte</t>
  </si>
  <si>
    <t>34CF-7D88-5D40</t>
  </si>
  <si>
    <t>us - Storage PD Snapshot in US - OnDemand - Starting Usage Amount 0 - gibibyte month</t>
  </si>
  <si>
    <t>34E6-5410-4ED7</t>
  </si>
  <si>
    <t>global - Dedicated Memcache (10k ops/s/GB, 1GB unit) Mumbai - OnDemand - Starting Usage Amount 0 - gibibyte hour</t>
  </si>
  <si>
    <t>34E7-1BF3-3EE1</t>
  </si>
  <si>
    <t>global - Telephony: Luxembourg - Outbound - Voice - Toll-Free - OnDemand - Starting Usage Amount 0 - minute</t>
  </si>
  <si>
    <t>34F2-1D91-71FC</t>
  </si>
  <si>
    <t>global - Cloud Datastore Entity Deletes Warsaw - OnDemand - Starting Usage Amount 20000 - count</t>
  </si>
  <si>
    <t>global - Cloud Datastore Entity Deletes Warsaw - OnDemand - Starting Usage Amount 0 - Actual cost is 0 - count</t>
  </si>
  <si>
    <t>34F3-FF54-BC93</t>
  </si>
  <si>
    <t xml:space="preserve">us-west3 - Networking Cloud Load Balancing Network Proxy Internal Regional Forwarding Rule Minimum Uswest3 - OnDemand - Starting Usage Amount 0 </t>
  </si>
  <si>
    <t>34F9-1FB0-5AA8</t>
  </si>
  <si>
    <t xml:space="preserve">global - GCP Support Multi TAM Tier 3 </t>
  </si>
  <si>
    <t>34FB-D077-9DC2</t>
  </si>
  <si>
    <t>Notebooks - Compute - GPU</t>
  </si>
  <si>
    <t xml:space="preserve">global - Notebooks GPU Standard - OnDemand - Starting Usage Amount 0 </t>
  </si>
  <si>
    <t>3500-0487-459B</t>
  </si>
  <si>
    <t>us-west2 - N1 Predefined Instance Ram running in Los Angeles - OnDemand - Starting Usage Amount 0 - gibibyte hour</t>
  </si>
  <si>
    <t>3501-620E-AA1F</t>
  </si>
  <si>
    <t>Zync - Compute - Zync_8_64_8k80</t>
  </si>
  <si>
    <t>global - zync,8vcpu,64gb,8k80,preemptible, Vray - Preemptible - Starting Usage Amount 0</t>
  </si>
  <si>
    <t>3505-BABD-121C</t>
  </si>
  <si>
    <t xml:space="preserve">us-west3 - Spot Preemptible Compute optimized Core running in Salt Lake City - Preemptible - Starting Usage Amount 0 </t>
  </si>
  <si>
    <t>3506-9717-7612</t>
  </si>
  <si>
    <t>global - Telephony: Monaco - Outbound - Voice - VOIP - OnDemand - Starting Usage Amount 0 - minute</t>
  </si>
  <si>
    <t>350A-D9D0-F5F9</t>
  </si>
  <si>
    <t>us-east5 - Cloud SQL for MySQL: Read Replica (free with promotional discount until September 2021) - Serverless Exports in Columbus - OnDemand - Starting Usage Amount 0 - gibibyte</t>
  </si>
  <si>
    <t>350E-F298-497E</t>
  </si>
  <si>
    <t xml:space="preserve">global - Licensing Fee for SQL Server 2017 Standard on VM with 84 VCPU - OnDemand - Starting Usage Amount 0 </t>
  </si>
  <si>
    <t>350E-FE81-5B15</t>
  </si>
  <si>
    <t>us-east5 - Spot Preemptible C2D AMD Instance Ram running in Columbus - Preemptible - Starting Usage Amount 0 - gibibyte hour</t>
  </si>
  <si>
    <t>3512-AC64-B8A8</t>
  </si>
  <si>
    <t xml:space="preserve">global - Domain with TLD .webcam nthly billing - OnDemand - Starting Usage Amount 0 </t>
  </si>
  <si>
    <t>3517-107A-245D</t>
  </si>
  <si>
    <t>us-east4 - Network Google Egress from Northern Virginia to APAC - OnDemand - Starting Usage Amount 0</t>
  </si>
  <si>
    <t>3517-156A-97B9</t>
  </si>
  <si>
    <t>northamerica-northeast2 - Network Inter Region Egress from Toronto to Los Angeles - OnDemand - Starting Usage Amount 0 - gibibyte</t>
  </si>
  <si>
    <t>us-west2 - Network Inter Region Egress from Toronto to Los Angeles - OnDemand - Starting Usage Amount 0 - gibibyte</t>
  </si>
  <si>
    <t>3518-B345-B983</t>
  </si>
  <si>
    <t xml:space="preserve">us-west4 - Vertex AI: Training/Pipelines on Custom Instance Core running in Las Vegas - OnDemand - Starting Usage Amount 0 </t>
  </si>
  <si>
    <t>351F-7E7E-DF77</t>
  </si>
  <si>
    <t>us-south1 - CPU allocation (2nd Gen) in us-south1 - OnDemand - Starting Usage Amount 0 - second</t>
  </si>
  <si>
    <t>3521-8D11-C8FE</t>
  </si>
  <si>
    <t>global - Telephony: Namibia - Outbound - WhatsApp - OnDemand - Starting Usage Amount 0 - count</t>
  </si>
  <si>
    <t>3523-1AC9-824B</t>
  </si>
  <si>
    <t>global - Licensing Fee for Billing test license. on VM with 34 VCPU - OnDemand - Starting Usage Amount 0</t>
  </si>
  <si>
    <t>3524-92C1-1640</t>
  </si>
  <si>
    <t>Recommendations AI - ApplicationServices - Prediction</t>
  </si>
  <si>
    <t xml:space="preserve">global - Recommendations AI Training - OnDemand - Starting Usage Amount 0 </t>
  </si>
  <si>
    <t>352A-2557-E4AC</t>
  </si>
  <si>
    <t xml:space="preserve">northamerica-northeast2 - Spot Preemptible Compute optimized Core running in Toronto - Preemptible - Starting Usage Amount 0 </t>
  </si>
  <si>
    <t>3539-4E30-F144</t>
  </si>
  <si>
    <t>global - Telephony: United Arab Emirates - Outbound - Voice - Local - OnDemand - Starting Usage Amount 0 - minute</t>
  </si>
  <si>
    <t>3546-A4D3-F710</t>
  </si>
  <si>
    <t>us-east5 - Networking Cloud Load Balancing HTTPS External Regional Inbound Data Processing Useast5 - OnDemand - Starting Usage Amount 0 - gibibyte</t>
  </si>
  <si>
    <t>354A-D276-C419</t>
  </si>
  <si>
    <t>Transcoder API - ApplicationServices - Transcoder</t>
  </si>
  <si>
    <t>global - SD Video Transcode - OnDemand - Starting Usage Amount 0 - minute</t>
  </si>
  <si>
    <t>354F-7B02-C6F6</t>
  </si>
  <si>
    <t>global - Telephony: Saint Kitts and Nevis - Outbound - Voice - VOIP - OnDemand - Starting Usage Amount 0 - minute</t>
  </si>
  <si>
    <t>354F-8B89-F3D1</t>
  </si>
  <si>
    <t>us-west2 - Network Internet Egress from Los Angeles to Americas - OnDemand - Starting Usage Amount 0 - gibibyte</t>
  </si>
  <si>
    <t>3551-9D3C-D2C3</t>
  </si>
  <si>
    <t>global - Licensing Fee for SQL Server 2014 Enterprise on VM with 36 VCPU - OnDemand - Starting Usage Amount 0</t>
  </si>
  <si>
    <t>355C-4D21-4327</t>
  </si>
  <si>
    <t>global - Cloud Datastore Small Ops Hong Kong - OnDemand - Starting Usage Amount 0 - Actual cost is 0 - count</t>
  </si>
  <si>
    <t>global - Cloud Datastore Small Ops Hong Kong - OnDemand - Starting Usage Amount 50000 - Actual cost is 0 - count</t>
  </si>
  <si>
    <t>3580-30F9-45C9</t>
  </si>
  <si>
    <t>us-west4 - Network Google Egress from Las Vegas to India - OnDemand - Starting Usage Amount 0 - gibibyte</t>
  </si>
  <si>
    <t>3585-46A5-0AC5</t>
  </si>
  <si>
    <t xml:space="preserve">us-south1 - Commitment v1: Nvidia Tesla T4 GPU running in Dallas for 3 Years - Commit3Yr - Starting Usage Amount 0 </t>
  </si>
  <si>
    <t>358E-A476-74E2</t>
  </si>
  <si>
    <t xml:space="preserve">us-east4 - Autopilot Scale-Out Arm Pod mCPU Requests (us-east4) - OnDemand - Starting Usage Amount 0 </t>
  </si>
  <si>
    <t>3590-BA30-C641</t>
  </si>
  <si>
    <t>northamerica-northeast2 - SSD storage in northamerica-northeast2 region - OnDemand - Starting Usage Amount 0 - gibibyte month</t>
  </si>
  <si>
    <t>3595-EB24-EB09</t>
  </si>
  <si>
    <t>us-east4 - Network Inter Region Egress from Northern Virginia to Japan - OnDemand - Starting Usage Amount 0</t>
  </si>
  <si>
    <t>35A6-2B38-501B</t>
  </si>
  <si>
    <t xml:space="preserve">global - Licensing Fee for Debian 10 Buster on g1-small - OnDemand - Starting Usage Amount 0 - Actual cost is 0 </t>
  </si>
  <si>
    <t>35A7-3D72-0112</t>
  </si>
  <si>
    <t>global - Telephony: Virgin Islands (US) - Outbound - Voice - Local - Mobile - OnDemand - Starting Usage Amount 0 - minute</t>
  </si>
  <si>
    <t>35AE-D9D8-6EC0</t>
  </si>
  <si>
    <t>global - Telephony: Martinique - Outbound - Voice - Local - OnDemand - Starting Usage Amount 0 - minute</t>
  </si>
  <si>
    <t>35BD-EED5-5797</t>
  </si>
  <si>
    <t>Compute Engine - License - SQLServer2016Express</t>
  </si>
  <si>
    <t>global - Licensing Fee for SQL Server 2016 Express on f1-micro - OnDemand - Starting Usage Amount 0</t>
  </si>
  <si>
    <t>35BE-9E98-3D54</t>
  </si>
  <si>
    <t>us-south1 - Network Vpn Inter Region Ingress from Paris to Dallas - OnDemand - Starting Usage Amount 0 - Actual cost is 0 - gibibyte</t>
  </si>
  <si>
    <t>35CE-2277-47DD</t>
  </si>
  <si>
    <t xml:space="preserve">global - Domain with TLD .pro nthly billing - OnDemand - Starting Usage Amount 0 </t>
  </si>
  <si>
    <t>35D3-014C-3C61</t>
  </si>
  <si>
    <t xml:space="preserve">us-east4 - Cloud SQL for MySQL: Regional - 64 vCPU + 240GB RAM in Northern Virginia - OnDemand - Starting Usage Amount 0 </t>
  </si>
  <si>
    <t>35D5-2F91-E432</t>
  </si>
  <si>
    <t xml:space="preserve">global - zync,8vcpu,64gb,1p100,preemptible, 3DS Max V-Ray - Preemptible - Starting Usage Amount 0 </t>
  </si>
  <si>
    <t>35D5-442A-79FE</t>
  </si>
  <si>
    <t>global - Telephony: Australia - Outbound - SMS - Mobile - OnDemand - Starting Usage Amount 0 - count</t>
  </si>
  <si>
    <t>35E0-B672-8B97</t>
  </si>
  <si>
    <t>northamerica-northeast2 - Network Internet Egress from Toronto to Northern Virginia - OnDemand - Starting Usage Amount 0 - gibibyte</t>
  </si>
  <si>
    <t>35E1-2B72-3E32</t>
  </si>
  <si>
    <t>global - Licensing Fee for SQL Server 2016 Enterprise (GPU cost) - OnDemand - Starting Usage Amount 0</t>
  </si>
  <si>
    <t>35E1-DBC8-77C0</t>
  </si>
  <si>
    <t>us-central1 - Streaming data processed for Iowa - OnDemand - Starting Usage Amount 0</t>
  </si>
  <si>
    <t>35E2-AE2C-8CDE</t>
  </si>
  <si>
    <t xml:space="preserve">us-east5 - Commitment v1: Memory-optimized Cpu in Columbus for 3 Year - Commit3Yr - Starting Usage Amount 0 </t>
  </si>
  <si>
    <t>35EB-7550-D97F</t>
  </si>
  <si>
    <t>us-east4 - Network Inter Region Egress from Northern Virginia to Madrid - OnDemand - Starting Usage Amount 0 - gibibyte</t>
  </si>
  <si>
    <t>35EE-438A-F578</t>
  </si>
  <si>
    <t>us-east5 - Regional Balanced PD Capacity in Columbus - OnDemand - Starting Usage Amount 0 - gibibyte month</t>
  </si>
  <si>
    <t>35F0-70D0-CE89</t>
  </si>
  <si>
    <t>us-west4 - Cloud SQL for MySQL: Zonal - Serverless Exports in Las Vegas - OnDemand - Starting Usage Amount 0 - gibibyte</t>
  </si>
  <si>
    <t>35F6-8391-2A56</t>
  </si>
  <si>
    <t xml:space="preserve">global - Frontend Instances Mumbai - OnDemand - Starting Usage Amount 28 </t>
  </si>
  <si>
    <t xml:space="preserve">global - Frontend Instances Mumbai - OnDemand - Starting Usage Amount 0 - Actual cost is 0 </t>
  </si>
  <si>
    <t>35F8-1DF0-5689</t>
  </si>
  <si>
    <t>northamerica-northeast1 - Network Inter Region Ingress from Santiago to Montreal - OnDemand - Starting Usage Amount 0 - Actual cost is 0 - gibibyte</t>
  </si>
  <si>
    <t>35FA-04F2-AE70</t>
  </si>
  <si>
    <t>us-west4 - Networking Cloud Load Balancing Network Proxy External Global Outbound Data Processing Uswest4 - OnDemand - Starting Usage Amount 0 - gibibyte</t>
  </si>
  <si>
    <t>3603-0EDE-8AA7</t>
  </si>
  <si>
    <t>Compute Engine - License - StorReduceXLarge</t>
  </si>
  <si>
    <t>global - Licensing Fee for StorReduce XLarge on g1-small - OnDemand - Starting Usage Amount 0</t>
  </si>
  <si>
    <t>3603-635B-DD52</t>
  </si>
  <si>
    <t xml:space="preserve">us-west3 - Networking Cloud Load Balancing Network Proxy External Regional Forwarding Rule Minimum Uswest3 - OnDemand - Starting Usage Amount 0 </t>
  </si>
  <si>
    <t>3606-CAF7-7ACF</t>
  </si>
  <si>
    <t>us-west4 - Network Inter Region Ingress from Las Vegas to Americas - OnDemand - Starting Usage Amount 0 - Actual cost is 0 - gibibyte</t>
  </si>
  <si>
    <t>us-central1 - Network Inter Region Ingress from Las Vegas to Americas - OnDemand - Starting Usage Amount 0 - Actual cost is 0 - gibibyte</t>
  </si>
  <si>
    <t>3607-715B-D7B6</t>
  </si>
  <si>
    <t xml:space="preserve">global - Domain with TLD .today nthly billing - OnDemand - Starting Usage Amount 0 </t>
  </si>
  <si>
    <t>360D-9212-86E8</t>
  </si>
  <si>
    <t>us-west4 - Commitment v1: A2 Ram in Las Vegas for 1 Year - Commit1Yr - Starting Usage Amount 0 - gibibyte hour</t>
  </si>
  <si>
    <t>360E-060A-6923</t>
  </si>
  <si>
    <t xml:space="preserve">us-west4 - Neural Architecture Search: A2 Instance Core running in Las Vegas - OnDemand - Starting Usage Amount 0 </t>
  </si>
  <si>
    <t>360F-2A02-B0AF</t>
  </si>
  <si>
    <t xml:space="preserve">global - Commitment fee for domain with TLD .plumbing - OnDemand - Starting Usage Amount 0 </t>
  </si>
  <si>
    <t>3611-2A39-8A93</t>
  </si>
  <si>
    <t>global - Telephony: Isle of Man - Outbound - Voice - Local - Mobile - Other - OnDemand - Starting Usage Amount 0 - minute</t>
  </si>
  <si>
    <t>3612-5307-E08B</t>
  </si>
  <si>
    <t xml:space="preserve">global - Subscription for domain with TLD .forsale - yearly prepay - OnDemand - Starting Usage Amount 0 </t>
  </si>
  <si>
    <t>3612-A6FE-430E</t>
  </si>
  <si>
    <t>BigQuery Storage API - Network - PremiumInternetEgress</t>
  </si>
  <si>
    <t>global - BigQuery Storage API Network Internet Egress Intercontinental from/to Oceania - OnDemand - Starting Usage Amount 0 - gibibyte</t>
  </si>
  <si>
    <t>global - BigQuery Storage API Network Internet Egress Intercontinental from/to Oceania - OnDemand - Starting Usage Amount 1024 - gibibyte</t>
  </si>
  <si>
    <t>global - BigQuery Storage API Network Internet Egress Intercontinental from/to Oceania - OnDemand - Starting Usage Amount 10240 - gibibyte</t>
  </si>
  <si>
    <t>3617-1D06-4F57</t>
  </si>
  <si>
    <t xml:space="preserve">global - Domain with TLD .singles nthly billing - OnDemand - Starting Usage Amount 0 </t>
  </si>
  <si>
    <t>361B-FCB5-AD3F</t>
  </si>
  <si>
    <t>global - Telephony: Uganda - Outbound - Voice - Premium - OnDemand - Starting Usage Amount 0 - minute</t>
  </si>
  <si>
    <t>3624-1357-3086</t>
  </si>
  <si>
    <t xml:space="preserve">global - Subscription for domain with TLD .tienda - yearly prepay - OnDemand - Starting Usage Amount 0 </t>
  </si>
  <si>
    <t>3629-FA9B-4F7A</t>
  </si>
  <si>
    <t>Spectrum SAS - Network - SAS</t>
  </si>
  <si>
    <t>global - Networking - Spectrum Access - CBRS - Mobile - Cat.A - OnDemand - Starting Usage Amount 0 - DA</t>
  </si>
  <si>
    <t>3632-F904-600B</t>
  </si>
  <si>
    <t>global - Telephony: Lithuania - Outbound - Voice - Local - from EEA - OnDemand - Starting Usage Amount 0 - minute</t>
  </si>
  <si>
    <t>3633-8D36-AE28</t>
  </si>
  <si>
    <t>us-south1 - Network Vpn Inter Region Egress from Dallas to Columbus - OnDemand - Starting Usage Amount 0 - gibibyte</t>
  </si>
  <si>
    <t>us-east5 - Network Vpn Inter Region Egress from Dallas to Columbus - OnDemand - Starting Usage Amount 0 - gibibyte</t>
  </si>
  <si>
    <t>3637-6C2D-1CD7</t>
  </si>
  <si>
    <t xml:space="preserve">us-west4 - Spot Preemptible Micro Instance with burstable CPU running in Las Vegas - Preemptible - Starting Usage Amount 0 </t>
  </si>
  <si>
    <t>3640-2EAF-9C6F</t>
  </si>
  <si>
    <t>us-central1 - Network Vpn Inter Region Egress from Americas to Seoul - OnDemand - Starting Usage Amount 0 - gibibyte</t>
  </si>
  <si>
    <t>us-east1 - Network Vpn Inter Region Egress from Americas to Seoul - OnDemand - Starting Usage Amount 0 - gibibyte</t>
  </si>
  <si>
    <t>us-west1 - Network Vpn Inter Region Egress from Americas to Seoul - OnDemand - Starting Usage Amount 0 - gibibyte</t>
  </si>
  <si>
    <t>3642-B0B1-952D</t>
  </si>
  <si>
    <t>global - Telephony: Latvia - Outbound - Voice - Toll-Free - OnDemand - Starting Usage Amount 0 - minute</t>
  </si>
  <si>
    <t>364A-C7E2-5FBC</t>
  </si>
  <si>
    <t>global - Telephony: Greece - Outbound - SMS - Mobile - OnDemand - Starting Usage Amount 0 - count</t>
  </si>
  <si>
    <t>3650-98A7-C709</t>
  </si>
  <si>
    <t>global - Telephony: Democratic Republic of the Congo - Outbound - Voice - Local - Mobile - OnDemand - Starting Usage Amount 0 - minute</t>
  </si>
  <si>
    <t>3656-8D53-496D</t>
  </si>
  <si>
    <t>global - Licensing Fee for SQL Server 2017 Enterprise on VM with 14 VCPU - OnDemand - Starting Usage Amount 0</t>
  </si>
  <si>
    <t>3656-9D76-A1A0</t>
  </si>
  <si>
    <t>global - Storage for Multi-Region Configuration (nam8) - OnDemand - Starting Usage Amount 0 - gibibyte month</t>
  </si>
  <si>
    <t>3668-9C10-3204</t>
  </si>
  <si>
    <t>us-east7 - BigQuery Storage API - Read Bytes Scanned (us-east7) - OnDemand - Starting Usage Amount 300 - tebibyte</t>
  </si>
  <si>
    <t>us-east7 - BigQuery Storage API - Read Bytes Scanned (us-east7) - OnDemand - Starting Usage Amount 0 - Actual cost is 0 - tebibyte</t>
  </si>
  <si>
    <t>366A-B669-3260</t>
  </si>
  <si>
    <t>global - Blobstore Storage Sao Paulo - OnDemand - Starting Usage Amount 0.16129032258064516 - gibibyte month</t>
  </si>
  <si>
    <t>global - Blobstore Storage Sao Paulo - OnDemand - Starting Usage Amount 0 - Actual cost is 0 - gibibyte month</t>
  </si>
  <si>
    <t>366C-94AE-77A9</t>
  </si>
  <si>
    <t>northamerica-northeast1 - Sole Tenancy Instance RAM running in Montreal - OnDemand - Starting Usage Amount 0 - gibibyte hour</t>
  </si>
  <si>
    <t>366E-7411-535D</t>
  </si>
  <si>
    <t>us-east5 - Network Inter Region Egress from Sydney to Columbus - OnDemand - Starting Usage Amount 0 - gibibyte</t>
  </si>
  <si>
    <t>3673-DF79-A2B9</t>
  </si>
  <si>
    <t>us-east5 - Network Inter Region Ingress from Milan to Columbus - OnDemand - Starting Usage Amount 0 - Actual cost is 0 - gibibyte</t>
  </si>
  <si>
    <t>3674-9296-A2D2</t>
  </si>
  <si>
    <t>us-east7 - Redis Capacity Basic M3 Alabama - OnDemand - Starting Usage Amount 0 - gibibyte hour</t>
  </si>
  <si>
    <t>3681-8371-DC4C</t>
  </si>
  <si>
    <t>us-west3 - Network Internet Egress from Salt Lake City to Salt Lake City - OnDemand - Starting Usage Amount 0 - gibibyte</t>
  </si>
  <si>
    <t>3683-007E-74AC</t>
  </si>
  <si>
    <t>global - Telephony: Moldova - Outbound - Voice - Toll-Free - OnDemand - Starting Usage Amount 0 - minute</t>
  </si>
  <si>
    <t>3687-14B2-F801</t>
  </si>
  <si>
    <t>global - Telephony: Ukraine - Outbound - Voice - Unknown - OnDemand - Starting Usage Amount 0 - minute</t>
  </si>
  <si>
    <t>368C-DD8A-8532</t>
  </si>
  <si>
    <t>global - Flex Instance RAM - OnDemand - Starting Usage Amount 0 - gibibyte hour</t>
  </si>
  <si>
    <t>3695-E721-737D</t>
  </si>
  <si>
    <t>us-central1 - Sole Tenancy Premium for N2 Sole Tenancy Instance RAM running in Americas - OnDemand - Starting Usage Amount 0 - gibibyte hour</t>
  </si>
  <si>
    <t>us-east1 - Sole Tenancy Premium for N2 Sole Tenancy Instance RAM running in Americas - OnDemand - Starting Usage Amount 0 - gibibyte hour</t>
  </si>
  <si>
    <t>us-west1 - Sole Tenancy Premium for N2 Sole Tenancy Instance RAM running in Americas - OnDemand - Starting Usage Amount 0 - gibibyte hour</t>
  </si>
  <si>
    <t>36CC-C00B-B989</t>
  </si>
  <si>
    <t>us-east4 - Network Inter Region Egress from Northern Virginia to Frankfurt - OnDemand - Starting Usage Amount 0</t>
  </si>
  <si>
    <t>36CE-9134-6FFB</t>
  </si>
  <si>
    <t>us-south1 - Network Vpn Inter Region Egress from Dallas to Osaka - OnDemand - Starting Usage Amount 0 - gibibyte</t>
  </si>
  <si>
    <t>36D0-4949-A8F1</t>
  </si>
  <si>
    <t>northamerica-northeast2 - Network Google Egress from Toronto to London - OnDemand - Starting Usage Amount 0 - gibibyte</t>
  </si>
  <si>
    <t>36D1-122D-0F4E</t>
  </si>
  <si>
    <t>us-west3 - Backup storage in us-west3 region - OnDemand - Starting Usage Amount 0 - gibibyte month</t>
  </si>
  <si>
    <t>36D1-1C2C-1795</t>
  </si>
  <si>
    <t xml:space="preserve">global - Domain with TLD .ink nthly billing - OnDemand - Starting Usage Amount 0 </t>
  </si>
  <si>
    <t>36D5-82C3-13B0</t>
  </si>
  <si>
    <t xml:space="preserve">us-east4 - Cloud Composer Compute mCPUs (us-east4) - OnDemand - Starting Usage Amount 0 </t>
  </si>
  <si>
    <t>36D6-FCD8-9132</t>
  </si>
  <si>
    <t xml:space="preserve">northamerica-northeast2 - Cloud SQL for SQL Server: Regional - vCPU in Toronto - OnDemand - Starting Usage Amount 0 </t>
  </si>
  <si>
    <t>36DE-61C1-735B</t>
  </si>
  <si>
    <t>global - Telephony: Malta - Outbound - SMS - Mobile - OnDemand - Starting Usage Amount 0 - count</t>
  </si>
  <si>
    <t>36E5-D14C-0E87</t>
  </si>
  <si>
    <t>us-west4 - Neural Architecture Search: A2 Instance Ram running in Las Vegas - OnDemand - Starting Usage Amount 0 - gibibyte hour</t>
  </si>
  <si>
    <t>36E7-03DD-50B5</t>
  </si>
  <si>
    <t>36E8-DAE1-C6CE</t>
  </si>
  <si>
    <t>global - Mega agent query with less than or equal to 2000 intents. - OnDemand - Starting Usage Amount 0 - count</t>
  </si>
  <si>
    <t>36EC-245B-C55E</t>
  </si>
  <si>
    <t xml:space="preserve">global - Commitment fee for domain with TLD .condos - OnDemand - Starting Usage Amount 0 </t>
  </si>
  <si>
    <t>36EC-9BD5-FDC6</t>
  </si>
  <si>
    <t>us-central1 - MySQL DB standard Intel N1 8 VCPU running in NA (with 30% promotional discount) - OnDemand - Starting Usage Amount 0</t>
  </si>
  <si>
    <t>us-east1 - MySQL DB standard Intel N1 8 VCPU running in NA (with 30% promotional discount) - OnDemand - Starting Usage Amount 0</t>
  </si>
  <si>
    <t>us-west1 - MySQL DB standard Intel N1 8 VCPU running in NA (with 30% promotional discount) - OnDemand - Starting Usage Amount 0</t>
  </si>
  <si>
    <t>36EE-BC3A-B64C</t>
  </si>
  <si>
    <t>northamerica-northeast1 - Network Google Egress from Montreal to Los Angeles - OnDemand - Starting Usage Amount 0</t>
  </si>
  <si>
    <t>36EF-A8F7-4F58</t>
  </si>
  <si>
    <t xml:space="preserve">global - Cancellation fee for domain with TLD .fyi - OnDemand - Starting Usage Amount 0 </t>
  </si>
  <si>
    <t>36F6-C0E1-B642</t>
  </si>
  <si>
    <t>global - Telephony: Poland - Outbound - SMS - Mobile - OnDemand - Starting Usage Amount 0 - count</t>
  </si>
  <si>
    <t>36FF-4CA9-0E85</t>
  </si>
  <si>
    <t>global - Cloud Firestore Small Ops Las Vegas - OnDemand - Starting Usage Amount 0 - Actual cost is 0 - count</t>
  </si>
  <si>
    <t>global - Cloud Firestore Small Ops Las Vegas - OnDemand - Starting Usage Amount 50000 - Actual cost is 0 - count</t>
  </si>
  <si>
    <t>3702-FEF9-8B29</t>
  </si>
  <si>
    <t>global - Licensing Fee for CoreOS Beta (GPU cost) - OnDemand - Starting Usage Amount 0</t>
  </si>
  <si>
    <t>3703-0E3A-65C1</t>
  </si>
  <si>
    <t>global - Licensing Fee for SQL Server 2014 Web on VM with 6 VCPU - OnDemand - Starting Usage Amount 0</t>
  </si>
  <si>
    <t>3703-438D-BCF0</t>
  </si>
  <si>
    <t xml:space="preserve">us-west3 - Vertex AI: Training/Pipelines on Memory-optimized Instance Core running in Salt Lake City - OnDemand - Starting Usage Amount 0 </t>
  </si>
  <si>
    <t>3705-4310-5D03</t>
  </si>
  <si>
    <t>global - Cloud Firestore Internet Egress from Tokyo to China - OnDemand - Starting Usage Amount 10 - gibibyte</t>
  </si>
  <si>
    <t>global - Cloud Firestore Internet Egress from Tokyo to China - OnDemand - Starting Usage Amount 1024 - gibibyte</t>
  </si>
  <si>
    <t>global - Cloud Firestore Internet Egress from Tokyo to China - OnDemand - Starting Usage Amount 10240 - gibibyte</t>
  </si>
  <si>
    <t>global - Cloud Firestore Internet Egress from Tokyo to China - OnDemand - Starting Usage Amount 0 - Actual cost is 0 - gibibyte</t>
  </si>
  <si>
    <t>3705-F018-0CD4</t>
  </si>
  <si>
    <t>us-west4 - CPU Time (2nd Gen) in us-west4 - OnDemand - Starting Usage Amount 0 - second</t>
  </si>
  <si>
    <t>3708-F1A7-3EE1</t>
  </si>
  <si>
    <t xml:space="preserve">global - Telephony: Interconnect Fee - Bring Your Own MPLS - 1Gbps - Setup - Ashburn, Virginia - OnDemand - Starting Usage Amount 0 </t>
  </si>
  <si>
    <t>3709-E97E-895E</t>
  </si>
  <si>
    <t>global - Telephony: Latvia - Outbound - SMS - Mobile - OnDemand - Starting Usage Amount 0 - count</t>
  </si>
  <si>
    <t>370A-9272-B798</t>
  </si>
  <si>
    <t xml:space="preserve">global - Subscription for domain with TLD .cloud - yearly prepay - OnDemand - Starting Usage Amount 0 </t>
  </si>
  <si>
    <t>3710-C03B-4A2B</t>
  </si>
  <si>
    <t xml:space="preserve">global - Domain with TLD .cafe nthly billing - OnDemand - Starting Usage Amount 0 </t>
  </si>
  <si>
    <t>3712-109E-A7DC</t>
  </si>
  <si>
    <t>Cloud Storage - Network - CDNCacheFill</t>
  </si>
  <si>
    <t>us - Cloud CDN Cache Fill from North America to Asia Pacific - OnDemand - Starting Usage Amount 0 gibibyte</t>
  </si>
  <si>
    <t>us-west1 - Cloud CDN Cache Fill from North America to Asia Pacific - OnDemand - Starting Usage Amount 0 gibibyte</t>
  </si>
  <si>
    <t>us-west2 - Cloud CDN Cache Fill from North America to Asia Pacific - OnDemand - Starting Usage Amount 0 gibibyte</t>
  </si>
  <si>
    <t>us-central1 - Cloud CDN Cache Fill from North America to Asia Pacific - OnDemand - Starting Usage Amount 0 gibibyte</t>
  </si>
  <si>
    <t>us-east1 - Cloud CDN Cache Fill from North America to Asia Pacific - OnDemand - Starting Usage Amount 0 gibibyte</t>
  </si>
  <si>
    <t>us-east4 - Cloud CDN Cache Fill from North America to Asia Pacific - OnDemand - Starting Usage Amount 0 gibibyte</t>
  </si>
  <si>
    <t>northamerica-northeast1 - Cloud CDN Cache Fill from North America to Asia Pacific - OnDemand - Starting Usage Amount 0 gibibyte</t>
  </si>
  <si>
    <t>371B-EFC6-E5A2</t>
  </si>
  <si>
    <t>us-west2 - Network Inter Region Egress from Los Angeles to Hong Kong - OnDemand - Starting Usage Amount 0 - gibibyte</t>
  </si>
  <si>
    <t>371E-C3CF-AC95</t>
  </si>
  <si>
    <t>global - Telephony: Georgia - Inbound - Voice - National - OnDemand - Starting Usage Amount 0 - minute</t>
  </si>
  <si>
    <t>3721-8C68-06C1</t>
  </si>
  <si>
    <t xml:space="preserve">global - Google Distributed Cloud Edge - Config 1 DC, ES - Commit3Yr - Starting Usage Amount 0 </t>
  </si>
  <si>
    <t>3731-EB23-9E99</t>
  </si>
  <si>
    <t xml:space="preserve">global - Cancellation fee for domain with TLD .exposed - OnDemand - Starting Usage Amount 0 </t>
  </si>
  <si>
    <t>373C-D9E1-9387</t>
  </si>
  <si>
    <t>us-west3 - Redis Capacity Basic M5 Salt Lake City - OnDemand - Starting Usage Amount 0 - gibibyte hour</t>
  </si>
  <si>
    <t>3747-1BBB-C0CA</t>
  </si>
  <si>
    <t>3748-4B52-8053</t>
  </si>
  <si>
    <t>us-west4 - Network Google Egress from Las Vegas to Seoul - OnDemand - Starting Usage Amount 0 - gibibyte</t>
  </si>
  <si>
    <t>374C-9E59-006B</t>
  </si>
  <si>
    <t>us-west4 - N2 Sole Tenancy Instance RAM running in Las Vegas - OnDemand - Starting Usage Amount 0 - gibibyte hour</t>
  </si>
  <si>
    <t>3751-61A3-D4AB</t>
  </si>
  <si>
    <t xml:space="preserve">global - Subscription for domain with TLD .furniture - yearly prepay - OnDemand - Starting Usage Amount 0 </t>
  </si>
  <si>
    <t>375E-562E-8E4C</t>
  </si>
  <si>
    <t>global - Inter-region data delivery from EMEA to Australia - OnDemand - Starting Usage Amount 0 - gibibyte</t>
  </si>
  <si>
    <t>3761-9197-745D</t>
  </si>
  <si>
    <t>us-west1 - CPU allocation (2nd Gen) in us-west1 - OnDemand - Starting Usage Amount 0 - second</t>
  </si>
  <si>
    <t>3762-5F96-409D</t>
  </si>
  <si>
    <t>global - Telephony: Japan - Inbound - SMS - Mobile - OnDemand - Starting Usage Amount 0 - count</t>
  </si>
  <si>
    <t>3768-B325-EF05</t>
  </si>
  <si>
    <t xml:space="preserve">northamerica-northeast2 - Network Load Balancing: Forwarding Rule Minimum Service Charge in Toronto - OnDemand - Starting Usage Amount 0 </t>
  </si>
  <si>
    <t>3769-FF6A-4A6B</t>
  </si>
  <si>
    <t>us-east5 - Network Inter Region Ingress from Columbus to Frankfurt - OnDemand - Starting Usage Amount 0 - Actual cost is 0 - gibibyte</t>
  </si>
  <si>
    <t>3770-68F4-73FE</t>
  </si>
  <si>
    <t>us-east5 - Network Vpn Inter Region Ingress from Frankfurt to Columbus - OnDemand - Starting Usage Amount 0 - Actual cost is 0 - gibibyte</t>
  </si>
  <si>
    <t>3772-346E-0BFA</t>
  </si>
  <si>
    <t>global - Telephony: Georgia - Outbound - Voice - Unknown - OnDemand - Starting Usage Amount 0 - minute</t>
  </si>
  <si>
    <t>3778-D119-879D</t>
  </si>
  <si>
    <t>us-east5 - Network Vpn Inter Region Ingress from Milan to Columbus - OnDemand - Starting Usage Amount 0 - Actual cost is 0 - gibibyte</t>
  </si>
  <si>
    <t>3779-EF8A-75F1</t>
  </si>
  <si>
    <t>northamerica-northeast1 - Network Vpn Inter Region Egress from Montreal, Canada to Frankfurt - OnDemand - Starting Usage Amount 1024</t>
  </si>
  <si>
    <t>northamerica-northeast1 - Network Vpn Inter Region Egress from Montreal, Canada to Frankfurt - OnDemand - Starting Usage Amount 10240</t>
  </si>
  <si>
    <t>northamerica-northeast1 - Network Vpn Inter Region Egress from Montreal, Canada to Frankfurt - OnDemand - Starting Usage Amount 0 gibibyte</t>
  </si>
  <si>
    <t>377A-2919-A15A</t>
  </si>
  <si>
    <t>us-west4 - Commitment v1: C2D AMD Ram in Las Vegas for 1 Year - Commit1Yr - Starting Usage Amount 0 - gibibyte hour</t>
  </si>
  <si>
    <t>377A-D1B1-6B75</t>
  </si>
  <si>
    <t>us-east5 - Autopilot Spot Pod Memory Requests (us-east5) - Preemptible - Starting Usage Amount 0 - gibibyte hour</t>
  </si>
  <si>
    <t>3780-7172-32FB</t>
  </si>
  <si>
    <t>us-west3 - Network Inter Region Ingress from Santiago to Salt Lake City - OnDemand - Starting Usage Amount 0 - Actual cost is 0 - gibibyte</t>
  </si>
  <si>
    <t>3783-8692-787D</t>
  </si>
  <si>
    <t xml:space="preserve">us-south1 - Sole Tenancy Overcommit Premium for N2 Sole Tenancy Instance Core running in Dallas - OnDemand - Starting Usage Amount 0 </t>
  </si>
  <si>
    <t>378A-D762-1F74</t>
  </si>
  <si>
    <t>Cloud Tasks - ApplicationServices - CloudTasks</t>
  </si>
  <si>
    <t>global - Operations - OnDemand - Starting Usage Amount 1000000 - count</t>
  </si>
  <si>
    <t>global - Operations - OnDemand - Starting Usage Amount 0 - Actual cost is 0 - count</t>
  </si>
  <si>
    <t>3793-7738-5C63</t>
  </si>
  <si>
    <t>us-west3 - Network Internet Egress from Salt Lake City to Sao Paulo - OnDemand - Starting Usage Amount 0 - gibibyte</t>
  </si>
  <si>
    <t>3795-BB17-488F</t>
  </si>
  <si>
    <t>global - Telephony: Austria - Outbound - Voice - Local - from EEA - OnDemand - Starting Usage Amount 0 - minute</t>
  </si>
  <si>
    <t>3798-1965-B447</t>
  </si>
  <si>
    <t>us-west4 - Network Vpn Inter Region Ingress from APAC to Las Vegas - OnDemand - Starting Usage Amount 0 - Actual cost is 0 - gibibyte</t>
  </si>
  <si>
    <t>379A-07D0-7287</t>
  </si>
  <si>
    <t xml:space="preserve">global - Cancellation fee for domain with TLD .hospital - OnDemand - Starting Usage Amount 0 </t>
  </si>
  <si>
    <t>379A-31D3-8D2C</t>
  </si>
  <si>
    <t xml:space="preserve">global - Subscription for domain with TLD .love - yearly prepay - OnDemand - Starting Usage Amount 0 </t>
  </si>
  <si>
    <t>379D-E7C5-4B0F</t>
  </si>
  <si>
    <t xml:space="preserve">us-west3 - Commitment v1: T2D AMD Cpu in Salt Lake City for 3 Year - Commit3Yr - Starting Usage Amount 0 </t>
  </si>
  <si>
    <t>37A0-19CB-8F90</t>
  </si>
  <si>
    <t>northamerica-northeast1 - Spot Preemptible N1 Predefined Instance Ram running in Montreal - Preemptible - Starting Usage Amount 0 - gibibyte hour</t>
  </si>
  <si>
    <t>37AE-D50C-5CA4</t>
  </si>
  <si>
    <t>northamerica-northeast1 - Redis Capacity Standard M4 Canada - OnDemand - Starting Usage Amount 0 - gibibyte hour</t>
  </si>
  <si>
    <t>37B4-FCCE-DAD7</t>
  </si>
  <si>
    <t>northamerica-northeast1 - Cloud SQL for SQL Server: Zonal - RAM in Montreal - OnDemand - Starting Usage Amount 0 - gibibyte hour</t>
  </si>
  <si>
    <t>37BF-52F1-79D4</t>
  </si>
  <si>
    <t xml:space="preserve">us-east7 - Cloud SQL for MySQL: Zonal - 16 vCPU + 60GB RAM in Day0 (Alabama) - OnDemand - Starting Usage Amount 0 </t>
  </si>
  <si>
    <t>37C4-203D-1024</t>
  </si>
  <si>
    <t>us - Coldline Storage US Multi-region - OnDemand - Starting Usage Amount 0 - gibibyte month</t>
  </si>
  <si>
    <t>37C9-6893-468A</t>
  </si>
  <si>
    <t>Cloud Data Fusion - ApplicationServices - DataFusion</t>
  </si>
  <si>
    <t xml:space="preserve">global - Data Fusion Enterprise - OnDemand - Starting Usage Amount 0 </t>
  </si>
  <si>
    <t>37CE-7ECD-E360</t>
  </si>
  <si>
    <t>us-west1 - Dataprep Unit for Oregon - OnDemand - Starting Usage Amount 0</t>
  </si>
  <si>
    <t>37D7-D5A8-4A3E</t>
  </si>
  <si>
    <t>northamerica-northeast2 - Network Vpn Inter Region Ingress from Toronto to Israel - OnDemand - Starting Usage Amount 0 - Actual cost is 0 - gibibyte</t>
  </si>
  <si>
    <t>37DC-C3C1-74AC</t>
  </si>
  <si>
    <t>us-west2 - Network Google Egress from Los Angeles to Paris - OnDemand - Starting Usage Amount 0 - gibibyte</t>
  </si>
  <si>
    <t>37DF-4CAC-E11A</t>
  </si>
  <si>
    <t>Compute Engine - License - WindowsActiveDirectory</t>
  </si>
  <si>
    <t>global - Licensing Fee for Click to Deploy Microsoft Windows Active Directory (CPU cost) - OnDemand - Starting Usage Amount 0</t>
  </si>
  <si>
    <t>37ED-4780-9850</t>
  </si>
  <si>
    <t>us-west4 - Network Inter Region Egress from Warsaw to Las Vegas - OnDemand - Starting Usage Amount 0 - gibibyte</t>
  </si>
  <si>
    <t>37F0-8E44-4CAA</t>
  </si>
  <si>
    <t>global - Out Bandwidth - OnDemand - Starting Usage Amount 1 - gibibyte</t>
  </si>
  <si>
    <t>global - Out Bandwidth - OnDemand - Starting Usage Amount 0 - Actual cost is 0 - gibibyte</t>
  </si>
  <si>
    <t>37F1-3789-7838</t>
  </si>
  <si>
    <t>us-east5 - Network Vpn Inter Region Egress from Delhi to Columbus - OnDemand - Starting Usage Amount 0 - gibibyte</t>
  </si>
  <si>
    <t>37F6-FA7C-7FE4</t>
  </si>
  <si>
    <t>us-east7 - Dataflow Compute Units Streaming Day0 (Alabama) - OnDemand - Starting Usage Amount 0 - count</t>
  </si>
  <si>
    <t>37FB-8F66-E71A</t>
  </si>
  <si>
    <t>us-east7 - Network Inter Region Egress from Day0 (Alabama) to Japan - OnDemand - Starting Usage Amount 0 - gibibyte</t>
  </si>
  <si>
    <t>3801-87AE-8597</t>
  </si>
  <si>
    <t>us-west4 - Network Vpn Inter Region Egress from Japan to Las Vegas - OnDemand - Starting Usage Amount 0 - gibibyte</t>
  </si>
  <si>
    <t>3802-52A9-839E</t>
  </si>
  <si>
    <t xml:space="preserve">us-east5 - Autopilot Scale-Out x86 Pod mCPU Requests (us-east5) - OnDemand - Starting Usage Amount 0 </t>
  </si>
  <si>
    <t>3802-9980-4222</t>
  </si>
  <si>
    <t xml:space="preserve">global - Licensing Fee for SQL Server 2012 Standard on VM with 88 VCPU - OnDemand - Starting Usage Amount 0 </t>
  </si>
  <si>
    <t>3808-EC32-B7CA</t>
  </si>
  <si>
    <t xml:space="preserve">global - Licensing Fee for SQL Server 2016 Enterprise on VM with 92 VCPU - OnDemand - Starting Usage Amount 0 </t>
  </si>
  <si>
    <t>380C-0F52-B135</t>
  </si>
  <si>
    <t>us-east1 - CDC Bytes Processed South Carolina - OnDemand - Starting Usage Amount 0 - gibibyte</t>
  </si>
  <si>
    <t>us-east1 - CDC Bytes Processed South Carolina - OnDemand - Starting Usage Amount 2500 - gibibyte</t>
  </si>
  <si>
    <t>us-east1 - CDC Bytes Processed South Carolina - OnDemand - Starting Usage Amount 5000 - gibibyte</t>
  </si>
  <si>
    <t>us-east1 - CDC Bytes Processed South Carolina - OnDemand - Starting Usage Amount 10000 - gibibyte</t>
  </si>
  <si>
    <t>380C-720B-578B</t>
  </si>
  <si>
    <t xml:space="preserve">global - Notebooks CPU - OnDemand - Starting Usage Amount 0 </t>
  </si>
  <si>
    <t>380C-D7DF-07E3</t>
  </si>
  <si>
    <t>global - Telephony: Jersey - Outbound - Voice - Local - Mobile - Other - OnDemand - Starting Usage Amount 0 - minute</t>
  </si>
  <si>
    <t>3810-DBA8-D939</t>
  </si>
  <si>
    <t xml:space="preserve">us-east5 - Commitment v1: A2 Cpu in Columbus for 1 Year - Commit1Yr - Starting Usage Amount 0 </t>
  </si>
  <si>
    <t>3816-412C-E97E</t>
  </si>
  <si>
    <t>global - Telephony: Eswatini - Outbound - Voice - Local - Mobile - OnDemand - Starting Usage Amount 0 - minute</t>
  </si>
  <si>
    <t>381E-D987-DB03</t>
  </si>
  <si>
    <t>northamerica-northeast2 - Network Internet Egress from Toronto to Santiago - OnDemand - Starting Usage Amount 0 - gibibyte</t>
  </si>
  <si>
    <t>3821-3DDC-8894</t>
  </si>
  <si>
    <t>3823-499A-DCAB</t>
  </si>
  <si>
    <t xml:space="preserve">us-east4 - Commitment v1: C2D AMD Cpu in Virginia for 1 Year - Commit1Yr - Starting Usage Amount 0 </t>
  </si>
  <si>
    <t>3825-0A0E-A295</t>
  </si>
  <si>
    <t>global - ML Monitoring model analysis data volume - OnDemand - Starting Usage Amount 0 - gibibyte</t>
  </si>
  <si>
    <t>3825-9C8E-2937</t>
  </si>
  <si>
    <t xml:space="preserve">us-west3 - Commitment v1: Memory-optimized Cpu in Salt Lake City for 3 Year - Commit3Yr - Starting Usage Amount 0 </t>
  </si>
  <si>
    <t>3826-9CF5-9678</t>
  </si>
  <si>
    <t>global - Telephony: Comoros - Outbound - SMS - Mobile - OnDemand - Starting Usage Amount 0 - count</t>
  </si>
  <si>
    <t>3838-52EA-D46D</t>
  </si>
  <si>
    <t>us-west3 - Network Vpn Inter Region Ingress from Salt Lake City to EMEA - OnDemand - Starting Usage Amount 0 - Actual cost is 0 - gibibyte</t>
  </si>
  <si>
    <t>383E-99AD-E6DB</t>
  </si>
  <si>
    <t>us-south1 - Network Inter Region Ingress from Dallas to Las Vegas - OnDemand - Starting Usage Amount 0 - Actual cost is 0 - gibibyte</t>
  </si>
  <si>
    <t>us-west4 - Network Inter Region Ingress from Dallas to Las Vegas - OnDemand - Starting Usage Amount 0 - Actual cost is 0 - gibibyte</t>
  </si>
  <si>
    <t>3840-99EF-A5FE</t>
  </si>
  <si>
    <t>us-central1 - Redis Capacity Basic M5 Iowa/South Carolina/Oregon - OnDemand - Starting Usage Amount 0</t>
  </si>
  <si>
    <t>us-east1 - Redis Capacity Basic M5 Iowa/South Carolina/Oregon - OnDemand - Starting Usage Amount 0</t>
  </si>
  <si>
    <t>us-west1 - Redis Capacity Basic M5 Iowa/South Carolina/Oregon - OnDemand - Starting Usage Amount 0</t>
  </si>
  <si>
    <t>3843-BAF9-D513</t>
  </si>
  <si>
    <t xml:space="preserve">global - Licensing Fee for Ubuntu Minimal 18.10 (Cosmic Cuttlefish) on f1-micro - OnDemand - Starting Usage Amount 0 - Actual cost is 0 </t>
  </si>
  <si>
    <t>3844-38C9-6943</t>
  </si>
  <si>
    <t>us-south1 - Commitment v1: N1 Ram in Dallas for 1 Year - Commit1Yr - Starting Usage Amount 0 - gibibyte hour</t>
  </si>
  <si>
    <t>384B-8F02-6C94</t>
  </si>
  <si>
    <t>global - Telephony: Ukraine - Outbound - Voice - Toll-Free - OnDemand - Starting Usage Amount 0 - minute</t>
  </si>
  <si>
    <t>384C-CE0D-814C</t>
  </si>
  <si>
    <t>us-south1 - Network Vpn Inter Region Egress from Dallas to Netherlands - OnDemand - Starting Usage Amount 0 - gibibyte</t>
  </si>
  <si>
    <t>384E-3EB0-6DF8</t>
  </si>
  <si>
    <t>us-central1 - Network Vpn Inter Region Ingress from Zurich to Americas - OnDemand - Starting Usage Amount 0 - Actual cost is 0 - gibibyte</t>
  </si>
  <si>
    <t>384E-D54F-1845</t>
  </si>
  <si>
    <t>global - Telephony: Romania - Outbound - Voice - Unknown - OnDemand - Starting Usage Amount 0 - minute</t>
  </si>
  <si>
    <t>3857-3CD1-385E</t>
  </si>
  <si>
    <t>us-central1 - Commitment v1: Memory-optimized Ram in Americas for 3 Year - Commit3Yr - Starting Usage Amount 0 - gibibyte hour</t>
  </si>
  <si>
    <t>us-east1 - Commitment v1: Memory-optimized Ram in Americas for 3 Year - Commit3Yr - Starting Usage Amount 0 - gibibyte hour</t>
  </si>
  <si>
    <t>us-west1 - Commitment v1: Memory-optimized Ram in Americas for 3 Year - Commit3Yr - Starting Usage Amount 0 - gibibyte hour</t>
  </si>
  <si>
    <t>385D-E021-A10D</t>
  </si>
  <si>
    <t>us-east4 - Cloud SQL for PostgreSQL: Regional - Serverless Exports in Northern Virginia - OnDemand - Starting Usage Amount 0 - gibibyte</t>
  </si>
  <si>
    <t>385F-FA7A-4A64</t>
  </si>
  <si>
    <t>us-south1 - Backup storage in us-south1 region - OnDemand - Starting Usage Amount 0 - gibibyte month</t>
  </si>
  <si>
    <t>3861-1526-7A78</t>
  </si>
  <si>
    <t>us-west2 - Memory-optimized Instance Ram running in Los Angeles - OnDemand - Starting Usage Amount 0 - gibibyte hour</t>
  </si>
  <si>
    <t>3863-4A6C-23D1</t>
  </si>
  <si>
    <t xml:space="preserve">us-west2 - AI Infrastructure: N1 Instance Core running in Los Angeles - OnDemand - Starting Usage Amount 0 </t>
  </si>
  <si>
    <t>3878-281D-BE6D</t>
  </si>
  <si>
    <t>northamerica-northeast1 - Network Internet Egress from Montreal to Americas - OnDemand - Starting Usage Amount 0</t>
  </si>
  <si>
    <t>387A-06CC-9BC6</t>
  </si>
  <si>
    <t>us-west3 - C2D AMD Custom Extended Ram running in Salt Lake City - OnDemand - Starting Usage Amount 0 - gibibyte hour</t>
  </si>
  <si>
    <t>387C-6487-EB71</t>
  </si>
  <si>
    <t>global - Telephony: New Caledonia - Outbound - Voice - Premium - OnDemand - Starting Usage Amount 0 - minute</t>
  </si>
  <si>
    <t>3884-5B1F-6AA7</t>
  </si>
  <si>
    <t xml:space="preserve">us-east5 - BigQuery Flat Rate Annual for Columbus (us-east5) - Commit1Yr - Starting Usage Amount 0 </t>
  </si>
  <si>
    <t>3887-85C3-2D91</t>
  </si>
  <si>
    <t>us-east4 - Network Inter Region Egress from Northern Virginia to Zurich - OnDemand - Starting Usage Amount 0 - gibibyte</t>
  </si>
  <si>
    <t>38A5-A80E-DAF4</t>
  </si>
  <si>
    <t>global - Cloud Datastore Read Ops Sao Paulo - OnDemand - Starting Usage Amount 50000 - count</t>
  </si>
  <si>
    <t>global - Cloud Datastore Read Ops Sao Paulo - OnDemand - Starting Usage Amount 0 - Actual cost is 0 - count</t>
  </si>
  <si>
    <t>38AB-2FC9-6363</t>
  </si>
  <si>
    <t>northamerica-northeast1 - Network Internet Egress from Montreal to EMEA - OnDemand - Starting Usage Amount 0</t>
  </si>
  <si>
    <t>38AC-85A3-487A</t>
  </si>
  <si>
    <t>us-west3 - Network Inter Region Ingress from Japan to Salt Lake City - OnDemand - Starting Usage Amount 0 - Actual cost is 0 - gibibyte</t>
  </si>
  <si>
    <t>38AD-63E8-41DF</t>
  </si>
  <si>
    <t xml:space="preserve">us-west3 - Static Ip Charge in Salt Lake City - OnDemand - Starting Usage Amount 1 </t>
  </si>
  <si>
    <t xml:space="preserve">us-west3 - Static Ip Charge in Salt Lake City - OnDemand - Starting Usage Amount 0 - Actual cost is 0 </t>
  </si>
  <si>
    <t>38B0-323E-1488</t>
  </si>
  <si>
    <t xml:space="preserve">us-east1 - Networking Cloud Load Balancing HTTPS External Regional Forwarding Rule Additional Useast1 - OnDemand - Starting Usage Amount 0 </t>
  </si>
  <si>
    <t>38B3-B25E-3729</t>
  </si>
  <si>
    <t xml:space="preserve">us-east5 - Cloud SQL for MySQL: Zonal - vCPU in Columbus - OnDemand - Starting Usage Amount 0 </t>
  </si>
  <si>
    <t>38B5-8EDB-51DB</t>
  </si>
  <si>
    <t>us-west2 - Coldline Storage Los Angeles - OnDemand - Starting Usage Amount 0 - gibibyte month</t>
  </si>
  <si>
    <t>38B9-A0B1-E0D9</t>
  </si>
  <si>
    <t>us-west2 - Network Google Egress from Los Angeles to Columbus - OnDemand - Starting Usage Amount 0 - gibibyte</t>
  </si>
  <si>
    <t>38BA-7FF1-F281</t>
  </si>
  <si>
    <t xml:space="preserve">us-west4 - Neural Architecture Search: Custom Instance Core running in Las Vegas - OnDemand - Starting Usage Amount 0 </t>
  </si>
  <si>
    <t>38BA-ED79-EFEC</t>
  </si>
  <si>
    <t>us-central2 - Shuffle chargeable data processed for Oklahoma - OnDemand - Starting Usage Amount 0 - gibibyte</t>
  </si>
  <si>
    <t>38BC-F861-2EB5</t>
  </si>
  <si>
    <t>us-central1 - Redis Capacity Basic M1 Iowa/South Carolina/Oregon - OnDemand - Starting Usage Amount 0</t>
  </si>
  <si>
    <t>us-east1 - Redis Capacity Basic M1 Iowa/South Carolina/Oregon - OnDemand - Starting Usage Amount 0</t>
  </si>
  <si>
    <t>us-west1 - Redis Capacity Basic M1 Iowa/South Carolina/Oregon - OnDemand - Starting Usage Amount 0</t>
  </si>
  <si>
    <t>38BD-651F-EAAB</t>
  </si>
  <si>
    <t>us-central1 - Network Inter Region Egress from Israel to Americas - OnDemand - Starting Usage Amount 0 - gibibyte</t>
  </si>
  <si>
    <t>38BD-9B83-8E04</t>
  </si>
  <si>
    <t>northamerica-northeast1 - Long-Term Physical Storage (northamerica-northeast1) - OnDemand - Starting Usage Amount 10 - gibibyte month</t>
  </si>
  <si>
    <t>northamerica-northeast1 - Long-Term Physical Storage (northamerica-northeast1) - OnDemand - Starting Usage Amount 0 - Actual cost is 0 - gibibyte month</t>
  </si>
  <si>
    <t>38BE-A044-447B</t>
  </si>
  <si>
    <t xml:space="preserve">global - Commitment fee for domain with TLD .works - OnDemand - Starting Usage Amount 0 </t>
  </si>
  <si>
    <t>38C2-27B8-7000</t>
  </si>
  <si>
    <t>global - Telephony: Kosovo - Outbound - Voice - Local - Mobile - OnDemand - Starting Usage Amount 0 - minute</t>
  </si>
  <si>
    <t>38C4-F238-8FEF</t>
  </si>
  <si>
    <t>global - Network traffic from Europe to Oceania for replication - OnDemand - Starting Usage Amount 0 - gibibyte</t>
  </si>
  <si>
    <t>global - Network traffic from Europe to Oceania for replication - OnDemand - Starting Usage Amount 1024 - gibibyte</t>
  </si>
  <si>
    <t>global - Network traffic from Europe to Oceania for replication - OnDemand - Starting Usage Amount 10240 - gibibyte</t>
  </si>
  <si>
    <t>38C7-A0D5-E24B</t>
  </si>
  <si>
    <t xml:space="preserve">us-east5 - Commitment v1: Nvidia Tesla T4 GPU running in Columbus for 1 Year - Commit1Yr - Starting Usage Amount 0 </t>
  </si>
  <si>
    <t>38C9-18AD-8650</t>
  </si>
  <si>
    <t>global - Licensing Fee for SQL Server 2016 Standard on VM with 46 VCPU - OnDemand - Starting Usage Amount 0</t>
  </si>
  <si>
    <t>38CC-58C4-138A</t>
  </si>
  <si>
    <t>global - Licensing Fee for Windows Server 2008 Datacenter Edition (GPU cost) - OnDemand - Starting Usage Amount 0</t>
  </si>
  <si>
    <t>38D1-225A-ED49</t>
  </si>
  <si>
    <t>global - Licensing Fee for SQL Server 2017 Enterprise on VM with 46 VCPU - OnDemand - Starting Usage Amount 0</t>
  </si>
  <si>
    <t>38D6-6531-8E48</t>
  </si>
  <si>
    <t>us-east5 - Network Google Egress from Columbus to Africa - OnDemand - Starting Usage Amount 0 - gibibyte</t>
  </si>
  <si>
    <t>38D8-CAE2-F7F3</t>
  </si>
  <si>
    <t>global - Telephony: Qatar - Outbound - Voice - Unknown - OnDemand - Starting Usage Amount 0 - minute</t>
  </si>
  <si>
    <t>38DB-1343-8DA7</t>
  </si>
  <si>
    <t>us-south1 - Network Internet Egress from Dallas to India - OnDemand - Starting Usage Amount 1 - gibibyte</t>
  </si>
  <si>
    <t>us-south1 - Network Internet Egress from Dallas to India - OnDemand - Starting Usage Amount 1024 - gibibyte</t>
  </si>
  <si>
    <t>us-south1 - Network Internet Egress from Dallas to India - OnDemand - Starting Usage Amount 10240 - gibibyte</t>
  </si>
  <si>
    <t>us-south1 - Network Internet Egress from Dallas to India - OnDemand - Starting Usage Amount 0 - Actual cost is 0 - gibibyte</t>
  </si>
  <si>
    <t>38DE-40E7-2574</t>
  </si>
  <si>
    <t>us-east5 - Network Internet Egress from Columbus to Central America - OnDemand - Starting Usage Amount 0 - gibibyte</t>
  </si>
  <si>
    <t>us-east5 - Network Internet Egress from Columbus to Central America - OnDemand - Starting Usage Amount 1024 - gibibyte</t>
  </si>
  <si>
    <t>us-east5 - Network Internet Egress from Columbus to Central America - OnDemand - Starting Usage Amount 10240 - gibibyte</t>
  </si>
  <si>
    <t>38F0-3E06-BB99</t>
  </si>
  <si>
    <t>us-west3 - Network Google Egress from Salt Lake City to Americas - OnDemand - Starting Usage Amount 0 - gibibyte</t>
  </si>
  <si>
    <t>38F6-6130-6659</t>
  </si>
  <si>
    <t xml:space="preserve">global - Licensing Fee for Ubuntu Minimal 19.04 (Disco Dingo) (CPU cost) - OnDemand - Starting Usage Amount 0 - Actual cost is 0 </t>
  </si>
  <si>
    <t>38FD-9274-400A</t>
  </si>
  <si>
    <t>global - Hybrid Content Bytes Inspected - OnDemand - Starting Usage Amount 1 - gibibyte</t>
  </si>
  <si>
    <t>global - Hybrid Content Bytes Inspected - OnDemand - Starting Usage Amount 1024 - gibibyte</t>
  </si>
  <si>
    <t>global - Hybrid Content Bytes Inspected - OnDemand - Starting Usage Amount 0 - Actual cost is 0 - gibibyte</t>
  </si>
  <si>
    <t>3900-E374-667E</t>
  </si>
  <si>
    <t>us-south1 - Cloud SQL for MySQL: Zonal - Serverless Exports in Dallas - OnDemand - Starting Usage Amount 0 - gibibyte</t>
  </si>
  <si>
    <t>3902-D679-1C19</t>
  </si>
  <si>
    <t>us-south1 - Network Inter Region Ingress from Sao Paulo to Dallas - OnDemand - Starting Usage Amount 0 - Actual cost is 0 - gibibyte</t>
  </si>
  <si>
    <t>3904-E832-32AB</t>
  </si>
  <si>
    <t>northamerica-northeast1 - Network Inter Connect Egress Montreal - OnDemand - Starting Usage Amount 0</t>
  </si>
  <si>
    <t>3904-FBA8-17A7</t>
  </si>
  <si>
    <t>us-east7 - Network Internet Egress from Day0 (Alabama) to Delhi - OnDemand - Starting Usage Amount 0 - gibibyte</t>
  </si>
  <si>
    <t>3907-2601-48EF</t>
  </si>
  <si>
    <t>us-central1 - Api Usage (zero price, report only) - OnDemand - Starting Usage Amount 0 - Actual cost is 0 - count</t>
  </si>
  <si>
    <t>390B-5A0B-1D70</t>
  </si>
  <si>
    <t>global - Telephony: Puerto Rico - Inbound - Voice - Local - OnDemand - Starting Usage Amount 0 - minute</t>
  </si>
  <si>
    <t>390C-38E2-FB5A</t>
  </si>
  <si>
    <t>global - Licensing Fee for Red Hat Enterprise Linux for SAP with Update Services (RAM cost) - OnDemand - Starting Usage Amount 0 - Actual cost is 0 - gibibyte hour</t>
  </si>
  <si>
    <t>390D-1DB7-33BB</t>
  </si>
  <si>
    <t>us-west1 - Consent Structured Storage (Oregon) - OnDemand - Starting Usage Amount 1 - gibibyte month</t>
  </si>
  <si>
    <t>us-west1 - Consent Structured Storage (Oregon) - OnDemand - Starting Usage Amount 1024 - gibibyte month</t>
  </si>
  <si>
    <t>us-west1 - Consent Structured Storage (Oregon) - OnDemand - Starting Usage Amount 0 - Actual cost is 0 - gibibyte month</t>
  </si>
  <si>
    <t>390F-B5DD-8C69</t>
  </si>
  <si>
    <t xml:space="preserve">us-central1 - Action Time - OnDemand - Starting Usage Amount 0 </t>
  </si>
  <si>
    <t>3910-31BA-DDF8</t>
  </si>
  <si>
    <t>global - Telephony: Uruguay - Outbound - Voice - Local - Mobile - OnDemand - Starting Usage Amount 0 - minute</t>
  </si>
  <si>
    <t>3912-BFED-E2CF</t>
  </si>
  <si>
    <t>northamerica-northeast2 - Network Vpn Internet Egress from Toronto to South America - OnDemand - Starting Usage Amount 0 - gibibyte</t>
  </si>
  <si>
    <t>northamerica-northeast2 - Network Vpn Internet Egress from Toronto to South America - OnDemand - Starting Usage Amount 1024 - gibibyte</t>
  </si>
  <si>
    <t>northamerica-northeast2 - Network Vpn Internet Egress from Toronto to South America - OnDemand - Starting Usage Amount 10240 - gibibyte</t>
  </si>
  <si>
    <t>3919-D672-7BD7</t>
  </si>
  <si>
    <t>us-west3 - Network Vpn Inter Region Egress from Salt Lake City to Seoul - OnDemand - Starting Usage Amount 0 - gibibyte</t>
  </si>
  <si>
    <t>391C-36B1-1502</t>
  </si>
  <si>
    <t>northamerica-northeast2 - Network Google Egress from Toronto to Montreal - OnDemand - Starting Usage Amount 0 - gibibyte</t>
  </si>
  <si>
    <t>391F-8839-B419</t>
  </si>
  <si>
    <t>us-central1 - Network Vpn Inter Region Egress from Americas to Jakarta - OnDemand - Starting Usage Amount 0 - gibibyte</t>
  </si>
  <si>
    <t>us-east1 - Network Vpn Inter Region Egress from Americas to Jakarta - OnDemand - Starting Usage Amount 0 - gibibyte</t>
  </si>
  <si>
    <t>us-west1 - Network Vpn Inter Region Egress from Americas to Jakarta - OnDemand - Starting Usage Amount 0 - gibibyte</t>
  </si>
  <si>
    <t>3926-DD4A-F51E</t>
  </si>
  <si>
    <t>us-west2 - A2 Instance Ram running in Los Angeles - OnDemand - Starting Usage Amount 0 - gibibyte hour</t>
  </si>
  <si>
    <t>3928-9BB4-3244</t>
  </si>
  <si>
    <t xml:space="preserve">us-west4 - Sole Tenancy Premium for Sole Tenancy Instance Core running in Las Vegas - OnDemand - Starting Usage Amount 0 </t>
  </si>
  <si>
    <t>3932-053A-F5D1</t>
  </si>
  <si>
    <t xml:space="preserve">us-south1 - Commitment v1: C2D AMD Cpu in Dallas for 1 Year - Commit1Yr - Starting Usage Amount 0 </t>
  </si>
  <si>
    <t>3934-8D9B-713A</t>
  </si>
  <si>
    <t xml:space="preserve">global - Cancellation fee for domain with TLD .science - OnDemand - Starting Usage Amount 0 </t>
  </si>
  <si>
    <t>3943-A394-FF96</t>
  </si>
  <si>
    <t>us-west3 - Network Google Egress from Salt Lake City to China - OnDemand - Starting Usage Amount 0 - gibibyte</t>
  </si>
  <si>
    <t>3948-12BE-237A</t>
  </si>
  <si>
    <t>us - Server Node for Multi-Region Configuration (nam3) - OnDemand - Starting Usage Amount 0</t>
  </si>
  <si>
    <t>394D-25B8-FCA7</t>
  </si>
  <si>
    <t>global - Telephony: China - Outbound - SMS - Mobile - OnDemand - Starting Usage Amount 0 - count</t>
  </si>
  <si>
    <t>3955-26D2-3F58</t>
  </si>
  <si>
    <t>global - Licensing Fee for Ubuntu 17.10 (Artful Aardvark) (GPU cost) - OnDemand - Starting Usage Amount 0</t>
  </si>
  <si>
    <t>3968-8CAA-C3D0</t>
  </si>
  <si>
    <t>northamerica-northeast1 - Long Term Storage (northamerica-northeast1) - OnDemand - Starting Usage Amount 10 - gibibyte month</t>
  </si>
  <si>
    <t>northamerica-northeast1 - Long Term Storage (northamerica-northeast1) - OnDemand - Starting Usage Amount 0 - Actual cost is 0 - gibibyte month</t>
  </si>
  <si>
    <t>396B-A5B3-39CC</t>
  </si>
  <si>
    <t>us-east4 - Network Google Egress from Northern Virginia to Americas - OnDemand - Starting Usage Amount 0</t>
  </si>
  <si>
    <t>396E-A93C-E2D9</t>
  </si>
  <si>
    <t>us-east7 - Network Internet Egress from Day0 (Alabama) to EMEA - OnDemand - Starting Usage Amount 0 - gibibyte</t>
  </si>
  <si>
    <t>396F-85A0-A667</t>
  </si>
  <si>
    <t>global - Telephony: Mozambique - Outbound - Voice - Toll-Free - OnDemand - Starting Usage Amount 0 - minute</t>
  </si>
  <si>
    <t>3970-D7D2-F2ED</t>
  </si>
  <si>
    <t>us-east5 - Network Inter Region Egress from Columbus to Frankfurt - OnDemand - Starting Usage Amount 0 - gibibyte</t>
  </si>
  <si>
    <t>3971-9E73-8FC6</t>
  </si>
  <si>
    <t xml:space="preserve">us-west3 - Cloud SQL for MySQL: Zonal - 2 vCPU + 7.5GB RAM in Salt Lake City - OnDemand - Starting Usage Amount 0 </t>
  </si>
  <si>
    <t>3972-4EC2-8B31</t>
  </si>
  <si>
    <t xml:space="preserve">global - Licensing Fee for SQL Server 2016 Standard on VM with 90 VCPU - OnDemand - Starting Usage Amount 0 </t>
  </si>
  <si>
    <t>3975-3FE7-32B2</t>
  </si>
  <si>
    <t>us-central1 - Network Internet Egress from Americas to Dallas - OnDemand - Starting Usage Amount 0 - gibibyte</t>
  </si>
  <si>
    <t>us-east1 - Network Internet Egress from Americas to Dallas - OnDemand - Starting Usage Amount 0 - gibibyte</t>
  </si>
  <si>
    <t>us-west1 - Network Internet Egress from Americas to Dallas - OnDemand - Starting Usage Amount 0 - gibibyte</t>
  </si>
  <si>
    <t>3975-E196-6397</t>
  </si>
  <si>
    <t xml:space="preserve">global - Domain with TLD .dance nthly billing - OnDemand - Starting Usage Amount 0 </t>
  </si>
  <si>
    <t>3976-4D6C-BB9A</t>
  </si>
  <si>
    <t>global - Telephony: British Indian Ocean Territory - Outbound - Voice - Local - OnDemand - Starting Usage Amount 0 - minute</t>
  </si>
  <si>
    <t>3977-9BC1-43B4</t>
  </si>
  <si>
    <t>global - GCS Storage Salt Lake City - OnDemand - Starting Usage Amount 0.16129032258064516 - gibibyte month</t>
  </si>
  <si>
    <t>global - GCS Storage Salt Lake City - OnDemand - Starting Usage Amount 0 - Actual cost is 0 - gibibyte month</t>
  </si>
  <si>
    <t>397B-A041-EEB3</t>
  </si>
  <si>
    <t>global - Telephony: Vietnam - Inbound - Voice - Local - Mobile - OnDemand - Starting Usage Amount 0 - minute</t>
  </si>
  <si>
    <t>397F-F6EB-81BD</t>
  </si>
  <si>
    <t>global - Telephony: Saint Vincent and the Grenadines - Outbound - Voice - Local - OnDemand - Starting Usage Amount 0 - minute</t>
  </si>
  <si>
    <t>3988-D02E-B660</t>
  </si>
  <si>
    <t>us-east5 - Network Vpn Inter Region Egress from Columbus to Delhi - OnDemand - Starting Usage Amount 0 - gibibyte</t>
  </si>
  <si>
    <t>3988-F2AF-8AD1</t>
  </si>
  <si>
    <t>us-east4 - Memory Time (2nd Gen) in us-east4 - OnDemand - Starting Usage Amount 0 - gibibyte second</t>
  </si>
  <si>
    <t>3989-82AB-8851</t>
  </si>
  <si>
    <t>Cloud Filestore - Network - InterregionEgress</t>
  </si>
  <si>
    <t>global - Cloud Filestore Network Inter Region Egress Intercontinental (Excl Oceania) - OnDemand - Starting Usage Amount 0 - gibibyte</t>
  </si>
  <si>
    <t>3998-6125-4220</t>
  </si>
  <si>
    <t>northamerica-northeast1 - Network Inter Region Egress from Montreal to Madrid - OnDemand - Starting Usage Amount 0 - gibibyte</t>
  </si>
  <si>
    <t>399B-1D2C-F2FB</t>
  </si>
  <si>
    <t>northamerica-northeast1 - Regional Balanced PD Capacity in Montreal - OnDemand - Starting Usage Amount 0 - gibibyte month</t>
  </si>
  <si>
    <t>399C-BE87-24F0</t>
  </si>
  <si>
    <t xml:space="preserve">northamerica-northeast2 - Cloud SQL for MySQL: Zonal - 32 vCPU + 208GB RAM in Toronto - OnDemand - Starting Usage Amount 0 </t>
  </si>
  <si>
    <t>39A6-A80B-86B1</t>
  </si>
  <si>
    <t>us-east4 - Reserved A2 Ram in Virginia - OnDemand - Starting Usage Amount 0 - Actual cost is 0 - gibibyte hour</t>
  </si>
  <si>
    <t>39A7-449F-E5FD</t>
  </si>
  <si>
    <t>global - Telephony: Haiti - Outbound - WhatsApp - OnDemand - Starting Usage Amount 0 - count</t>
  </si>
  <si>
    <t>39A8-3277-4A23</t>
  </si>
  <si>
    <t>global - Flex Instance RAM Las Vegas - OnDemand - Starting Usage Amount 0 - gibibyte hour</t>
  </si>
  <si>
    <t>39B0-35A9-44CA</t>
  </si>
  <si>
    <t xml:space="preserve">us-east5 - Cloud SQL for MySQL: Regional - 96 vCPU + 624GB RAM in Columbus - OnDemand - Starting Usage Amount 0 </t>
  </si>
  <si>
    <t>39B3-72AF-DD91</t>
  </si>
  <si>
    <t>global - Telephony: Mauritius - Inbound - Voice - Mobile - OnDemand - Starting Usage Amount 0 - minute</t>
  </si>
  <si>
    <t>39BE-19AB-DF8D</t>
  </si>
  <si>
    <t>us-west4 - Network Internet Egress from Las Vegas to South America - OnDemand - Starting Usage Amount 0 - gibibyte</t>
  </si>
  <si>
    <t>39BF-D1D5-E07B</t>
  </si>
  <si>
    <t>global - Telephony: New Zealand - Outbound - Voice - Premium - OnDemand - Starting Usage Amount 0 - minute</t>
  </si>
  <si>
    <t>39CE-00B0-B54F</t>
  </si>
  <si>
    <t>global - Telephony: Kuwait - Outbound - SMS - Mobile - OnDemand - Starting Usage Amount 0 - count</t>
  </si>
  <si>
    <t>39CF-136C-BCA0</t>
  </si>
  <si>
    <t>39D2-E298-5C3E</t>
  </si>
  <si>
    <t xml:space="preserve">us-west2 - N2 Custom Instance Core running in Los Angeles - OnDemand - Starting Usage Amount 0 </t>
  </si>
  <si>
    <t>39D4-516A-0317</t>
  </si>
  <si>
    <t xml:space="preserve">us-central1 - Nvidia Tesla A100 GPU attached to Spot Preemptible VMs running in Americas - Preemptible - Starting Usage Amount 0 </t>
  </si>
  <si>
    <t xml:space="preserve">us-east1 - Nvidia Tesla A100 GPU attached to Spot Preemptible VMs running in Americas - Preemptible - Starting Usage Amount 0 </t>
  </si>
  <si>
    <t xml:space="preserve">us-west1 - Nvidia Tesla A100 GPU attached to Spot Preemptible VMs running in Americas - Preemptible - Starting Usage Amount 0 </t>
  </si>
  <si>
    <t>39D5-99BF-2C80</t>
  </si>
  <si>
    <t xml:space="preserve">us-west4 - Neural Architecture Search: E2 Instance Core running in Las Vegas - OnDemand - Starting Usage Amount 0 </t>
  </si>
  <si>
    <t>39D6-36C0-B80A</t>
  </si>
  <si>
    <t>us-west4 - Autopilot Scale-Out x86 Pod Memory Requests (us-west4) - OnDemand - Starting Usage Amount 0 - gibibyte hour</t>
  </si>
  <si>
    <t>39D7-B541-DBFA</t>
  </si>
  <si>
    <t xml:space="preserve">global - Domain with TLD .training nthly billing - OnDemand - Starting Usage Amount 0 </t>
  </si>
  <si>
    <t>39DD-8527-2FE3</t>
  </si>
  <si>
    <t xml:space="preserve">us-central1 - Vertex AI: Training/Pipelines on N2 Instance Core running in Americas - OnDemand - Starting Usage Amount 0 </t>
  </si>
  <si>
    <t xml:space="preserve">us-east1 - Vertex AI: Training/Pipelines on N2 Instance Core running in Americas - OnDemand - Starting Usage Amount 0 </t>
  </si>
  <si>
    <t xml:space="preserve">us-west1 - Vertex AI: Training/Pipelines on N2 Instance Core running in Americas - OnDemand - Starting Usage Amount 0 </t>
  </si>
  <si>
    <t>39DF-3D6F-8ECD</t>
  </si>
  <si>
    <t>global - Telephony: Guatemala - Outbound - Voice - Toll-Free - OnDemand - Starting Usage Amount 0 - minute</t>
  </si>
  <si>
    <t>39DF-620E-2808</t>
  </si>
  <si>
    <t>us-east4 - Network Inter Region Egress from Northern Virginia to APAC - OnDemand - Starting Usage Amount 0</t>
  </si>
  <si>
    <t>39E0-BD2E-D3B4</t>
  </si>
  <si>
    <t>us-east4 - Neural Architecture Search: Regional Storage PD Capacity in Virginia - OnDemand - Starting Usage Amount 0 - gibibyte month</t>
  </si>
  <si>
    <t>39E2-45A9-0037</t>
  </si>
  <si>
    <t>global - Telephony: Luxembourg - Outbound - Voice - Local - OnDemand - Starting Usage Amount 0 - minute</t>
  </si>
  <si>
    <t>39E4-742F-44DD</t>
  </si>
  <si>
    <t>global - Licensing Fee for SQL Server 2014 Standard on VM with 60 VCPU - OnDemand - Starting Usage Amount 0</t>
  </si>
  <si>
    <t>39E5-BE60-2355</t>
  </si>
  <si>
    <t xml:space="preserve">us-east4 - Large Cloud Composer Environment Fee (us-east4). - OnDemand - Starting Usage Amount 0 </t>
  </si>
  <si>
    <t>39E8-D564-0117</t>
  </si>
  <si>
    <t xml:space="preserve">global - Domain with TLD .apartments nthly billing - OnDemand - Starting Usage Amount 0 </t>
  </si>
  <si>
    <t>39EB-E2C1-71C3</t>
  </si>
  <si>
    <t>us-east4 - Network Internet Ingress from China to Virginia - OnDemand - Starting Usage Amount 0</t>
  </si>
  <si>
    <t>39F1-9D06-CF00</t>
  </si>
  <si>
    <t>us-east4 - C2D AMD Custom Extended Ram running in Virginia - OnDemand - Starting Usage Amount 0 - gibibyte hour</t>
  </si>
  <si>
    <t>39F4-6CC8-0016</t>
  </si>
  <si>
    <t>global - Telephony: Gambia - Outbound - SMS - Mobile - OnDemand - Starting Usage Amount 0 - count</t>
  </si>
  <si>
    <t>39F6-DDAB-F3E6</t>
  </si>
  <si>
    <t xml:space="preserve">us-east7 - vCPU Time Batch Day0 (Alabama) - OnDemand - Starting Usage Amount 0 </t>
  </si>
  <si>
    <t>39F9-1C1C-D9C8</t>
  </si>
  <si>
    <t>global - Telephony: Senegal - Outbound - Voice - Local - OnDemand - Starting Usage Amount 0 - minute</t>
  </si>
  <si>
    <t>39FA-6B6A-9406</t>
  </si>
  <si>
    <t>us-west4 - Networking Cloud Load Balancing Network Proxy Internal Regional Inbound Data Processing Uswest4 - OnDemand - Starting Usage Amount 0 - gibibyte</t>
  </si>
  <si>
    <t>39FA-CCEA-9A10</t>
  </si>
  <si>
    <t>us-east4 - MySQL DB standard Intel N1 8 VCPU running in VA (with 30% promotional discount) - OnDemand - Starting Usage Amount 0</t>
  </si>
  <si>
    <t>3A01-4215-2F2D</t>
  </si>
  <si>
    <t>northamerica-northeast1 - Neural Architecture Search: Regional SSD backed PD Capacity in Montreal - OnDemand - Starting Usage Amount 0 - gibibyte month</t>
  </si>
  <si>
    <t>3A04-398D-E2C4</t>
  </si>
  <si>
    <t>us-west2 - Nearline Blob Storage (Los Angeles) - OnDemand - Starting Usage Amount 0 - gibibyte month</t>
  </si>
  <si>
    <t>3A08-17F5-38EC</t>
  </si>
  <si>
    <t>us-east4 - Commitment v1: A2 Ram in Virginia for 1 Year - Commit1Yr - Starting Usage Amount 0 - gibibyte hour</t>
  </si>
  <si>
    <t>3A0F-DA37-579D</t>
  </si>
  <si>
    <t xml:space="preserve">us-west4 - Neural Architecture Search: Nvidia Tesla V100 GPU running in Las Vegas - OnDemand - Starting Usage Amount 0 </t>
  </si>
  <si>
    <t>3A17-74EC-ED52</t>
  </si>
  <si>
    <t>us-south1 - Network Internet Egress from Dallas to APAC - OnDemand - Starting Usage Amount 0 - gibibyte</t>
  </si>
  <si>
    <t>3A1B-B657-99C9</t>
  </si>
  <si>
    <t>global - Telephony: Bulgaria - Inbound - Voice - Toll-Free - OnDemand - Starting Usage Amount 0 - minute</t>
  </si>
  <si>
    <t>3A1D-B292-6707</t>
  </si>
  <si>
    <t xml:space="preserve">global - Licensing Fee for SQL Server 2014 Web on VM with 86 VCPU - OnDemand - Starting Usage Amount 0 </t>
  </si>
  <si>
    <t>3A20-ED8C-762D</t>
  </si>
  <si>
    <t>us-south1 - Network Inter Region Ingress from Netherlands to Dallas - OnDemand - Starting Usage Amount 0 - Actual cost is 0 - gibibyte</t>
  </si>
  <si>
    <t>3A22-B3D8-9499</t>
  </si>
  <si>
    <t>global - Network traffic within Oceania for replication - OnDemand - Starting Usage Amount 0 - gibibyte</t>
  </si>
  <si>
    <t>global - Network traffic within Oceania for replication - OnDemand - Starting Usage Amount 1024 - gibibyte</t>
  </si>
  <si>
    <t>global - Network traffic within Oceania for replication - OnDemand - Starting Usage Amount 10240 - gibibyte</t>
  </si>
  <si>
    <t>3A24-EA92-0067</t>
  </si>
  <si>
    <t>us-central1 - Network Inter Region Egress from Sydney to Americas - OnDemand - Starting Usage Amount 0 - gibibyte</t>
  </si>
  <si>
    <t>3A2B-EA65-AD0F</t>
  </si>
  <si>
    <t>us-west3 - C2D AMD Custom Instance Ram running in Salt Lake City - OnDemand - Starting Usage Amount 0 - gibibyte hour</t>
  </si>
  <si>
    <t>3A31-2DD4-DA51</t>
  </si>
  <si>
    <t>us-west3 - Network Vpn Inter Region Ingress from Sydney to Salt Lake City - OnDemand - Starting Usage Amount 0 - Actual cost is 0 - gibibyte</t>
  </si>
  <si>
    <t>3A31-931E-6360</t>
  </si>
  <si>
    <t xml:space="preserve">us-central1 - Commitment v1: A2 Cpu in Americas for 1 Year - Commit1Yr - Starting Usage Amount 0 </t>
  </si>
  <si>
    <t xml:space="preserve">us-east1 - Commitment v1: A2 Cpu in Americas for 1 Year - Commit1Yr - Starting Usage Amount 0 </t>
  </si>
  <si>
    <t xml:space="preserve">us-west1 - Commitment v1: A2 Cpu in Americas for 1 Year - Commit1Yr - Starting Usage Amount 0 </t>
  </si>
  <si>
    <t>3A36-734F-970B</t>
  </si>
  <si>
    <t>us-west1 - Memory Time (2nd Gen) in us-west1 - OnDemand - Starting Usage Amount 0 - gibibyte second</t>
  </si>
  <si>
    <t>3A43-DA86-2B68</t>
  </si>
  <si>
    <t xml:space="preserve">global - Domain with TLD .community nthly billing - OnDemand - Starting Usage Amount 0 </t>
  </si>
  <si>
    <t>3A46-BB05-8C00</t>
  </si>
  <si>
    <t>global - Telephony: Comoros - Outbound - Voice - Unknown - OnDemand - Starting Usage Amount 0 - minute</t>
  </si>
  <si>
    <t>3A46-C7A9-932E</t>
  </si>
  <si>
    <t>us-central1 - Network Vpn Inter Region Egress from Netherlands to Americas - OnDemand - Starting Usage Amount 0 - gibibyte</t>
  </si>
  <si>
    <t>3A47-9518-ABA0</t>
  </si>
  <si>
    <t>us-east4 - Network Inter Region Egress from Virginia to Sydney - OnDemand - Starting Usage Amount 1024</t>
  </si>
  <si>
    <t>us-east4 - Network Inter Region Egress from Virginia to Sydney - OnDemand - Starting Usage Amount 10240</t>
  </si>
  <si>
    <t>us-east4 - Network Inter Region Egress from Virginia to Sydney - OnDemand - Starting Usage Amount 0-UOI per gibibyte</t>
  </si>
  <si>
    <t>3A47-B143-2E6B</t>
  </si>
  <si>
    <t>global - Telephony: United States - Inbound - Voice - Toll-Free - Alaska - OnDemand - Starting Usage Amount 0 - minute</t>
  </si>
  <si>
    <t>3A48-5DD8-7820</t>
  </si>
  <si>
    <t>global - Telephony: United States - Inbound - SMS - Toll-Free - OnDemand - Starting Usage Amount 0 - count</t>
  </si>
  <si>
    <t>3A4F-4B84-812B</t>
  </si>
  <si>
    <t>global - Telephony: Singapore - Phone Number - Mobile - OnDemand - Starting Usage Amount 0 - count</t>
  </si>
  <si>
    <t>3A4F-F9E9-3943</t>
  </si>
  <si>
    <t xml:space="preserve">global - Subscription for domain with TLD .rehab - yearly prepay - OnDemand - Starting Usage Amount 0 </t>
  </si>
  <si>
    <t>3A59-9DCD-1E44</t>
  </si>
  <si>
    <t>us-east5 - Network Google Egress from Columbus to Madrid - OnDemand - Starting Usage Amount 0 - gibibyte</t>
  </si>
  <si>
    <t>3A5F-78B2-B5DE</t>
  </si>
  <si>
    <t>global - GCP Storage Egress between Indonesia and Middle East - OnDemand - Starting Usage Amount 0 - gibibyte</t>
  </si>
  <si>
    <t>3A62-1DB4-4E87</t>
  </si>
  <si>
    <t>global - Telephony: Guinea-Bissau - Outbound - Voice - Local - Mobile - OnDemand - Starting Usage Amount 0 - minute</t>
  </si>
  <si>
    <t>3A64-FA20-AE01</t>
  </si>
  <si>
    <t>northamerica-northeast1 - Network Vpn Inter Region Egress from Montreal to Santiago - OnDemand - Starting Usage Amount 0 - gibibyte</t>
  </si>
  <si>
    <t>3A65-F9EE-3859</t>
  </si>
  <si>
    <t>3A6B-CBD4-5905</t>
  </si>
  <si>
    <t>northamerica-northeast2 - Network Vpn Inter Region Ingress from Toronto to Madrid - OnDemand - Starting Usage Amount 0 - Actual cost is 0 - gibibyte</t>
  </si>
  <si>
    <t>3A6E-E845-FE05</t>
  </si>
  <si>
    <t xml:space="preserve">us-south1 - Commitment v1: Nvidia Tesla A100 GPU running in Dallas for 3 Years - Commit3Yr - Starting Usage Amount 0 </t>
  </si>
  <si>
    <t>3A72-B317-17DF</t>
  </si>
  <si>
    <t>global - Telephony: Indonesia - Outbound - Voice - Local - Mobile - OnDemand - Starting Usage Amount 0 - minute</t>
  </si>
  <si>
    <t>3A72-E827-1BA6</t>
  </si>
  <si>
    <t>northamerica-northeast1 - Networking Cloud Load Balancing Network Proxy External Global Outbound Data Processing Northamericanortheast1 - OnDemand - Starting Usage Amount 0 - gibibyte</t>
  </si>
  <si>
    <t>3A79-73FA-E660</t>
  </si>
  <si>
    <t xml:space="preserve">global - Licensing Fee for SQL Server 2012 Web on VM with 72 VCPU - OnDemand - Starting Usage Amount 0 </t>
  </si>
  <si>
    <t>3A7C-54DD-2577</t>
  </si>
  <si>
    <t>northamerica-northeast2 - Balanced PD Capacity in Toronto - OnDemand - Starting Usage Amount 0 - gibibyte month</t>
  </si>
  <si>
    <t>3A7D-8FF3-19F9</t>
  </si>
  <si>
    <t>northamerica-northeast2 - Network Inter Region Ingress from Toronto to Columbus - OnDemand - Starting Usage Amount 0 - Actual cost is 0 - gibibyte</t>
  </si>
  <si>
    <t>us-east5 - Network Inter Region Ingress from Toronto to Columbus - OnDemand - Starting Usage Amount 0 - Actual cost is 0 - gibibyte</t>
  </si>
  <si>
    <t>3A7F-C25D-C61A</t>
  </si>
  <si>
    <t xml:space="preserve">us-west3 - Cloud SQL for MySQL: Zonal - 96 vCPU + 360GB RAM in Salt Lake City - OnDemand - Starting Usage Amount 0 </t>
  </si>
  <si>
    <t>3A83-4214-4270</t>
  </si>
  <si>
    <t>us-central1 - Number of Builds (best effort) - OnDemand - Starting Usage Amount 0 - Actual cost is 0 - count</t>
  </si>
  <si>
    <t>3A86-2B62-2938</t>
  </si>
  <si>
    <t>global - Telephony: Greece - Inbound - Voice - National - OnDemand - Starting Usage Amount 0 - minute</t>
  </si>
  <si>
    <t>3A87-29ED-6688</t>
  </si>
  <si>
    <t xml:space="preserve">global - Cancellation fee for domain with TLD .surgery - OnDemand - Starting Usage Amount 0 </t>
  </si>
  <si>
    <t>3A88-5DFD-A928</t>
  </si>
  <si>
    <t>global - Telephony: Israel - Outbound - Voice - Local - Palestine Region - OnDemand - Starting Usage Amount 0 - minute</t>
  </si>
  <si>
    <t>3A94-DBC9-C653</t>
  </si>
  <si>
    <t xml:space="preserve">global - Cancellation fee for domain with TLD .world - OnDemand - Starting Usage Amount 0 </t>
  </si>
  <si>
    <t>3A9A-BBCA-76FB</t>
  </si>
  <si>
    <t xml:space="preserve">us-west3 - Reserved Nvidia Tesla A100 80GB GPU in Salt Lake City - OnDemand - Starting Usage Amount 0 - Actual cost is 0 </t>
  </si>
  <si>
    <t>3A9B-5AAF-DBCF</t>
  </si>
  <si>
    <t>northamerica-northeast1 - Network Inter Region Ingress from Montreal to Osaka - OnDemand - Starting Usage Amount 0 - Actual cost is 0 - gibibyte</t>
  </si>
  <si>
    <t>3A9D-AD95-AAA2</t>
  </si>
  <si>
    <t>northamerica-northeast1 - Vertex AI: Training/Pipelines on N2 Custom Instance Ram running in Montreal - OnDemand - Starting Usage Amount 0 - gibibyte hour</t>
  </si>
  <si>
    <t>3A9E-AED7-4D45</t>
  </si>
  <si>
    <t xml:space="preserve">global - Subscription for domain with TLD .webcam - yearly prepay - OnDemand - Starting Usage Amount 0 </t>
  </si>
  <si>
    <t>3A9F-16F4-B20F</t>
  </si>
  <si>
    <t xml:space="preserve">global - Domain with TLD .gratis nthly billing - OnDemand - Starting Usage Amount 0 </t>
  </si>
  <si>
    <t>3A9F-4586-9579</t>
  </si>
  <si>
    <t>global - Telephony: Vietnam - Outbound - Voice - Premium - OnDemand - Starting Usage Amount 0 - minute</t>
  </si>
  <si>
    <t>3AA2-14E1-023D</t>
  </si>
  <si>
    <t>global - Cloud Datastore Small Ops Las Vegas - OnDemand - Starting Usage Amount 0 - Actual cost is 0 - count</t>
  </si>
  <si>
    <t>global - Cloud Datastore Small Ops Las Vegas - OnDemand - Starting Usage Amount 50000 - Actual cost is 0 - count</t>
  </si>
  <si>
    <t>3AA8-6631-A3DE</t>
  </si>
  <si>
    <t>us-central1 - Network Vpn Internet Ingress from Eastern Europe to Americas - OnDemand - Starting Usage Amount 0</t>
  </si>
  <si>
    <t>us-east1 - Network Vpn Internet Ingress from Eastern Europe to Americas - OnDemand - Starting Usage Amount 0</t>
  </si>
  <si>
    <t>us-west1 - Network Vpn Internet Ingress from Eastern Europe to Americas - OnDemand - Starting Usage Amount 0</t>
  </si>
  <si>
    <t>3AAA-A976-C9CD</t>
  </si>
  <si>
    <t>global - Telephony: Syria - Outbound - SMS - Mobile - OnDemand - Starting Usage Amount 0 - count</t>
  </si>
  <si>
    <t>3AAB-1482-9D8E</t>
  </si>
  <si>
    <t>us-central1 - MySQL DB highmem Intel N1 16 VCPU running in NA (with 30% promotional discount) - OnDemand - Starting Usage Amount 0</t>
  </si>
  <si>
    <t>us-east1 - MySQL DB highmem Intel N1 16 VCPU running in NA (with 30% promotional discount) - OnDemand - Starting Usage Amount 0</t>
  </si>
  <si>
    <t>us-west1 - MySQL DB highmem Intel N1 16 VCPU running in NA (with 30% promotional discount) - OnDemand - Starting Usage Amount 0</t>
  </si>
  <si>
    <t>3AAC-87E2-9811</t>
  </si>
  <si>
    <t>global - API Operations - OnDemand - Starting Usage Amount 0</t>
  </si>
  <si>
    <t>3AAC-A7D0-23F2</t>
  </si>
  <si>
    <t>global - Telephony: Italy - Outbound - WhatsApp - OnDemand - Starting Usage Amount 0 - count</t>
  </si>
  <si>
    <t>3AB6-4ED4-9DFD</t>
  </si>
  <si>
    <t xml:space="preserve">us-west3 - Commitment - dollar based v1: Cloud Run us-west3 for 3 years - OnDemand - Starting Usage Amount 0 </t>
  </si>
  <si>
    <t>3AB9-1584-83DC</t>
  </si>
  <si>
    <t>global - Telephony: Czech Republic - Outbound - Voice - Local - Mobile - OnDemand - Starting Usage Amount 0 - minute</t>
  </si>
  <si>
    <t>3AC2-1664-0636</t>
  </si>
  <si>
    <t>global - Cloud Firestore Entity Deletes Sydney - OnDemand - Starting Usage Amount 20000 - count</t>
  </si>
  <si>
    <t>global - Cloud Firestore Entity Deletes Sydney - OnDemand - Starting Usage Amount 0 - Actual cost is 0 - count</t>
  </si>
  <si>
    <t>3AC2-9165-E740</t>
  </si>
  <si>
    <t>3AC8-4BEB-45D9</t>
  </si>
  <si>
    <t xml:space="preserve">northamerica-northeast2 - Cloud SQL for MySQL: Regional - Micro instance in Toronto - OnDemand - Starting Usage Amount 0 </t>
  </si>
  <si>
    <t>3AC8-5C71-0206</t>
  </si>
  <si>
    <t>us-west2 - Network Vpn Inter Region Ingress from Los Angeles to Mumbai - OnDemand - Starting Usage Amount 0 - Actual cost is 0 - gibibyte</t>
  </si>
  <si>
    <t>3AD4-3B90-1820</t>
  </si>
  <si>
    <t>global - Telephony: Slovakia - Inbound - Voice - Toll-Free - Landline - OnDemand - Starting Usage Amount 0 - minute</t>
  </si>
  <si>
    <t>3AD6-6446-0E71</t>
  </si>
  <si>
    <t>global - Telephony: Poland - Inbound - Voice - Toll-Free - Mobile - OnDemand - Starting Usage Amount 0 - minute</t>
  </si>
  <si>
    <t>3AD9-0B61-6911</t>
  </si>
  <si>
    <t>global - Telephony: Austria - Outbound - Voice - Local - OnDemand - Starting Usage Amount 0 - minute</t>
  </si>
  <si>
    <t>3ADB-9A58-6E7E</t>
  </si>
  <si>
    <t>Cloud Storage - Storage - RegionalOps</t>
  </si>
  <si>
    <t>global - Regional Standard Tagging Class A Operations - OnDemand - Starting Usage Amount 5000 - count</t>
  </si>
  <si>
    <t>global - Regional Standard Tagging Class A Operations - OnDemand - Starting Usage Amount 0 - Actual cost is 0 - count</t>
  </si>
  <si>
    <t>3ADD-9CDB-A0D2</t>
  </si>
  <si>
    <t>northamerica-northeast1 - Redis Capacity Standard M2 Canada - OnDemand - Starting Usage Amount 0 - gibibyte hour</t>
  </si>
  <si>
    <t>3AE9-7601-4984</t>
  </si>
  <si>
    <t xml:space="preserve">global - Domain with TLD .ventures nthly billing - OnDemand - Starting Usage Amount 0 </t>
  </si>
  <si>
    <t>3AEF-F779-88A4</t>
  </si>
  <si>
    <t>global - Telephony: Botswana - Inbound - Voice - Toll-Free - OnDemand - Starting Usage Amount 0 - minute</t>
  </si>
  <si>
    <t>3AF0-0FC8-64D6</t>
  </si>
  <si>
    <t xml:space="preserve">us-east5 - Custom Instance Core running in Columbus - OnDemand - Starting Usage Amount 0 </t>
  </si>
  <si>
    <t>3AF0-2D4A-6A71</t>
  </si>
  <si>
    <t>global - Cloud Firestore Small Ops Los Angeles - OnDemand - Starting Usage Amount 0 - Actual cost is 0 - count</t>
  </si>
  <si>
    <t>global - Cloud Firestore Small Ops Los Angeles - OnDemand - Starting Usage Amount 50000 - Actual cost is 0 - count</t>
  </si>
  <si>
    <t>3AF2-9172-F8A3</t>
  </si>
  <si>
    <t>us-west4 - Autopilot Pod Ephemeral Storage Requests (us-west4) - OnDemand - Starting Usage Amount 0 - gibibyte hour</t>
  </si>
  <si>
    <t>3AF5-4DEB-D942</t>
  </si>
  <si>
    <t xml:space="preserve">global - Subscription for domain with TLD .land - yearly prepay - OnDemand - Starting Usage Amount 0 </t>
  </si>
  <si>
    <t>3AFD-0922-0EB9</t>
  </si>
  <si>
    <t>global - Telephony: Andorra - Outbound - Voice - Local - OnDemand - Starting Usage Amount 0 - minute</t>
  </si>
  <si>
    <t>3B07-AD31-6D75</t>
  </si>
  <si>
    <t>us-west3 - Network Inter Region Ingress from London to Salt Lake City - OnDemand - Starting Usage Amount 0 - Actual cost is 0 - gibibyte</t>
  </si>
  <si>
    <t>3B0B-E453-7599</t>
  </si>
  <si>
    <t>us-west3 - Network Vpn Inter Region Egress from Salt Lake City to Columbus - OnDemand - Starting Usage Amount 0 - gibibyte</t>
  </si>
  <si>
    <t>us-east5 - Network Vpn Inter Region Egress from Salt Lake City to Columbus - OnDemand - Starting Usage Amount 0 - gibibyte</t>
  </si>
  <si>
    <t>3B0F-9E2F-37B6</t>
  </si>
  <si>
    <t>us-east4 - Neural Architecture Search: Storage PD Capacity in Virginia - OnDemand - Starting Usage Amount 0 - gibibyte month</t>
  </si>
  <si>
    <t>3B10-27F8-D9DE</t>
  </si>
  <si>
    <t>us-east5 - Network Inter Region Egress from Seoul to Columbus - OnDemand - Starting Usage Amount 0 - gibibyte</t>
  </si>
  <si>
    <t>3B1F-F595-3278</t>
  </si>
  <si>
    <t>global - Licensing Fee for SQL Server 2014 Enterprise on VM with 20 VCPU - OnDemand - Starting Usage Amount 0</t>
  </si>
  <si>
    <t>3B23-B488-249F</t>
  </si>
  <si>
    <t>northamerica-northeast1 - Networking Cloud Load Balancing Network Proxy External Regional Outbound Data Processing Northamericanortheast1 - OnDemand - Starting Usage Amount 0 - gibibyte</t>
  </si>
  <si>
    <t>3B24-9F9F-27C7</t>
  </si>
  <si>
    <t>global - Telephony: Guatemala - Outbound - WhatsApp - OnDemand - Starting Usage Amount 0 - count</t>
  </si>
  <si>
    <t>3B26-1D39-CCC9</t>
  </si>
  <si>
    <t>us-south1 - Network Vpn Inter Region Egress from Dallas to Milan - OnDemand - Starting Usage Amount 0 - gibibyte</t>
  </si>
  <si>
    <t>3B26-2921-E95B</t>
  </si>
  <si>
    <t>global - Licensing Fee for SQL Server 2012 Enterprise on VM with 48 VCPU - OnDemand - Starting Usage Amount 0</t>
  </si>
  <si>
    <t>3B26-91AC-7058</t>
  </si>
  <si>
    <t>Compute Engine - License - AppScale</t>
  </si>
  <si>
    <t>global - Licensing Fee for Click to Deploy AppScale on f1-micro - OnDemand - Starting Usage Amount 0</t>
  </si>
  <si>
    <t>3B28-C864-24DD</t>
  </si>
  <si>
    <t>global - Telephony: El Salvador - Phone Number - Toll-Free - OnDemand - Starting Usage Amount 0 - count</t>
  </si>
  <si>
    <t>3B2F-5442-C33B</t>
  </si>
  <si>
    <t xml:space="preserve">global - Domain with TLD .futbol nthly billing - OnDemand - Starting Usage Amount 0 </t>
  </si>
  <si>
    <t>3B32-7762-582F</t>
  </si>
  <si>
    <t>global - Storage for Multi-Region Configuration (nam12) - OnDemand - Starting Usage Amount 0 - gibibyte month</t>
  </si>
  <si>
    <t>3B3B-B2B1-F9CB</t>
  </si>
  <si>
    <t>us-west2 - Network Inter Region Ingress from Milan to Los Angeles - OnDemand - Starting Usage Amount 0 - Actual cost is 0 - gibibyte</t>
  </si>
  <si>
    <t>3B3D-4CB4-AECC</t>
  </si>
  <si>
    <t xml:space="preserve">us-central1 - Tpu-v2 Accelerator USA - OnDemand - Starting Usage Amount 0 </t>
  </si>
  <si>
    <t xml:space="preserve">us-east1 - Tpu-v2 Accelerator USA - OnDemand - Starting Usage Amount 0 </t>
  </si>
  <si>
    <t xml:space="preserve">us-west1 - Tpu-v2 Accelerator USA - OnDemand - Starting Usage Amount 0 </t>
  </si>
  <si>
    <t>3B49-4011-51D3</t>
  </si>
  <si>
    <t>global - Telephony: Virgin Islands (US) - Phone Number - Toll-Free - OnDemand - Starting Usage Amount 0 - count</t>
  </si>
  <si>
    <t>3B58-693B-200C</t>
  </si>
  <si>
    <t xml:space="preserve">global - Licensing Fee for Image to deploy CAP cluster (GPU cost) - OnDemand - Starting Usage Amount 0 - Actual cost is 0 </t>
  </si>
  <si>
    <t>3B5C-4F27-B029</t>
  </si>
  <si>
    <t xml:space="preserve">global - AutoML Tables Model Training for AutoML Tables or Vertex AI - OnDemand - Starting Usage Amount 0 </t>
  </si>
  <si>
    <t>3B60-2DCE-7B68</t>
  </si>
  <si>
    <t xml:space="preserve">us-west4 - Sole Tenancy Premium for N2 Sole Tenancy Instance Core running in Las Vegas - OnDemand - Starting Usage Amount 0 </t>
  </si>
  <si>
    <t>3B63-3A0C-C42F</t>
  </si>
  <si>
    <t>us-west2 - Network Vpn Inter Region Ingress from Los Angeles to Virginia - OnDemand - Starting Usage Amount 0 - Actual cost is 0 - gibibyte</t>
  </si>
  <si>
    <t>us-east4 - Network Vpn Inter Region Ingress from Los Angeles to Virginia - OnDemand - Starting Usage Amount 0 - Actual cost is 0 - gibibyte</t>
  </si>
  <si>
    <t>3B65-92BF-6D39</t>
  </si>
  <si>
    <t>global - Telephony: Taiwan - Inbound - Voice - Toll-Free - OnDemand - Starting Usage Amount 0 - minute</t>
  </si>
  <si>
    <t>3B68-20A6-BB78</t>
  </si>
  <si>
    <t>us-east4 - Network Inter Region Ingress from Mumbai to Virginia - OnDemand - Starting Usage Amount 0</t>
  </si>
  <si>
    <t>3B6C-72D5-47D5</t>
  </si>
  <si>
    <t>us-east4 - Filestore Capacity Basic HDD (Standard) Northern Virginia - OnDemand - Starting Usage Amount 0 - gibibyte month</t>
  </si>
  <si>
    <t>3B70-6F00-4C7E</t>
  </si>
  <si>
    <t>global - Licensing Fee for Bitnami WebPack (CPU cost) - OnDemand - Starting Usage Amount 0</t>
  </si>
  <si>
    <t>3B72-5764-D00E</t>
  </si>
  <si>
    <t>global - Cloud Datastore Read Ops London - OnDemand - Starting Usage Amount 50000 - count</t>
  </si>
  <si>
    <t>global - Cloud Datastore Read Ops London - OnDemand - Starting Usage Amount 0 - Actual cost is 0 - count</t>
  </si>
  <si>
    <t>3B75-8497-3751</t>
  </si>
  <si>
    <t>us-central1 - Neural Architecture Search: Memory-optimized Instance Ram running in Americas - OnDemand - Starting Usage Amount 0 - gibibyte hour</t>
  </si>
  <si>
    <t>us-east1 - Neural Architecture Search: Memory-optimized Instance Ram running in Americas - OnDemand - Starting Usage Amount 0 - gibibyte hour</t>
  </si>
  <si>
    <t>us-west1 - Neural Architecture Search: Memory-optimized Instance Ram running in Americas - OnDemand - Starting Usage Amount 0 - gibibyte hour</t>
  </si>
  <si>
    <t>3B7C-BD1A-F8BA</t>
  </si>
  <si>
    <t>global - Telephony: Monaco - Outbound - Voice - Local - OnDemand - Starting Usage Amount 0 - minute</t>
  </si>
  <si>
    <t>3B82-D66A-B0FC</t>
  </si>
  <si>
    <t>northamerica-northeast2 - Cloud SQL for MySQL: Regional - RAM in Toronto - OnDemand - Starting Usage Amount 0 - gibibyte hour</t>
  </si>
  <si>
    <t>3B84-749A-67C9</t>
  </si>
  <si>
    <t>global - Licensing Fee for SQL Server 2014 Web on VM with 8 VCPU - OnDemand - Starting Usage Amount 0</t>
  </si>
  <si>
    <t>3B85-254D-0E51</t>
  </si>
  <si>
    <t xml:space="preserve">us-west2 - Reserved Nvidia Tesla A100 GPU in Los Angeles - OnDemand - Starting Usage Amount 0 - Actual cost is 0 </t>
  </si>
  <si>
    <t>3B8F-ECAA-4428</t>
  </si>
  <si>
    <t xml:space="preserve">global - Commitment fee for domain with TLD .loan - OnDemand - Starting Usage Amount 0 </t>
  </si>
  <si>
    <t>3B90-F68B-0B7C</t>
  </si>
  <si>
    <t>us-west3 - Network Vpn Inter Region Ingress from Melbourne to Salt Lake City - OnDemand - Starting Usage Amount 0 - Actual cost is 0 - gibibyte</t>
  </si>
  <si>
    <t>3B92-5741-1BDD</t>
  </si>
  <si>
    <t>global - Telephony: Austria - Outbound - Voice - Local - Mobile - from US/CA Mobility Services - OnDemand - Starting Usage Amount 0 - minute</t>
  </si>
  <si>
    <t>3B94-59E1-D3B7</t>
  </si>
  <si>
    <t>us-east7 - Network Inter Region Egress from Day0 (Alabama) to Hong Kong - OnDemand - Starting Usage Amount 0 - gibibyte</t>
  </si>
  <si>
    <t>3B94-67FD-A700</t>
  </si>
  <si>
    <t>northamerica-northeast1 - Network Vpn Internet Egress from Montreal, Canada to India - OnDemand - Starting Usage Amount 0</t>
  </si>
  <si>
    <t>northamerica-northeast1 - Network Vpn Internet Egress from Montreal, Canada to India - OnDemand - Starting Usage Amount 1024</t>
  </si>
  <si>
    <t>northamerica-northeast1 - Network Vpn Internet Egress from Montreal, Canada to India - OnDemand - Starting Usage Amount 10240</t>
  </si>
  <si>
    <t>3B94-9636-365D</t>
  </si>
  <si>
    <t>us-west4 - Network Vpn Inter Region Egress from Mumbai to Las Vegas - OnDemand - Starting Usage Amount 0 - gibibyte</t>
  </si>
  <si>
    <t>3B96-9A9F-CE1D</t>
  </si>
  <si>
    <t>us-south1 - Commitment v1: E2 Ram in Dallas for 3 Years - Commit3Yr - Starting Usage Amount 0 - gibibyte hour</t>
  </si>
  <si>
    <t>3BA6-8569-FE87</t>
  </si>
  <si>
    <t>northamerica-northeast2 - Vertex AI: Online/Batch Prediction N1 Predefined Instance Ram running in Toronto for AI Platform - OnDemand - Starting Usage Amount 0 - gibibyte hour</t>
  </si>
  <si>
    <t>3BA8-30D3-A352</t>
  </si>
  <si>
    <t>us-west2 - Network Google Egress from Los Angeles to Osaka - OnDemand - Starting Usage Amount 0 - gibibyte</t>
  </si>
  <si>
    <t>3BA9-2290-880B</t>
  </si>
  <si>
    <t>northamerica-northeast1 - Network Google Egress from Montreal to Toronto - OnDemand - Starting Usage Amount 0 - gibibyte</t>
  </si>
  <si>
    <t>3BB0-B5C0-1974</t>
  </si>
  <si>
    <t>global - Licensing Fee for SQL Server 2017 Web on VM with 48 VCPU - OnDemand - Starting Usage Amount 0</t>
  </si>
  <si>
    <t>3BB0-E455-C8C1</t>
  </si>
  <si>
    <t xml:space="preserve">global - Domain with TLD .bike nthly billing - OnDemand - Starting Usage Amount 0 </t>
  </si>
  <si>
    <t>3BBC-04F4-8287</t>
  </si>
  <si>
    <t>northamerica-northeast2 - Network Google Egress from Toronto to Jakarta - OnDemand - Starting Usage Amount 0 - gibibyte</t>
  </si>
  <si>
    <t>3BBE-8B54-9249</t>
  </si>
  <si>
    <t>global - Licensing Fee for RedHat Enterprise Linux 6 on f1-micro - OnDemand - Starting Usage Amount 0</t>
  </si>
  <si>
    <t>3BC3-887F-84C2</t>
  </si>
  <si>
    <t>global - Telephony: South Africa - Outbound - Voice - Unknown - OnDemand - Starting Usage Amount 0 - minute</t>
  </si>
  <si>
    <t>3BC5-8DC6-6949</t>
  </si>
  <si>
    <t>us-central1 - IP address idling in seconds for HA Postgres DB in Americas - OnDemand - Starting Usage Amount 0</t>
  </si>
  <si>
    <t>us-east1 - IP address idling in seconds for HA Postgres DB in Americas - OnDemand - Starting Usage Amount 0</t>
  </si>
  <si>
    <t>us-west1 - IP address idling in seconds for HA Postgres DB in Americas - OnDemand - Starting Usage Amount 0</t>
  </si>
  <si>
    <t>3BC8-7814-4065</t>
  </si>
  <si>
    <t>us-south1 - Network Vpn Inter Region Ingress from Sydney to Dallas - OnDemand - Starting Usage Amount 0 - Actual cost is 0 - gibibyte</t>
  </si>
  <si>
    <t>3BCB-8EAF-8D81</t>
  </si>
  <si>
    <t>global - Search Document Storage Jakarta - OnDemand - Starting Usage Amount 0.0080645161290322578 - gibibyte month</t>
  </si>
  <si>
    <t>global - Search Document Storage Jakarta - OnDemand - Starting Usage Amount 0 - Actual cost is 0 - gibibyte month</t>
  </si>
  <si>
    <t>3BCB-E79F-65CE</t>
  </si>
  <si>
    <t xml:space="preserve">us-central1 - Commitment v1: Nvidia Tesla V100 GPU running in Americas for 1 Year - Commit1Yr - Starting Usage Amount 0 </t>
  </si>
  <si>
    <t xml:space="preserve">us-east1 - Commitment v1: Nvidia Tesla V100 GPU running in Americas for 1 Year - Commit1Yr - Starting Usage Amount 0 </t>
  </si>
  <si>
    <t xml:space="preserve">us-west1 - Commitment v1: Nvidia Tesla V100 GPU running in Americas for 1 Year - Commit1Yr - Starting Usage Amount 0 </t>
  </si>
  <si>
    <t>3BCB-EB0D-2BEE</t>
  </si>
  <si>
    <t>us-west3 - Network Inter Region Ingress from Salt Lake City to Sydney - OnDemand - Starting Usage Amount 0 - Actual cost is 0 - gibibyte</t>
  </si>
  <si>
    <t>3BCC-26FF-5E2D</t>
  </si>
  <si>
    <t xml:space="preserve">global - Commitment fee for domain with TLD .army - OnDemand - Starting Usage Amount 0 </t>
  </si>
  <si>
    <t>3BD0-B4C0-0468</t>
  </si>
  <si>
    <t>us-west3 - Vertex AI: Training/Pipelines on Memory Optimized Upgrade Premium for Memory-optimized Instance Ram running in Salt Lake City - OnDemand - Starting Usage Amount 0 - gibibyte hour</t>
  </si>
  <si>
    <t>3BD3-8A1D-2D7D</t>
  </si>
  <si>
    <t xml:space="preserve">global - Cancellation fee for domain with TLD .pw - OnDemand - Starting Usage Amount 0 </t>
  </si>
  <si>
    <t>3BD7-76DC-5FF2</t>
  </si>
  <si>
    <t xml:space="preserve">us-east5 - Cloud SQL for MySQL: Regional - 8 vCPU + 52GB RAM in Columbus - OnDemand - Starting Usage Amount 0 </t>
  </si>
  <si>
    <t>3BD7-F5C7-CFF9</t>
  </si>
  <si>
    <t>global - Network traffic from North America to Europe for replication - OnDemand - Starting Usage Amount 0 - gibibyte</t>
  </si>
  <si>
    <t>global - Network traffic from North America to Europe for replication - OnDemand - Starting Usage Amount 1024 - gibibyte</t>
  </si>
  <si>
    <t>global - Network traffic from North America to Europe for replication - OnDemand - Starting Usage Amount 10240 - gibibyte</t>
  </si>
  <si>
    <t>3BDA-77FB-678B</t>
  </si>
  <si>
    <t>northamerica-northeast1 - Cryptographic operations with a software symmetric key - OnDemand - Starting Usage Amount 0 - count</t>
  </si>
  <si>
    <t>northamerica-northeast2 - Cryptographic operations with a software symmetric key - OnDemand - Starting Usage Amount 0 - count</t>
  </si>
  <si>
    <t>us - Cryptographic operations with a software symmetric key - OnDemand - Starting Usage Amount 0 - count</t>
  </si>
  <si>
    <t>us-central1 - Cryptographic operations with a software symmetric key - OnDemand - Starting Usage Amount 0 - count</t>
  </si>
  <si>
    <t>us-central2 - Cryptographic operations with a software symmetric key - OnDemand - Starting Usage Amount 0 - count</t>
  </si>
  <si>
    <t>us-east1 - Cryptographic operations with a software symmetric key - OnDemand - Starting Usage Amount 0 - count</t>
  </si>
  <si>
    <t>us-east4 - Cryptographic operations with a software symmetric key - OnDemand - Starting Usage Amount 0 - count</t>
  </si>
  <si>
    <t>us-east5 - Cryptographic operations with a software symmetric key - OnDemand - Starting Usage Amount 0 - count</t>
  </si>
  <si>
    <t>us-south1 - Cryptographic operations with a software symmetric key - OnDemand - Starting Usage Amount 0 - count</t>
  </si>
  <si>
    <t>us-west1 - Cryptographic operations with a software symmetric key - OnDemand - Starting Usage Amount 0 - count</t>
  </si>
  <si>
    <t>us-west2 - Cryptographic operations with a software symmetric key - OnDemand - Starting Usage Amount 0 - count</t>
  </si>
  <si>
    <t>us-west3 - Cryptographic operations with a software symmetric key - OnDemand - Starting Usage Amount 0 - count</t>
  </si>
  <si>
    <t>us-west4 - Cryptographic operations with a software symmetric key - OnDemand - Starting Usage Amount 0 - count</t>
  </si>
  <si>
    <t>3BE1-21FA-5640</t>
  </si>
  <si>
    <t>us-east5 - Network Google Egress from Columbus to Paris - OnDemand - Starting Usage Amount 0 - gibibyte</t>
  </si>
  <si>
    <t>3BEE-F007-9671</t>
  </si>
  <si>
    <t>us-west4 - BigQuery Storage API - Write (us-west4) - OnDemand - Starting Usage Amount 2048 - gibibyte</t>
  </si>
  <si>
    <t>us-west4 - BigQuery Storage API - Write (us-west4) - OnDemand - Starting Usage Amount 0 - Actual cost is 0 - gibibyte</t>
  </si>
  <si>
    <t>3BF0-9AEC-B342</t>
  </si>
  <si>
    <t xml:space="preserve">northamerica-northeast2 - Nvidia Tesla V100 GPU attached to Spot Preemptible VMs running in Toronto - Preemptible - Starting Usage Amount 0 </t>
  </si>
  <si>
    <t>3BF4-37F4-3D5B</t>
  </si>
  <si>
    <t>us-south1 - Network Inter Region Ingress from Dallas to Paris - OnDemand - Starting Usage Amount 0 - Actual cost is 0 - gibibyte</t>
  </si>
  <si>
    <t>3BF6-FB49-384A</t>
  </si>
  <si>
    <t>us-central1 - BigQuery Storage API - Write (us-central1) - OnDemand - Starting Usage Amount 2048 - gibibyte</t>
  </si>
  <si>
    <t>us-central1 - BigQuery Storage API - Write (us-central1) - OnDemand - Starting Usage Amount 0 - Actual cost is 0 - gibibyte</t>
  </si>
  <si>
    <t>3BF8-84AC-2641</t>
  </si>
  <si>
    <t>us-west1 - Coldline Storage Oregon Dual-region - OnDemand - Starting Usage Amount 0 - gibibyte month</t>
  </si>
  <si>
    <t>3BFD-15A5-0930</t>
  </si>
  <si>
    <t xml:space="preserve">global - Google Distributed Cloud Edge - Config 1 DC, NO - Commit3Yr - Starting Usage Amount 0 </t>
  </si>
  <si>
    <t>3C00-4E5C-D275</t>
  </si>
  <si>
    <t>us-west1 - Cloud Composer Compute Storage (us-west1) - OnDemand - Starting Usage Amount 0 - gibibyte hour</t>
  </si>
  <si>
    <t>3C01-3624-2B54</t>
  </si>
  <si>
    <t>us-east4 - Network Vpn Inter Region Egress from Virginia to Finland - OnDemand - Starting Usage Amount 0 - gibibyte</t>
  </si>
  <si>
    <t>3C01-93B3-AD49</t>
  </si>
  <si>
    <t>global - Telephony: Austria - Phone Number - Toll-Free - OnDemand - Starting Usage Amount 0 - count</t>
  </si>
  <si>
    <t>3C0B-A83B-E6EE</t>
  </si>
  <si>
    <t>global - Subscriptions retained acknowledged messages - OnDemand - Starting Usage Amount 0 - gibibyte month</t>
  </si>
  <si>
    <t>3C16-6F96-F5BF</t>
  </si>
  <si>
    <t>global - Simple Searches Osaka - OnDemand - Starting Usage Amount 1000 - count</t>
  </si>
  <si>
    <t>global - Simple Searches Osaka - OnDemand - Starting Usage Amount 0 - Actual cost is 0 - count</t>
  </si>
  <si>
    <t>3C1E-40C3-CEFA</t>
  </si>
  <si>
    <t xml:space="preserve">us-west3 - Commitment v1: Nvidia Tesla A100 GPU running in Salt Lake City for 3 Year - Commit3Yr - Starting Usage Amount 0 </t>
  </si>
  <si>
    <t>3C20-2B95-CA0D</t>
  </si>
  <si>
    <t>us-west4 - SSD backed Local Storage in Las Vegas - OnDemand - Starting Usage Amount 0 - gibibyte month</t>
  </si>
  <si>
    <t>3C25-7A66-9BBB</t>
  </si>
  <si>
    <t>northamerica-northeast2 - Network Vpn Inter Region Ingress from Sao Paulo to Toronto - OnDemand - Starting Usage Amount 0 - Actual cost is 0 - gibibyte</t>
  </si>
  <si>
    <t>3C27-7ADA-A546</t>
  </si>
  <si>
    <t xml:space="preserve">us-west2 - Commitment v1: Cpu in Los Angeles for 3 Year - Commit3Yr - Starting Usage Amount 0 </t>
  </si>
  <si>
    <t>3C2D-B525-2E5F</t>
  </si>
  <si>
    <t>Maps Static API - ApplicationServices - MapsApi</t>
  </si>
  <si>
    <t>global - Static Maps - OnDemand - Starting Usage Amount 0 - count</t>
  </si>
  <si>
    <t>global - Static Maps - OnDemand - Starting Usage Amount 100000 - count</t>
  </si>
  <si>
    <t>3C34-93B9-E128</t>
  </si>
  <si>
    <t xml:space="preserve">us-west3 - Data Compute Unit (milli) Hours - Dataproc Serverless Batch - us-west3 - OnDemand - Starting Usage Amount 0 </t>
  </si>
  <si>
    <t>3C35-1AB6-B698</t>
  </si>
  <si>
    <t>northamerica-northeast2 - Network Google Egress from Toronto to Seoul - OnDemand - Starting Usage Amount 0 - gibibyte</t>
  </si>
  <si>
    <t>3C36-1759-D314</t>
  </si>
  <si>
    <t>us-west3 - Network Vpn Inter Region Egress from Sao Paulo to Salt Lake City - OnDemand - Starting Usage Amount 0 - gibibyte</t>
  </si>
  <si>
    <t>3C38-64FC-D1DF</t>
  </si>
  <si>
    <t>global - Telephony: Trinidad and Tobago - Outbound - SMS - Mobile - OnDemand - Starting Usage Amount 0 - count</t>
  </si>
  <si>
    <t>3C42-0A7C-5859</t>
  </si>
  <si>
    <t>us-east4 - Network Vpn Inter Region Ingress from Zurich to Virginia - OnDemand - Starting Usage Amount 0 - Actual cost is 0 - gibibyte</t>
  </si>
  <si>
    <t>3C42-DF76-B741</t>
  </si>
  <si>
    <t>us-east4 - Network Vpn Inter Region Egress from Virginia to London - OnDemand - Starting Usage Amount 1024</t>
  </si>
  <si>
    <t>us-east4 - Network Vpn Inter Region Egress from Virginia to London - OnDemand - Starting Usage Amount 10240</t>
  </si>
  <si>
    <t>us-east4 - Network Vpn Inter Region Egress from Virginia to London - OnDemand - Starting Usage Amount 0 gibibyte</t>
  </si>
  <si>
    <t>3C46-738A-2B1F</t>
  </si>
  <si>
    <t>us-east1 - Network Internet Standard Tier Ingress to South Carolina - OnDemand - Starting Usage Amount 0 - Actual cost is 0 - gibibyte</t>
  </si>
  <si>
    <t>3C48-DA3A-C451</t>
  </si>
  <si>
    <t>us-west3 - Network Inter Region Ingress from Salt Lake City to Paris - OnDemand - Starting Usage Amount 0 - Actual cost is 0 - gibibyte</t>
  </si>
  <si>
    <t>3C4C-A07D-88F2</t>
  </si>
  <si>
    <t>us-east7 - Network Inter Region Egress from Day0 (Alabama) to Finland - OnDemand - Starting Usage Amount 0 - gibibyte</t>
  </si>
  <si>
    <t>3C4D-874A-9385</t>
  </si>
  <si>
    <t>us-east7 - Network Internet Egress from Day0 (Alabama) to Columbus - OnDemand - Starting Usage Amount 0 - gibibyte</t>
  </si>
  <si>
    <t>3C4E-0442-3527</t>
  </si>
  <si>
    <t>northamerica-northeast1 - HSM cryptographic operations with a MAC key - OnDemand - Starting Usage Amount 0 - count</t>
  </si>
  <si>
    <t>northamerica-northeast2 - HSM cryptographic operations with a MAC key - OnDemand - Starting Usage Amount 0 - count</t>
  </si>
  <si>
    <t>us - HSM cryptographic operations with a MAC key - OnDemand - Starting Usage Amount 0 - count</t>
  </si>
  <si>
    <t>us-central1 - HSM cryptographic operations with a MAC key - OnDemand - Starting Usage Amount 0 - count</t>
  </si>
  <si>
    <t>us-central2 - HSM cryptographic operations with a MAC key - OnDemand - Starting Usage Amount 0 - count</t>
  </si>
  <si>
    <t>us-east1 - HSM cryptographic operations with a MAC key - OnDemand - Starting Usage Amount 0 - count</t>
  </si>
  <si>
    <t>us-east4 - HSM cryptographic operations with a MAC key - OnDemand - Starting Usage Amount 0 - count</t>
  </si>
  <si>
    <t>us-east5 - HSM cryptographic operations with a MAC key - OnDemand - Starting Usage Amount 0 - count</t>
  </si>
  <si>
    <t>us-south1 - HSM cryptographic operations with a MAC key - OnDemand - Starting Usage Amount 0 - count</t>
  </si>
  <si>
    <t>us-west1 - HSM cryptographic operations with a MAC key - OnDemand - Starting Usage Amount 0 - count</t>
  </si>
  <si>
    <t>us-west2 - HSM cryptographic operations with a MAC key - OnDemand - Starting Usage Amount 0 - count</t>
  </si>
  <si>
    <t>us-west3 - HSM cryptographic operations with a MAC key - OnDemand - Starting Usage Amount 0 - count</t>
  </si>
  <si>
    <t>us-west4 - HSM cryptographic operations with a MAC key - OnDemand - Starting Usage Amount 0 - count</t>
  </si>
  <si>
    <t>3C4F-2C7C-74AE</t>
  </si>
  <si>
    <t>global - Telephony: Nicaragua - Outbound - Voice - Local - OnDemand - Starting Usage Amount 0 - minute</t>
  </si>
  <si>
    <t>3C4F-EA2E-4977</t>
  </si>
  <si>
    <t xml:space="preserve">us-west2 - Autopilot NVIDIA T4 Spot Pod mCPU Requests (us-west2) - Preemptible - Starting Usage Amount 0 </t>
  </si>
  <si>
    <t>3C56-35EB-408C</t>
  </si>
  <si>
    <t xml:space="preserve">us-east4 - Spot Preemptible A2 Instance Core running in Virginia - Preemptible - Starting Usage Amount 0 </t>
  </si>
  <si>
    <t>3C56-9A61-5245</t>
  </si>
  <si>
    <t xml:space="preserve">us-central1 - Preemptible fee for total VM network bandwidth up to 100 Gbps in Iowa - Preemptible - Starting Usage Amount 0 </t>
  </si>
  <si>
    <t>3C59-C617-B717</t>
  </si>
  <si>
    <t>us-central1 - Network Inter Region Ingress from Madrid to Americas - OnDemand - Starting Usage Amount 0 - Actual cost is 0 - gibibyte</t>
  </si>
  <si>
    <t>3C5A-94E1-724F</t>
  </si>
  <si>
    <t>us-west4 - Network Google Egress from Las Vegas to Las Vegas - OnDemand - Starting Usage Amount 0 - Actual cost is 0 - gibibyte</t>
  </si>
  <si>
    <t>3C60-2825-3413</t>
  </si>
  <si>
    <t>us-west3 - Network Inter Region Egress from Salt Lake City to Salt Lake City - OnDemand - Starting Usage Amount 0 - gibibyte</t>
  </si>
  <si>
    <t>3C62-891B-C73C</t>
  </si>
  <si>
    <t>us-central1 - Regional Storage PD Capacity - OnDemand - Starting Usage Amount 0 - gibibyte month</t>
  </si>
  <si>
    <t>us-central2 - Regional Storage PD Capacity - OnDemand - Starting Usage Amount 0 - gibibyte month</t>
  </si>
  <si>
    <t>us-east1 - Regional Storage PD Capacity - OnDemand - Starting Usage Amount 0 - gibibyte month</t>
  </si>
  <si>
    <t>us-west1 - Regional Storage PD Capacity - OnDemand - Starting Usage Amount 0 - gibibyte month</t>
  </si>
  <si>
    <t>3C63-8CCD-CC58</t>
  </si>
  <si>
    <t>global - Telephony: United Kingdom - Outbound - Voice - VOIP - OnDemand - Starting Usage Amount 0 - minute</t>
  </si>
  <si>
    <t>3C65-1A6E-4EF1</t>
  </si>
  <si>
    <t>us-east4 - Network Vpn Inter Region Ingress from Virginia to Milan - OnDemand - Starting Usage Amount 0 - Actual cost is 0 - gibibyte</t>
  </si>
  <si>
    <t>3C74-42C4-B10D</t>
  </si>
  <si>
    <t>global - Cloud Firestore Google Egress from Europe to Australia - OnDemand - Starting Usage Amount 10 - gibibyte</t>
  </si>
  <si>
    <t>global - Cloud Firestore Google Egress from Europe to Australia - OnDemand - Starting Usage Amount 1024 - gibibyte</t>
  </si>
  <si>
    <t>global - Cloud Firestore Google Egress from Europe to Australia - OnDemand - Starting Usage Amount 10240 - gibibyte</t>
  </si>
  <si>
    <t>global - Cloud Firestore Google Egress from Europe to Australia - OnDemand - Starting Usage Amount 0 - Actual cost is 0 - gibibyte</t>
  </si>
  <si>
    <t>3C79-B578-97CA</t>
  </si>
  <si>
    <t>global - Licensing Fee for SQL Server 2017 Standard on VM with 60 VCPU - OnDemand - Starting Usage Amount 0</t>
  </si>
  <si>
    <t>3C7C-360F-7FA2</t>
  </si>
  <si>
    <t>us-east4 - Autopilot Scale-Out x86 Spot Pod Memory Requests (us-east4) - Preemptible - Starting Usage Amount 0 - gibibyte hour</t>
  </si>
  <si>
    <t>3C83-98C5-5472</t>
  </si>
  <si>
    <t xml:space="preserve">global - Cancellation fee for domain with TLD .chat - OnDemand - Starting Usage Amount 0 </t>
  </si>
  <si>
    <t>3C85-6BE7-4789</t>
  </si>
  <si>
    <t>global - Cloud Interconnect for MPS - 2Gbps VLAN attachment via Partner Interconnect</t>
  </si>
  <si>
    <t>3C86-3A16-4C95</t>
  </si>
  <si>
    <t>us-west2 - Network Vpn Inter Region Egress from Los Angeles to Sao Paulo - OnDemand - Starting Usage Amount 0 - gibibyte</t>
  </si>
  <si>
    <t>3C8A-99C5-F47B</t>
  </si>
  <si>
    <t>global - Networking Traffic Egress GCP Multi-region within Northern America - OnDemand - Starting Usage Amount 0 - gibibyte</t>
  </si>
  <si>
    <t>3C8C-D033-ED6E</t>
  </si>
  <si>
    <t xml:space="preserve">us-west3 - vCPU Time Streaming Salt Lake City - OnDemand - Starting Usage Amount 0 </t>
  </si>
  <si>
    <t>3C98-EA04-9F66</t>
  </si>
  <si>
    <t>global - Telephony: Russia - Outbound - Voice - Local - Other - OnDemand - Starting Usage Amount 0 - minute</t>
  </si>
  <si>
    <t>3C9F-1966-FEFD</t>
  </si>
  <si>
    <t>us-east4 - Network Google Egress from Northern Virginia to Northern Virginia - OnDemand - Starting Usage Amount 0</t>
  </si>
  <si>
    <t>3CA0-2917-8A67</t>
  </si>
  <si>
    <t>us-east5 - Commitment v1: E2 Ram in Columbus for 1 Year - Commit1Yr - Starting Usage Amount 0 - gibibyte hour</t>
  </si>
  <si>
    <t>3CA1-60F1-1F9C</t>
  </si>
  <si>
    <t>us-west2 - Vertex AI: Training/Pipelines on Compute optimized Ram running in Los Angeles - OnDemand - Starting Usage Amount 0 - gibibyte hour</t>
  </si>
  <si>
    <t>3CA3-597B-FC51</t>
  </si>
  <si>
    <t>us-west2 - Idle Min-Instance Memory Time (2nd Gen) in us-west2 - OnDemand - Starting Usage Amount 0 - gibibyte second</t>
  </si>
  <si>
    <t>3CA6-6DEA-57C9</t>
  </si>
  <si>
    <t>us-west1 - Custom RAM M1 Oregon - OnDemand - Starting Usage Amount 0 - gibibyte hour</t>
  </si>
  <si>
    <t>3CA6-CD8B-7AF8</t>
  </si>
  <si>
    <t>us-west3 - Network Google Egress from Salt Lake City to Delhi - OnDemand - Starting Usage Amount 0 - gibibyte</t>
  </si>
  <si>
    <t>3CA7-C044-ADEB</t>
  </si>
  <si>
    <t>us-east4 - Redis Standard Node Capacity M5 Virginia - OnDemand - Starting Usage Amount 0 - gibibyte hour</t>
  </si>
  <si>
    <t>3CAC-B17B-3699</t>
  </si>
  <si>
    <t>us-west3 - Network Vpn Internet Ingress from Americas to Salt Lake City - OnDemand - Starting Usage Amount 0 - Actual cost is 0 - gibibyte</t>
  </si>
  <si>
    <t>3CBE-AAFE-1DF9</t>
  </si>
  <si>
    <t xml:space="preserve">us-east5 - Cloud SQL for MySQL: Zonal - IP address reservation in Columbus - OnDemand - Starting Usage Amount 0 </t>
  </si>
  <si>
    <t>3CBF-D399-77F9</t>
  </si>
  <si>
    <t>us-west2 - Regional Balanced PD Capacity in Los Angeles - OnDemand - Starting Usage Amount 0 - gibibyte month</t>
  </si>
  <si>
    <t>3CCA-EB43-BF00</t>
  </si>
  <si>
    <t>us-south1 - Network Inter Region Ingress from Finland to Dallas - OnDemand - Starting Usage Amount 0 - Actual cost is 0 - gibibyte</t>
  </si>
  <si>
    <t>3CDB-C28B-2BE7</t>
  </si>
  <si>
    <t>global - Network traffic from South America to North America for replication - OnDemand - Starting Usage Amount 0 - gibibyte</t>
  </si>
  <si>
    <t>global - Network traffic from South America to North America for replication - OnDemand - Starting Usage Amount 1024 - gibibyte</t>
  </si>
  <si>
    <t>global - Network traffic from South America to North America for replication - OnDemand - Starting Usage Amount 10240 - gibibyte</t>
  </si>
  <si>
    <t>3CDC-4A69-7865</t>
  </si>
  <si>
    <t>Compute Engine - License - Ubuntu1404LTS</t>
  </si>
  <si>
    <t>global - Licensing Fee for Ubuntu 14.04 LTS (Trusty Tahr) on f1-micro - OnDemand - Starting Usage Amount 0</t>
  </si>
  <si>
    <t>3CDC-D5C1-4239</t>
  </si>
  <si>
    <t>us-west3 - Network Inter Region Egress from Salt Lake City to Milan - OnDemand - Starting Usage Amount 0 - gibibyte</t>
  </si>
  <si>
    <t>3CE4-DA4A-D21E</t>
  </si>
  <si>
    <t>global - Telephony: Finland - Inbound - Voice - Mobile - OnDemand - Starting Usage Amount 0 - minute</t>
  </si>
  <si>
    <t>3CF0-6981-59FF</t>
  </si>
  <si>
    <t>us-east4 - Network Google Egress from Northern Virginia to Madrid - OnDemand - Starting Usage Amount 0 - gibibyte</t>
  </si>
  <si>
    <t>3CFA-FE1E-CA72</t>
  </si>
  <si>
    <t xml:space="preserve">us-east1 - Preemptible fee for total VM network bandwidth up to 100 Gbps in South Carolina - Preemptible - Starting Usage Amount 0 </t>
  </si>
  <si>
    <t>3D01-1A4F-B347</t>
  </si>
  <si>
    <t>global - Telephony: Paraguay - Outbound - Voice - Local - Mobile - OnDemand - Starting Usage Amount 0 - minute</t>
  </si>
  <si>
    <t>3D07-B0BB-A2D1</t>
  </si>
  <si>
    <t>us-central1 - Network Inter Region Ingress from Americas to Sao Paulo - OnDemand - Starting Usage Amount 0 - Actual cost is 0 - gibibyte</t>
  </si>
  <si>
    <t>us-east1 - Network Inter Region Ingress from Americas to Sao Paulo - OnDemand - Starting Usage Amount 0 - Actual cost is 0 - gibibyte</t>
  </si>
  <si>
    <t>us-west1 - Network Inter Region Ingress from Americas to Sao Paulo - OnDemand - Starting Usage Amount 0 - Actual cost is 0 - gibibyte</t>
  </si>
  <si>
    <t>3D08-556D-EA4C</t>
  </si>
  <si>
    <t xml:space="preserve">us-east4 - BigQuery Flat Rate Annual for NorthernVirginia (us-east4) - Commit1Yr - Starting Usage Amount 0 </t>
  </si>
  <si>
    <t>3D0A-9FE3-DAC9</t>
  </si>
  <si>
    <t xml:space="preserve">global - Cancellation fee for domain with TLD .dog - OnDemand - Starting Usage Amount 0 </t>
  </si>
  <si>
    <t>3D0D-3141-7F14</t>
  </si>
  <si>
    <t>global - Tier1 Database backup usage. Includes backup of SAP HANA, SAP ASE, SAP MAXdb, Oracle and DB2 - OnDemand - Starting Usage Amount 0 - gibibyte month</t>
  </si>
  <si>
    <t>3D10-F329-CBE1</t>
  </si>
  <si>
    <t>global - GCS Storage Jakarta - OnDemand - Starting Usage Amount 0.16129032258064516 - gibibyte month</t>
  </si>
  <si>
    <t>global - GCS Storage Jakarta - OnDemand - Starting Usage Amount 0 - Actual cost is 0 - gibibyte month</t>
  </si>
  <si>
    <t>3D12-2997-9426</t>
  </si>
  <si>
    <t>global - Telephony: Czech Republic - Outbound - Voice - Unknown - OnDemand - Starting Usage Amount 0 - minute</t>
  </si>
  <si>
    <t>3D12-A47C-168F</t>
  </si>
  <si>
    <t>us-west3 - Network Inter Region Ingress from EMEA to Salt Lake City - OnDemand - Starting Usage Amount 0 - Actual cost is 0 - gibibyte</t>
  </si>
  <si>
    <t>3D17-753C-53AF</t>
  </si>
  <si>
    <t>us-central1 - Network Google Egress from Americas to Toronto - OnDemand - Starting Usage Amount 0 - gibibyte</t>
  </si>
  <si>
    <t>us-east1 - Network Google Egress from Americas to Toronto - OnDemand - Starting Usage Amount 0 - gibibyte</t>
  </si>
  <si>
    <t>us-west1 - Network Google Egress from Americas to Toronto - OnDemand - Starting Usage Amount 0 - gibibyte</t>
  </si>
  <si>
    <t>3D1C-0DC6-3AB8</t>
  </si>
  <si>
    <t xml:space="preserve">global - Licensing Fee for SQL Server 2014 Standard on VM with 76 VCPU - OnDemand - Starting Usage Amount 0 </t>
  </si>
  <si>
    <t>3D1E-C136-AF32</t>
  </si>
  <si>
    <t xml:space="preserve">us-west1 - Preemptible fee for total VM network bandwidth up to 100 Gbps in Oregon - Preemptible - Starting Usage Amount 0 </t>
  </si>
  <si>
    <t>3D27-ED68-17DE</t>
  </si>
  <si>
    <t>global - Telephony: Hungary - Outbound - Voice - Unknown - OnDemand - Starting Usage Amount 0 - minute</t>
  </si>
  <si>
    <t>3D28-A1CF-1696</t>
  </si>
  <si>
    <t xml:space="preserve">global - Commitment fee for domain with TLD .academy - OnDemand - Starting Usage Amount 0 </t>
  </si>
  <si>
    <t>3D2C-C891-2D25</t>
  </si>
  <si>
    <t>us-east7 - Network Internet Egress from Day0 (Alabama) to Melbourne - OnDemand - Starting Usage Amount 0 - gibibyte</t>
  </si>
  <si>
    <t>3D2F-0ABE-AE5A</t>
  </si>
  <si>
    <t>global - Telephony: American Samoa - Outbound - Voice - Local - OnDemand - Starting Usage Amount 0 - minute</t>
  </si>
  <si>
    <t>3D34-CCDC-D611</t>
  </si>
  <si>
    <t xml:space="preserve">global - Cancellation fee for domain with TLD .church - OnDemand - Starting Usage Amount 0 </t>
  </si>
  <si>
    <t>3D36-6670-54B6</t>
  </si>
  <si>
    <t xml:space="preserve">us-west4 - Commitment: Compute optimized Core running in Las Vegas for 3 Year - Commit3Yr - Starting Usage Amount 0 </t>
  </si>
  <si>
    <t>3D3A-F90A-BDE0</t>
  </si>
  <si>
    <t>global - Cloud Datastore Entity Writes Osaka - OnDemand - Starting Usage Amount 20000 - count</t>
  </si>
  <si>
    <t>global - Cloud Datastore Entity Writes Osaka - OnDemand - Starting Usage Amount 0 - Actual cost is 0 - count</t>
  </si>
  <si>
    <t>3D41-4308-45C0</t>
  </si>
  <si>
    <t>global - Licensing Fee for Container-Optimized OS - PCID Whitelisted (RAM cost) - OnDemand - Starting Usage Amount 0 - Actual cost is 0 - gibibyte hour</t>
  </si>
  <si>
    <t>3D46-355A-2C89</t>
  </si>
  <si>
    <t xml:space="preserve">us-west4 - Neural Architecture Search: N1 Predefined Instance Core running in Las Vegas - OnDemand - Starting Usage Amount 0 </t>
  </si>
  <si>
    <t>3D47-7C00-C05E</t>
  </si>
  <si>
    <t>us-east5 - Spot Preemptible T2D AMD Instance Ram running in Columbus - Preemptible - Starting Usage Amount 0 - gibibyte hour</t>
  </si>
  <si>
    <t>3D49-360F-5B57</t>
  </si>
  <si>
    <t>northamerica-northeast1 - Network Vpn Inter Region Egress from Montreal, Canada to Montreal, Canada - OnDemand - Starting Usage Amount 0</t>
  </si>
  <si>
    <t>northamerica-northeast1 - Network Vpn Inter Region Egress from Montreal, Canada to Montreal, Canada - OnDemand - Starting Usage Amount 1024</t>
  </si>
  <si>
    <t>northamerica-northeast1 - Network Vpn Inter Region Egress from Montreal, Canada to Montreal, Canada - OnDemand - Starting Usage Amount 10240</t>
  </si>
  <si>
    <t>3D4B-3FC2-6136</t>
  </si>
  <si>
    <t>global - Content Bytes Transformed - OnDemand - Starting Usage Amount 1 - gibibyte</t>
  </si>
  <si>
    <t>global - Content Bytes Transformed - OnDemand - Starting Usage Amount 1024 - gibibyte</t>
  </si>
  <si>
    <t>global - Content Bytes Transformed - OnDemand - Starting Usage Amount 0 - Actual cost is 0 - gibibyte</t>
  </si>
  <si>
    <t>3D4F-2BEB-80D2</t>
  </si>
  <si>
    <t>global - Telephony: Democratic Republic of the Congo - Outbound - Voice - Toll-Free - OnDemand - Starting Usage Amount 0 - minute</t>
  </si>
  <si>
    <t>3D53-FFA1-FCAA</t>
  </si>
  <si>
    <t xml:space="preserve">global - Commitment fee for domain with TLD .black - OnDemand - Starting Usage Amount 0 </t>
  </si>
  <si>
    <t>3D55-CA53-5B13</t>
  </si>
  <si>
    <t>global - Telephony: Suriname - Outbound - Voice - Unknown - OnDemand - Starting Usage Amount 0 - minute</t>
  </si>
  <si>
    <t>3D59-0CD2-D381</t>
  </si>
  <si>
    <t>global - Licensing Fee for SQL Server 2016 Enterprise on VM with 48 VCPU - OnDemand - Starting Usage Amount 0</t>
  </si>
  <si>
    <t>3D68-C83D-E4B7</t>
  </si>
  <si>
    <t>global - Telephony: Cambodia - Outbound - Voice - Unknown - OnDemand - Starting Usage Amount 0 - minute</t>
  </si>
  <si>
    <t>3D6B-450F-BA51</t>
  </si>
  <si>
    <t>Cloud Speech API - ApplicationServices - TextToSpeech</t>
  </si>
  <si>
    <t xml:space="preserve">global - Text-to-Speech On-Device Serving Library Subscription - OnDemand - Starting Usage Amount 0 </t>
  </si>
  <si>
    <t>3D6F-313B-ECC7</t>
  </si>
  <si>
    <t>northamerica-northeast2 - Network Inter Region Ingress from Toronto to Singapore - OnDemand - Starting Usage Amount 0 - Actual cost is 0 - gibibyte</t>
  </si>
  <si>
    <t>3D73-2910-434A</t>
  </si>
  <si>
    <t xml:space="preserve">global - Commitment fee for domain with TLD .ventures - OnDemand - Starting Usage Amount 0 </t>
  </si>
  <si>
    <t>3D73-DE4F-5B68</t>
  </si>
  <si>
    <t>northamerica-northeast2 - Network Google Egress from Toronto to Mumbai - OnDemand - Starting Usage Amount 0 - gibibyte</t>
  </si>
  <si>
    <t>3D74-D88C-D4D7</t>
  </si>
  <si>
    <t>us-east4 - Network Vpn Inter Region Egress from Osaka to Virginia - OnDemand - Starting Usage Amount 0 - gibibyte</t>
  </si>
  <si>
    <t>us-east4 - Network Vpn Inter Region Egress from Osaka to Virginia - OnDemand - Starting Usage Amount 10240 - gibibyte</t>
  </si>
  <si>
    <t>3D79-C387-F599</t>
  </si>
  <si>
    <t>us-west3 - Network Vpn Inter Region Egress from Salt Lake City to London - OnDemand - Starting Usage Amount 0 - gibibyte</t>
  </si>
  <si>
    <t>3D7E-43C9-0C9C</t>
  </si>
  <si>
    <t>us-west3 - Network Internet Egress from Salt Lake City to Eastern Europe - OnDemand - Starting Usage Amount 1024 - gibibyte</t>
  </si>
  <si>
    <t>us-west3 - Network Internet Egress from Salt Lake City to Eastern Europe - OnDemand - Starting Usage Amount 10240 - gibibyte</t>
  </si>
  <si>
    <t>3D7E-F52C-20CE</t>
  </si>
  <si>
    <t>global - Cloud Datastore Entity Deletes - OnDemand - Starting Usage Amount 20000 - count</t>
  </si>
  <si>
    <t>global - Cloud Datastore Entity Deletes - OnDemand - Starting Usage Amount 0 - Actual cost is 0 - count</t>
  </si>
  <si>
    <t>3D83-FA45-E596</t>
  </si>
  <si>
    <t>us-west3 - Network Vpn Inter Region Ingress from Santiago to Salt Lake City - OnDemand - Starting Usage Amount 0 - Actual cost is 0 - gibibyte</t>
  </si>
  <si>
    <t>3D91-DAAC-7286</t>
  </si>
  <si>
    <t>us-central1 - Network Inter Region Ingress from Americas to Toronto - OnDemand - Starting Usage Amount 0 - Actual cost is 0 - gibibyte</t>
  </si>
  <si>
    <t>northamerica-northeast2 - Network Inter Region Ingress from Americas to Toronto - OnDemand - Starting Usage Amount 0 - Actual cost is 0 - gibibyte</t>
  </si>
  <si>
    <t>us-east1 - Network Inter Region Ingress from Americas to Toronto - OnDemand - Starting Usage Amount 0 - Actual cost is 0 - gibibyte</t>
  </si>
  <si>
    <t>us-west1 - Network Inter Region Ingress from Americas to Toronto - OnDemand - Starting Usage Amount 0 - Actual cost is 0 - gibibyte</t>
  </si>
  <si>
    <t>3D92-0C05-A22E</t>
  </si>
  <si>
    <t>global - Licensing Fee for SQL Server 2012 Web (RAM cost) - OnDemand - Starting Usage Amount 0</t>
  </si>
  <si>
    <t>3D95-9B31-72DA</t>
  </si>
  <si>
    <t>us-east4 - Vertex AI: Online/Batch Prediction N1 Predefined Instance Ram running in Virginia for AI Platform - OnDemand - Starting Usage Amount 0 - gibibyte hour</t>
  </si>
  <si>
    <t>3D98-DA30-3229</t>
  </si>
  <si>
    <t xml:space="preserve">global - Telephony: Interconnect Fee - VPN - 100Mbps - Connection - San Jose, California - OnDemand - Starting Usage Amount 0 </t>
  </si>
  <si>
    <t>3D9F-3F57-9C1D</t>
  </si>
  <si>
    <t xml:space="preserve">global - Domain with TLD .loan nthly billing - OnDemand - Starting Usage Amount 0 </t>
  </si>
  <si>
    <t>3DA4-54DC-FA08</t>
  </si>
  <si>
    <t xml:space="preserve">us-east5 - Cloud SQL for MySQL: Regional - 4 vCPU + 15GB RAM in Columbus - OnDemand - Starting Usage Amount 0 </t>
  </si>
  <si>
    <t>3DA8-D6C7-6204</t>
  </si>
  <si>
    <t>us-west2 - Redis Capacity Standard M3 Los Angeles - OnDemand - Starting Usage Amount 0 - gibibyte hour</t>
  </si>
  <si>
    <t>3DAB-5408-D8F0</t>
  </si>
  <si>
    <t>northamerica-northeast2 - Network Internet Egress from Toronto to Sao Paulo - OnDemand - Starting Usage Amount 0 - gibibyte</t>
  </si>
  <si>
    <t>3DAD-251E-D622</t>
  </si>
  <si>
    <t>global - Cloud Firestore Read Ops Northern Virginia - OnDemand - Starting Usage Amount 50000 - count</t>
  </si>
  <si>
    <t>global - Cloud Firestore Read Ops Northern Virginia - OnDemand - Starting Usage Amount 0 - Actual cost is 0 - count</t>
  </si>
  <si>
    <t>3DB4-F498-961E</t>
  </si>
  <si>
    <t xml:space="preserve">global - Subscription for domain with TLD .lighting - yearly prepay - OnDemand - Starting Usage Amount 0 </t>
  </si>
  <si>
    <t>3DB8-8A16-4F69</t>
  </si>
  <si>
    <t>global - Telephony: Chile - Outbound - SMS - Mobile - OnDemand - Starting Usage Amount 0 - count</t>
  </si>
  <si>
    <t>3DB8-D371-4A20</t>
  </si>
  <si>
    <t>us-east5 - Network Vpn Inter Region Ingress from Warsaw to Columbus - OnDemand - Starting Usage Amount 0 - Actual cost is 0 - gibibyte</t>
  </si>
  <si>
    <t>3DB9-26E8-83EE</t>
  </si>
  <si>
    <t>Cloud SQL - ApplicationServices - Storage</t>
  </si>
  <si>
    <t>global - Disk usage - OnDemand - Starting Usage Amount 0</t>
  </si>
  <si>
    <t>3DBC-215E-F4F9</t>
  </si>
  <si>
    <t>global - Licensing Fee for SQL Server 2014 Enterprise on VM with 26 VCPU - OnDemand - Starting Usage Amount 0</t>
  </si>
  <si>
    <t>3DC6-259F-E0EA</t>
  </si>
  <si>
    <t>us-east7 - Network Google Egress from Day0 (Alabama) to Melbourne - OnDemand - Starting Usage Amount 0 - gibibyte</t>
  </si>
  <si>
    <t>3DCA-1747-A82D</t>
  </si>
  <si>
    <t xml:space="preserve">global - Input UHD - OnDemand - Starting Usage Amount 0 </t>
  </si>
  <si>
    <t>3DCF-1741-642F</t>
  </si>
  <si>
    <t>global - Inter-region GCP egress within AU - OnDemand - Starting Usage Amount 0</t>
  </si>
  <si>
    <t>3DD3-E546-F63E</t>
  </si>
  <si>
    <t xml:space="preserve">us-west3 - Cloud SQL for MySQL: Read Replica (free with promotional discount until September 2021) - vCPU in Salt Lake City - OnDemand - Starting Usage Amount 0 - Actual cost is 0 </t>
  </si>
  <si>
    <t>3DDA-7881-4A7B</t>
  </si>
  <si>
    <t>global - Telephony: Serbia - Outbound - Voice - Local - Kosovo - IPKO FixNet - OnDemand - Starting Usage Amount 0 - minute</t>
  </si>
  <si>
    <t>3DDD-DBB3-7CCB</t>
  </si>
  <si>
    <t>northamerica-northeast1 - Cloud SQL for MySQL: Read Replica (free with promotional discount until September 2021) - RAM in Montreal - OnDemand - Starting Usage Amount 0 - Actual cost is 0 - gibibyte hour</t>
  </si>
  <si>
    <t>3DE6-AE3C-A242</t>
  </si>
  <si>
    <t>us-east5 - Network Inter Region Ingress from Columbus to Toronto - OnDemand - Starting Usage Amount 0 - Actual cost is 0 - gibibyte</t>
  </si>
  <si>
    <t>northamerica-northeast2 - Network Inter Region Ingress from Columbus to Toronto - OnDemand - Starting Usage Amount 0 - Actual cost is 0 - gibibyte</t>
  </si>
  <si>
    <t>3DEA-402A-EFFC</t>
  </si>
  <si>
    <t xml:space="preserve">global - Licensing Fee for Image to deploy CAP cluster on f1-micro - OnDemand - Starting Usage Amount 0 - Actual cost is 0 </t>
  </si>
  <si>
    <t>3DF2-F902-BC82</t>
  </si>
  <si>
    <t>northamerica-northeast1 - Network Inter Region Egress from Montreal to Los Angeles - OnDemand - Starting Usage Amount 0</t>
  </si>
  <si>
    <t>3DF6-1905-C5F3</t>
  </si>
  <si>
    <t xml:space="preserve">us-central1 - Cloud SQL for MySQL: Regional - 4 vCPU + 15GB RAM in Americas - OnDemand - Starting Usage Amount 0 </t>
  </si>
  <si>
    <t xml:space="preserve">us-east1 - Cloud SQL for MySQL: Regional - 4 vCPU + 15GB RAM in Americas - OnDemand - Starting Usage Amount 0 </t>
  </si>
  <si>
    <t xml:space="preserve">us-west1 - Cloud SQL for MySQL: Regional - 4 vCPU + 15GB RAM in Americas - OnDemand - Starting Usage Amount 0 </t>
  </si>
  <si>
    <t xml:space="preserve">us-central2 - Cloud SQL for MySQL: Regional - 4 vCPU + 15GB RAM in Americas - OnDemand - Starting Usage Amount 0 </t>
  </si>
  <si>
    <t>3DFD-F3F6-5B59</t>
  </si>
  <si>
    <t>us-west2 - Commitment v1: Ram in Los Angeles for 1 Year - Commit1Yr - Starting Usage Amount 0 - gibibyte hour</t>
  </si>
  <si>
    <t>3DFF-9FA1-61D9</t>
  </si>
  <si>
    <t>us-west4 - Network Vpn Inter Region Ingress from Israel to Las Vegas - OnDemand - Starting Usage Amount 0 - Actual cost is 0 - gibibyte</t>
  </si>
  <si>
    <t>3E01-C77E-9564</t>
  </si>
  <si>
    <t xml:space="preserve">us-west3 - Nvidia Tesla K80 GPU attached to Spot Preemptible VMs running in Salt Lake City - Preemptible - Starting Usage Amount 0 </t>
  </si>
  <si>
    <t>3E02-D241-8AD0</t>
  </si>
  <si>
    <t>global - Cloud Firestore Entity Deletes Hong Kong - OnDemand - Starting Usage Amount 20000 - count</t>
  </si>
  <si>
    <t>global - Cloud Firestore Entity Deletes Hong Kong - OnDemand - Starting Usage Amount 0 - Actual cost is 0 - count</t>
  </si>
  <si>
    <t>3E03-7D74-C34E</t>
  </si>
  <si>
    <t>us-south1 - Network Vpn Inter Region Ingress from Delhi to Dallas - OnDemand - Starting Usage Amount 0 - Actual cost is 0 - gibibyte</t>
  </si>
  <si>
    <t>3E0C-315A-13BB</t>
  </si>
  <si>
    <t>us-west2 - Network Vpn Internet Ingress from South America to Los Angeles - OnDemand - Starting Usage Amount 0 - Actual cost is 0 - gibibyte</t>
  </si>
  <si>
    <t>3E15-D98D-1974</t>
  </si>
  <si>
    <t>global - Licensing Fee for SQL Server 2016 Enterprise on VM with 12 VCPU - OnDemand - Starting Usage Amount 0</t>
  </si>
  <si>
    <t>3E1B-BF9B-871D</t>
  </si>
  <si>
    <t>northamerica-northeast2 - Network Google Egress from Toronto to Frankfurt - OnDemand - Starting Usage Amount 0 - gibibyte</t>
  </si>
  <si>
    <t>3E1C-34D1-DA9E</t>
  </si>
  <si>
    <t>global - Telephony: Falkland Islands - Outbound - SMS - Mobile - OnDemand - Starting Usage Amount 0 - count</t>
  </si>
  <si>
    <t>3E28-9DCB-8EBC</t>
  </si>
  <si>
    <t xml:space="preserve">global - Licensing Fee for SQL Server 2012 Enterprise on VM with 66 VCPU - OnDemand - Starting Usage Amount 0 </t>
  </si>
  <si>
    <t>3E29-4BD4-998A</t>
  </si>
  <si>
    <t xml:space="preserve">global - Commitment fee for domain with TLD .training - OnDemand - Starting Usage Amount 0 </t>
  </si>
  <si>
    <t>3E2B-0DF4-89BB</t>
  </si>
  <si>
    <t>us-east5 - Network Vpn Inter Region Ingress from APAC to Columbus - OnDemand - Starting Usage Amount 0 - Actual cost is 0 - gibibyte</t>
  </si>
  <si>
    <t>3E33-5F01-26B8</t>
  </si>
  <si>
    <t>us-east4 - CPU allocation (2nd Gen) in us-east4 - OnDemand - Starting Usage Amount 0 - second</t>
  </si>
  <si>
    <t>3E3E-0AF3-40AA</t>
  </si>
  <si>
    <t>global - Search Document Storage Las Vegas - OnDemand - Starting Usage Amount 0.0080645161290322578 - gibibyte month</t>
  </si>
  <si>
    <t>global - Search Document Storage Las Vegas - OnDemand - Starting Usage Amount 0 - Actual cost is 0 - gibibyte month</t>
  </si>
  <si>
    <t>3E54-22EC-ACBF</t>
  </si>
  <si>
    <t>global - Telephony: Yemen - Outbound - WhatsApp - OnDemand - Starting Usage Amount 0 - count</t>
  </si>
  <si>
    <t>3E58-30E9-2378</t>
  </si>
  <si>
    <t>northamerica-northeast2 - HDD storage in northamerica-northeast2 region - OnDemand - Starting Usage Amount 0 - gibibyte month</t>
  </si>
  <si>
    <t>3E59-D04D-6FE3</t>
  </si>
  <si>
    <t>global - Telephony: Ascension - Outbound - Voice - Local - OnDemand - Starting Usage Amount 0 - minute</t>
  </si>
  <si>
    <t>3E63-7898-85E7</t>
  </si>
  <si>
    <t>northamerica-northeast2 - Network Internet Egress from Toronto to Jakarta - OnDemand - Starting Usage Amount 0 - gibibyte</t>
  </si>
  <si>
    <t>3E6C-744E-04C3</t>
  </si>
  <si>
    <t>global - Telephony: Spain - Outbound - WhatsApp - OnDemand - Starting Usage Amount 0 - count</t>
  </si>
  <si>
    <t>3E6C-E333-A724</t>
  </si>
  <si>
    <t>global - Telephony: Nauru - Outbound - Voice - Local - OnDemand - Starting Usage Amount 0 - minute</t>
  </si>
  <si>
    <t>3E6D-65A9-123E</t>
  </si>
  <si>
    <t>us-west1 - Coldline Storage Oregon Dual-region (Early Delete) - OnDemand - Starting Usage Amount 0 - gibibyte day</t>
  </si>
  <si>
    <t>3E79-6B49-3788</t>
  </si>
  <si>
    <t>us-west2 - Redis Standard Node Capacity M4 Los Angeles - OnDemand - Starting Usage Amount 0 - gibibyte hour</t>
  </si>
  <si>
    <t>3E7B-5B42-F5E9</t>
  </si>
  <si>
    <t>northamerica-northeast1 - Network Inter Region Egress from Montreal to Seoul - OnDemand - Starting Usage Amount 0 - gibibyte</t>
  </si>
  <si>
    <t>3E87-874A-5713</t>
  </si>
  <si>
    <t>global - Telephony: Nepal - Outbound - WhatsApp - OnDemand - Starting Usage Amount 0 - count</t>
  </si>
  <si>
    <t>3E89-F104-D09C</t>
  </si>
  <si>
    <t>us-east5 - Networking Cloud Load Balancing Network Passthrough External Regional Outbound Data Processing Useast5 - OnDemand - Starting Usage Amount 0 - gibibyte</t>
  </si>
  <si>
    <t>3E92-6F49-D263</t>
  </si>
  <si>
    <t>us-south1 - Regional Standard Snapshot Early Deletion in Dallas - OnDemand - Starting Usage Amount 0 - gibibyte month</t>
  </si>
  <si>
    <t>3E94-1AB5-33F5</t>
  </si>
  <si>
    <t xml:space="preserve">us-central1 - N2 Custom Instance Core running in Americas - OnDemand - Starting Usage Amount 0 </t>
  </si>
  <si>
    <t xml:space="preserve">us-east1 - N2 Custom Instance Core running in Americas - OnDemand - Starting Usage Amount 0 </t>
  </si>
  <si>
    <t xml:space="preserve">us-west1 - N2 Custom Instance Core running in Americas - OnDemand - Starting Usage Amount 0 </t>
  </si>
  <si>
    <t>3E95-B038-236F</t>
  </si>
  <si>
    <t>global - Cloud Firestore Internet Egress from Tokyo to the Americas - OnDemand - Starting Usage Amount 10 - gibibyte</t>
  </si>
  <si>
    <t>global - Cloud Firestore Internet Egress from Tokyo to the Americas - OnDemand - Starting Usage Amount 10240 - gibibyte</t>
  </si>
  <si>
    <t>global - Cloud Firestore Internet Egress from Tokyo to the Americas - OnDemand - Starting Usage Amount 0 - Actual cost is 0 - gibibyte</t>
  </si>
  <si>
    <t>3E99-AF0A-9A1D</t>
  </si>
  <si>
    <t>northamerica-northeast1 - Network Inter Region Ingress from Montreal to Columbus - OnDemand - Starting Usage Amount 0 - Actual cost is 0 - gibibyte</t>
  </si>
  <si>
    <t>us-east5 - Network Inter Region Ingress from Montreal to Columbus - OnDemand - Starting Usage Amount 0 - Actual cost is 0 - gibibyte</t>
  </si>
  <si>
    <t>3EA2-FCC7-0E22</t>
  </si>
  <si>
    <t>global - Telephony: United States - Inbound - Voice - Local - Off Net - OnDemand - Starting Usage Amount 0 - minute</t>
  </si>
  <si>
    <t>3EA4-6457-70D9</t>
  </si>
  <si>
    <t>global - Telephony: Serbia - Outbound - Voice - Premium - OnDemand - Starting Usage Amount 0 - minute</t>
  </si>
  <si>
    <t>3EA7-2F4A-5FB9</t>
  </si>
  <si>
    <t>global - Telephony: Saudi Arabia - Outbound - Voice - Premium - OnDemand - Starting Usage Amount 0 - minute</t>
  </si>
  <si>
    <t>3EA9-194A-0132</t>
  </si>
  <si>
    <t>us-central1 - Sole Tenancy Premium for Memory-optimized Sole Tenancy Instance RAM running in Americas - OnDemand - Starting Usage Amount 0 - gibibyte hour</t>
  </si>
  <si>
    <t>us-east1 - Sole Tenancy Premium for Memory-optimized Sole Tenancy Instance RAM running in Americas - OnDemand - Starting Usage Amount 0 - gibibyte hour</t>
  </si>
  <si>
    <t>us-west1 - Sole Tenancy Premium for Memory-optimized Sole Tenancy Instance RAM running in Americas - OnDemand - Starting Usage Amount 0 - gibibyte hour</t>
  </si>
  <si>
    <t>3EAA-AEFB-A5A5</t>
  </si>
  <si>
    <t xml:space="preserve">global - Domain with TLD .vet nthly billing - OnDemand - Starting Usage Amount 0 </t>
  </si>
  <si>
    <t>3EAD-3681-F0CF</t>
  </si>
  <si>
    <t>Video Stitcher API - ApplicationServices - Video Stitcher</t>
  </si>
  <si>
    <t>global - Video Stitcher Ad Impression - OnDemand - Starting Usage Amount 0 - count</t>
  </si>
  <si>
    <t>3EAE-212D-C701</t>
  </si>
  <si>
    <t xml:space="preserve">global - Telephony: Interconnect Fee - Cross Connect - 100Mbps - Setup - San Jose, California - OnDemand - Starting Usage Amount 0 </t>
  </si>
  <si>
    <t>3EB3-20D5-2541</t>
  </si>
  <si>
    <t>global - Telephony: Lithuania - Inbound - Voice - Local - OnDemand - Starting Usage Amount 0 - minute</t>
  </si>
  <si>
    <t>3EB5-97F2-BD1D</t>
  </si>
  <si>
    <t xml:space="preserve">us-central2 - Custom Core M2 Oklahoma - OnDemand - Starting Usage Amount 0 </t>
  </si>
  <si>
    <t>3EB6-77B5-F16E</t>
  </si>
  <si>
    <t>global - Telephony: Ascension - Outbound - Voice - Unknown - OnDemand - Starting Usage Amount 0 - minute</t>
  </si>
  <si>
    <t>3EB6-A5B2-36BB</t>
  </si>
  <si>
    <t>us-east1 - Coldline Storage South Carolina Dual-region - OnDemand - Starting Usage Amount 0 - gibibyte month</t>
  </si>
  <si>
    <t>3EB9-3C07-63EE</t>
  </si>
  <si>
    <t>us-west2 - Network Internet Ingress from India to Los Angeles - OnDemand - Starting Usage Amount 0 - Actual cost is 0 - gibibyte</t>
  </si>
  <si>
    <t>3EBF-E13E-6C11</t>
  </si>
  <si>
    <t>global - Telephony: Marshall Islands - Outbound - Voice - Local - OnDemand - Starting Usage Amount 0 - minute</t>
  </si>
  <si>
    <t>3EC3-97B7-A294</t>
  </si>
  <si>
    <t>Compute Engine - License - UbuntuCore</t>
  </si>
  <si>
    <t>global - Licensing Fee for Ubuntu Core (devel) (RAM cost) - OnDemand - Starting Usage Amount 0</t>
  </si>
  <si>
    <t>3EC5-6631-E819</t>
  </si>
  <si>
    <t>us-east4 - Network Vpn Inter Region Egress from Virginia to Toronto - OnDemand - Starting Usage Amount 0 - gibibyte</t>
  </si>
  <si>
    <t>northamerica-northeast2 - Network Vpn Inter Region Egress from Virginia to Toronto - OnDemand - Starting Usage Amount 0 - gibibyte</t>
  </si>
  <si>
    <t>3EC8-756C-FB34</t>
  </si>
  <si>
    <t>global - Cloud Datastore Entity Deletes Sydney - OnDemand - Starting Usage Amount 20000 - count</t>
  </si>
  <si>
    <t>global - Cloud Datastore Entity Deletes Sydney - OnDemand - Starting Usage Amount 0 - Actual cost is 0 - count</t>
  </si>
  <si>
    <t>3ECB-CFC4-7594</t>
  </si>
  <si>
    <t>us-west4 - Network Internet Egress from Las Vegas to Delhi - OnDemand - Starting Usage Amount 0 - gibibyte</t>
  </si>
  <si>
    <t>3ECE-235A-70D6</t>
  </si>
  <si>
    <t>global - Telephony: Ghana - Inbound - WhatsApp - OnDemand - Starting Usage Amount 0 - count</t>
  </si>
  <si>
    <t>3ECE-36FE-BD9D</t>
  </si>
  <si>
    <t>Stackdriver Monitoring - ApplicationServices - Monitoring</t>
  </si>
  <si>
    <t>global - Monitoring API Requests - OnDemand - Starting Usage Amount 0</t>
  </si>
  <si>
    <t>global - Monitoring API Requests - OnDemand - Starting Usage Amount 1000000</t>
  </si>
  <si>
    <t>3ED9-A493-E66B</t>
  </si>
  <si>
    <t>global - Licensing Fee for SQL Server 2016 Web on VM with 32 VCPU - OnDemand - Starting Usage Amount 0</t>
  </si>
  <si>
    <t>3EF3-4E7E-B769</t>
  </si>
  <si>
    <t xml:space="preserve">global - Networking Cloud Armor Managed Protection Plus: Protected Resource - OnDemand - Starting Usage Amount 0 </t>
  </si>
  <si>
    <t>3EFB-5438-0C31</t>
  </si>
  <si>
    <t xml:space="preserve">us-east4 - Cloud SQL for SQL Server: Zonal - vCPU in Northern Virginia - OnDemand - Starting Usage Amount 0 </t>
  </si>
  <si>
    <t>3EFD-E2D5-0311</t>
  </si>
  <si>
    <t>global - Telephony: Philippines - Outbound - Voice - Toll-Free - OnDemand - Starting Usage Amount 0 - minute</t>
  </si>
  <si>
    <t>3EFE-84AA-BFD9</t>
  </si>
  <si>
    <t xml:space="preserve">global - Licensing Fee for Red Hat Enterprise Linux for SAP with Update Services on f1-micro - OnDemand - Starting Usage Amount 0 </t>
  </si>
  <si>
    <t>3EFE-A895-92A0</t>
  </si>
  <si>
    <t>us-east4 - Network Vpn Internet Egress from Virginia to Central America - OnDemand - Starting Usage Amount 0</t>
  </si>
  <si>
    <t>us-east4 - Network Vpn Internet Egress from Virginia to Central America - OnDemand - Starting Usage Amount 1024</t>
  </si>
  <si>
    <t>us-east4 - Network Vpn Internet Egress from Virginia to Central America - OnDemand - Starting Usage Amount 10240</t>
  </si>
  <si>
    <t>3F00-BBE0-BCC1</t>
  </si>
  <si>
    <t>us-west2 - Network Vpn Internet Ingress from EMEA to Los Angeles - OnDemand - Starting Usage Amount 0 - Actual cost is 0 - gibibyte</t>
  </si>
  <si>
    <t>3F01-4B66-6156</t>
  </si>
  <si>
    <t>global - Licensing Fee for SQL Server 2016 Standard on VM with 40 VCPU - OnDemand - Starting Usage Amount 0</t>
  </si>
  <si>
    <t>3F09-AB3F-11A6</t>
  </si>
  <si>
    <t>global - Cloud Datastore Read Ops Sydney - OnDemand - Starting Usage Amount 50000 - count</t>
  </si>
  <si>
    <t>global - Cloud Datastore Read Ops Sydney - OnDemand - Starting Usage Amount 0 - Actual cost is 0 - count</t>
  </si>
  <si>
    <t>3F11-7A35-EBAE</t>
  </si>
  <si>
    <t>northamerica-northeast1 - HSM cryptographic operations with an ECDSA P-256 key - OnDemand - Starting Usage Amount 0 - count</t>
  </si>
  <si>
    <t>northamerica-northeast2 - HSM cryptographic operations with an ECDSA P-256 key - OnDemand - Starting Usage Amount 0 - count</t>
  </si>
  <si>
    <t>us - HSM cryptographic operations with an ECDSA P-256 key - OnDemand - Starting Usage Amount 0 - count</t>
  </si>
  <si>
    <t>us-central1 - HSM cryptographic operations with an ECDSA P-256 key - OnDemand - Starting Usage Amount 0 - count</t>
  </si>
  <si>
    <t>us-central2 - HSM cryptographic operations with an ECDSA P-256 key - OnDemand - Starting Usage Amount 0 - count</t>
  </si>
  <si>
    <t>us-east1 - HSM cryptographic operations with an ECDSA P-256 key - OnDemand - Starting Usage Amount 0 - count</t>
  </si>
  <si>
    <t>us-east4 - HSM cryptographic operations with an ECDSA P-256 key - OnDemand - Starting Usage Amount 0 - count</t>
  </si>
  <si>
    <t>us-east5 - HSM cryptographic operations with an ECDSA P-256 key - OnDemand - Starting Usage Amount 0 - count</t>
  </si>
  <si>
    <t>us-south1 - HSM cryptographic operations with an ECDSA P-256 key - OnDemand - Starting Usage Amount 0 - count</t>
  </si>
  <si>
    <t>us-west1 - HSM cryptographic operations with an ECDSA P-256 key - OnDemand - Starting Usage Amount 0 - count</t>
  </si>
  <si>
    <t>us-west2 - HSM cryptographic operations with an ECDSA P-256 key - OnDemand - Starting Usage Amount 0 - count</t>
  </si>
  <si>
    <t>us-west3 - HSM cryptographic operations with an ECDSA P-256 key - OnDemand - Starting Usage Amount 0 - count</t>
  </si>
  <si>
    <t>us-west4 - HSM cryptographic operations with an ECDSA P-256 key - OnDemand - Starting Usage Amount 0 - count</t>
  </si>
  <si>
    <t>3F15-4A19-4A47</t>
  </si>
  <si>
    <t>global - Telephony: Belarus - Inbound - WhatsApp - OnDemand - Starting Usage Amount 0 - count</t>
  </si>
  <si>
    <t>3F1A-5C52-B5B4</t>
  </si>
  <si>
    <t xml:space="preserve">northamerica-northeast2 - vCPU Time Streaming Toronto - OnDemand - Starting Usage Amount 0 </t>
  </si>
  <si>
    <t>3F1B-BABE-5B1D</t>
  </si>
  <si>
    <t>us-east4 - Network Inter Region Ingress from Virginia to Sydney - OnDemand - Starting Usage Amount 0 - Actual cost is 0 - gibibyte</t>
  </si>
  <si>
    <t>3F1E-50BD-7BB3</t>
  </si>
  <si>
    <t>us-west4 - Long Term Storage (us-west4) - OnDemand - Starting Usage Amount 10 - gibibyte month</t>
  </si>
  <si>
    <t>us-west4 - Long Term Storage (us-west4) - OnDemand - Starting Usage Amount 0 - Actual cost is 0 - gibibyte month</t>
  </si>
  <si>
    <t>3F21-884E-B861</t>
  </si>
  <si>
    <t>global - Telephony: Switzerland - Outbound - SMS - Mobile - OnDemand - Starting Usage Amount 0 - count</t>
  </si>
  <si>
    <t>3F26-4E82-2B2F</t>
  </si>
  <si>
    <t>us-east5 - Network Internet Egress from Columbus to Melbourne - OnDemand - Starting Usage Amount 0 - gibibyte</t>
  </si>
  <si>
    <t>3F32-19EA-F7C5</t>
  </si>
  <si>
    <t>us-central1 - Network Vpn Inter Region Ingress from Israel to Americas - OnDemand - Starting Usage Amount 0 - Actual cost is 0 - gibibyte</t>
  </si>
  <si>
    <t>3F34-3721-4BA3</t>
  </si>
  <si>
    <t>global - Telephony: Bahamas - Outbound - Voice - Toll-Free - OnDemand - Starting Usage Amount 0 - minute</t>
  </si>
  <si>
    <t>3F37-FFCA-ACCA</t>
  </si>
  <si>
    <t>us-east5 - Network Inter Region Ingress from Mumbai to Columbus - OnDemand - Starting Usage Amount 0 - Actual cost is 0 - gibibyte</t>
  </si>
  <si>
    <t>3F3A-F474-C9D7</t>
  </si>
  <si>
    <t xml:space="preserve">global - Backend Instances Los Angeles - OnDemand - Starting Usage Amount 9 </t>
  </si>
  <si>
    <t xml:space="preserve">global - Backend Instances Los Angeles - OnDemand - Starting Usage Amount 0 - Actual cost is 0 </t>
  </si>
  <si>
    <t>3F44-86C3-0AAC</t>
  </si>
  <si>
    <t xml:space="preserve">global - Subscription for domain with TLD .villas - yearly prepay - OnDemand - Starting Usage Amount 0 </t>
  </si>
  <si>
    <t>3F45-59CA-C004</t>
  </si>
  <si>
    <t>northamerica-northeast1 - Commitment v1: Cpu in Montreal, Canada for 3 Year - Commit3Yr - Starting Usage Amount 0</t>
  </si>
  <si>
    <t>3F4F-6B8D-23F6</t>
  </si>
  <si>
    <t>global - Telephony: Togo - Outbound - Voice - Local - OnDemand - Starting Usage Amount 0 - minute</t>
  </si>
  <si>
    <t>3F51-B169-99E9</t>
  </si>
  <si>
    <t>northamerica-northeast1 - BigQuery Storage API - Write (northamerica-northeast1) - OnDemand - Starting Usage Amount 2048 - gibibyte</t>
  </si>
  <si>
    <t>northamerica-northeast1 - BigQuery Storage API - Write (northamerica-northeast1) - OnDemand - Starting Usage Amount 0 - Actual cost is 0 - gibibyte</t>
  </si>
  <si>
    <t>3F57-FE2F-51BA</t>
  </si>
  <si>
    <t>global - Licensing Fee for Ubuntu Core 16 (GPU cost) - OnDemand - Starting Usage Amount 0</t>
  </si>
  <si>
    <t>3F5C-23A3-55D3</t>
  </si>
  <si>
    <t>us-south1 - Network Internet Ingress from India to Dallas - OnDemand - Starting Usage Amount 0 - Actual cost is 0 - gibibyte</t>
  </si>
  <si>
    <t>3F60-2E4F-0911</t>
  </si>
  <si>
    <t>us-central1 - Networking Cloud Load Balancing HTTPS External Regional Inbound Data Processing Uscentral1 - OnDemand - Starting Usage Amount 0 - gibibyte</t>
  </si>
  <si>
    <t>3F66-E308-4A92</t>
  </si>
  <si>
    <t>API Gateway - Network - GoogleEgress</t>
  </si>
  <si>
    <t>global - API Gateway GOOGLE-API Egress - OnDemand - Starting Usage Amount 0 - Actual cost is 0 - gibibyte</t>
  </si>
  <si>
    <t>3F67-0CB0-00DA</t>
  </si>
  <si>
    <t>global - Network traffic from Singapore to Asia for replication - OnDemand - Starting Usage Amount 0 - gibibyte</t>
  </si>
  <si>
    <t>global - Network traffic from Singapore to Asia for replication - OnDemand - Starting Usage Amount 1024 - gibibyte</t>
  </si>
  <si>
    <t>global - Network traffic from Singapore to Asia for replication - OnDemand - Starting Usage Amount 10240 - gibibyte</t>
  </si>
  <si>
    <t>3F67-C571-ECEE</t>
  </si>
  <si>
    <t>global - Backup storage for Multi-Region Configuration (asia1) - OnDemand - Starting Usage Amount 0 - gibibyte month</t>
  </si>
  <si>
    <t>3F68-F7FC-C3FE</t>
  </si>
  <si>
    <t>global - Free Operations - OnDemand - Starting Usage Amount 0 - Actual cost is 0 - count</t>
  </si>
  <si>
    <t>3F6B-43D8-E1C2</t>
  </si>
  <si>
    <t xml:space="preserve">global - Subscription for domain with TLD .deals - yearly prepay - OnDemand - Starting Usage Amount 0 </t>
  </si>
  <si>
    <t>3F9C-5DE8-FE9E</t>
  </si>
  <si>
    <t>us-west3 - CPU Time (2nd Gen) in us-west3 - OnDemand - Starting Usage Amount 0 - second</t>
  </si>
  <si>
    <t>3F9F-2041-B78F</t>
  </si>
  <si>
    <t>us-south1 - Network Internet Egress from Dallas to Israel - OnDemand - Starting Usage Amount 0 - gibibyte</t>
  </si>
  <si>
    <t>3F9F-5A70-575A</t>
  </si>
  <si>
    <t>us-west4 - Network Inter Region Egress from Las Vegas to Sydney - OnDemand - Starting Usage Amount 0 - gibibyte</t>
  </si>
  <si>
    <t>3FA1-E227-A4F7</t>
  </si>
  <si>
    <t xml:space="preserve">global - Domain with TLD .watch nthly billing - OnDemand - Starting Usage Amount 0 </t>
  </si>
  <si>
    <t>3FA3-19D1-6DF9</t>
  </si>
  <si>
    <t>global - Telephony: Syria - Outbound - Voice - Local - OnDemand - Starting Usage Amount 0 - minute</t>
  </si>
  <si>
    <t>3FA6-5783-2E3B</t>
  </si>
  <si>
    <t xml:space="preserve">us-east4 - Nvidia Tesla A100 GPU attached to Spot Preemptible VMs running in Virginia - Preemptible - Starting Usage Amount 0 </t>
  </si>
  <si>
    <t>3FAD-A4CC-1CB5</t>
  </si>
  <si>
    <t>global - Telephony: United Kingdom - Outbound - Voice - Local - United Kingdom Landline Reserved - OnDemand - Starting Usage Amount 0 - minute</t>
  </si>
  <si>
    <t>3FB1-991D-37F5</t>
  </si>
  <si>
    <t>us-east4 - Storage PD Snapshot in Virginia - OnDemand - Starting Usage Amount 0</t>
  </si>
  <si>
    <t>3FB6-2304-7332</t>
  </si>
  <si>
    <t>us-central1 - Network Vpn Inter Region Egress from Americas to Warsaw - OnDemand - Starting Usage Amount 1 - gibibyte</t>
  </si>
  <si>
    <t>us-east1 - Network Vpn Inter Region Egress from Americas to Warsaw - OnDemand - Starting Usage Amount 1 - gibibyte</t>
  </si>
  <si>
    <t>us-west1 - Network Vpn Inter Region Egress from Americas to Warsaw - OnDemand - Starting Usage Amount 1 - gibibyte</t>
  </si>
  <si>
    <t>us-central1 - Network Vpn Inter Region Egress from Americas to Warsaw - OnDemand - Starting Usage Amount 0 - Actual cost is 0 - gibibyte</t>
  </si>
  <si>
    <t>us-east1 - Network Vpn Inter Region Egress from Americas to Warsaw - OnDemand - Starting Usage Amount 0 - Actual cost is 0 - gibibyte</t>
  </si>
  <si>
    <t>us-west1 - Network Vpn Inter Region Egress from Americas to Warsaw - OnDemand - Starting Usage Amount 0 - Actual cost is 0 - gibibyte</t>
  </si>
  <si>
    <t>3FBD-5CAA-6FAA</t>
  </si>
  <si>
    <t xml:space="preserve">northamerica-northeast1 - Vertex AI: Online/Batch Prediction E2 Instance Core running in Montreal - OnDemand - Starting Usage Amount 0 </t>
  </si>
  <si>
    <t>3FD0-D28B-19BD</t>
  </si>
  <si>
    <t>us-east5 - Network Inter Region Ingress from Warsaw to Columbus - OnDemand - Starting Usage Amount 0 - Actual cost is 0 - gibibyte</t>
  </si>
  <si>
    <t>3FD1-5489-8999</t>
  </si>
  <si>
    <t>us-east5 - Custom RAM M2 Columbus - OnDemand - Starting Usage Amount 0 - gibibyte hour</t>
  </si>
  <si>
    <t>3FD6-B2CD-20FE</t>
  </si>
  <si>
    <t xml:space="preserve">us-west2 - Memory Optimized Upgrade Premium for Memory-optimized Instance Core running in Los Angeles - OnDemand - Starting Usage Amount 0 </t>
  </si>
  <si>
    <t>3FDC-5431-C459</t>
  </si>
  <si>
    <t>global - Telephony: Bulgaria - Outbound - WhatsApp - OnDemand - Starting Usage Amount 0 - count</t>
  </si>
  <si>
    <t>3FDD-A1D4-0D2D</t>
  </si>
  <si>
    <t>global - GCP Storage Egress between Asia and Middle East - OnDemand - Starting Usage Amount 0 - gibibyte</t>
  </si>
  <si>
    <t>3FE3-54EE-83F9</t>
  </si>
  <si>
    <t xml:space="preserve">global - Subscription for domain with TLD .industries - yearly prepay - OnDemand - Starting Usage Amount 0 </t>
  </si>
  <si>
    <t>3FEA-6ED1-5D9F</t>
  </si>
  <si>
    <t>global - AutoML Tables Deployment - OnDemand - Starting Usage Amount 0 - mebibyte second</t>
  </si>
  <si>
    <t>3FEE-03A3-6BD6</t>
  </si>
  <si>
    <t>northamerica-northeast1 - Network Inter Region Ingress from Montreal to Jakarta - OnDemand - Starting Usage Amount 0 - Actual cost is 0 - gibibyte</t>
  </si>
  <si>
    <t>3FF5-766F-3FD9</t>
  </si>
  <si>
    <t>us-south1 - Network Inter Region Ingress from Dallas to Virginia - OnDemand - Starting Usage Amount 0 - Actual cost is 0 - gibibyte</t>
  </si>
  <si>
    <t>us-east4 - Network Inter Region Ingress from Dallas to Virginia - OnDemand - Starting Usage Amount 0 - Actual cost is 0 - gibibyte</t>
  </si>
  <si>
    <t>4001-847D-4296</t>
  </si>
  <si>
    <t>us-west3 - Coldline Storage Early Deletion (Salt Lake City) - OnDemand - Starting Usage Amount 0 - gibibyte day</t>
  </si>
  <si>
    <t>4006-7769-1269</t>
  </si>
  <si>
    <t>us-east4 - Network Internet Egress from Northern Virginia to EMEA - OnDemand - Starting Usage Amount 0</t>
  </si>
  <si>
    <t>400D-E9AC-0D06</t>
  </si>
  <si>
    <t xml:space="preserve">global - Licensing Fee for CoreOS Stable on g1-small - OnDemand - Starting Usage Amount 0 - Actual cost is 0 </t>
  </si>
  <si>
    <t>4010-49AF-81F2</t>
  </si>
  <si>
    <t xml:space="preserve">us-east4 - Commitment - dollar based v1: Kubernetes Engine Autopilot us-east4 for 1 year - Commit1Yr - Starting Usage Amount 0 </t>
  </si>
  <si>
    <t>4013-1528-7D7C</t>
  </si>
  <si>
    <t>northamerica-northeast1 - Network Vpn Inter Region Ingress from APAC to Montreal, Canada - OnDemand - Starting Usage Amount 0</t>
  </si>
  <si>
    <t>401B-5AD6-364D</t>
  </si>
  <si>
    <t>global - Telephony: Indonesia - Inbound - Voice - Local - OnDemand - Starting Usage Amount 0 - minute</t>
  </si>
  <si>
    <t>401B-C8CA-93AB</t>
  </si>
  <si>
    <t>us-west4 - Network Internet Ingress from India to Las Vegas - OnDemand - Starting Usage Amount 0 - Actual cost is 0 - gibibyte</t>
  </si>
  <si>
    <t>4029-D1FD-DDCC</t>
  </si>
  <si>
    <t xml:space="preserve">us-west3 - Commitment v1: E2 Cpu in Salt Lake City for 3 Year - Commit3Yr - Starting Usage Amount 0 </t>
  </si>
  <si>
    <t>402A-9727-7489</t>
  </si>
  <si>
    <t>us-east4 - Network Inter Region Egress from Netherlands to Virginia - OnDemand - Starting Usage Amount 0 - gibibyte</t>
  </si>
  <si>
    <t>402D-B19E-DC1E</t>
  </si>
  <si>
    <t>northamerica-northeast1 - Network Google Egress from Montreal to Singapore - OnDemand - Starting Usage Amount 0</t>
  </si>
  <si>
    <t>402E-0CE1-8D74</t>
  </si>
  <si>
    <t>us-east4 - Streaming data processed for Northern Virginia - OnDemand - Starting Usage Amount 0</t>
  </si>
  <si>
    <t>402F-8916-55D1</t>
  </si>
  <si>
    <t>global - Cloud Datastore Entity Deletes Northern Virginia - OnDemand - Starting Usage Amount 20000 - count</t>
  </si>
  <si>
    <t>global - Cloud Datastore Entity Deletes Northern Virginia - OnDemand - Starting Usage Amount 0 - Actual cost is 0 - count</t>
  </si>
  <si>
    <t>402F-8E16-13BD</t>
  </si>
  <si>
    <t>us-east5 - Network Internet Egress from Columbus to Northern Virginia - OnDemand - Starting Usage Amount 0 - gibibyte</t>
  </si>
  <si>
    <t>4036-D17F-D44C</t>
  </si>
  <si>
    <t>global - Cloud Healthcare Network Inter Region Egress Intercontinental (Excl Oceania) - OnDemand - Starting Usage Amount 0 - gibibyte</t>
  </si>
  <si>
    <t>403A-4627-D285</t>
  </si>
  <si>
    <t>global - Telephony: Armenia - Outbound - Voice - Local - Non Geographical - OnDemand - Starting Usage Amount 0 - minute</t>
  </si>
  <si>
    <t>403B-1C5C-32A2</t>
  </si>
  <si>
    <t xml:space="preserve">global - Subscription for domain with TLD .vet - yearly prepay - OnDemand - Starting Usage Amount 0 </t>
  </si>
  <si>
    <t>403D-701E-AA65</t>
  </si>
  <si>
    <t>4042-B025-FCFA</t>
  </si>
  <si>
    <t>global - Telephony: Kenya - Inbound - WhatsApp - OnDemand - Starting Usage Amount 0 - count</t>
  </si>
  <si>
    <t>4047-99D3-D8F9</t>
  </si>
  <si>
    <t>Compute Engine - License - BitnamiGallery</t>
  </si>
  <si>
    <t>global - Licensing Fee for Bitnami Gallery on f1-micro - OnDemand - Starting Usage Amount 0</t>
  </si>
  <si>
    <t>4051-CB4D-D142</t>
  </si>
  <si>
    <t>global - Telephony: Malaysia - Phone Number - National - OnDemand - Starting Usage Amount 0 - count</t>
  </si>
  <si>
    <t>4052-BE3F-8F41</t>
  </si>
  <si>
    <t>northamerica-northeast1 - Network Vpn Inter Region Ingress from Montreal, Canada to Frankfurt - OnDemand - Starting Usage Amount 0</t>
  </si>
  <si>
    <t>4053-7E68-8A47</t>
  </si>
  <si>
    <t xml:space="preserve">us-east7 - Cloud SQL for MySQL: Zonal - 8 vCPU + 52GB RAM in Day0 (Alabama) - OnDemand - Starting Usage Amount 0 </t>
  </si>
  <si>
    <t>4053-E841-3CD5</t>
  </si>
  <si>
    <t>global - Telephony: Latvia - Inbound - Voice - Toll-Free - OnDemand - Starting Usage Amount 0 - minute</t>
  </si>
  <si>
    <t>4057-250B-B403</t>
  </si>
  <si>
    <t>us-east4 - Standard storage consumed by backups in Northern Virginia - OnDemand - Starting Usage Amount 0 - gibibyte month</t>
  </si>
  <si>
    <t>405A-0379-B616</t>
  </si>
  <si>
    <t>us-east5 - Network Inter Region Egress from Los Angeles to Columbus - OnDemand - Starting Usage Amount 0 - gibibyte</t>
  </si>
  <si>
    <t>4069-5BE0-65F8</t>
  </si>
  <si>
    <t>Cloud Healthcare - Network - PeeringOrInterconnectEgress</t>
  </si>
  <si>
    <t>northamerica-northeast1 - Cloud Healthcare Network Egress via Carrier Peering Network - North America Based - OnDemand - Starting Usage Amount 0 - gibibyte</t>
  </si>
  <si>
    <t>us-central1 - Cloud Healthcare Network Egress via Carrier Peering Network - North America Based - OnDemand - Starting Usage Amount 0 - gibibyte</t>
  </si>
  <si>
    <t>us-east1 - Cloud Healthcare Network Egress via Carrier Peering Network - North America Based - OnDemand - Starting Usage Amount 0 - gibibyte</t>
  </si>
  <si>
    <t>us-east4 - Cloud Healthcare Network Egress via Carrier Peering Network - North America Based - OnDemand - Starting Usage Amount 0 - gibibyte</t>
  </si>
  <si>
    <t>us-west1 - Cloud Healthcare Network Egress via Carrier Peering Network - North America Based - OnDemand - Starting Usage Amount 0 - gibibyte</t>
  </si>
  <si>
    <t>us-west2 - Cloud Healthcare Network Egress via Carrier Peering Network - North America Based - OnDemand - Starting Usage Amount 0 - gibibyte</t>
  </si>
  <si>
    <t>us-west3 - Cloud Healthcare Network Egress via Carrier Peering Network - North America Based - OnDemand - Starting Usage Amount 0 - gibibyte</t>
  </si>
  <si>
    <t>us-west4 - Cloud Healthcare Network Egress via Carrier Peering Network - North America Based - OnDemand - Starting Usage Amount 0 - gibibyte</t>
  </si>
  <si>
    <t>406C-D746-818B</t>
  </si>
  <si>
    <t>us-east5 - N2 Custom Extended Instance Ram running in Columbus - OnDemand - Starting Usage Amount 0 - gibibyte hour</t>
  </si>
  <si>
    <t>406E-3064-B6C9</t>
  </si>
  <si>
    <t>global - Telephony: Armenia - Outbound - Voice - Premium - OnDemand - Starting Usage Amount 0 - minute</t>
  </si>
  <si>
    <t>407A-0E45-B4DD</t>
  </si>
  <si>
    <t>global - Telephony: Greece - Outbound - Voice - Toll-Free - OnDemand - Starting Usage Amount 0 - minute</t>
  </si>
  <si>
    <t>407A-811A-7040</t>
  </si>
  <si>
    <t>us-west4 - Storage for Regional Configuration (Las Vegas) - OnDemand - Starting Usage Amount 0 - gibibyte month</t>
  </si>
  <si>
    <t>407D-8CEF-1CB5</t>
  </si>
  <si>
    <t>us-east5 - Cloud SQL for PostgreSQL: Regional - Standard storage in Columbus - OnDemand - Starting Usage Amount 0 - gibibyte month</t>
  </si>
  <si>
    <t>4080-2754-6E41</t>
  </si>
  <si>
    <t>northamerica-northeast2 - Network Inter Region Ingress from Madrid to Toronto - OnDemand - Starting Usage Amount 0 - Actual cost is 0 - gibibyte</t>
  </si>
  <si>
    <t>4087-EEAC-2EA6</t>
  </si>
  <si>
    <t>northamerica-northeast1 - Memory Time (tier 2) - OnDemand - Starting Usage Amount 0 - gibibyte second</t>
  </si>
  <si>
    <t>us-west2 - Memory Time (tier 2) - OnDemand - Starting Usage Amount 0 - gibibyte second</t>
  </si>
  <si>
    <t>us-west3 - Memory Time (tier 2) - OnDemand - Starting Usage Amount 0 - gibibyte second</t>
  </si>
  <si>
    <t>us-west4 - Memory Time (tier 2) - OnDemand - Starting Usage Amount 0 - gibibyte second</t>
  </si>
  <si>
    <t>4088-BBF3-5C16</t>
  </si>
  <si>
    <t>global - zync,96vcpu,128gb,preemptible, 3DS Max V-Ray - Preemptible - Starting Usage Amount 0</t>
  </si>
  <si>
    <t>4091-A4D6-15D4</t>
  </si>
  <si>
    <t xml:space="preserve">us-east4 - Cloud SQL for MySQL: Zonal - 96 vCPU + 624GB RAM in Northern Virginia - OnDemand - Starting Usage Amount 0 </t>
  </si>
  <si>
    <t>4094-F565-6701</t>
  </si>
  <si>
    <t>global - Telephony: Suriname - Outbound - Voice - VOIP - OnDemand - Starting Usage Amount 0 - minute</t>
  </si>
  <si>
    <t>409D-26F4-26EB</t>
  </si>
  <si>
    <t>Compute Engine - License - Quobyte</t>
  </si>
  <si>
    <t>global - Licensing Fee for Click to Deploy Quobyte (CPU cost) - OnDemand - Starting Usage Amount 0</t>
  </si>
  <si>
    <t>409E-D87A-8E60</t>
  </si>
  <si>
    <t>us-east5 - Network Inter Region Egress from APAC to Columbus - OnDemand - Starting Usage Amount 0 - gibibyte</t>
  </si>
  <si>
    <t>40A2-4E23-1D92</t>
  </si>
  <si>
    <t>us-central1 - Cloud SQL for MySQL: Regional - Low cost storage in Americas - OnDemand - Starting Usage Amount 0 - gibibyte month</t>
  </si>
  <si>
    <t>us-east1 - Cloud SQL for MySQL: Regional - Low cost storage in Americas - OnDemand - Starting Usage Amount 0 - gibibyte month</t>
  </si>
  <si>
    <t>us-west1 - Cloud SQL for MySQL: Regional - Low cost storage in Americas - OnDemand - Starting Usage Amount 0 - gibibyte month</t>
  </si>
  <si>
    <t>us-central2 - Cloud SQL for MySQL: Regional - Low cost storage in Americas - OnDemand - Starting Usage Amount 0 - gibibyte month</t>
  </si>
  <si>
    <t>40AE-47FA-DE0D</t>
  </si>
  <si>
    <t>us-west3 - Vertex AI: Training/Pipelines on Regional SSD backed PD Capacity in Salt Lake City - OnDemand - Starting Usage Amount 0 - gibibyte month</t>
  </si>
  <si>
    <t>40B0-BF77-8E4E</t>
  </si>
  <si>
    <t>global - Telephony: Greece - Phone Number - Local - OnDemand - Starting Usage Amount 0 - count</t>
  </si>
  <si>
    <t>40B2-D8EA-C555</t>
  </si>
  <si>
    <t>global - GCP Storage Egress between Latin America and Middle East - OnDemand - Starting Usage Amount 0 - gibibyte</t>
  </si>
  <si>
    <t>40B9-A820-8DF5</t>
  </si>
  <si>
    <t xml:space="preserve">us-east4 - Preemptible fee for total VM network bandwidth up to 100 Gbps in North Virginia - Preemptible - Starting Usage Amount 0 </t>
  </si>
  <si>
    <t>40C2-4244-322E</t>
  </si>
  <si>
    <t xml:space="preserve">global - Cancellation fee for domain with TLD .download - OnDemand - Starting Usage Amount 0 </t>
  </si>
  <si>
    <t>40C4-6F3E-A669</t>
  </si>
  <si>
    <t xml:space="preserve">us-west3 - Cloud SQL for SQL Server: Zonal - vCPU in Salt Lake City - OnDemand - Starting Usage Amount 0 </t>
  </si>
  <si>
    <t>40C4-D24F-9297</t>
  </si>
  <si>
    <t>global - Telephony: Cook Islands - Outbound - Voice - Unknown - OnDemand - Starting Usage Amount 0 - minute</t>
  </si>
  <si>
    <t>40C8-3CF9-B4C5</t>
  </si>
  <si>
    <t>global - zync,32vcpu,64gb,preemptible, Cinema 4D Standard - Preemptible - Starting Usage Amount 0</t>
  </si>
  <si>
    <t>40CB-6740-F33B</t>
  </si>
  <si>
    <t>us-east4 - Network Internet Egress from Northern Virginia to Finland - OnDemand - Starting Usage Amount 0</t>
  </si>
  <si>
    <t>40CC-7EE8-CEF4</t>
  </si>
  <si>
    <t>us-east7 - Redis Standard Node Capacity M4 Alabama - OnDemand - Starting Usage Amount 0 - gibibyte hour</t>
  </si>
  <si>
    <t>40CC-89F9-AE13</t>
  </si>
  <si>
    <t>us-east5 - Network Inter Region Ingress from Columbus to EMEA - OnDemand - Starting Usage Amount 0 - Actual cost is 0 - gibibyte</t>
  </si>
  <si>
    <t>40D5-4FFC-5046</t>
  </si>
  <si>
    <t>global - Telephony: South Africa - Outbound - SMS - Mobile - OnDemand - Starting Usage Amount 0 - count</t>
  </si>
  <si>
    <t>40D6-DDD1-E008</t>
  </si>
  <si>
    <t>us-central1 - Network Inter Region Egress from Americas to Salt Lake City - OnDemand - Starting Usage Amount 0 - gibibyte</t>
  </si>
  <si>
    <t>us-west3 - Network Inter Region Egress from Americas to Salt Lake City - OnDemand - Starting Usage Amount 0 - gibibyte</t>
  </si>
  <si>
    <t>us-east1 - Network Inter Region Egress from Americas to Salt Lake City - OnDemand - Starting Usage Amount 0 - gibibyte</t>
  </si>
  <si>
    <t>us-west1 - Network Inter Region Egress from Americas to Salt Lake City - OnDemand - Starting Usage Amount 0 - gibibyte</t>
  </si>
  <si>
    <t>40D8-13D4-2684</t>
  </si>
  <si>
    <t xml:space="preserve">us-west4 - Preemptible fee for total VM network bandwidth up to 100 Gbps in Las Vegas - Preemptible - Starting Usage Amount 0 </t>
  </si>
  <si>
    <t>40DA-7517-AC2F</t>
  </si>
  <si>
    <t>global - Telephony: Virgin Islands (US) - Outbound - Voice - Local - OnDemand - Starting Usage Amount 0 - minute</t>
  </si>
  <si>
    <t>40DC-8253-E085</t>
  </si>
  <si>
    <t xml:space="preserve">us-east7 - Cloud SQL for MySQL: Read Replica (free with promotional discount until September 2021) - vCPU in Day0 (Alabama) - OnDemand - Starting Usage Amount 0 - Actual cost is 0 </t>
  </si>
  <si>
    <t>40F2-309A-3A19</t>
  </si>
  <si>
    <t xml:space="preserve">us-east5 - Cloud SQL for MySQL: Zonal - 2 vCPU + 7.5GB RAM in Columbus - OnDemand - Starting Usage Amount 0 </t>
  </si>
  <si>
    <t>40F3-82A3-523D</t>
  </si>
  <si>
    <t xml:space="preserve">global - Commitment fee for domain with TLD .earth - OnDemand - Starting Usage Amount 0 </t>
  </si>
  <si>
    <t>40F9-F7CA-2022</t>
  </si>
  <si>
    <t>global - Telephony: Dominican Republic - Inbound - Voice - Toll-free - OnDemand - Starting Usage Amount 0 - minute</t>
  </si>
  <si>
    <t>40FF-C186-B378</t>
  </si>
  <si>
    <t>4100-5467-38F2</t>
  </si>
  <si>
    <t xml:space="preserve">global - Licensing Fee for SLES 12 For SAP BYOS (CPU cost) - OnDemand - Starting Usage Amount 0 - Actual cost is 0 </t>
  </si>
  <si>
    <t>4103-6A4F-714F</t>
  </si>
  <si>
    <t>northamerica-northeast2 - Network Google Egress from Toronto to Sydney - OnDemand - Starting Usage Amount 0 - gibibyte</t>
  </si>
  <si>
    <t>4104-60AA-C0E7</t>
  </si>
  <si>
    <t>global - Telephony: Cayman Islands - Outbound - Voice - Local - Mobile - OnDemand - Starting Usage Amount 0 - minute</t>
  </si>
  <si>
    <t>4109-D8EE-5386</t>
  </si>
  <si>
    <t>Compute Engine - License - Ruby</t>
  </si>
  <si>
    <t>global - Licensing Fee for Click to Deploy Ruby Stack on f1-micro - OnDemand - Starting Usage Amount 0</t>
  </si>
  <si>
    <t>410D-47A3-7F5A</t>
  </si>
  <si>
    <t>us-central1 - Network Inter Region Ingress from Americas to Osaka - OnDemand - Starting Usage Amount 0 - Actual cost is 0 - gibibyte</t>
  </si>
  <si>
    <t>us-east1 - Network Inter Region Ingress from Americas to Osaka - OnDemand - Starting Usage Amount 0 - Actual cost is 0 - gibibyte</t>
  </si>
  <si>
    <t>us-west1 - Network Inter Region Ingress from Americas to Osaka - OnDemand - Starting Usage Amount 0 - Actual cost is 0 - gibibyte</t>
  </si>
  <si>
    <t>410D-7FE3-C183</t>
  </si>
  <si>
    <t>us-west3 - Spot Preemptible N2D AMD Instance Ram running in Salt Lake City - Preemptible - Starting Usage Amount 0 - gibibyte hour</t>
  </si>
  <si>
    <t>4115-598B-5885</t>
  </si>
  <si>
    <t>us-west4 - Network Vpn Inter Region Egress from Las Vegas to Frankfurt - OnDemand - Starting Usage Amount 0 - gibibyte</t>
  </si>
  <si>
    <t>4115-CD5B-019C</t>
  </si>
  <si>
    <t xml:space="preserve">global - Domain with TLD .supplies nthly billing - OnDemand - Starting Usage Amount 0 </t>
  </si>
  <si>
    <t>411A-EF69-F883</t>
  </si>
  <si>
    <t>northamerica-northeast1 - Redis Capacity Basic M1 Canada - OnDemand - Starting Usage Amount 0 - gibibyte hour</t>
  </si>
  <si>
    <t>4120-E8FB-841B</t>
  </si>
  <si>
    <t>us-central1 - Network Inter Region Egress from Americas to Mumbai - OnDemand - Starting Usage Amount 1024</t>
  </si>
  <si>
    <t>us-central1 - Network Inter Region Egress from Americas to Mumbai - OnDemand - Starting Usage Amount 10240</t>
  </si>
  <si>
    <t>us-east1 - Network Inter Region Egress from Americas to Mumbai - OnDemand - Starting Usage Amount 1024</t>
  </si>
  <si>
    <t>us-east1 - Network Inter Region Egress from Americas to Mumbai - OnDemand - Starting Usage Amount 10240</t>
  </si>
  <si>
    <t>us-central1 - Network Inter Region Egress from Americas to Mumbai - OnDemand - Starting Usage Amount 0</t>
  </si>
  <si>
    <t>us-west1 - Network Inter Region Egress from Americas to Mumbai - OnDemand - Starting Usage Amount 1024</t>
  </si>
  <si>
    <t>us-west1 - Network Inter Region Egress from Americas to Mumbai - OnDemand - Starting Usage Amount 10240</t>
  </si>
  <si>
    <t>us-east1 - Network Inter Region Egress from Americas to Mumbai - OnDemand - Starting Usage Amount 0</t>
  </si>
  <si>
    <t>us-west1 - Network Inter Region Egress from Americas to Mumbai - OnDemand - Starting Usage Amount 0</t>
  </si>
  <si>
    <t>us-central1 - Network Inter Region Egress from Americas to Mumbai - OnDemand - Starting Usage Amount 1 gibibyte</t>
  </si>
  <si>
    <t>us-east1 - Network Inter Region Egress from Americas to Mumbai - OnDemand - Starting Usage Amount 1 gibibyte</t>
  </si>
  <si>
    <t>us-west1 - Network Inter Region Egress from Americas to Mumbai - OnDemand - Starting Usage Amount 1 gibibyte</t>
  </si>
  <si>
    <t>4121-B803-E818</t>
  </si>
  <si>
    <t>us-east4 - Network Internet Egress from Northern Virginia to Milan - OnDemand - Starting Usage Amount 0 - gibibyte</t>
  </si>
  <si>
    <t>4122-EA52-B9A4</t>
  </si>
  <si>
    <t xml:space="preserve">northamerica-northeast1 - Reserved A2 Core in Montreal - OnDemand - Starting Usage Amount 0 - Actual cost is 0 </t>
  </si>
  <si>
    <t>4128-2E60-87E4</t>
  </si>
  <si>
    <t>us-east5 - Network Internet Egress from Columbus to EMEA - OnDemand - Starting Usage Amount 1024 - gibibyte</t>
  </si>
  <si>
    <t>us-east5 - Network Internet Egress from Columbus to EMEA - OnDemand - Starting Usage Amount 10240 - gibibyte</t>
  </si>
  <si>
    <t>412E-858A-2BC2</t>
  </si>
  <si>
    <t>global - Telephony: South Africa - Outbound - Voice - Local - OnDemand - Starting Usage Amount 0 - minute</t>
  </si>
  <si>
    <t>4130-478A-4371</t>
  </si>
  <si>
    <t>global - Simple Searches - OnDemand - Starting Usage Amount 1000 - count</t>
  </si>
  <si>
    <t>global - Simple Searches - OnDemand - Starting Usage Amount 0 - Actual cost is 0 - count</t>
  </si>
  <si>
    <t>4134-A786-8B24</t>
  </si>
  <si>
    <t xml:space="preserve">global - Cancellation fee for domain with TLD .blue - OnDemand - Starting Usage Amount 0 </t>
  </si>
  <si>
    <t>413B-5941-46A3</t>
  </si>
  <si>
    <t>global - Telephony: Tonga - Outbound - Voice - Local - OnDemand - Starting Usage Amount 0 - minute</t>
  </si>
  <si>
    <t>4140-6A82-F20A</t>
  </si>
  <si>
    <t>global - GCS Class A Operations Frankfurt - OnDemand - Starting Usage Amount 20000 - count</t>
  </si>
  <si>
    <t>global - GCS Class A Operations Frankfurt - OnDemand - Starting Usage Amount 0 - Actual cost is 0 - count</t>
  </si>
  <si>
    <t>4143-72A6-4D0D</t>
  </si>
  <si>
    <t>us-south1 - C2D AMD Instance Ram running in Dallas - OnDemand - Starting Usage Amount 0 - gibibyte hour</t>
  </si>
  <si>
    <t>4143-A7F8-5A89</t>
  </si>
  <si>
    <t>global - Telephony: Brazil - Outbound - Voice - Local - Major Cities - OnDemand - Starting Usage Amount 0 - minute</t>
  </si>
  <si>
    <t>4147-4BB2-B0AE</t>
  </si>
  <si>
    <t xml:space="preserve">us-east1 - Commitment - dollar based v1: Kubernetes Engine Autopilot us-east1 for 1 year - Commit1Yr - Starting Usage Amount 0 </t>
  </si>
  <si>
    <t>414B-800F-B5A9</t>
  </si>
  <si>
    <t>us-central1 - RAM Time Iowa - OnDemand - Starting Usage Amount 0 - gibibyte hour</t>
  </si>
  <si>
    <t>4153-B3EA-39B4</t>
  </si>
  <si>
    <t xml:space="preserve">us-west3 - Nvidia Tesla K80 GPU running in Salt Lake City - OnDemand - Starting Usage Amount 0 </t>
  </si>
  <si>
    <t>4159-8F4F-C416</t>
  </si>
  <si>
    <t>us-west4 - Network Inter Region Egress from Las Vegas to Milan - OnDemand - Starting Usage Amount 0 - gibibyte</t>
  </si>
  <si>
    <t>4163-727A-37FB</t>
  </si>
  <si>
    <t>northamerica-northeast1 - Cloud SQL for PostgreSQL: Zonal - Serverless Exports in Montreal - OnDemand - Starting Usage Amount 0 - gibibyte</t>
  </si>
  <si>
    <t>4164-FC40-B02C</t>
  </si>
  <si>
    <t xml:space="preserve">global - Subscription for domain with TLD .band - yearly prepay - OnDemand - Starting Usage Amount 0 </t>
  </si>
  <si>
    <t>4169-9992-32B6</t>
  </si>
  <si>
    <t xml:space="preserve">northamerica-northeast2 - Spot Preemptible C2D AMD Instance Core running in Toronto - Preemptible - Starting Usage Amount 0 </t>
  </si>
  <si>
    <t>416E-56C6-8DEF</t>
  </si>
  <si>
    <t>us-west4 - Vertex AI: Training/Pipelines on Memory Optimized Upgrade Premium for Memory-optimized Instance Ram running in Las Vegas - OnDemand - Starting Usage Amount 0 - gibibyte hour</t>
  </si>
  <si>
    <t>4172-DEE9-403A</t>
  </si>
  <si>
    <t xml:space="preserve">us-west3 - Cloud SQL for MySQL: Regional - 8 vCPU + 52GB RAM in Salt Lake City - OnDemand - Starting Usage Amount 0 </t>
  </si>
  <si>
    <t>4175-1FF5-87FB</t>
  </si>
  <si>
    <t>us-south1 - Network Inter Region Egress from Sydney to Dallas - OnDemand - Starting Usage Amount 0 - gibibyte</t>
  </si>
  <si>
    <t>4179-6B4B-7288</t>
  </si>
  <si>
    <t xml:space="preserve">global - Domain with TLD .photography nthly billing - OnDemand - Starting Usage Amount 0 </t>
  </si>
  <si>
    <t>417D-42FE-1300</t>
  </si>
  <si>
    <t>us-west3 - Network Inter Region Egress from Warsaw to Salt Lake City - OnDemand - Starting Usage Amount 0 - gibibyte</t>
  </si>
  <si>
    <t>417F-86B3-0B6C</t>
  </si>
  <si>
    <t>us - Multi-regional Archive Snapshot Data Storage in the US - OnDemand - Starting Usage Amount 0 - gibibyte month</t>
  </si>
  <si>
    <t>4180-1DF9-5B42</t>
  </si>
  <si>
    <t>4185-CD78-B402</t>
  </si>
  <si>
    <t xml:space="preserve">us-west2 - vCPU Time Streaming Los Angeles - OnDemand - Starting Usage Amount 0 </t>
  </si>
  <si>
    <t>4188-152F-6CA9</t>
  </si>
  <si>
    <t xml:space="preserve">global - Commitment fee for domain with TLD .cash - OnDemand - Starting Usage Amount 0 </t>
  </si>
  <si>
    <t>4188-2628-16DB</t>
  </si>
  <si>
    <t xml:space="preserve">global - Cancellation fee for domain with TLD .tips - OnDemand - Starting Usage Amount 0 </t>
  </si>
  <si>
    <t>418C-3728-D1C3</t>
  </si>
  <si>
    <t>global - Telephony: Marshall Islands - Outbound - Voice - Local - Mobile - OnDemand - Starting Usage Amount 0 - minute</t>
  </si>
  <si>
    <t>4196-A142-8B35</t>
  </si>
  <si>
    <t>global - Telephony: Taiwan - Outbound - Voice - Local - OnDemand - Starting Usage Amount 0 - minute</t>
  </si>
  <si>
    <t>419B-3146-E1AC</t>
  </si>
  <si>
    <t>us-west2 - Redis Capacity Standard M4 Los Angeles - OnDemand - Starting Usage Amount 0 - gibibyte hour</t>
  </si>
  <si>
    <t>41A0-F10D-E3D3</t>
  </si>
  <si>
    <t xml:space="preserve">global - Subscription for domain with TLD .digital - yearly prepay - OnDemand - Starting Usage Amount 0 </t>
  </si>
  <si>
    <t>41A7-A049-AD36</t>
  </si>
  <si>
    <t>global - Telephony: Libya - Outbound - Voice - Local - Mobile - OnDemand - Starting Usage Amount 0 - minute</t>
  </si>
  <si>
    <t>41BE-D91C-BB01</t>
  </si>
  <si>
    <t>global - Telephony: Algeria - Outbound - Voice - Local - Mobile - OnDemand - Starting Usage Amount 0 - minute</t>
  </si>
  <si>
    <t>41C6-D6A1-87CE</t>
  </si>
  <si>
    <t>global - Telephony: Yemen - Outbound - SMS - Mobile - OnDemand - Starting Usage Amount 0 - count</t>
  </si>
  <si>
    <t>41C8-47E0-4B02</t>
  </si>
  <si>
    <t>global - Telephony: France - Inbound - SMS - Mobile - OnDemand - Starting Usage Amount 0 - count</t>
  </si>
  <si>
    <t>41D4-9970-59FB</t>
  </si>
  <si>
    <t>us-east5 - Network Vpn Inter Region Egress from Columbus to Sydney - OnDemand - Starting Usage Amount 0 - gibibyte</t>
  </si>
  <si>
    <t>41D5-7162-D594</t>
  </si>
  <si>
    <t>global - Number of pages processed for P2P HITL with max 10 fields in lower cost region. - OnDemand - Starting Usage Amount 0 - count</t>
  </si>
  <si>
    <t>41D6-D34A-8676</t>
  </si>
  <si>
    <t>us-east5 - Network Vpn Inter Region Ingress from Columbus to Singapore - OnDemand - Starting Usage Amount 0 - Actual cost is 0 - gibibyte</t>
  </si>
  <si>
    <t>41D7-23E5-AD88</t>
  </si>
  <si>
    <t>global - zync,64vcpu,128gb,preemptible, Houdini Arnold - Preemptible - Starting Usage Amount 0</t>
  </si>
  <si>
    <t>41D7-545C-BA96</t>
  </si>
  <si>
    <t>global - zync,32vcpu,64gb, Nuke - OnDemand - Starting Usage Amount 0</t>
  </si>
  <si>
    <t>41DD-4930-5362</t>
  </si>
  <si>
    <t>us-west3 - Network Google Egress from Salt Lake City to Japan - OnDemand - Starting Usage Amount 0 - gibibyte</t>
  </si>
  <si>
    <t>41E6-4A31-0B2E</t>
  </si>
  <si>
    <t>us-south1 - Network Inter Region Ingress from Seoul to Dallas - OnDemand - Starting Usage Amount 0 - Actual cost is 0 - gibibyte</t>
  </si>
  <si>
    <t>41EC-82DC-6777</t>
  </si>
  <si>
    <t>41EE-00C7-4C17</t>
  </si>
  <si>
    <t>global - Licensing Fee for SQL Server 2012 Web on VM with 24 VCPU - OnDemand - Starting Usage Amount 0</t>
  </si>
  <si>
    <t>41F3-9767-4A91</t>
  </si>
  <si>
    <t>global - zync,32vcpu,64gb,preemptible, Renderman - Preemptible - Starting Usage Amount 0</t>
  </si>
  <si>
    <t>41F9-F0D3-321F</t>
  </si>
  <si>
    <t xml:space="preserve">us-east5 - Commitment v1: Nvidia Tesla V100 GPU running in Columbus for 1 Year - Commit1Yr - Starting Usage Amount 0 </t>
  </si>
  <si>
    <t>41FC-F1BB-492D</t>
  </si>
  <si>
    <t xml:space="preserve">us-central1 - Cloud SQL for MySQL: Regional - 64 vCPU + 240GB RAM in Americas - OnDemand - Starting Usage Amount 0 </t>
  </si>
  <si>
    <t xml:space="preserve">us-east1 - Cloud SQL for MySQL: Regional - 64 vCPU + 240GB RAM in Americas - OnDemand - Starting Usage Amount 0 </t>
  </si>
  <si>
    <t xml:space="preserve">us-west1 - Cloud SQL for MySQL: Regional - 64 vCPU + 240GB RAM in Americas - OnDemand - Starting Usage Amount 0 </t>
  </si>
  <si>
    <t xml:space="preserve">us-central2 - Cloud SQL for MySQL: Regional - 64 vCPU + 240GB RAM in Americas - OnDemand - Starting Usage Amount 0 </t>
  </si>
  <si>
    <t>41FE-745B-850A</t>
  </si>
  <si>
    <t xml:space="preserve">global - AutoML Content Classification Model Training for AutoML Natural Language or Vertex AI - OnDemand - Starting Usage Amount 0 </t>
  </si>
  <si>
    <t>41FE-E9BE-D7AB</t>
  </si>
  <si>
    <t xml:space="preserve">global - Subscription for domain with TLD .win - yearly prepay - OnDemand - Starting Usage Amount 0 </t>
  </si>
  <si>
    <t>420B-1189-EAB7</t>
  </si>
  <si>
    <t>us-east4 - Network Vpn Inter Region Ingress from Virginia to Salt Lake City - OnDemand - Starting Usage Amount 0 - Actual cost is 0 - gibibyte</t>
  </si>
  <si>
    <t>us-west3 - Network Vpn Inter Region Ingress from Virginia to Salt Lake City - OnDemand - Starting Usage Amount 0 - Actual cost is 0 - gibibyte</t>
  </si>
  <si>
    <t>4217-8751-A658</t>
  </si>
  <si>
    <t>Compute Engine - License - BitnamiMeteor</t>
  </si>
  <si>
    <t>global - Licensing Fee for Bitnami Meteor on f1-micro - OnDemand - Starting Usage Amount 0</t>
  </si>
  <si>
    <t>4226-40C5-055B</t>
  </si>
  <si>
    <t>us-east5 - Network Vpn Inter Region Egress from EMEA to Columbus - OnDemand - Starting Usage Amount 0 - gibibyte</t>
  </si>
  <si>
    <t>422B-3C0C-A9DC</t>
  </si>
  <si>
    <t>us-west3 - Network Vpn Inter Region Egress from Salt Lake City to Frankfurt - OnDemand - Starting Usage Amount 0 - gibibyte</t>
  </si>
  <si>
    <t>422B-89C9-A3D7</t>
  </si>
  <si>
    <t xml:space="preserve">global - Domain with TLD .consulting nthly billing - OnDemand - Starting Usage Amount 0 </t>
  </si>
  <si>
    <t>422C-55D8-05DD</t>
  </si>
  <si>
    <t>global - Networking Traffic GCP Turbo Replication within Northern America - OnDemand - Starting Usage Amount 0 - gibibyte</t>
  </si>
  <si>
    <t>422F-F44C-4479</t>
  </si>
  <si>
    <t>global - Licensing Fee for SQL Server 2017 Web on VM with 32 VCPU - OnDemand - Starting Usage Amount 0</t>
  </si>
  <si>
    <t>4230-BED4-75AF</t>
  </si>
  <si>
    <t>us-west3 - BigQuery BI Engine for Salt Lake City - OnDemand - Starting Usage Amount 0 - gibibyte hour</t>
  </si>
  <si>
    <t>4231-D346-D1CB</t>
  </si>
  <si>
    <t>Compute Engine - License - Debian8</t>
  </si>
  <si>
    <t>global - Licensing Fee for Debian 8 Jessie on f1-micro - OnDemand - Starting Usage Amount 0</t>
  </si>
  <si>
    <t>4238-D2D0-B1BF</t>
  </si>
  <si>
    <t>global - Cloud Datastore Storage Warsaw - OnDemand - Starting Usage Amount 0.032258064516129031 - gibibyte month</t>
  </si>
  <si>
    <t>global - Cloud Datastore Storage Warsaw - OnDemand - Starting Usage Amount 0 - Actual cost is 0 - gibibyte month</t>
  </si>
  <si>
    <t>423D-166E-60CF</t>
  </si>
  <si>
    <t>global - Out Bandwidth Mumbai - OnDemand - Starting Usage Amount 1 - gibibyte</t>
  </si>
  <si>
    <t>global - Out Bandwidth Mumbai - OnDemand - Starting Usage Amount 0 - Actual cost is 0 - gibibyte</t>
  </si>
  <si>
    <t>423E-3E64-3943</t>
  </si>
  <si>
    <t>us-east7 - Long Term Storage (us-east7) - OnDemand - Starting Usage Amount 10 - gibibyte month</t>
  </si>
  <si>
    <t>us-east7 - Long Term Storage (us-east7) - OnDemand - Starting Usage Amount 0 - Actual cost is 0 - gibibyte month</t>
  </si>
  <si>
    <t>424F-92C8-8B67</t>
  </si>
  <si>
    <t xml:space="preserve">us-west3 - Cloud SQL for MySQL: Regional - 32 vCPU + 120GB RAM in Salt Lake City - OnDemand - Starting Usage Amount 0 </t>
  </si>
  <si>
    <t>4257-FA92-C3B8</t>
  </si>
  <si>
    <t>global - Telephony: Czech Republic - Inbound - Voice - Toll-Free - (AC 828) - OnDemand - Starting Usage Amount 0 - minute</t>
  </si>
  <si>
    <t>4259-080F-63A0</t>
  </si>
  <si>
    <t>global - Telephony: Morocco - Inbound - Voice - Local - OnDemand - Starting Usage Amount 0 - minute</t>
  </si>
  <si>
    <t>4266-5D80-699A</t>
  </si>
  <si>
    <t>us-south1 - Network Internet Egress from Dallas to Africa - OnDemand - Starting Usage Amount 1 - gibibyte</t>
  </si>
  <si>
    <t>us-south1 - Network Internet Egress from Dallas to Africa - OnDemand - Starting Usage Amount 1024 - gibibyte</t>
  </si>
  <si>
    <t>us-south1 - Network Internet Egress from Dallas to Africa - OnDemand - Starting Usage Amount 10240 - gibibyte</t>
  </si>
  <si>
    <t>us-south1 - Network Internet Egress from Dallas to Africa - OnDemand - Starting Usage Amount 0 - Actual cost is 0 - gibibyte</t>
  </si>
  <si>
    <t>427A-E3E7-9305</t>
  </si>
  <si>
    <t xml:space="preserve">us-central1 - Managed Notebooks GPU for GCE usage - K80 in us-central1 - OnDemand - Starting Usage Amount 0 </t>
  </si>
  <si>
    <t>427E-B4F2-B5CF</t>
  </si>
  <si>
    <t>Compute Engine - Network - PeeringOrInterconnectIngress</t>
  </si>
  <si>
    <t>us-central1 - Network Ingress via Carrier Peering Network - Americas Based - OnDemand - Starting Usage Amount 0</t>
  </si>
  <si>
    <t>us-east1 - Network Ingress via Carrier Peering Network - Americas Based - OnDemand - Starting Usage Amount 0</t>
  </si>
  <si>
    <t>us-west1 - Network Ingress via Carrier Peering Network - Americas Based - OnDemand - Starting Usage Amount 0</t>
  </si>
  <si>
    <t>427F-4734-9688</t>
  </si>
  <si>
    <t xml:space="preserve">us-central1 - Tpu-v2 Pod Accelerator USA - OnDemand - Starting Usage Amount 0 </t>
  </si>
  <si>
    <t xml:space="preserve">us-east1 - Tpu-v2 Pod Accelerator USA - OnDemand - Starting Usage Amount 0 </t>
  </si>
  <si>
    <t xml:space="preserve">us-west1 - Tpu-v2 Pod Accelerator USA - OnDemand - Starting Usage Amount 0 </t>
  </si>
  <si>
    <t>4280-873C-E4DA</t>
  </si>
  <si>
    <t>us-west4 - Spot Preemptible N2D AMD Instance Ram running in Las Vegas - Preemptible - Starting Usage Amount 0 - gibibyte hour</t>
  </si>
  <si>
    <t>4285-0DC2-49F2</t>
  </si>
  <si>
    <t>global - GCS Class A Operations Taiwan - OnDemand - Starting Usage Amount 20000 - count</t>
  </si>
  <si>
    <t>global - GCS Class A Operations Taiwan - OnDemand - Starting Usage Amount 0 - Actual cost is 0 - count</t>
  </si>
  <si>
    <t>4288-85B4-85BF</t>
  </si>
  <si>
    <t xml:space="preserve">us-west2 - Memory-optimized Sole Tenancy Instance Core running in Los Angeles - OnDemand - Starting Usage Amount 0 </t>
  </si>
  <si>
    <t>428E-8038-F6E7</t>
  </si>
  <si>
    <t>global - Telephony: Mexico - Outbound - Voice - Local - Monterrey - OnDemand - Starting Usage Amount 0 - minute</t>
  </si>
  <si>
    <t>4292-1B9D-2BF1</t>
  </si>
  <si>
    <t xml:space="preserve">global - Domain with TLD .airforce nthly billing - OnDemand - Starting Usage Amount 0 </t>
  </si>
  <si>
    <t>4293-8369-D48F</t>
  </si>
  <si>
    <t>us-east5 - Network Internet Egress from Columbus to Japan - OnDemand - Starting Usage Amount 0 - gibibyte</t>
  </si>
  <si>
    <t>4295-4E5D-9EC7</t>
  </si>
  <si>
    <t>us - Blob Storage (US, multi-region) - OnDemand - Starting Usage Amount 0 - gibibyte month</t>
  </si>
  <si>
    <t>4295-7939-61B1</t>
  </si>
  <si>
    <t>northamerica-northeast1 - Shuffle chargeable data processed for Montreal - OnDemand - Starting Usage Amount 0 - gibibyte</t>
  </si>
  <si>
    <t>42A1-D8E5-11BD</t>
  </si>
  <si>
    <t>us-west4 - Network Inter Region Egress from Las Vegas to India - OnDemand - Starting Usage Amount 0 - gibibyte</t>
  </si>
  <si>
    <t>42AB-5263-C7DF</t>
  </si>
  <si>
    <t>us-east4 - Network Internet Egress from Virginia to China - OnDemand - Starting Usage Amount 0</t>
  </si>
  <si>
    <t>us-east4 - Network Internet Egress from Virginia to China - OnDemand - Starting Usage Amount 1024</t>
  </si>
  <si>
    <t>us-east4 - Network Internet Egress from Virginia to China - OnDemand - Starting Usage Amount 10240</t>
  </si>
  <si>
    <t>42B8-56DE-023A</t>
  </si>
  <si>
    <t>Compute Engine - License - NCBIBLAST</t>
  </si>
  <si>
    <t>global - Licensing Fee for Click to Deploy NCBI BLAST on f1-micro - OnDemand - Starting Usage Amount 0</t>
  </si>
  <si>
    <t>42BA-594D-D5CA</t>
  </si>
  <si>
    <t xml:space="preserve">us-central1 - Commitment v1: Nvidia Tesla P100 GPU running in Americas for 3 Year - Commit3Yr - Starting Usage Amount 0 </t>
  </si>
  <si>
    <t xml:space="preserve">us-east1 - Commitment v1: Nvidia Tesla P100 GPU running in Americas for 3 Year - Commit3Yr - Starting Usage Amount 0 </t>
  </si>
  <si>
    <t xml:space="preserve">us-west1 - Commitment v1: Nvidia Tesla P100 GPU running in Americas for 3 Year - Commit3Yr - Starting Usage Amount 0 </t>
  </si>
  <si>
    <t>42BE-AA6F-DC3B</t>
  </si>
  <si>
    <t xml:space="preserve">us-east7 - Cloud SQL for MySQL: Zonal - IP address reservation in Day0 (Alabama) - OnDemand - Starting Usage Amount 0 </t>
  </si>
  <si>
    <t>42C2-3FA2-C46C</t>
  </si>
  <si>
    <t>us-south1 - Network Internet Egress from Dallas to Middle East - OnDemand - Starting Usage Amount 0 - gibibyte</t>
  </si>
  <si>
    <t>42C2-7441-7D4B</t>
  </si>
  <si>
    <t>us-central1 - Networking Cloud Load Balancing Network Proxy External Regional Inbound Data Processing Uscentral1 - OnDemand - Starting Usage Amount 0 - gibibyte</t>
  </si>
  <si>
    <t>42C6-0C9C-45AF</t>
  </si>
  <si>
    <t xml:space="preserve">northamerica-northeast1 - Spot Preemptible C2D AMD Instance Core running in Montreal - Preemptible - Starting Usage Amount 0 </t>
  </si>
  <si>
    <t>42C7-32DD-555E</t>
  </si>
  <si>
    <t>global - Telephony: Liechtenstein - Outbound - Voice - Toll-Free - OnDemand - Starting Usage Amount 0 - minute</t>
  </si>
  <si>
    <t>42C8-49B6-6F2C</t>
  </si>
  <si>
    <t>global - Cloud Datastore Small Ops Los Angeles - OnDemand - Starting Usage Amount 0 - Actual cost is 0 - count</t>
  </si>
  <si>
    <t>global - Cloud Datastore Small Ops Los Angeles - OnDemand - Starting Usage Amount 50000 - Actual cost is 0 - count</t>
  </si>
  <si>
    <t>42CB-A19E-E749</t>
  </si>
  <si>
    <t>global - Telephony: Iraq - Outbound - Voice - Unknown - OnDemand - Starting Usage Amount 0 - minute</t>
  </si>
  <si>
    <t>42D2-4ACB-213C</t>
  </si>
  <si>
    <t>us-west2 - Network Vpn Internet Ingress from APAC to Los Angeles - OnDemand - Starting Usage Amount 0 - Actual cost is 0 - gibibyte</t>
  </si>
  <si>
    <t>42D3-F0D3-D664</t>
  </si>
  <si>
    <t>global - Cloud Datastore Entity Writes Hong Kong - OnDemand - Starting Usage Amount 20000 - count</t>
  </si>
  <si>
    <t>global - Cloud Datastore Entity Writes Hong Kong - OnDemand - Starting Usage Amount 0 - Actual cost is 0 - count</t>
  </si>
  <si>
    <t>42D5-5C5E-4E06</t>
  </si>
  <si>
    <t>global - Telephony: Turkey - Inbound - Voice - Local - OnDemand - Starting Usage Amount 0 - minute</t>
  </si>
  <si>
    <t>42DD-34D6-996D</t>
  </si>
  <si>
    <t xml:space="preserve">global - Subscription for domain with TLD .legal - yearly prepay - OnDemand - Starting Usage Amount 0 </t>
  </si>
  <si>
    <t>42DD-43F8-67E1</t>
  </si>
  <si>
    <t>us-east5 - Network Inter Region Egress from Delhi to Columbus - OnDemand - Starting Usage Amount 0 - gibibyte</t>
  </si>
  <si>
    <t>42EC-1F6B-20A6</t>
  </si>
  <si>
    <t>northamerica-northeast2 - Local Disk Time PD SSD Toronto - OnDemand - Starting Usage Amount 0 - gibibyte hour</t>
  </si>
  <si>
    <t>42F3-A433-26AE</t>
  </si>
  <si>
    <t>northamerica-northeast2 - Network Internet Egress from Toronto to Salt Lake City - OnDemand - Starting Usage Amount 0 - gibibyte</t>
  </si>
  <si>
    <t>42FD-0BF1-65E5</t>
  </si>
  <si>
    <t>us-west4 - Network Internet Ingress from Middle East to Las Vegas - OnDemand - Starting Usage Amount 0 - Actual cost is 0 - gibibyte</t>
  </si>
  <si>
    <t>4303-7773-0572</t>
  </si>
  <si>
    <t>us-south1 - Network Vpn Inter Region Ingress from Netherlands to Dallas - OnDemand - Starting Usage Amount 0 - Actual cost is 0 - gibibyte</t>
  </si>
  <si>
    <t>4306-DF00-152D</t>
  </si>
  <si>
    <t xml:space="preserve">us-east7 - Custom Core M1 Alabama - OnDemand - Starting Usage Amount 0 </t>
  </si>
  <si>
    <t>4307-EB87-2AA6</t>
  </si>
  <si>
    <t>4307-F4FA-2906</t>
  </si>
  <si>
    <t>global - Complex Searches London - OnDemand - Starting Usage Amount 100 - count</t>
  </si>
  <si>
    <t>global - Complex Searches London - OnDemand - Starting Usage Amount 0 - Actual cost is 0 - count</t>
  </si>
  <si>
    <t>430A-1480-B2A8</t>
  </si>
  <si>
    <t>us-east4 - Network Vpn Internet Ingress from APAC to Virginia - OnDemand - Starting Usage Amount 0</t>
  </si>
  <si>
    <t>430D-EB1C-4170</t>
  </si>
  <si>
    <t xml:space="preserve">northamerica-northeast2 - Cloud SQL for MySQL: Regional - Small instance in Toronto - OnDemand - Starting Usage Amount 0 </t>
  </si>
  <si>
    <t>430F-6D98-466C</t>
  </si>
  <si>
    <t>us-east4 - Network Vpn Inter Region Ingress from Montreal, Canada to Virginia - OnDemand - Starting Usage Amount 0</t>
  </si>
  <si>
    <t>4317-248F-8990</t>
  </si>
  <si>
    <t>global - Telephony: Cyprus - Inbound - Voice - Toll-free - OnDemand - Starting Usage Amount 0 - minute</t>
  </si>
  <si>
    <t>431D-5B58-39A4</t>
  </si>
  <si>
    <t xml:space="preserve">us-west2 - Preemptible fee for total VM network bandwidth up to 100 Gbps in LA - Preemptible - Starting Usage Amount 0 </t>
  </si>
  <si>
    <t>431D-D7EE-FC2B</t>
  </si>
  <si>
    <t>global - Out Bandwidth Sao Paulo - OnDemand - Starting Usage Amount 1 - gibibyte</t>
  </si>
  <si>
    <t>global - Out Bandwidth Sao Paulo - OnDemand - Starting Usage Amount 0 - Actual cost is 0 - gibibyte</t>
  </si>
  <si>
    <t>431F-2128-D8A7</t>
  </si>
  <si>
    <t>us-central1 - Network Inter Region Egress from Seoul to Americas - OnDemand - Starting Usage Amount 0 - gibibyte</t>
  </si>
  <si>
    <t>4321-3C50-32DA</t>
  </si>
  <si>
    <t>global - Telephony: Georgia - Phone Number - Local - OnDemand - Starting Usage Amount 0 - count</t>
  </si>
  <si>
    <t>4321-68DF-10A4</t>
  </si>
  <si>
    <t>global - Telephony: Cuba - Outbound - Voice - Local - OnDemand - Starting Usage Amount 0 - minute</t>
  </si>
  <si>
    <t>4328-DEBF-66FC</t>
  </si>
  <si>
    <t>global - Telephony: Aruba - Outbound - Voice - Unknown - OnDemand - Starting Usage Amount 0 - minute</t>
  </si>
  <si>
    <t>432A-0989-8029</t>
  </si>
  <si>
    <t xml:space="preserve">us-west3 - Preemptible fee for total VM network bandwidth up to 100 Gbps in Salt Lake City - Preemptible - Starting Usage Amount 0 </t>
  </si>
  <si>
    <t>432C-204C-2FAD</t>
  </si>
  <si>
    <t>northamerica-northeast1 - Postgres DB generic Micro instance with burstable CPU running in NORTHAMERICANORTHEAST1 (with 30% promotional discount) - OnDemand - Starting Usage Amount 0</t>
  </si>
  <si>
    <t>432E-C33A-9F20</t>
  </si>
  <si>
    <t>us-west2 - Network Vpn Inter Region Ingress from Los Angeles to Santiago - OnDemand - Starting Usage Amount 0 - Actual cost is 0 - gibibyte</t>
  </si>
  <si>
    <t>432F-84D0-CAF2</t>
  </si>
  <si>
    <t>global - Telephony: Sudan - Phone Number - Local - OnDemand - Starting Usage Amount 0 - count</t>
  </si>
  <si>
    <t>4336-0D85-566C</t>
  </si>
  <si>
    <t>us-central1 - Nvidia Tesla V100 GPU attached to Spot Preemptible VMs running in Americas - Preemptible - Starting Usage Amount 0</t>
  </si>
  <si>
    <t>us-east1 - Nvidia Tesla V100 GPU attached to Spot Preemptible VMs running in Americas - Preemptible - Starting Usage Amount 0</t>
  </si>
  <si>
    <t>us-west1 - Nvidia Tesla V100 GPU attached to Spot Preemptible VMs running in Americas - Preemptible - Starting Usage Amount 0</t>
  </si>
  <si>
    <t>433B-1E57-89B1</t>
  </si>
  <si>
    <t>us-central1 - C2D AMD Custom Extended Ram running in Americas - OnDemand - Starting Usage Amount 0 - gibibyte hour</t>
  </si>
  <si>
    <t>us-east1 - C2D AMD Custom Extended Ram running in Americas - OnDemand - Starting Usage Amount 0 - gibibyte hour</t>
  </si>
  <si>
    <t>us-west1 - C2D AMD Custom Extended Ram running in Americas - OnDemand - Starting Usage Amount 0 - gibibyte hour</t>
  </si>
  <si>
    <t>433F-49FD-3D22</t>
  </si>
  <si>
    <t>us-west3 - Backfill Bytes Processed Salt Lake City - OnDemand - Starting Usage Amount 500 - gibibyte</t>
  </si>
  <si>
    <t>us-west3 - Backfill Bytes Processed Salt Lake City - OnDemand - Starting Usage Amount 0 - Actual cost is 0 - gibibyte</t>
  </si>
  <si>
    <t>4344-7DBB-112A</t>
  </si>
  <si>
    <t>us-east5 - Network Google Egress from Columbus to Osaka - OnDemand - Starting Usage Amount 0 - gibibyte</t>
  </si>
  <si>
    <t>4350-71E4-3051</t>
  </si>
  <si>
    <t>northamerica-northeast1 - Idle Min-Instance CPU Allocation Time (tier 2) - OnDemand - Starting Usage Amount 0 - second</t>
  </si>
  <si>
    <t>northamerica-northeast2 - Idle Min-Instance CPU Allocation Time (tier 2) - OnDemand - Starting Usage Amount 0 - second</t>
  </si>
  <si>
    <t>us-west2 - Idle Min-Instance CPU Allocation Time (tier 2) - OnDemand - Starting Usage Amount 0 - second</t>
  </si>
  <si>
    <t>us-west3 - Idle Min-Instance CPU Allocation Time (tier 2) - OnDemand - Starting Usage Amount 0 - second</t>
  </si>
  <si>
    <t>us-west4 - Idle Min-Instance CPU Allocation Time (tier 2) - OnDemand - Starting Usage Amount 0 - second</t>
  </si>
  <si>
    <t>4352-BA69-6E3E</t>
  </si>
  <si>
    <t xml:space="preserve">northamerica-northeast2 - Sole Tenancy Premium for Sole Tenancy Instance Core running in Toronto - OnDemand - Starting Usage Amount 0 </t>
  </si>
  <si>
    <t>435A-156D-E6EB</t>
  </si>
  <si>
    <t xml:space="preserve">global - Licensing Fee for SQL Server 2014 Standard on VM with 88 VCPU - OnDemand - Starting Usage Amount 0 </t>
  </si>
  <si>
    <t>435A-D363-D6E2</t>
  </si>
  <si>
    <t>us-east4 - Network Vpn Inter Region Ingress from Virginia to Santiago - OnDemand - Starting Usage Amount 0 - Actual cost is 0 - gibibyte</t>
  </si>
  <si>
    <t>435A-D8DD-28B9</t>
  </si>
  <si>
    <t xml:space="preserve">global - Licensing Fee for SQL Server 2016 Web on VM with 74 VCPU - OnDemand - Starting Usage Amount 0 </t>
  </si>
  <si>
    <t>4365-4893-8506</t>
  </si>
  <si>
    <t>us-central1 - Network Vpn Inter Region Ingress from Singapore to Americas - OnDemand - Starting Usage Amount 0</t>
  </si>
  <si>
    <t>us-east1 - Network Vpn Inter Region Ingress from Singapore to Americas - OnDemand - Starting Usage Amount 0</t>
  </si>
  <si>
    <t>us-west1 - Network Vpn Inter Region Ingress from Singapore to Americas - OnDemand - Starting Usage Amount 0</t>
  </si>
  <si>
    <t>4367-116F-CBAD</t>
  </si>
  <si>
    <t>global - Telephony: Slovenia - Outbound - Voice - Local - Mobile - from EEA - OnDemand - Starting Usage Amount 0 - minute</t>
  </si>
  <si>
    <t>4367-83DD-6C0D</t>
  </si>
  <si>
    <t>us-south1 - Active Storage (us-south1) - OnDemand - Starting Usage Amount 10 - gibibyte month</t>
  </si>
  <si>
    <t>us-south1 - Active Storage (us-south1) - OnDemand - Starting Usage Amount 0 - Actual cost is 0 - gibibyte month</t>
  </si>
  <si>
    <t>4369-249C-5197</t>
  </si>
  <si>
    <t>us-west4 - Neural Architecture Search: Memory-optimized Instance Ram running in Las Vegas - OnDemand - Starting Usage Amount 0 - gibibyte hour</t>
  </si>
  <si>
    <t>4375-8F48-1973</t>
  </si>
  <si>
    <t>us-west3 - Network Google Egress from Salt Lake City to Middle East - OnDemand - Starting Usage Amount 0 - gibibyte</t>
  </si>
  <si>
    <t>4376-D605-C103</t>
  </si>
  <si>
    <t xml:space="preserve">northamerica-northeast1 - Autopilot Scale-Out Arm Spot Pod mCPU Requests (northamerica-northeast1) - Preemptible - Starting Usage Amount 0 </t>
  </si>
  <si>
    <t>4377-22B1-05FC</t>
  </si>
  <si>
    <t xml:space="preserve">us-west3 - Neural Architecture Search: Nvidia Tesla V100 GPU running in Salt Lake City - OnDemand - Starting Usage Amount 0 </t>
  </si>
  <si>
    <t>437B-344E-E2C7</t>
  </si>
  <si>
    <t>us-west4 - Network Inter Region Egress from Sydney to Las Vegas - OnDemand - Starting Usage Amount 0 - gibibyte</t>
  </si>
  <si>
    <t>437B-CD14-9D0C</t>
  </si>
  <si>
    <t>us-central1 - Network Vpn Inter Region Egress from Americas to Japan - OnDemand - Starting Usage Amount 0</t>
  </si>
  <si>
    <t>us-central1 - Network Vpn Inter Region Egress from Americas to Japan - OnDemand - Starting Usage Amount 1024</t>
  </si>
  <si>
    <t>us-central1 - Network Vpn Inter Region Egress from Americas to Japan - OnDemand - Starting Usage Amount 10240</t>
  </si>
  <si>
    <t>us-east1 - Network Vpn Inter Region Egress from Americas to Japan - OnDemand - Starting Usage Amount 1024</t>
  </si>
  <si>
    <t>us-east1 - Network Vpn Inter Region Egress from Americas to Japan - OnDemand - Starting Usage Amount 10240</t>
  </si>
  <si>
    <t>us-west1 - Network Vpn Inter Region Egress from Americas to Japan - OnDemand - Starting Usage Amount 1024</t>
  </si>
  <si>
    <t>us-west1 - Network Vpn Inter Region Egress from Americas to Japan - OnDemand - Starting Usage Amount 10240</t>
  </si>
  <si>
    <t>us-east1 - Network Vpn Inter Region Egress from Americas to Japan - OnDemand - Starting Usage Amount 0</t>
  </si>
  <si>
    <t>us-west1 - Network Vpn Inter Region Egress from Americas to Japan - OnDemand - Starting Usage Amount 0</t>
  </si>
  <si>
    <t>us-central1 - Network Vpn Inter Region Egress from Americas to Japan - OnDemand - Starting Usage Amount 1 gibibyte</t>
  </si>
  <si>
    <t>us-east1 - Network Vpn Inter Region Egress from Americas to Japan - OnDemand - Starting Usage Amount 1 gibibyte</t>
  </si>
  <si>
    <t>us-west1 - Network Vpn Inter Region Egress from Americas to Japan - OnDemand - Starting Usage Amount 1 gibibyte</t>
  </si>
  <si>
    <t>4381-85B1-8AA0</t>
  </si>
  <si>
    <t xml:space="preserve">us-west2 - Cloud SQL for MySQL: Regional - 16 vCPU + 104GB RAM in Los Angeles - OnDemand - Starting Usage Amount 0 </t>
  </si>
  <si>
    <t>4383-115C-CF4F</t>
  </si>
  <si>
    <t>global - Cloud Interconnect - Egress traffic South America - OnDemand - Starting Usage Amount 0</t>
  </si>
  <si>
    <t>global - Cloud Interconnect - Egress traffic South America</t>
  </si>
  <si>
    <t>4385-0AD7-DD6D</t>
  </si>
  <si>
    <t>4385-7723-FBA7</t>
  </si>
  <si>
    <t>northamerica-northeast2 - Network Inter Region Ingress from Toronto to Milan - OnDemand - Starting Usage Amount 0 - Actual cost is 0 - gibibyte</t>
  </si>
  <si>
    <t>4385-DF67-9FCA</t>
  </si>
  <si>
    <t>global - Telephony: Niger - Outbound - WhatsApp - OnDemand - Starting Usage Amount 0 - count</t>
  </si>
  <si>
    <t>438D-A58D-3E65</t>
  </si>
  <si>
    <t>us-west4 - Redis Capacity Standard M4 Las Vegas - OnDemand - Starting Usage Amount 0 - gibibyte hour</t>
  </si>
  <si>
    <t>438E-A946-9DB0</t>
  </si>
  <si>
    <t xml:space="preserve">global - Telephony: Interconnect Fee - 3rd Party Exchange - 10Mbps - Connection - San Jose, California - OnDemand - Starting Usage Amount 0 </t>
  </si>
  <si>
    <t>4393-1576-D62B</t>
  </si>
  <si>
    <t>us-west4 - Network Inter Region Egress from Las Vegas to Delhi - OnDemand - Starting Usage Amount 0 - gibibyte</t>
  </si>
  <si>
    <t>43A2-3D55-7F87</t>
  </si>
  <si>
    <t>global - Telephony: South Sudan - Outbound - Voice - Local - OnDemand - Starting Usage Amount 0 - minute</t>
  </si>
  <si>
    <t>43A5-0C1A-30AB</t>
  </si>
  <si>
    <t>global - Cloud Firestore Entity Writes Seoul - OnDemand - Starting Usage Amount 20000 - count</t>
  </si>
  <si>
    <t>global - Cloud Firestore Entity Writes Seoul - OnDemand - Starting Usage Amount 0 - Actual cost is 0 - count</t>
  </si>
  <si>
    <t>43A5-CEAB-41A1</t>
  </si>
  <si>
    <t>us-central1 - Cloud SQL for MySQL: Regional - Serverless Exports in Americas - OnDemand - Starting Usage Amount 0 - gibibyte</t>
  </si>
  <si>
    <t>us-east1 - Cloud SQL for MySQL: Regional - Serverless Exports in Americas - OnDemand - Starting Usage Amount 0 - gibibyte</t>
  </si>
  <si>
    <t>us-west1 - Cloud SQL for MySQL: Regional - Serverless Exports in Americas - OnDemand - Starting Usage Amount 0 - gibibyte</t>
  </si>
  <si>
    <t>us-central2 - Cloud SQL for MySQL: Regional - Serverless Exports in Americas - OnDemand - Starting Usage Amount 0 - gibibyte</t>
  </si>
  <si>
    <t>43AB-6AAF-9567</t>
  </si>
  <si>
    <t xml:space="preserve">us-central1 - Vertex AI: Training/Pipelines on E2 Instance Core running in Americas - OnDemand - Starting Usage Amount 0 </t>
  </si>
  <si>
    <t xml:space="preserve">us-east1 - Vertex AI: Training/Pipelines on E2 Instance Core running in Americas - OnDemand - Starting Usage Amount 0 </t>
  </si>
  <si>
    <t xml:space="preserve">us-west1 - Vertex AI: Training/Pipelines on E2 Instance Core running in Americas - OnDemand - Starting Usage Amount 0 </t>
  </si>
  <si>
    <t>43AF-ABF0-3D58</t>
  </si>
  <si>
    <t xml:space="preserve">global - Cancellation fee for domain with TLD .tools - OnDemand - Starting Usage Amount 0 </t>
  </si>
  <si>
    <t>43B1-638B-D3D4</t>
  </si>
  <si>
    <t>us-east4 - Network Inter Region Egress from Northern Virginia to Eastern Europe - OnDemand - Starting Usage Amount 0</t>
  </si>
  <si>
    <t>43B8-C9B3-0B96</t>
  </si>
  <si>
    <t>us-west4 - Network Inter Region Egress from Las Vegas to Dallas - OnDemand - Starting Usage Amount 0 - gibibyte</t>
  </si>
  <si>
    <t>us-south1 - Network Inter Region Egress from Las Vegas to Dallas - OnDemand - Starting Usage Amount 0 - gibibyte</t>
  </si>
  <si>
    <t>43BA-216A-FADF</t>
  </si>
  <si>
    <t>northamerica-northeast1 - Network Vpn Inter Region Egress from Montreal, Canada to Singapore - OnDemand - Starting Usage Amount 1024</t>
  </si>
  <si>
    <t>northamerica-northeast1 - Network Vpn Inter Region Egress from Montreal, Canada to Singapore - OnDemand - Starting Usage Amount 10240</t>
  </si>
  <si>
    <t>northamerica-northeast1 - Network Vpn Inter Region Egress from Montreal, Canada to Singapore - OnDemand - Starting Usage Amount 0 gibibyte</t>
  </si>
  <si>
    <t>43BA-CFF4-EF55</t>
  </si>
  <si>
    <t>us-east4 - Network Vpn Inter Region Ingress from Virginia to Singapore - OnDemand - Starting Usage Amount 0 - Actual cost is 0 - gibibyte</t>
  </si>
  <si>
    <t>43BB-78A1-530B</t>
  </si>
  <si>
    <t>global - Telephony: Colombia - Inbound - WhatsApp - OnDemand - Starting Usage Amount 0 - count</t>
  </si>
  <si>
    <t>43C2-9BF8-C4B0</t>
  </si>
  <si>
    <t xml:space="preserve">northamerica-northeast1 - Preemptible fee for total VM network bandwidth up to 100 Gbps in Montreal - Preemptible - Starting Usage Amount 0 </t>
  </si>
  <si>
    <t>43C5-9E2A-1711</t>
  </si>
  <si>
    <t xml:space="preserve">global - Commitment fee for domain with TLD .coupons - OnDemand - Starting Usage Amount 0 </t>
  </si>
  <si>
    <t>43C5-CCC4-E214</t>
  </si>
  <si>
    <t>global - Telephony: Iceland - Outbound - SMS - Mobile - Other - OnDemand - Starting Usage Amount 0 - count</t>
  </si>
  <si>
    <t>43C6-2253-94C6</t>
  </si>
  <si>
    <t>global - Telephony: Sweden - Outbound - Voice - Local - Personal Numbers - OnDemand - Starting Usage Amount 0 - minute</t>
  </si>
  <si>
    <t>43C6-5652-01F4</t>
  </si>
  <si>
    <t>us-south1 - Feature Store online storage. - OnDemand - Starting Usage Amount 0 - gibibyte month</t>
  </si>
  <si>
    <t>us-west3 - Feature Store online storage. - OnDemand - Starting Usage Amount 0 - gibibyte month</t>
  </si>
  <si>
    <t>43C8-12C0-FFD6</t>
  </si>
  <si>
    <t xml:space="preserve">global - Commitment fee for domain with TLD .cricket - OnDemand - Starting Usage Amount 0 </t>
  </si>
  <si>
    <t>43DB-41DE-32A5</t>
  </si>
  <si>
    <t>northamerica-northeast2 - Network Inter Region Egress from Toronto to Sao Paulo - OnDemand - Starting Usage Amount 0 - gibibyte</t>
  </si>
  <si>
    <t>43DC-870A-8273</t>
  </si>
  <si>
    <t>global - Licensing Fee for Bitnami PHP7 (GPU cost) - OnDemand - Starting Usage Amount 0</t>
  </si>
  <si>
    <t>43DC-A01D-F0C7</t>
  </si>
  <si>
    <t>us-west4 - Network Inter Region Egress from Las Vegas to EMEA - OnDemand - Starting Usage Amount 0 - gibibyte</t>
  </si>
  <si>
    <t>43DE-8BB8-1ED5</t>
  </si>
  <si>
    <t xml:space="preserve">global - Commitment fee for domain with TLD .blog - OnDemand - Starting Usage Amount 0 </t>
  </si>
  <si>
    <t>43DF-1227-F810</t>
  </si>
  <si>
    <t>global - PD snapshot egress between Asia and South America - OnDemand - Starting Usage Amount 0 - gibibyte</t>
  </si>
  <si>
    <t>global - PD snapshot egress between Asia and South America - OnDemand - Starting Usage Amount 1024 - gibibyte</t>
  </si>
  <si>
    <t>global - PD snapshot egress between Asia and South America - OnDemand - Starting Usage Amount 10240 - gibibyte</t>
  </si>
  <si>
    <t>43E6-D25D-13B0</t>
  </si>
  <si>
    <t xml:space="preserve">us-west3 - Networking Cloud Load Balancing Network Proxy External Regional Forwarding Rule Additional Uswest3 - OnDemand - Starting Usage Amount 0 </t>
  </si>
  <si>
    <t>43FB-818E-B173</t>
  </si>
  <si>
    <t>us-east5 - Network Vpn Inter Region Ingress from Columbus to Salt Lake City - OnDemand - Starting Usage Amount 0 - Actual cost is 0 - gibibyte</t>
  </si>
  <si>
    <t>us-west3 - Network Vpn Inter Region Ingress from Columbus to Salt Lake City - OnDemand - Starting Usage Amount 0 - Actual cost is 0 - gibibyte</t>
  </si>
  <si>
    <t>4400-B9CD-8773</t>
  </si>
  <si>
    <t>us-south1 - Network Internet Egress from Dallas to Australia - OnDemand - Starting Usage Amount 0 - gibibyte</t>
  </si>
  <si>
    <t>4403-66A3-493B</t>
  </si>
  <si>
    <t>440E-53D7-0E84</t>
  </si>
  <si>
    <t>global - Telephony: Guernsey - Outbound - Voice - Local - Special Services - Other - OnDemand - Starting Usage Amount 0 - minute</t>
  </si>
  <si>
    <t>440F-9B2A-9DBB</t>
  </si>
  <si>
    <t xml:space="preserve">us-south1 - Internal HTTP(S) Load Balancing: Proxy Instance Charge in Dallas - OnDemand - Starting Usage Amount 0 </t>
  </si>
  <si>
    <t>4414-739C-EC28</t>
  </si>
  <si>
    <t xml:space="preserve">global - Commitment fee for domain with TLD .dog - OnDemand - Starting Usage Amount 0 </t>
  </si>
  <si>
    <t>4418-EA5B-9757</t>
  </si>
  <si>
    <t xml:space="preserve">global - Cancellation fee for domain with TLD .games - OnDemand - Starting Usage Amount 0 </t>
  </si>
  <si>
    <t>441B-EC87-4D40</t>
  </si>
  <si>
    <t>global - Telephony: Mali - Phone Number - Local - OnDemand - Starting Usage Amount 0 - count</t>
  </si>
  <si>
    <t>441B-FAA1-168E</t>
  </si>
  <si>
    <t>northamerica-northeast1 - Network Vpn Inter Region Egress from Montreal, Canada to APAC - OnDemand - Starting Usage Amount 1024</t>
  </si>
  <si>
    <t>northamerica-northeast1 - Network Vpn Inter Region Egress from Montreal, Canada to APAC - OnDemand - Starting Usage Amount 10240</t>
  </si>
  <si>
    <t>northamerica-northeast1 - Network Vpn Inter Region Egress from Montreal, Canada to APAC - OnDemand - Starting Usage Amount 0 gibibyte</t>
  </si>
  <si>
    <t>441E-474A-189D</t>
  </si>
  <si>
    <t xml:space="preserve">global - Cancellation fee for domain with TLD .fitness - OnDemand - Starting Usage Amount 0 </t>
  </si>
  <si>
    <t>4422-6D4C-3D7E</t>
  </si>
  <si>
    <t>global - Telephony: Lebanon - Outbound - Voice - Local - OnDemand - Starting Usage Amount 0 - minute</t>
  </si>
  <si>
    <t>442A-B0D8-D282</t>
  </si>
  <si>
    <t>442D-EAC9-FC7C</t>
  </si>
  <si>
    <t>us-west2 - Network Inter Region Ingress from Los Angeles to Osaka - OnDemand - Starting Usage Amount 0 - Actual cost is 0 - gibibyte</t>
  </si>
  <si>
    <t>4430-0A6E-4120</t>
  </si>
  <si>
    <t>northamerica-northeast2 - Network Internet Standard Tier Ingress to Toronto - OnDemand - Starting Usage Amount 0 - Actual cost is 0 - gibibyte</t>
  </si>
  <si>
    <t>4430-7C21-5FDB</t>
  </si>
  <si>
    <t xml:space="preserve">global - Cancellation fee for domain with TLD .company - OnDemand - Starting Usage Amount 0 </t>
  </si>
  <si>
    <t>4430-9B60-F4C1</t>
  </si>
  <si>
    <t>global - Telephony: Malaysia - Inbound - Voice - Toll-Free - OnDemand - Starting Usage Amount 0 - minute</t>
  </si>
  <si>
    <t>4436-6241-2A31</t>
  </si>
  <si>
    <t>us-east5 - Network Internet Egress from Columbus to Singapore - OnDemand - Starting Usage Amount 0 - gibibyte</t>
  </si>
  <si>
    <t>4438-6318-79F3</t>
  </si>
  <si>
    <t xml:space="preserve">us-west4 - Commitment v1: C2D AMD Cpu in Las Vegas for 3 Year - Commit3Yr - Starting Usage Amount 0 </t>
  </si>
  <si>
    <t>443C-F22F-1845</t>
  </si>
  <si>
    <t>global - Cloud Firestore TTL Deletes Singapore - OnDemand - Starting Usage Amount 0 - count</t>
  </si>
  <si>
    <t>443E-D7BC-D9A4</t>
  </si>
  <si>
    <t>us-east5 - Network Inter Region Egress from Columbus to China - OnDemand - Starting Usage Amount 0 - gibibyte</t>
  </si>
  <si>
    <t>4441-49D0-D43E</t>
  </si>
  <si>
    <t xml:space="preserve">us-central1 - Autopilot Scale-Out x86 Pod mCPU Requests (us-central1) - OnDemand - Starting Usage Amount 0 </t>
  </si>
  <si>
    <t>4443-B260-8944</t>
  </si>
  <si>
    <t>us-west4 - Regional Archive Snapshot Data Storage in Las Vegas - OnDemand - Starting Usage Amount 0 - gibibyte month</t>
  </si>
  <si>
    <t>4444-725C-3426</t>
  </si>
  <si>
    <t>us-central1 - Network Vpn Inter Region Egress from Seoul to Americas - OnDemand - Starting Usage Amount 0 - gibibyte</t>
  </si>
  <si>
    <t>4446-2426-993C</t>
  </si>
  <si>
    <t>us-east5 - Commitment v1: Memory-optimized Ram in Columbus for 1 Year - Commit1Yr - Starting Usage Amount 0 - gibibyte hour</t>
  </si>
  <si>
    <t>4450-5434-707E</t>
  </si>
  <si>
    <t xml:space="preserve">global - Licensing Fee for Image to deploy CAP cluster on g1-small - OnDemand - Starting Usage Amount 0 - Actual cost is 0 </t>
  </si>
  <si>
    <t>4450-8BE4-8F0C</t>
  </si>
  <si>
    <t xml:space="preserve">global - Subscription for domain with TLD .domains - yearly prepay - OnDemand - Starting Usage Amount 0 </t>
  </si>
  <si>
    <t>4456-6ADC-EDD9</t>
  </si>
  <si>
    <t>us-east7 - Network Inter Region Egress from Day0 (Alabama) to Toronto - OnDemand - Starting Usage Amount 0 - gibibyte</t>
  </si>
  <si>
    <t>445F-1211-0F95</t>
  </si>
  <si>
    <t xml:space="preserve">global - Licensing Fee for SLES 15 BYOS on g1-small - OnDemand - Starting Usage Amount 0 - Actual cost is 0 </t>
  </si>
  <si>
    <t>445F-7AFE-D415</t>
  </si>
  <si>
    <t xml:space="preserve">global - Cancellation fee for domain with TLD .coffee - OnDemand - Starting Usage Amount 0 </t>
  </si>
  <si>
    <t>445F-7BEC-9DF5</t>
  </si>
  <si>
    <t>northamerica-northeast1 - Network Internet Egress from Montreal to Finland - OnDemand - Starting Usage Amount 0</t>
  </si>
  <si>
    <t>4460-32FF-5F81</t>
  </si>
  <si>
    <t>global - Licensing Fee for SQL Server 2012 Standard on f1-micro - OnDemand - Starting Usage Amount 0</t>
  </si>
  <si>
    <t>4463-7D8C-2680</t>
  </si>
  <si>
    <t>global - Telephony: Seychelles - Outbound - SMS - Mobile - OnDemand - Starting Usage Amount 0 - count</t>
  </si>
  <si>
    <t>446F-C6F5-D581</t>
  </si>
  <si>
    <t xml:space="preserve">global - Subscription for domain with TLD .partners - yearly prepay - OnDemand - Starting Usage Amount 0 </t>
  </si>
  <si>
    <t>4474-08EB-FA32</t>
  </si>
  <si>
    <t>global - Telephony: Poland - Outbound - Voice - Premium - OnDemand - Starting Usage Amount 0 - minute</t>
  </si>
  <si>
    <t>447B-6CF7-811F</t>
  </si>
  <si>
    <t xml:space="preserve">us-south1 - Commitment - dollar based v1: Cloud SQL database us-south1 for 3 years - OnDemand - Starting Usage Amount 0 </t>
  </si>
  <si>
    <t>447F-904D-1558</t>
  </si>
  <si>
    <t>us-south1 - Network Google Egress from Dallas to EMEA - OnDemand - Starting Usage Amount 0 - gibibyte</t>
  </si>
  <si>
    <t>4484-79D3-B277</t>
  </si>
  <si>
    <t>Compute Engine - License - Windows2003</t>
  </si>
  <si>
    <t>global - Licensing Fee for Windows Server 2003 (RAM cost) - OnDemand - Starting Usage Amount 0</t>
  </si>
  <si>
    <t>4486-0192-25BF</t>
  </si>
  <si>
    <t>global - Telephony: Oman - Outbound - Voice - Premium - OnDemand - Starting Usage Amount 0 - minute</t>
  </si>
  <si>
    <t>4491-5F40-24EC</t>
  </si>
  <si>
    <t>global - Cloud Datastore Entity Deletes Osaka - OnDemand - Starting Usage Amount 20000 - count</t>
  </si>
  <si>
    <t>global - Cloud Datastore Entity Deletes Osaka - OnDemand - Starting Usage Amount 0 - Actual cost is 0 - count</t>
  </si>
  <si>
    <t>4498-FE04-EB06</t>
  </si>
  <si>
    <t>global - Telephony: Djibouti - Outbound - Voice - Local - Mobile - OnDemand - Starting Usage Amount 0 - minute</t>
  </si>
  <si>
    <t>449B-0204-2FBF</t>
  </si>
  <si>
    <t>us-east5 - Network Vpn Inter Region Ingress from Delhi to Columbus - OnDemand - Starting Usage Amount 0 - Actual cost is 0 - gibibyte</t>
  </si>
  <si>
    <t>449C-0B85-4A11</t>
  </si>
  <si>
    <t>global - Telephony: Poland - Phone Number - Mobile - OnDemand - Starting Usage Amount 0 - count</t>
  </si>
  <si>
    <t>449C-CAC2-7920</t>
  </si>
  <si>
    <t>us-east4 - Network Vpn Inter Region Ingress from Madrid to Virginia - OnDemand - Starting Usage Amount 0 - Actual cost is 0 - gibibyte</t>
  </si>
  <si>
    <t>449D-856C-677D</t>
  </si>
  <si>
    <t xml:space="preserve">us-south1 - Commitment v1: N2 Cpu in Dallas for 1 Year - Commit1Yr - Starting Usage Amount 0 </t>
  </si>
  <si>
    <t>449E-E752-272A</t>
  </si>
  <si>
    <t>us-east1 - Streaming data processed for South Carolina - OnDemand - Starting Usage Amount 0</t>
  </si>
  <si>
    <t>449F-4D2C-5329</t>
  </si>
  <si>
    <t xml:space="preserve">us-south1 - Cloud SQL for MySQL: Regional - 16 vCPU + 60GB RAM in Dallas - OnDemand - Starting Usage Amount 0 </t>
  </si>
  <si>
    <t>44A1-7743-C986</t>
  </si>
  <si>
    <t>us-east5 - Network Inter Region Ingress from Columbus to APAC - OnDemand - Starting Usage Amount 0 - Actual cost is 0 - gibibyte</t>
  </si>
  <si>
    <t>44A2-D839-A3AC</t>
  </si>
  <si>
    <t>global - Find Place - ID only - OnDemand - Starting Usage Amount 0 - Actual cost is 0 - count</t>
  </si>
  <si>
    <t>44A3-4D87-5068</t>
  </si>
  <si>
    <t>global - zync,64vcpu,128gb, Vray - OnDemand - Starting Usage Amount 0</t>
  </si>
  <si>
    <t>44A3-FC19-45B1</t>
  </si>
  <si>
    <t>northamerica-northeast1 - Backup storage for Regional Configuration (Montreal, Canada) - OnDemand - Starting Usage Amount 0 - gibibyte month</t>
  </si>
  <si>
    <t>44A6-5C48-1E0D</t>
  </si>
  <si>
    <t>us-south1 - Network Inter Region Egress from Dallas to Santiago - OnDemand - Starting Usage Amount 0 - gibibyte</t>
  </si>
  <si>
    <t>44AC-3138-2233</t>
  </si>
  <si>
    <t>global - GCS Storage Los Angeles - OnDemand - Starting Usage Amount 0.16129032258064516 - gibibyte month</t>
  </si>
  <si>
    <t>global - GCS Storage Los Angeles - OnDemand - Starting Usage Amount 0 - Actual cost is 0 - gibibyte month</t>
  </si>
  <si>
    <t>44B5-3BA7-A0A2</t>
  </si>
  <si>
    <t xml:space="preserve">us-east5 - Cloud SQL for PostgreSQL: Zonal - IP address reservation in Columbus - OnDemand - Starting Usage Amount 0 </t>
  </si>
  <si>
    <t>44B5-F182-5F88</t>
  </si>
  <si>
    <t>global - Telephony: Australia - Inbound - Voice - Mobile - OnDemand - Starting Usage Amount 0 - minute</t>
  </si>
  <si>
    <t>44C0-89FA-967E</t>
  </si>
  <si>
    <t xml:space="preserve">us-east7 - Cloud SQL for MySQL: Regional - 8 vCPU + 52GB RAM in Day0 (Alabama) - OnDemand - Starting Usage Amount 0 </t>
  </si>
  <si>
    <t>44C3-D45C-D998</t>
  </si>
  <si>
    <t>us-east1 - Local Disk Time PD SSD South Carolina - OnDemand - Starting Usage Amount 0 - gibibyte hour</t>
  </si>
  <si>
    <t>44CA-3E29-2572</t>
  </si>
  <si>
    <t xml:space="preserve">us-south1 - BigQuery Flat Rate Flex for Dallas (us-south1) - OnDemand - Starting Usage Amount 0 </t>
  </si>
  <si>
    <t>44CF-DF9B-7E1D</t>
  </si>
  <si>
    <t>Compute Engine - License - BitnamiErrbit</t>
  </si>
  <si>
    <t>global - Licensing Fee for Bitnami Errbit on g1-small - OnDemand - Starting Usage Amount 0</t>
  </si>
  <si>
    <t>44D2-D830-59B2</t>
  </si>
  <si>
    <t>global - Telephony: South Africa - Inbound - Voice - Local - OnDemand - Starting Usage Amount 0 - minute</t>
  </si>
  <si>
    <t>44DA-AED4-3D3C</t>
  </si>
  <si>
    <t xml:space="preserve">global - Vertex AI: AutoML Image Object Detection Model Training - OnDemand - Starting Usage Amount 0 </t>
  </si>
  <si>
    <t>44DE-8EAD-8A02</t>
  </si>
  <si>
    <t>global - Licensing Fee for SQL Server 2016 Web (RAM cost) - OnDemand - Starting Usage Amount 0</t>
  </si>
  <si>
    <t>44DF-EEB8-5DA2</t>
  </si>
  <si>
    <t>us-south1 - Autopilot Scale-Out x86 Pod Memory Requests (us-south1) - OnDemand - Starting Usage Amount 0 - gibibyte hour</t>
  </si>
  <si>
    <t>44E1-A885-2DB9</t>
  </si>
  <si>
    <t xml:space="preserve">us-west4 - Cloud SQL for PostgreSQL: Zonal - Micro instance in Las Vegas - OnDemand - Starting Usage Amount 0 </t>
  </si>
  <si>
    <t>44E3-6BC9-59E7</t>
  </si>
  <si>
    <t>us-central1 - MySQL DB standard Intel N1 16 VCPU running in NA (with 30% promotional discount) - OnDemand - Starting Usage Amount 0</t>
  </si>
  <si>
    <t>us-east1 - MySQL DB standard Intel N1 16 VCPU running in NA (with 30% promotional discount) - OnDemand - Starting Usage Amount 0</t>
  </si>
  <si>
    <t>us-west1 - MySQL DB standard Intel N1 16 VCPU running in NA (with 30% promotional discount) - OnDemand - Starting Usage Amount 0</t>
  </si>
  <si>
    <t>44EC-A768-3123</t>
  </si>
  <si>
    <t>global - Neural Translation Model Online Prediction In Translation V3 Document Translation. - OnDemand - Starting Usage Amount 0 - count</t>
  </si>
  <si>
    <t>44ED-CB8B-7CD7</t>
  </si>
  <si>
    <t xml:space="preserve">global - Commitment fee for domain with TLD .graphics - OnDemand - Starting Usage Amount 0 </t>
  </si>
  <si>
    <t>44F1-C34B-39C1</t>
  </si>
  <si>
    <t>us-west3 - Redis Capacity Basic M1 Salt Lake City - OnDemand - Starting Usage Amount 0 - gibibyte hour</t>
  </si>
  <si>
    <t>44F5-6213-3360</t>
  </si>
  <si>
    <t xml:space="preserve">northamerica-northeast1 - Extreme PD IOPS in Montreal - OnDemand - Starting Usage Amount 0 </t>
  </si>
  <si>
    <t>44FA-E035-E3C7</t>
  </si>
  <si>
    <t>northamerica-northeast1 - HSM cryptographic operations with a RSA 2048 bit key - OnDemand - Starting Usage Amount 0 - count</t>
  </si>
  <si>
    <t>northamerica-northeast2 - HSM cryptographic operations with a RSA 2048 bit key - OnDemand - Starting Usage Amount 0 - count</t>
  </si>
  <si>
    <t>us - HSM cryptographic operations with a RSA 2048 bit key - OnDemand - Starting Usage Amount 0 - count</t>
  </si>
  <si>
    <t>us-central1 - HSM cryptographic operations with a RSA 2048 bit key - OnDemand - Starting Usage Amount 0 - count</t>
  </si>
  <si>
    <t>us-central2 - HSM cryptographic operations with a RSA 2048 bit key - OnDemand - Starting Usage Amount 0 - count</t>
  </si>
  <si>
    <t>us-east1 - HSM cryptographic operations with a RSA 2048 bit key - OnDemand - Starting Usage Amount 0 - count</t>
  </si>
  <si>
    <t>us-east4 - HSM cryptographic operations with a RSA 2048 bit key - OnDemand - Starting Usage Amount 0 - count</t>
  </si>
  <si>
    <t>us-east5 - HSM cryptographic operations with a RSA 2048 bit key - OnDemand - Starting Usage Amount 0 - count</t>
  </si>
  <si>
    <t>us-south1 - HSM cryptographic operations with a RSA 2048 bit key - OnDemand - Starting Usage Amount 0 - count</t>
  </si>
  <si>
    <t>us-west1 - HSM cryptographic operations with a RSA 2048 bit key - OnDemand - Starting Usage Amount 0 - count</t>
  </si>
  <si>
    <t>us-west2 - HSM cryptographic operations with a RSA 2048 bit key - OnDemand - Starting Usage Amount 0 - count</t>
  </si>
  <si>
    <t>us-west3 - HSM cryptographic operations with a RSA 2048 bit key - OnDemand - Starting Usage Amount 0 - count</t>
  </si>
  <si>
    <t>us-west4 - HSM cryptographic operations with a RSA 2048 bit key - OnDemand - Starting Usage Amount 0 - count</t>
  </si>
  <si>
    <t>4500-1D32-B4C6</t>
  </si>
  <si>
    <t>us-west4 - Network Vpn Internet Ingress from Africa to Las Vegas - OnDemand - Starting Usage Amount 0 - Actual cost is 0 - gibibyte</t>
  </si>
  <si>
    <t>4501-7B7B-E7EB</t>
  </si>
  <si>
    <t>us-central1 - Network Google Egress from Americas to Osaka - OnDemand - Starting Usage Amount 0 - gibibyte</t>
  </si>
  <si>
    <t>us-east1 - Network Google Egress from Americas to Osaka - OnDemand - Starting Usage Amount 0 - gibibyte</t>
  </si>
  <si>
    <t>us-west1 - Network Google Egress from Americas to Osaka - OnDemand - Starting Usage Amount 0 - gibibyte</t>
  </si>
  <si>
    <t>4501-8FCB-2B3E</t>
  </si>
  <si>
    <t>us-central2 - Redis Capacity Standard M1 Oklahoma - OnDemand - Starting Usage Amount 0 - gibibyte hour</t>
  </si>
  <si>
    <t>4503-C934-7ABD</t>
  </si>
  <si>
    <t>global - Telephony: Ireland - Outbound - Voice - Premium - OnDemand - Starting Usage Amount 0 - minute</t>
  </si>
  <si>
    <t>450C-2DFC-255A</t>
  </si>
  <si>
    <t>northamerica-northeast1 - Dataplex Shuffle Storage Montreal - OnDemand - Starting Usage Amount 0 - gibibyte month</t>
  </si>
  <si>
    <t>450E-979F-F13E</t>
  </si>
  <si>
    <t>global - Telephony: Andorra - Outbound - Voice - Unknown - OnDemand - Starting Usage Amount 0 - minute</t>
  </si>
  <si>
    <t>450F-D863-8E7F</t>
  </si>
  <si>
    <t>global - Dedicated Memcache (10k ops/s/GB, 1GB unit) Sao Paulo - OnDemand - Starting Usage Amount 0 - gibibyte hour</t>
  </si>
  <si>
    <t>450F-FC0E-FECF</t>
  </si>
  <si>
    <t>global - Licensing Fee for Windows Server version 1809 Datacenter Edition (RAM cost) - OnDemand - Starting Usage Amount 0 - Actual cost is 0 - gibibyte hour</t>
  </si>
  <si>
    <t>4516-A36D-5316</t>
  </si>
  <si>
    <t>4520-9F12-43AD</t>
  </si>
  <si>
    <t>global - Telephony: New Zealand - Inbound - WhatsApp - OnDemand - Starting Usage Amount 0 - count</t>
  </si>
  <si>
    <t>4527-4126-A57D</t>
  </si>
  <si>
    <t xml:space="preserve">us-west2 - Cloud SQL for MySQL: Zonal - 96 vCPU + 360GB RAM in Los Angeles - OnDemand - Starting Usage Amount 0 </t>
  </si>
  <si>
    <t>4529-B538-0597</t>
  </si>
  <si>
    <t>northamerica-northeast1 - RAM Time Montreal - OnDemand - Starting Usage Amount 0</t>
  </si>
  <si>
    <t>452A-D71E-D4ED</t>
  </si>
  <si>
    <t>us-south1 - N2D AMD Sole Tenancy Instance Ram running in Dallas - OnDemand - Starting Usage Amount 0 - gibibyte hour</t>
  </si>
  <si>
    <t>452B-E31A-095A</t>
  </si>
  <si>
    <t xml:space="preserve">us-west4 - Commitment v1: Cpu in Las Vegas for 1 Year - Commit1Yr - Starting Usage Amount 0 </t>
  </si>
  <si>
    <t>4530-389D-A14C</t>
  </si>
  <si>
    <t>global - Telephony: United Arab Emirates - Outbound - SMS - Mobile - Other - OnDemand - Starting Usage Amount 0 - count</t>
  </si>
  <si>
    <t>4535-77EF-26F4</t>
  </si>
  <si>
    <t>global - Telephony: China - Outbound - WhatsApp - OnDemand - Starting Usage Amount 0 - count</t>
  </si>
  <si>
    <t>4535-EE16-9C5C</t>
  </si>
  <si>
    <t>global - Licensing Fee for Bitnami PHP7 on g1-small - OnDemand - Starting Usage Amount 0</t>
  </si>
  <si>
    <t>453E-D3E7-426D</t>
  </si>
  <si>
    <t>us-central1 - Network Vpn Inter Region Ingress from Delhi to Americas - OnDemand - Starting Usage Amount 0 - Actual cost is 0 - gibibyte</t>
  </si>
  <si>
    <t>455B-A8F2-6B5E</t>
  </si>
  <si>
    <t xml:space="preserve">global - Cancellation fee for domain with TLD .computer - OnDemand - Starting Usage Amount 0 </t>
  </si>
  <si>
    <t>4562-31FA-5F4D</t>
  </si>
  <si>
    <t>global - Licensing Fee for SQL Server 2016 Enterprise on VM with 40 VCPU - OnDemand - Starting Usage Amount 0</t>
  </si>
  <si>
    <t>4566-A0E0-A7ED</t>
  </si>
  <si>
    <t xml:space="preserve">us-east5 - Custom Core M1 Columbus - OnDemand - Starting Usage Amount 0 </t>
  </si>
  <si>
    <t>4568-40D9-C8F2</t>
  </si>
  <si>
    <t>northamerica-northeast1 - Network Vpn Inter Region Ingress from Americas to Montreal, Canada - OnDemand - Starting Usage Amount 0</t>
  </si>
  <si>
    <t>4568-5B42-C647</t>
  </si>
  <si>
    <t>global - Telephony: Togo - Outbound - Voice - Unknown - OnDemand - Starting Usage Amount 0 - minute</t>
  </si>
  <si>
    <t>456D-1FB0-1636</t>
  </si>
  <si>
    <t>global - Licensing Fee for Click to Deploy Quobyte on f1-micro - OnDemand - Starting Usage Amount 0</t>
  </si>
  <si>
    <t>456E-9A06-BA7F</t>
  </si>
  <si>
    <t>global - Telephony: American Samoa - Outbound - Voice - Premium - OnDemand - Starting Usage Amount 0 - minute</t>
  </si>
  <si>
    <t>456F-C009-4C3D</t>
  </si>
  <si>
    <t>global - Free Instance Network Inter-Region Egress to the Same Continent - OnDemand - Starting Usage Amount 0 - Actual cost is 0 - gibibyte</t>
  </si>
  <si>
    <t>4575-09EC-F77B</t>
  </si>
  <si>
    <t xml:space="preserve">global - Licensing Fee for SQL Server 2012 Standard on VM with 92 VCPU - OnDemand - Starting Usage Amount 0 </t>
  </si>
  <si>
    <t>4588-519A-94C7</t>
  </si>
  <si>
    <t xml:space="preserve">global - Subscription for domain with TLD .capital - yearly prepay - OnDemand - Starting Usage Amount 0 </t>
  </si>
  <si>
    <t>4597-B007-62B5</t>
  </si>
  <si>
    <t>global - Licensing Fee for Red Hat Enterprise Linux 7 BYOL (GPU cost) - OnDemand - Starting Usage Amount 0</t>
  </si>
  <si>
    <t>4598-56C6-3747</t>
  </si>
  <si>
    <t>us-west4 - Network Inter Region Egress from Las Vegas to Columbus - OnDemand - Starting Usage Amount 0 - gibibyte</t>
  </si>
  <si>
    <t>us-east5 - Network Inter Region Egress from Las Vegas to Columbus - OnDemand - Starting Usage Amount 0 - gibibyte</t>
  </si>
  <si>
    <t>4599-CA3B-AE32</t>
  </si>
  <si>
    <t>global - Complex Searches Osaka - OnDemand - Starting Usage Amount 100 - count</t>
  </si>
  <si>
    <t>global - Complex Searches Osaka - OnDemand - Starting Usage Amount 0 - Actual cost is 0 - count</t>
  </si>
  <si>
    <t>45A1-47E3-3429</t>
  </si>
  <si>
    <t>global - Telephony: Isle of Man - Phone Number - Mobile - OnDemand - Starting Usage Amount 0 - count</t>
  </si>
  <si>
    <t>45AB-7DAC-8898</t>
  </si>
  <si>
    <t>us-west3 - Vertex AI: Training/Pipelines on Regional Storage PD Capacity in Salt Lake City - OnDemand - Starting Usage Amount 0 - gibibyte month</t>
  </si>
  <si>
    <t>45AE-0DD2-E4D9</t>
  </si>
  <si>
    <t>northamerica-northeast1 - N2 Custom Extended Instance Ram running in Montreal - OnDemand - Starting Usage Amount 0 - gibibyte hour</t>
  </si>
  <si>
    <t>45B0-E743-0025</t>
  </si>
  <si>
    <t>us-east4 - Network Inter Region Egress from Virginia to Melbourne - OnDemand - Starting Usage Amount 0 - gibibyte</t>
  </si>
  <si>
    <t>45B3-7C9D-FE05</t>
  </si>
  <si>
    <t>us-west1 - Networking Cloud Load Balancing Network Passthrough External Regional Outbound Data Processing Uswest1 - OnDemand - Starting Usage Amount 0 - gibibyte</t>
  </si>
  <si>
    <t>45B9-0943-3584</t>
  </si>
  <si>
    <t>us-west3 - Network Internet Egress from Salt Lake City to Paris - OnDemand - Starting Usage Amount 0 - gibibyte</t>
  </si>
  <si>
    <t>45B9-3BE5-5D40</t>
  </si>
  <si>
    <t>global - Flex Instance RAM Warsaw - OnDemand - Starting Usage Amount 0 - gibibyte hour</t>
  </si>
  <si>
    <t>45B9-B71A-611D</t>
  </si>
  <si>
    <t xml:space="preserve">global - Commitment fee for domain with TLD .gallery - OnDemand - Starting Usage Amount 0 </t>
  </si>
  <si>
    <t>45C3-AA59-8308</t>
  </si>
  <si>
    <t>global - Licensing Fee for SQL Server 2017 Standard on VM with 52 VCPU - OnDemand - Starting Usage Amount 0</t>
  </si>
  <si>
    <t>45C5-3E36-ED09</t>
  </si>
  <si>
    <t>us-south1 - Balanced PD Capacity in Dallas - OnDemand - Starting Usage Amount 0 - gibibyte month</t>
  </si>
  <si>
    <t>45C5-8437-3B91</t>
  </si>
  <si>
    <t xml:space="preserve">us-west4 - Autopilot Balanced Pod mCPU Requests (us-west4) - OnDemand - Starting Usage Amount 0 </t>
  </si>
  <si>
    <t>45C7-42BE-4253</t>
  </si>
  <si>
    <t>northamerica-northeast1 - N2 Instance Ram running in Montreal - OnDemand - Starting Usage Amount 0 - gibibyte hour</t>
  </si>
  <si>
    <t>45CF-8B4F-3339</t>
  </si>
  <si>
    <t>Backup and DR Service - Storage - Backup and DR</t>
  </si>
  <si>
    <t>global - Backup SKU for Microsoft SQL Server, MySQL, PostgreSQL and MongoDB - OnDemand - Starting Usage Amount 0 - gibibyte month</t>
  </si>
  <si>
    <t>45DC-A41D-649B</t>
  </si>
  <si>
    <t>us-west3 - AlloyDB Instance RAM Usage in Salt Lake City - OnDemand - Starting Usage Amount 0 - gibibyte hour</t>
  </si>
  <si>
    <t>45DF-664C-7CD0</t>
  </si>
  <si>
    <t>global - Inter-region data delivery from South America to Australia - OnDemand - Starting Usage Amount 0 - gibibyte</t>
  </si>
  <si>
    <t>45DF-DCBE-97E5</t>
  </si>
  <si>
    <t>Contact Center AI Insights - ApplicationServices - Contact Center AI Insights</t>
  </si>
  <si>
    <t>global - Standard CCAI Insights natural language analysis - OnDemand - Starting Usage Amount 0 - count</t>
  </si>
  <si>
    <t>45E5-168B-EC54</t>
  </si>
  <si>
    <t>us-east4 - Network Inter Region Ingress from Virginia to Santiago - OnDemand - Starting Usage Amount 0 - Actual cost is 0 - gibibyte</t>
  </si>
  <si>
    <t>45E6-28B8-3566</t>
  </si>
  <si>
    <t xml:space="preserve">us-central1 - GPU Time P100 Iowa - OnDemand - Starting Usage Amount 0 </t>
  </si>
  <si>
    <t>45F3-577C-4C37</t>
  </si>
  <si>
    <t>us-west4 - BigQuery Storage API - Read Bytes Scanned (us-west4) - OnDemand - Starting Usage Amount 300 - tebibyte</t>
  </si>
  <si>
    <t>us-west4 - BigQuery Storage API - Read Bytes Scanned (us-west4) - OnDemand - Starting Usage Amount 0 - Actual cost is 0 - tebibyte</t>
  </si>
  <si>
    <t>45F4-B970-D658</t>
  </si>
  <si>
    <t xml:space="preserve">us-east4 - Cloud SQL for MySQL: Regional - 64 vCPU + 416GB RAM in Northern Virginia - OnDemand - Starting Usage Amount 0 </t>
  </si>
  <si>
    <t>45F6-3C6D-3FA6</t>
  </si>
  <si>
    <t>us-south1 - E2 Instance Ram running in Dallas - OnDemand - Starting Usage Amount 0 - gibibyte hour</t>
  </si>
  <si>
    <t>4600-AA6A-BC0F</t>
  </si>
  <si>
    <t>us-east4 - Network Vpn Inter Region Egress from Mumbai to Virginia - OnDemand - Starting Usage Amount 0 - gibibyte</t>
  </si>
  <si>
    <t>4601-A8D1-ACD9</t>
  </si>
  <si>
    <t>global - Telephony: Ghana - Phone Number - Mobile - OnDemand - Starting Usage Amount 0 - count</t>
  </si>
  <si>
    <t>460A-7826-0471</t>
  </si>
  <si>
    <t>Cloud Pub/Sub - Network - InterzoneEgress</t>
  </si>
  <si>
    <t>global - Intra-region data delivery - OnDemand - Starting Usage Amount 0 - Actual cost is 0 - gibibyte</t>
  </si>
  <si>
    <t>460A-D7CD-94BB</t>
  </si>
  <si>
    <t>us-central1 - Network Inter Region Egress from Americas to Singapore - OnDemand - Starting Usage Amount 0</t>
  </si>
  <si>
    <t>us-east1 - Network Inter Region Egress from Americas to Singapore - OnDemand - Starting Usage Amount 0</t>
  </si>
  <si>
    <t>us-west1 - Network Inter Region Egress from Americas to Singapore - OnDemand - Starting Usage Amount 0</t>
  </si>
  <si>
    <t>4612-65E0-4F70</t>
  </si>
  <si>
    <t>global - Telephony: Latvia - Outbound - Voice - Local - Mobile - OnDemand - Starting Usage Amount 0 - minute</t>
  </si>
  <si>
    <t>4613-9580-559A</t>
  </si>
  <si>
    <t>us-west4 - Network Internet Egress from Las Vegas to Mumbai - OnDemand - Starting Usage Amount 0 - gibibyte</t>
  </si>
  <si>
    <t>4619-EE81-7806</t>
  </si>
  <si>
    <t xml:space="preserve">global - Domain with TLD .com.mx nthly billing - OnDemand - Starting Usage Amount 0 </t>
  </si>
  <si>
    <t>4624-C48F-6963</t>
  </si>
  <si>
    <t>global - Telephony: Philippines - Phone Number - Special - Group A - OnDemand - Starting Usage Amount 0 - count</t>
  </si>
  <si>
    <t>462A-D385-F56F</t>
  </si>
  <si>
    <t xml:space="preserve">us-east4 - Neural Architecture Search: N2 Instance Core running in Virginia - OnDemand - Starting Usage Amount 0 </t>
  </si>
  <si>
    <t>4639-5CF3-6F50</t>
  </si>
  <si>
    <t>global - Telephony: Chad - Inbound - WhatsApp - OnDemand - Starting Usage Amount 0 - count</t>
  </si>
  <si>
    <t>463B-471C-6C73</t>
  </si>
  <si>
    <t>northamerica-northeast1 - C2D AMD Instance Ram running in Montreal - OnDemand - Starting Usage Amount 0 - gibibyte hour</t>
  </si>
  <si>
    <t>463C-01FF-3E11</t>
  </si>
  <si>
    <t>us-east4 - Network Vpn Inter Region Ingress from Sao Paulo to Virginia - OnDemand - Starting Usage Amount 0</t>
  </si>
  <si>
    <t>463D-2102-06B4</t>
  </si>
  <si>
    <t>us-east7 - Network Internet Egress from Day0 (Alabama) to Montreal - OnDemand - Starting Usage Amount 0 - gibibyte</t>
  </si>
  <si>
    <t>463F-BC31-4EC8</t>
  </si>
  <si>
    <t>us-east4 - Network Internet Ingress from Africa to Virginia - OnDemand - Starting Usage Amount 0</t>
  </si>
  <si>
    <t>4640-D104-29E6</t>
  </si>
  <si>
    <t xml:space="preserve">global - Domain with TLD .tienda nthly billing - OnDemand - Starting Usage Amount 0 </t>
  </si>
  <si>
    <t>4644-15D0-E4BB</t>
  </si>
  <si>
    <t>us-central1 - Autopilot NVIDIA A100 Spot Pod Memory Requests (us-central1) - Preemptible - Starting Usage Amount 0 - gibibyte hour</t>
  </si>
  <si>
    <t>4644-2751-1991</t>
  </si>
  <si>
    <t>global - Telephony: Iraq - Outbound - Voice - Local - OnDemand - Starting Usage Amount 0 - minute</t>
  </si>
  <si>
    <t>4647-A3AF-3FF1</t>
  </si>
  <si>
    <t>us-west4 - Network Inter Region Egress from Madrid to Las Vegas - OnDemand - Starting Usage Amount 0 - gibibyte</t>
  </si>
  <si>
    <t>4649-0BEC-F3AD</t>
  </si>
  <si>
    <t>us-east4 - N2 Custom Extended Instance Ram running in Virginia - OnDemand - Starting Usage Amount 0 - gibibyte hour</t>
  </si>
  <si>
    <t>4650-C418-802B</t>
  </si>
  <si>
    <t>global - zync,96vcpu,128gb,preemptible, Renderman - Preemptible - Starting Usage Amount 0</t>
  </si>
  <si>
    <t>4652-1BDC-887F</t>
  </si>
  <si>
    <t>global - Cloud Interconnect for MPS - Dedicated circuit</t>
  </si>
  <si>
    <t>4659-56DC-AD45</t>
  </si>
  <si>
    <t xml:space="preserve">global - Cancellation fee for domain with TLD .reviews - OnDemand - Starting Usage Amount 0 </t>
  </si>
  <si>
    <t>4659-D84E-031B</t>
  </si>
  <si>
    <t>us-west3 - Network Inter Region Egress from Salt Lake City to Day0 (Alabama) - OnDemand - Starting Usage Amount 0 - gibibyte</t>
  </si>
  <si>
    <t>465A-5E12-0041</t>
  </si>
  <si>
    <t xml:space="preserve">global - Licensing Fee for SLES 12 for SAP (GPU cost) - OnDemand - Starting Usage Amount 0 - Actual cost is 0 </t>
  </si>
  <si>
    <t>465B-9A0B-800E</t>
  </si>
  <si>
    <t xml:space="preserve">us-south1 - Cloud SQL for MySQL: Read Replica (free with promotional discount until September 2021) - vCPU + RAM in Dallas - OnDemand - Starting Usage Amount 0 - Actual cost is 0 </t>
  </si>
  <si>
    <t>4662-E1C0-65A3</t>
  </si>
  <si>
    <t>global - Telephony: Poland - Inbound - SMS - Mobile - OnDemand - Starting Usage Amount 0 - count</t>
  </si>
  <si>
    <t>4669-D384-544B</t>
  </si>
  <si>
    <t>us-west2 - Network Google Egress from Los Angeles to Mumbai - OnDemand - Starting Usage Amount 0 - gibibyte</t>
  </si>
  <si>
    <t>4669-EA40-69DB</t>
  </si>
  <si>
    <t xml:space="preserve">us-east4 - Commitment v1: A2 Cpu in Virginia for 1 Year - Commit1Yr - Starting Usage Amount 0 </t>
  </si>
  <si>
    <t>466B-1044-B961</t>
  </si>
  <si>
    <t xml:space="preserve">global - Commitment fee for domain with TLD .golf - OnDemand - Starting Usage Amount 0 </t>
  </si>
  <si>
    <t>4672-5503-C3AB</t>
  </si>
  <si>
    <t>us-west4 - Network Inter Region Egress from APAC to Las Vegas - OnDemand - Starting Usage Amount 0 - gibibyte</t>
  </si>
  <si>
    <t>4675-82B6-E248</t>
  </si>
  <si>
    <t xml:space="preserve">us-west2 - Custom Core M2 Los Angeles - OnDemand - Starting Usage Amount 0 </t>
  </si>
  <si>
    <t>467B-92CF-A92B</t>
  </si>
  <si>
    <t>us-east5 - Active Storage (us-east5) - OnDemand - Starting Usage Amount 10 - gibibyte month</t>
  </si>
  <si>
    <t>us-east5 - Active Storage (us-east5) - OnDemand - Starting Usage Amount 0 - Actual cost is 0 - gibibyte month</t>
  </si>
  <si>
    <t>467C-BA38-60B5</t>
  </si>
  <si>
    <t>us-west2 - Network Google Egress from Los Angeles to Dallas - OnDemand - Starting Usage Amount 0 - gibibyte</t>
  </si>
  <si>
    <t>467E-A9F4-DA3D</t>
  </si>
  <si>
    <t>us-east5 - N2D AMD Sole Tenancy Instance RAM running in Columbus - OnDemand - Starting Usage Amount 0 - gibibyte hour</t>
  </si>
  <si>
    <t>468B-AC90-E832</t>
  </si>
  <si>
    <t>us-east7 - Network Internet Egress from Day0 (Alabama) to Americas - OnDemand - Starting Usage Amount 0 - gibibyte</t>
  </si>
  <si>
    <t>4691-D9AE-82E3</t>
  </si>
  <si>
    <t xml:space="preserve">us-east7 - Networking Cloud Load Balancing Network Proxy External Regional Forwarding Rule Additional Useast7 - OnDemand - Starting Usage Amount 0 </t>
  </si>
  <si>
    <t>469C-DAEC-2B72</t>
  </si>
  <si>
    <t>us-west1 - Cloud Composer Compute Memory (us-west1) - OnDemand - Starting Usage Amount 0 - gibibyte hour</t>
  </si>
  <si>
    <t>46AC-C644-01E2</t>
  </si>
  <si>
    <t>global - Cloud Datastore Storage Osaka - OnDemand - Starting Usage Amount 0.032258064516129031 - gibibyte month</t>
  </si>
  <si>
    <t>global - Cloud Datastore Storage Osaka - OnDemand - Starting Usage Amount 0 - Actual cost is 0 - gibibyte month</t>
  </si>
  <si>
    <t>46AE-EE86-9962</t>
  </si>
  <si>
    <t>global - Licensing Fee for SQL Server 2017 Web on VM with 10 VCPU - OnDemand - Starting Usage Amount 0</t>
  </si>
  <si>
    <t>46AF-A777-83FC</t>
  </si>
  <si>
    <t>us-central1 - Network Vpn Inter Region Ingress from Santiago to Americas - OnDemand - Starting Usage Amount 0 - Actual cost is 0 - gibibyte</t>
  </si>
  <si>
    <t>46AF-AFAA-6ED9</t>
  </si>
  <si>
    <t>46B0-16D5-BAC6</t>
  </si>
  <si>
    <t>global - Network traffic within Asia for replication - OnDemand - Starting Usage Amount 0 - gibibyte</t>
  </si>
  <si>
    <t>global - Network traffic within Asia for replication - OnDemand - Starting Usage Amount 1024 - gibibyte</t>
  </si>
  <si>
    <t>global - Network traffic within Asia for replication - OnDemand - Starting Usage Amount 10240 - gibibyte</t>
  </si>
  <si>
    <t>46B1-C76A-0B7D</t>
  </si>
  <si>
    <t xml:space="preserve">northamerica-northeast1 - Active HSM symmetric key versions - OnDemand - Starting Usage Amount 0 </t>
  </si>
  <si>
    <t xml:space="preserve">northamerica-northeast2 - Active HSM symmetric key versions - OnDemand - Starting Usage Amount 0 </t>
  </si>
  <si>
    <t xml:space="preserve">us - Active HSM symmetric key versions - OnDemand - Starting Usage Amount 0 </t>
  </si>
  <si>
    <t xml:space="preserve">us-central1 - Active HSM symmetric key versions - OnDemand - Starting Usage Amount 0 </t>
  </si>
  <si>
    <t xml:space="preserve">us-central2 - Active HSM symmetric key versions - OnDemand - Starting Usage Amount 0 </t>
  </si>
  <si>
    <t xml:space="preserve">us-east1 - Active HSM symmetric key versions - OnDemand - Starting Usage Amount 0 </t>
  </si>
  <si>
    <t xml:space="preserve">us-east4 - Active HSM symmetric key versions - OnDemand - Starting Usage Amount 0 </t>
  </si>
  <si>
    <t xml:space="preserve">us-east5 - Active HSM symmetric key versions - OnDemand - Starting Usage Amount 0 </t>
  </si>
  <si>
    <t xml:space="preserve">us-south1 - Active HSM symmetric key versions - OnDemand - Starting Usage Amount 0 </t>
  </si>
  <si>
    <t xml:space="preserve">us-west1 - Active HSM symmetric key versions - OnDemand - Starting Usage Amount 0 </t>
  </si>
  <si>
    <t xml:space="preserve">us-west2 - Active HSM symmetric key versions - OnDemand - Starting Usage Amount 0 </t>
  </si>
  <si>
    <t xml:space="preserve">us-west3 - Active HSM symmetric key versions - OnDemand - Starting Usage Amount 0 </t>
  </si>
  <si>
    <t xml:space="preserve">us-west4 - Active HSM symmetric key versions - OnDemand - Starting Usage Amount 0 </t>
  </si>
  <si>
    <t>46B3-B2ED-8A72</t>
  </si>
  <si>
    <t>northamerica-northeast1 - Network Google Egress from Montreal to Northern Virginia - OnDemand - Starting Usage Amount 0</t>
  </si>
  <si>
    <t>46BC-848D-0299</t>
  </si>
  <si>
    <t>northamerica-northeast1 - Network Inter Region Ingress from Virginia to Montreal, Canada - OnDemand - Starting Usage Amount 0</t>
  </si>
  <si>
    <t>46C4-6958-048B</t>
  </si>
  <si>
    <t xml:space="preserve">us-central1 - Commitment v1: N2D AMD Cpu in Americas for 1 Year - Commit1Yr - Starting Usage Amount 0 </t>
  </si>
  <si>
    <t xml:space="preserve">us-east1 - Commitment v1: N2D AMD Cpu in Americas for 1 Year - Commit1Yr - Starting Usage Amount 0 </t>
  </si>
  <si>
    <t xml:space="preserve">us-west1 - Commitment v1: N2D AMD Cpu in Americas for 1 Year - Commit1Yr - Starting Usage Amount 0 </t>
  </si>
  <si>
    <t>46C8-DA82-DF18</t>
  </si>
  <si>
    <t>us-central1 - Storage PD Snapshot in Americas - OnDemand - Starting Usage Amount 0</t>
  </si>
  <si>
    <t>us-east1 - Storage PD Snapshot in Americas - OnDemand - Starting Usage Amount 0</t>
  </si>
  <si>
    <t>us-west1 - Storage PD Snapshot in Americas - OnDemand - Starting Usage Amount 0</t>
  </si>
  <si>
    <t>46C9-1928-9AC7</t>
  </si>
  <si>
    <t xml:space="preserve">us-west3 - Nvidia Tesla P100 GPU attached to Spot Preemptible VMs running in Salt Lake City - Preemptible - Starting Usage Amount 0 </t>
  </si>
  <si>
    <t>46CA-DD2D-06E0</t>
  </si>
  <si>
    <t>global - Licensing Fee for CloudEndure on f1-micro - OnDemand - Starting Usage Amount 0</t>
  </si>
  <si>
    <t>46CF-6E24-E471</t>
  </si>
  <si>
    <t>us-west4 - Network Inter Region Ingress from Las Vegas to Finland - OnDemand - Starting Usage Amount 0 - Actual cost is 0 - gibibyte</t>
  </si>
  <si>
    <t>46D2-9B67-47D4</t>
  </si>
  <si>
    <t>northamerica-northeast2 - Storage Machine Image in Toronto - OnDemand - Starting Usage Amount 0 - gibibyte month</t>
  </si>
  <si>
    <t>46DC-FCE4-1F6C</t>
  </si>
  <si>
    <t>global - Search Document Indexing Salt Lake City - OnDemand - Starting Usage Amount 0.01 - gibibyte</t>
  </si>
  <si>
    <t>global - Search Document Indexing Salt Lake City - OnDemand - Starting Usage Amount 0 - Actual cost is 0 - gibibyte</t>
  </si>
  <si>
    <t>46DE-FCA3-D3AE</t>
  </si>
  <si>
    <t>global - Telephony: Niger - Outbound - Voice - Local - OnDemand - Starting Usage Amount 0 - minute</t>
  </si>
  <si>
    <t>46F1-7D47-5C52</t>
  </si>
  <si>
    <t>us-central1 - Network Internet Egress from Americas to Western Europe - OnDemand - Starting Usage Amount 0</t>
  </si>
  <si>
    <t>us-east1 - Network Internet Egress from Americas to Western Europe - OnDemand - Starting Usage Amount 0</t>
  </si>
  <si>
    <t>us-west1 - Network Internet Egress from Americas to Western Europe - OnDemand - Starting Usage Amount 0</t>
  </si>
  <si>
    <t>46F2-47A7-33EF</t>
  </si>
  <si>
    <t xml:space="preserve">northamerica-northeast2 - Commitment - dollar based v1: Kubernetes Engine Autopilot northamerica-northeast2 for 1 year - Commit1Yr - Starting Usage Amount 0 </t>
  </si>
  <si>
    <t>46FF-20A2-0D84</t>
  </si>
  <si>
    <t>global - Telephony: United States - Outbound - SMS - Toll-Free - OnDemand - Starting Usage Amount 0 - count</t>
  </si>
  <si>
    <t>4701-2C6F-375F</t>
  </si>
  <si>
    <t>us-west4 - Balanced PD Capacity in Las Vegas - OnDemand - Starting Usage Amount 0 - gibibyte month</t>
  </si>
  <si>
    <t>4701-734A-11D3</t>
  </si>
  <si>
    <t>us-east7 - Network Inter Region Egress from Day0 (Alabama) to Melbourne - OnDemand - Starting Usage Amount 0 - gibibyte</t>
  </si>
  <si>
    <t>4707-96EA-A2C0</t>
  </si>
  <si>
    <t>us-west4 - Network Inter Region Egress from Las Vegas to Montreal - OnDemand - Starting Usage Amount 0 - gibibyte</t>
  </si>
  <si>
    <t>4707-C631-B331</t>
  </si>
  <si>
    <t>global - Telephony: Kosovo - Outbound - Voice - Unknown - OnDemand - Starting Usage Amount 0 - minute</t>
  </si>
  <si>
    <t>4707-E1F5-0990</t>
  </si>
  <si>
    <t xml:space="preserve">us-south1 - Autopilot Scale-Out Arm Spot Pod mCPU Requests (us-south1) - Preemptible - Starting Usage Amount 0 </t>
  </si>
  <si>
    <t>4709-76C2-6CC0</t>
  </si>
  <si>
    <t>northamerica-northeast1 - Network Internet Egress from Montreal, Canada to Central America - OnDemand - Starting Usage Amount 0</t>
  </si>
  <si>
    <t>northamerica-northeast1 - Network Internet Egress from Montreal, Canada to Central America - OnDemand - Starting Usage Amount 1024</t>
  </si>
  <si>
    <t>northamerica-northeast1 - Network Internet Egress from Montreal, Canada to Central America - OnDemand - Starting Usage Amount 10240</t>
  </si>
  <si>
    <t>4709-E4B3-3BB9</t>
  </si>
  <si>
    <t>global - Telephony: China - Outbound - Voice - Unknown - OnDemand - Starting Usage Amount 0 - minute</t>
  </si>
  <si>
    <t>470D-3318-140D</t>
  </si>
  <si>
    <t xml:space="preserve">us-west4 - Commitment v1: Nvidia Tesla V100 GPU running in Las Vegas for 3 Year - Commit3Yr - Starting Usage Amount 0 </t>
  </si>
  <si>
    <t>470D-9A0E-B9A7</t>
  </si>
  <si>
    <t>us-east4 - Cloud Composer data storage in Northern Virginia - OnDemand - Starting Usage Amount 0 - gibibyte month</t>
  </si>
  <si>
    <t>4713-E183-53CC</t>
  </si>
  <si>
    <t>Cloud Document AI API - ApplicationServices - GeneralDocument</t>
  </si>
  <si>
    <t>global - Number of 'general' type pages processed - OnDemand - Starting Usage Amount 0 - count</t>
  </si>
  <si>
    <t>global - Number of 'general' type pages processed - OnDemand - Starting Usage Amount 1000000 - count</t>
  </si>
  <si>
    <t>4716-3A99-82B8</t>
  </si>
  <si>
    <t>us-west3 - Network Google Egress from Salt Lake City to Israel - OnDemand - Starting Usage Amount 0 - gibibyte</t>
  </si>
  <si>
    <t>4716-BC85-E817</t>
  </si>
  <si>
    <t>global - Telephony: Norway - Phone Number - National - OnDemand - Starting Usage Amount 0 - count</t>
  </si>
  <si>
    <t>4717-B8C6-6903</t>
  </si>
  <si>
    <t xml:space="preserve">global - Commitment fee for domain with TLD .biz - OnDemand - Starting Usage Amount 0 </t>
  </si>
  <si>
    <t>4719-B798-8AC8</t>
  </si>
  <si>
    <t>us-west3 - Neural Architecture Search: Compute optimized Ram running in Salt Lake City - OnDemand - Starting Usage Amount 0 - gibibyte hour</t>
  </si>
  <si>
    <t>471C-173F-DE03</t>
  </si>
  <si>
    <t>us-south1 - Network Vpn Inter Region Egress from Hong Kong to Dallas - OnDemand - Starting Usage Amount 0 - gibibyte</t>
  </si>
  <si>
    <t>471C-677F-E711</t>
  </si>
  <si>
    <t>global - Licensing Fee for Click to Deploy Microsoft Windows Active Directory on g1-small - OnDemand - Starting Usage Amount 0</t>
  </si>
  <si>
    <t>471D-2533-C49C</t>
  </si>
  <si>
    <t>us-west4 - Network Vpn Inter Region Egress from Las Vegas to Netherlands - OnDemand - Starting Usage Amount 0 - gibibyte</t>
  </si>
  <si>
    <t>4720-58CF-65B0</t>
  </si>
  <si>
    <t>northamerica-northeast2 - Network Google Egress from Toronto to Finland - OnDemand - Starting Usage Amount 0 - gibibyte</t>
  </si>
  <si>
    <t>4722-1DF4-2BB8</t>
  </si>
  <si>
    <t xml:space="preserve">us-west3 - E2 Instance Core running in Salt Lake City - OnDemand - Starting Usage Amount 0 </t>
  </si>
  <si>
    <t>4728-5219-2EB2</t>
  </si>
  <si>
    <t>northamerica-northeast1 - T2D AMD Instance Ram running in Montreal - OnDemand - Starting Usage Amount 0 - gibibyte hour</t>
  </si>
  <si>
    <t>472A-2C0D-17F3</t>
  </si>
  <si>
    <t>us-west2 - Custom Extended Instance Ram running in Los Angeles - OnDemand - Starting Usage Amount 0 - gibibyte hour</t>
  </si>
  <si>
    <t>472B-0B19-9589</t>
  </si>
  <si>
    <t>us-west3 - Dataflow Compute Units Streaming Salt Lake City - OnDemand - Starting Usage Amount 0 - count</t>
  </si>
  <si>
    <t>4731-1D33-AA6A</t>
  </si>
  <si>
    <t>us-east7 - Network Inter Region Egress from Day0 (Alabama) to Northern Virginia - OnDemand - Starting Usage Amount 0 - gibibyte</t>
  </si>
  <si>
    <t>4739-9715-2D3B</t>
  </si>
  <si>
    <t xml:space="preserve">global - Subscription for domain with TLD .co.uk - yearly prepay - OnDemand - Starting Usage Amount 0 </t>
  </si>
  <si>
    <t>473B-9289-4891</t>
  </si>
  <si>
    <t>us-south1 - Network Vpn Internet Egress from Dallas to APAC - OnDemand - Starting Usage Amount 0 - gibibyte</t>
  </si>
  <si>
    <t>us-south1 - Network Vpn Internet Egress from Dallas to APAC - OnDemand - Starting Usage Amount 1024 - gibibyte</t>
  </si>
  <si>
    <t>us-south1 - Network Vpn Internet Egress from Dallas to APAC - OnDemand - Starting Usage Amount 10240 - gibibyte</t>
  </si>
  <si>
    <t>473C-CD3F-EA96</t>
  </si>
  <si>
    <t xml:space="preserve">northamerica-northeast1 - Neural Architecture Search: Memory-optimized Instance Core running in Montreal - OnDemand - Starting Usage Amount 0 </t>
  </si>
  <si>
    <t>473E-30CA-AAF1</t>
  </si>
  <si>
    <t xml:space="preserve">northamerica-northeast2 - vCPU Time Batch Toronto - OnDemand - Starting Usage Amount 0 </t>
  </si>
  <si>
    <t>473F-341C-7BDB</t>
  </si>
  <si>
    <t>us-east4 - Archive Blob Storage (North Virginia) - OnDemand - Starting Usage Amount 0 - gibibyte month</t>
  </si>
  <si>
    <t>4741-1305-D19A</t>
  </si>
  <si>
    <t>global - Telephony: Venezuela - Outbound - Voice - Premium - OnDemand - Starting Usage Amount 0 - minute</t>
  </si>
  <si>
    <t>4743-A29B-10C0</t>
  </si>
  <si>
    <t>us-west2 - Neural Architecture Search: Regional Storage PD Capacity in Los Angeles - OnDemand - Starting Usage Amount 0 - gibibyte month</t>
  </si>
  <si>
    <t>4746-317D-B556</t>
  </si>
  <si>
    <t>global - Cloud Datastore Small Ops Mumbai - OnDemand - Starting Usage Amount 0 - Actual cost is 0 - count</t>
  </si>
  <si>
    <t>global - Cloud Datastore Small Ops Mumbai - OnDemand - Starting Usage Amount 50000 - Actual cost is 0 - count</t>
  </si>
  <si>
    <t>4747-F8DE-F3AA</t>
  </si>
  <si>
    <t>global - Telephony: Bulgaria - Outbound - Voice - Local - from EEA - OnDemand - Starting Usage Amount 0 - minute</t>
  </si>
  <si>
    <t>474C-B992-7A5A</t>
  </si>
  <si>
    <t>us-west2 - Network Internet Egress from Los Angeles to Delhi - OnDemand - Starting Usage Amount 0 - gibibyte</t>
  </si>
  <si>
    <t>474E-9397-D8E0</t>
  </si>
  <si>
    <t>us-east7 - Cloud SQL: Backups in Day0 (Alabama) - OnDemand - Starting Usage Amount 0 - gibibyte month</t>
  </si>
  <si>
    <t>4750-527D-8829</t>
  </si>
  <si>
    <t>global - Cloud Firestore Entity Deletes Oregon - OnDemand - Starting Usage Amount 20000 - count</t>
  </si>
  <si>
    <t>global - Cloud Firestore Entity Deletes Oregon - OnDemand - Starting Usage Amount 0 - Actual cost is 0 - count</t>
  </si>
  <si>
    <t>4752-1C2F-A051</t>
  </si>
  <si>
    <t>us-west4 - Network Inter Region Ingress from Las Vegas to Netherlands - OnDemand - Starting Usage Amount 0 - Actual cost is 0 - gibibyte</t>
  </si>
  <si>
    <t>4753-C6FF-B4C6</t>
  </si>
  <si>
    <t xml:space="preserve">us-west2 - vCPU Time Batch Los Angeles - OnDemand - Starting Usage Amount 0 </t>
  </si>
  <si>
    <t>475D-B808-C3CB</t>
  </si>
  <si>
    <t xml:space="preserve">global - Domain with TLD .icu nthly billing - OnDemand - Starting Usage Amount 0 </t>
  </si>
  <si>
    <t>475E-26D0-EDEF</t>
  </si>
  <si>
    <t xml:space="preserve">global - Server Node for Multi-Region Configuration (eur3) - OnDemand - Starting Usage Amount 0 </t>
  </si>
  <si>
    <t>4760-0337-B441</t>
  </si>
  <si>
    <t>global - Flex Instance RAM Jakarta - OnDemand - Starting Usage Amount 0 - gibibyte hour</t>
  </si>
  <si>
    <t>4760-DEE2-1638</t>
  </si>
  <si>
    <t>global - Intent Detection Audio Query Length for Enterprise Plus Agents - OnDemand - Starting Usage Amount 0 - second</t>
  </si>
  <si>
    <t>4761-3A0C-9BFC</t>
  </si>
  <si>
    <t>northamerica-northeast1 - Neural Architecture Search: E2 Instance Ram running in Montreal - OnDemand - Starting Usage Amount 0 - gibibyte hour</t>
  </si>
  <si>
    <t>4762-E550-B5D2</t>
  </si>
  <si>
    <t>Networking - Network - Cdn</t>
  </si>
  <si>
    <t>global - Networking Cloud Cdn Cache Lookups - OnDemand - Starting Usage Amount 0 - count</t>
  </si>
  <si>
    <t>4763-46E9-F5A7</t>
  </si>
  <si>
    <t>global - Telephony: Gibraltar - Outbound - Voice - Local - OnDemand - Starting Usage Amount 0 - minute</t>
  </si>
  <si>
    <t>4766-5BD7-DD3E</t>
  </si>
  <si>
    <t>global - Telephony: Thailand - Outbound - Voice - VOIP - OnDemand - Starting Usage Amount 0 - minute</t>
  </si>
  <si>
    <t>4766-D1F3-7074</t>
  </si>
  <si>
    <t>northamerica-northeast2 - Network Internet Egress from Toronto to Africa - OnDemand - Starting Usage Amount 0 - gibibyte</t>
  </si>
  <si>
    <t>northamerica-northeast2 - Network Internet Egress from Toronto to Africa - OnDemand - Starting Usage Amount 1024 - gibibyte</t>
  </si>
  <si>
    <t>northamerica-northeast2 - Network Internet Egress from Toronto to Africa - OnDemand - Starting Usage Amount 10240 - gibibyte</t>
  </si>
  <si>
    <t>4767-CD0A-001D</t>
  </si>
  <si>
    <t xml:space="preserve">global - Commitment fee for domain with TLD .dev - OnDemand - Starting Usage Amount 0 </t>
  </si>
  <si>
    <t>476E-F4B6-FAFA</t>
  </si>
  <si>
    <t xml:space="preserve">us-east1 - BigQuery Flat Rate Monthly for SouthCarolina (us-east1) - Commit1Mo - Starting Usage Amount 0 </t>
  </si>
  <si>
    <t>476F-4DFF-C809</t>
  </si>
  <si>
    <t>us-east4 - Network Inter Region Egress from Sydney to Virginia - OnDemand - Starting Usage Amount 0 - gibibyte</t>
  </si>
  <si>
    <t>4771-759D-8CF5</t>
  </si>
  <si>
    <t xml:space="preserve">northamerica-northeast2 - Autopilot Scale-Out x86 Spot Pod mCPU Requests (northamerica-northeast2) - Preemptible - Starting Usage Amount 0 </t>
  </si>
  <si>
    <t>4779-4F26-B4F3</t>
  </si>
  <si>
    <t>us-east4 - Vertex AI: Training/Pipelines on Custom Instance Ram running in Virginia - OnDemand - Starting Usage Amount 0 - gibibyte hour</t>
  </si>
  <si>
    <t>477A-FB17-6D1C</t>
  </si>
  <si>
    <t>us-west2 - Cloud SQL for MySQL: Regional - Serverless Exports in Los Angeles - OnDemand - Starting Usage Amount 0 - gibibyte</t>
  </si>
  <si>
    <t>477D-EA15-14D1</t>
  </si>
  <si>
    <t>global - Telephony: Australia - Outbound - Voice - Unknown - OnDemand - Starting Usage Amount 0 - minute</t>
  </si>
  <si>
    <t>477E-0D8A-0F9A</t>
  </si>
  <si>
    <t>global - Telephony: Finland - Outbound - Voice - Local - Mobile - from EEA - OnDemand - Starting Usage Amount 0 - minute</t>
  </si>
  <si>
    <t>477F-BA85-335F</t>
  </si>
  <si>
    <t>us-east4 - Network Inter Region Ingress from London to Virginia - OnDemand - Starting Usage Amount 0</t>
  </si>
  <si>
    <t>4780-82D6-5AF2</t>
  </si>
  <si>
    <t>global - Licensing Fee for SQL Server 2012 Web on VM with 38 VCPU - OnDemand - Starting Usage Amount 0</t>
  </si>
  <si>
    <t>4782-EF99-E0AC</t>
  </si>
  <si>
    <t>us-south1 - Standard Storage Dallas - OnDemand - Starting Usage Amount 0 - gibibyte month</t>
  </si>
  <si>
    <t>4785-275A-A2B1</t>
  </si>
  <si>
    <t>us-south1 - Network Vpn Inter Region Ingress from Zurich to Dallas - OnDemand - Starting Usage Amount 0 - Actual cost is 0 - gibibyte</t>
  </si>
  <si>
    <t>4786-4CF8-8CB5</t>
  </si>
  <si>
    <t>global - Mission Critical Services - MCE or SLI - MCE or SLI</t>
  </si>
  <si>
    <t>4788-94C4-3F84</t>
  </si>
  <si>
    <t>us-east4 - Cloud Composer Compute Storage (us-east4) - OnDemand - Starting Usage Amount 0 - gibibyte hour</t>
  </si>
  <si>
    <t>478D-D0BB-EE9C</t>
  </si>
  <si>
    <t xml:space="preserve">us-west4 - Commitment v1: C2D AMD Cpu in Las Vegas for 1 Year - Commit1Yr - Starting Usage Amount 0 </t>
  </si>
  <si>
    <t>478E-0024-F876</t>
  </si>
  <si>
    <t>northamerica-northeast2 - Regional Archive Snapshot Early Deletion in Toronto - OnDemand - Starting Usage Amount 0 - gibibyte month</t>
  </si>
  <si>
    <t>4795-A1A5-61AE</t>
  </si>
  <si>
    <t xml:space="preserve">global - Earth Engine Additional User Subscription (Free Trial) - Commit1Mo - Starting Usage Amount 0 </t>
  </si>
  <si>
    <t>4797-1528-B6F4</t>
  </si>
  <si>
    <t>global - D8 - OnDemand - Starting Usage Amount 0</t>
  </si>
  <si>
    <t>4798-9968-4B1F</t>
  </si>
  <si>
    <t xml:space="preserve">global - Licensing Fee for SQL Server 2017 Standard on VM with 94 VCPU - OnDemand - Starting Usage Amount 0 </t>
  </si>
  <si>
    <t>479B-6CCF-CF80</t>
  </si>
  <si>
    <t xml:space="preserve">global - Cancellation fee for domain with TLD .foundation - OnDemand - Starting Usage Amount 0 </t>
  </si>
  <si>
    <t>47A1-9687-D052</t>
  </si>
  <si>
    <t>us-east5 - Network Internet Egress from Columbus to Paris - OnDemand - Starting Usage Amount 0 - gibibyte</t>
  </si>
  <si>
    <t>47AE-2026-A179</t>
  </si>
  <si>
    <t>us-south1 - Network Inter Region Ingress from Dallas to Melbourne - OnDemand - Starting Usage Amount 0 - Actual cost is 0 - gibibyte</t>
  </si>
  <si>
    <t>47B2-EB11-1382</t>
  </si>
  <si>
    <t>us-east4 - Network Internet Egress from Virginia to South America - OnDemand - Starting Usage Amount 0</t>
  </si>
  <si>
    <t>us-east4 - Network Internet Egress from Virginia to South America - OnDemand - Starting Usage Amount 1024</t>
  </si>
  <si>
    <t>us-east4 - Network Internet Egress from Virginia to South America - OnDemand - Starting Usage Amount 10240</t>
  </si>
  <si>
    <t>47B5-14DE-CF38</t>
  </si>
  <si>
    <t>us-east1 - Networking Cloud Load Balancing Network Proxy External Regional Inbound Data Processing Useast1 - OnDemand - Starting Usage Amount 0 - gibibyte</t>
  </si>
  <si>
    <t>47B9-5EE1-0DFB</t>
  </si>
  <si>
    <t>us-west4 - Network Inter Region Ingress from Las Vegas to Jakarta - OnDemand - Starting Usage Amount 0 - Actual cost is 0 - gibibyte</t>
  </si>
  <si>
    <t>47B9-6858-2F12</t>
  </si>
  <si>
    <t>us-east5 - Cloud SQL for PostgreSQL: Regional - RAM in Columbus - OnDemand - Starting Usage Amount 0 - gibibyte hour</t>
  </si>
  <si>
    <t>47BF-982B-B8E7</t>
  </si>
  <si>
    <t xml:space="preserve">us-central1 - Preemptible Worker Core Time - OnDemand - Starting Usage Amount 0 </t>
  </si>
  <si>
    <t>47C0-9279-EB9D</t>
  </si>
  <si>
    <t xml:space="preserve">global - Licensing Fee for SLES 12 BYOS on f1-micro - OnDemand - Starting Usage Amount 0 - Actual cost is 0 </t>
  </si>
  <si>
    <t>47C1-A9CD-804D</t>
  </si>
  <si>
    <t>us-west4 - Cloud SQL for PostgreSQL: Regional - Serverless Exports in Las Vegas - OnDemand - Starting Usage Amount 0 - gibibyte</t>
  </si>
  <si>
    <t>47C6-C9E1-0B16</t>
  </si>
  <si>
    <t xml:space="preserve">us-east4 - Sole Tenancy Overcommit Premium for N2 Sole Tenancy Instance Core running in Virginia - OnDemand - Starting Usage Amount 0 </t>
  </si>
  <si>
    <t>47CF-B11A-9FEB</t>
  </si>
  <si>
    <t>us-central1 - Standard storage consumed by backups in Iowa - OnDemand - Starting Usage Amount 0 - gibibyte month</t>
  </si>
  <si>
    <t>47D3-2AFB-0D13</t>
  </si>
  <si>
    <t>us-west3 - Network Google Egress from Salt Lake City to Africa - OnDemand - Starting Usage Amount 0 - gibibyte</t>
  </si>
  <si>
    <t>47D8-A0B5-FBF7</t>
  </si>
  <si>
    <t xml:space="preserve">northamerica-northeast2 - Cloud SQL for MySQL: Regional - 96 vCPU + 624GB RAM in Toronto - OnDemand - Starting Usage Amount 0 </t>
  </si>
  <si>
    <t>47DA-B9B2-FF0B</t>
  </si>
  <si>
    <t xml:space="preserve">global - Domain with TLD .discount nthly billing - OnDemand - Starting Usage Amount 0 </t>
  </si>
  <si>
    <t>47E0-F965-196D</t>
  </si>
  <si>
    <t>global - Flex Instance RAM Montreal - OnDemand - Starting Usage Amount 0 - gibibyte hour</t>
  </si>
  <si>
    <t>47E1-D6F6-8AC2</t>
  </si>
  <si>
    <t>global - Telephony: Reunion - Outbound - SMS - Mobile - OnDemand - Starting Usage Amount 0 - count</t>
  </si>
  <si>
    <t>47E7-759E-18A0</t>
  </si>
  <si>
    <t>us-east5 - Network Internet Egress from Columbus to India - OnDemand - Starting Usage Amount 0 - gibibyte</t>
  </si>
  <si>
    <t>us-east5 - Network Internet Egress from Columbus to India - OnDemand - Starting Usage Amount 1024 - gibibyte</t>
  </si>
  <si>
    <t>us-east5 - Network Internet Egress from Columbus to India - OnDemand - Starting Usage Amount 10240 - gibibyte</t>
  </si>
  <si>
    <t>47E8-107E-EFE4</t>
  </si>
  <si>
    <t xml:space="preserve">us-central1 - Neural Architecture Search: Nvidia Tesla T4 GPU running in Americas - OnDemand - Starting Usage Amount 0 </t>
  </si>
  <si>
    <t xml:space="preserve">us-east1 - Neural Architecture Search: Nvidia Tesla T4 GPU running in Americas - OnDemand - Starting Usage Amount 0 </t>
  </si>
  <si>
    <t xml:space="preserve">us-west1 - Neural Architecture Search: Nvidia Tesla T4 GPU running in Americas - OnDemand - Starting Usage Amount 0 </t>
  </si>
  <si>
    <t>47EB-6D34-48D7</t>
  </si>
  <si>
    <t>us-west3 - Network Vpn Inter Region Egress from Salt Lake City to Los Angeles - OnDemand - Starting Usage Amount 0 - gibibyte</t>
  </si>
  <si>
    <t>us-west2 - Network Vpn Inter Region Egress from Salt Lake City to Los Angeles - OnDemand - Starting Usage Amount 0 - gibibyte</t>
  </si>
  <si>
    <t>47EB-E67B-8054</t>
  </si>
  <si>
    <t xml:space="preserve">us-east4 - Autopilot NVIDIA T4 Pod GPU Requests (us-east4) - OnDemand - Starting Usage Amount 0 </t>
  </si>
  <si>
    <t>47EE-D17A-3D8A</t>
  </si>
  <si>
    <t>global - Telephony: Italy - Outbound - Voice - VOIP - OnDemand - Starting Usage Amount 0 - minute</t>
  </si>
  <si>
    <t>47EF-AD4F-F005</t>
  </si>
  <si>
    <t>global - Telephony: Slovenia - Outbound - Voice - Local - Mobile - IPKO - OnDemand - Starting Usage Amount 0 - minute</t>
  </si>
  <si>
    <t>47F0-D570-E397</t>
  </si>
  <si>
    <t>global - Cloud Datastore Read Ops Frankfurt - OnDemand - Starting Usage Amount 50000 - count</t>
  </si>
  <si>
    <t>global - Cloud Datastore Read Ops Frankfurt - OnDemand - Starting Usage Amount 0 - Actual cost is 0 - count</t>
  </si>
  <si>
    <t>47F6-864B-637E</t>
  </si>
  <si>
    <t xml:space="preserve">global - Cancellation fee for domain with TLD .cool - OnDemand - Starting Usage Amount 0 </t>
  </si>
  <si>
    <t>4801-806C-55FE</t>
  </si>
  <si>
    <t>global - Telephony: Oman - Outbound - Voice - Local - Mobile - OnDemand - Starting Usage Amount 0 - minute</t>
  </si>
  <si>
    <t>4802-43D3-CFEB</t>
  </si>
  <si>
    <t>northamerica-northeast1 - Network Inter Region Ingress from Japan to Montreal, Canada - OnDemand - Starting Usage Amount 0</t>
  </si>
  <si>
    <t>4804-FC7D-0292</t>
  </si>
  <si>
    <t>us-west2 - Network Inter Region Egress from Seoul to Los Angeles - OnDemand - Starting Usage Amount 0 - gibibyte</t>
  </si>
  <si>
    <t>480B-5118-3930</t>
  </si>
  <si>
    <t xml:space="preserve">global - Cancellation fee for domain with TLD .delivery - OnDemand - Starting Usage Amount 0 </t>
  </si>
  <si>
    <t>480E-8591-FC1F</t>
  </si>
  <si>
    <t xml:space="preserve">northamerica-northeast2 - Cloud SQL for MySQL: Zonal - 64 vCPU + 416GB RAM in Toronto - OnDemand - Starting Usage Amount 0 </t>
  </si>
  <si>
    <t>4810-F9FF-0D18</t>
  </si>
  <si>
    <t>us-west2 - Network Google Egress from Los Angeles to Netherlands - OnDemand - Starting Usage Amount 0 - gibibyte</t>
  </si>
  <si>
    <t>4814-D6A2-627D</t>
  </si>
  <si>
    <t xml:space="preserve">northamerica-northeast1 - Compute-optimized Sole Tenancy Instance Core running in Montreal - OnDemand - Starting Usage Amount 0 </t>
  </si>
  <si>
    <t>4818-5418-FDEA</t>
  </si>
  <si>
    <t>northamerica-northeast1 - Network Vpn Inter Region Ingress from Virginia to Montreal, Canada - OnDemand - Starting Usage Amount 0</t>
  </si>
  <si>
    <t>481B-5FB8-9DE3</t>
  </si>
  <si>
    <t>us-central1 - Network Google Egress from Americas to Santiago - OnDemand - Starting Usage Amount 0 - gibibyte</t>
  </si>
  <si>
    <t>us-east1 - Network Google Egress from Americas to Santiago - OnDemand - Starting Usage Amount 0 - gibibyte</t>
  </si>
  <si>
    <t>us-west1 - Network Google Egress from Americas to Santiago - OnDemand - Starting Usage Amount 0 - gibibyte</t>
  </si>
  <si>
    <t>481D-385A-71F7</t>
  </si>
  <si>
    <t xml:space="preserve">global - Licensing Fee for SQL Server 2017 Standard on VM with 86 VCPU - OnDemand - Starting Usage Amount 0 </t>
  </si>
  <si>
    <t>4820-4728-72D5</t>
  </si>
  <si>
    <t>us-west4 - Network Inter Region Ingress from Madrid to Las Vegas - OnDemand - Starting Usage Amount 0 - Actual cost is 0 - gibibyte</t>
  </si>
  <si>
    <t>4823-FD0B-55AF</t>
  </si>
  <si>
    <t>northamerica-northeast2 - N2D AMD Custom Instance Ram running in Toronto - OnDemand - Starting Usage Amount 0 - gibibyte hour</t>
  </si>
  <si>
    <t>4825-5F73-3DEF</t>
  </si>
  <si>
    <t>us-east5 - Network Vpn Inter Region Egress from Columbus to Las Vegas - OnDemand - Starting Usage Amount 0 - gibibyte</t>
  </si>
  <si>
    <t>us-west4 - Network Vpn Inter Region Egress from Columbus to Las Vegas - OnDemand - Starting Usage Amount 0 - gibibyte</t>
  </si>
  <si>
    <t>4828-0C54-8481</t>
  </si>
  <si>
    <t>northamerica-northeast1 - HA Postgres DB generic Small instance with 1 VCPU running in NORTHAMERICANORTHEAST1 (with 30% promotional discount) - OnDemand - Starting Usage Amount 0</t>
  </si>
  <si>
    <t>482A-4E98-9600</t>
  </si>
  <si>
    <t>us-west3 - Network Vpn Inter Region Ingress from Salt Lake City to Virginia - OnDemand - Starting Usage Amount 0 - Actual cost is 0 - gibibyte</t>
  </si>
  <si>
    <t>us-east4 - Network Vpn Inter Region Ingress from Salt Lake City to Virginia - OnDemand - Starting Usage Amount 0 - Actual cost is 0 - gibibyte</t>
  </si>
  <si>
    <t>482F-3191-4EC3</t>
  </si>
  <si>
    <t>us-west2 - Network Inter Region Ingress from Netherlands to Los Angeles - OnDemand - Starting Usage Amount 0 - Actual cost is 0 - gibibyte</t>
  </si>
  <si>
    <t>483B-93A2-A793</t>
  </si>
  <si>
    <t>global - Telephony: Croatia - Inbound - WhatsApp - OnDemand - Starting Usage Amount 0 - count</t>
  </si>
  <si>
    <t>4840-F444-9764</t>
  </si>
  <si>
    <t xml:space="preserve">us-central1 - Preemptible Nvidia Tesla p4 Time - OnDemand - Starting Usage Amount 0 </t>
  </si>
  <si>
    <t>4844-565E-D051</t>
  </si>
  <si>
    <t xml:space="preserve">global - Subscription for domain with TLD .plus - yearly prepay - OnDemand - Starting Usage Amount 0 </t>
  </si>
  <si>
    <t>484E-BFDE-B8E6</t>
  </si>
  <si>
    <t>global - Telephony: Israel - Outbound - SMS - Mobile - Other - OnDemand - Starting Usage Amount 0 - count</t>
  </si>
  <si>
    <t>4856-B847-F1EB</t>
  </si>
  <si>
    <t>us-central1 - CPU Allocation Time - OnDemand - Starting Usage Amount 0 - second</t>
  </si>
  <si>
    <t>us-east1 - CPU Allocation Time - OnDemand - Starting Usage Amount 0 - second</t>
  </si>
  <si>
    <t>us-east4 - CPU Allocation Time - OnDemand - Starting Usage Amount 0 - second</t>
  </si>
  <si>
    <t>us-east5 - CPU Allocation Time - OnDemand - Starting Usage Amount 0 - second</t>
  </si>
  <si>
    <t>us-east7 - CPU Allocation Time - OnDemand - Starting Usage Amount 0 - second</t>
  </si>
  <si>
    <t>us-south1 - CPU Allocation Time - OnDemand - Starting Usage Amount 0 - second</t>
  </si>
  <si>
    <t>us-west1 - CPU Allocation Time - OnDemand - Starting Usage Amount 0 - second</t>
  </si>
  <si>
    <t>485E-6717-E9CD</t>
  </si>
  <si>
    <t xml:space="preserve">northamerica-northeast1 - Cloud SQL for MySQL: Regional - 2 vCPU + 13GB RAM in Montreal - OnDemand - Starting Usage Amount 0 </t>
  </si>
  <si>
    <t>4865-D88B-AB44</t>
  </si>
  <si>
    <t>northamerica-northeast1 - Sole Tenancy Premium for Memory-optimized Sole Tenancy Instance RAM running in Montreal - OnDemand - Starting Usage Amount 0 - gibibyte hour</t>
  </si>
  <si>
    <t>4867-FD94-0EB4</t>
  </si>
  <si>
    <t>us-south1 - Network Vpn Inter Region Egress from Dallas to Frankfurt - OnDemand - Starting Usage Amount 0 - gibibyte</t>
  </si>
  <si>
    <t>486C-2712-5B75</t>
  </si>
  <si>
    <t>us-central1 - Network Internet Egress from Americas to Singapore - OnDemand - Starting Usage Amount 0</t>
  </si>
  <si>
    <t>us-east1 - Network Internet Egress from Americas to Singapore - OnDemand - Starting Usage Amount 0</t>
  </si>
  <si>
    <t>us-west1 - Network Internet Egress from Americas to Singapore - OnDemand - Starting Usage Amount 0</t>
  </si>
  <si>
    <t>487C-ED73-6D20</t>
  </si>
  <si>
    <t>northamerica-northeast1 - Network Packet Mirroring: Data Processing Charge in Montreal - OnDemand - Starting Usage Amount 0 - gibibyte</t>
  </si>
  <si>
    <t>487D-9B07-A715</t>
  </si>
  <si>
    <t>us-south1 - Network Vpn Inter Region Ingress from Sao Paulo to Dallas - OnDemand - Starting Usage Amount 0 - Actual cost is 0 - gibibyte</t>
  </si>
  <si>
    <t>4880-2910-42EF</t>
  </si>
  <si>
    <t>us-west2 - Redis Standard Node Capacity M3 Los Angeles - OnDemand - Starting Usage Amount 0 - gibibyte hour</t>
  </si>
  <si>
    <t>4883-786C-4579</t>
  </si>
  <si>
    <t xml:space="preserve">global - Commitment fee for domain with TLD .healthcare - OnDemand - Starting Usage Amount 0 </t>
  </si>
  <si>
    <t>4884-6F90-3DD6</t>
  </si>
  <si>
    <t>global - Telephony: Taiwan - Inbound - WhatsApp - OnDemand - Starting Usage Amount 0 - count</t>
  </si>
  <si>
    <t>488C-1284-054F</t>
  </si>
  <si>
    <t>global - Cloud Datastore Small Ops Montreal - OnDemand - Starting Usage Amount 0 - Actual cost is 0 - count</t>
  </si>
  <si>
    <t>global - Cloud Datastore Small Ops Montreal - OnDemand - Starting Usage Amount 50000 - Actual cost is 0 - count</t>
  </si>
  <si>
    <t>488E-4CBD-C03F</t>
  </si>
  <si>
    <t xml:space="preserve">us-south1 - Nvidia Tesla A100 GPU running in Dallas - OnDemand - Starting Usage Amount 0 </t>
  </si>
  <si>
    <t>4891-EDBF-B4CA</t>
  </si>
  <si>
    <t>global - Telephony: Trinidad and Tobago - Outbound - Voice - VOIP - OnDemand - Starting Usage Amount 0 - minute</t>
  </si>
  <si>
    <t>4899-9A9C-0C24</t>
  </si>
  <si>
    <t>global - Inter-region data delivery from Asia Pacific to South America - OnDemand - Starting Usage Amount 0 - gibibyte</t>
  </si>
  <si>
    <t>489E-B37F-C4B1</t>
  </si>
  <si>
    <t>us-west2 - Network Vpn Inter Region Ingress from Los Angeles to Israel - OnDemand - Starting Usage Amount 0 - Actual cost is 0 - gibibyte</t>
  </si>
  <si>
    <t>489F-E2FB-22EC</t>
  </si>
  <si>
    <t xml:space="preserve">us-east5 - Spot Preemptible Small Instance with 1 VCPU running in Columbus - Preemptible - Starting Usage Amount 0 </t>
  </si>
  <si>
    <t>48A6-7866-80A5</t>
  </si>
  <si>
    <t>northamerica-northeast1 - Network Vpn Inter Region Ingress from Montreal to Jakarta - OnDemand - Starting Usage Amount 0 - Actual cost is 0 - gibibyte</t>
  </si>
  <si>
    <t>48A7-88F0-8596</t>
  </si>
  <si>
    <t>us-east7 - Cloud SQL for PostgreSQL: Regional - Low cost storage in Day0 (Alabama) - OnDemand - Starting Usage Amount 0 - gibibyte month</t>
  </si>
  <si>
    <t>48A8-24FA-7014</t>
  </si>
  <si>
    <t>global - Telephony: Guernsey - Inbound - Voice - National - OnDemand - Starting Usage Amount 0 - minute</t>
  </si>
  <si>
    <t>48A8-B19F-21B2</t>
  </si>
  <si>
    <t>global - Search Document Storage Northern Virginia - OnDemand - Starting Usage Amount 0.0080645161290322578 - gibibyte month</t>
  </si>
  <si>
    <t>global - Search Document Storage Northern Virginia - OnDemand - Starting Usage Amount 0 - Actual cost is 0 - gibibyte month</t>
  </si>
  <si>
    <t>48AB-4B9E-8A2D</t>
  </si>
  <si>
    <t>us-west3 - Network Internet Egress from Salt Lake City to Western Europe - OnDemand - Starting Usage Amount 0 - gibibyte</t>
  </si>
  <si>
    <t>us-west3 - Network Internet Egress from Salt Lake City to Western Europe - OnDemand - Starting Usage Amount 1024 - gibibyte</t>
  </si>
  <si>
    <t>us-west3 - Network Internet Egress from Salt Lake City to Western Europe - OnDemand - Starting Usage Amount 10240 - gibibyte</t>
  </si>
  <si>
    <t>48AB-89F5-9112</t>
  </si>
  <si>
    <t>us-central1 - Spot Preemptible T2D AMD Instance Ram running in Americas - Preemptible - Starting Usage Amount 0 - gibibyte hour</t>
  </si>
  <si>
    <t>us-east1 - Spot Preemptible T2D AMD Instance Ram running in Americas - Preemptible - Starting Usage Amount 0 - gibibyte hour</t>
  </si>
  <si>
    <t>us-west1 - Spot Preemptible T2D AMD Instance Ram running in Americas - Preemptible - Starting Usage Amount 0 - gibibyte hour</t>
  </si>
  <si>
    <t>48AD-7C3A-19C5</t>
  </si>
  <si>
    <t xml:space="preserve">global - Google Distributed Cloud Edge - Config 1 AC, NL - Commit3Yr - Starting Usage Amount 0 </t>
  </si>
  <si>
    <t>48AF-DE05-6A3D</t>
  </si>
  <si>
    <t>global - Telephony: Namibia - Outbound - Voice - Local - Mobile - OnDemand - Starting Usage Amount 0 - minute</t>
  </si>
  <si>
    <t>48B4-E14F-D2B1</t>
  </si>
  <si>
    <t xml:space="preserve">us-east5 - Networking Cloud Load Balancing HTTPS External Regional Forwarding Rule Additional Useast5 - OnDemand - Starting Usage Amount 0 </t>
  </si>
  <si>
    <t>48B6-8DE6-9C07</t>
  </si>
  <si>
    <t>global - Search Document Storage Montreal - OnDemand - Starting Usage Amount 0.0080645161290322578 - gibibyte month</t>
  </si>
  <si>
    <t>global - Search Document Storage Montreal - OnDemand - Starting Usage Amount 0 - Actual cost is 0 - gibibyte month</t>
  </si>
  <si>
    <t>48C3-2EB1-2C3D</t>
  </si>
  <si>
    <t>global - Telephony: Greece - Inbound - WhatsApp - OnDemand - Starting Usage Amount 0 - count</t>
  </si>
  <si>
    <t>48C5-4C6B-5915</t>
  </si>
  <si>
    <t>global - Video Classification for Data Labeling or Vertex AI - OnDemand - Starting Usage Amount 0 - count</t>
  </si>
  <si>
    <t>global - Video Classification for Data Labeling or Vertex AI - OnDemand - Starting Usage Amount 50000 - count</t>
  </si>
  <si>
    <t>48D2-3910-0A35</t>
  </si>
  <si>
    <t xml:space="preserve">us-east5 - Autopilot Balanced Pod mCPU Requests (us-east5) - OnDemand - Starting Usage Amount 0 </t>
  </si>
  <si>
    <t>48D5-743F-47DE</t>
  </si>
  <si>
    <t>us-west3 - Custom Instance Ram running in Salt Lake City - OnDemand - Starting Usage Amount 0 - gibibyte hour</t>
  </si>
  <si>
    <t>48D9-3EC4-50FC</t>
  </si>
  <si>
    <t>global - Telephony: Costa Rica - Inbound - Voice - Toll-Free - OnDemand - Starting Usage Amount 0 - minute</t>
  </si>
  <si>
    <t>48E4-1822-C9D8</t>
  </si>
  <si>
    <t>us-west2 - Network Inter Region Ingress from Los Angeles to Netherlands - OnDemand - Starting Usage Amount 0 - Actual cost is 0 - gibibyte</t>
  </si>
  <si>
    <t>48E9-45A5-612F</t>
  </si>
  <si>
    <t>northamerica-northeast2 - Network Vpn Inter Region Egress from Osaka to Toronto - OnDemand - Starting Usage Amount 0 - gibibyte</t>
  </si>
  <si>
    <t>northamerica-northeast2 - Network Vpn Inter Region Egress from Osaka to Toronto - OnDemand - Starting Usage Amount 10240 - gibibyte</t>
  </si>
  <si>
    <t>48EA-B3F8-463F</t>
  </si>
  <si>
    <t>us-south1 - Network Inter Region Ingress from Dallas to Netherlands - OnDemand - Starting Usage Amount 0 - Actual cost is 0 - gibibyte</t>
  </si>
  <si>
    <t>48EB-5E86-3088</t>
  </si>
  <si>
    <t>us-south1 - Coldline Storage Dallas (Early Delete) - OnDemand - Starting Usage Amount 0 - gibibyte day</t>
  </si>
  <si>
    <t>48EC-2870-26B4</t>
  </si>
  <si>
    <t>us-central1 - Network Vpn Inter Region Ingress from Americas to Jakarta - OnDemand - Starting Usage Amount 0 - Actual cost is 0 - gibibyte</t>
  </si>
  <si>
    <t>us-east1 - Network Vpn Inter Region Ingress from Americas to Jakarta - OnDemand - Starting Usage Amount 0 - Actual cost is 0 - gibibyte</t>
  </si>
  <si>
    <t>us-west1 - Network Vpn Inter Region Ingress from Americas to Jakarta - OnDemand - Starting Usage Amount 0 - Actual cost is 0 - gibibyte</t>
  </si>
  <si>
    <t>48EC-8AC1-C5AD</t>
  </si>
  <si>
    <t>us-west4 - Network Vpn Inter Region Ingress from Las Vegas to Sydney - OnDemand - Starting Usage Amount 0 - Actual cost is 0 - gibibyte</t>
  </si>
  <si>
    <t>48F4-06BA-CBA8</t>
  </si>
  <si>
    <t>us-west3 - Analysis (us-west3) - OnDemand - Starting Usage Amount 1 - tebibyte</t>
  </si>
  <si>
    <t>us-west3 - Analysis (us-west3) - OnDemand - Starting Usage Amount 0 - Actual cost is 0 - tebibyte</t>
  </si>
  <si>
    <t>48F4-B0A8-66F9</t>
  </si>
  <si>
    <t>us-west2 - Network Inter Region Egress from Santiago to Los Angeles - OnDemand - Starting Usage Amount 0 - gibibyte</t>
  </si>
  <si>
    <t>48FA-7EC9-4785</t>
  </si>
  <si>
    <t>48FC-D3ED-FA72</t>
  </si>
  <si>
    <t>northamerica-northeast1 - Nearline Storage Montreal - OnDemand - Starting Usage Amount 0</t>
  </si>
  <si>
    <t>48FF-03C9-5A4D</t>
  </si>
  <si>
    <t xml:space="preserve">us-west4 - GPU Time T4 Las Vegas - OnDemand - Starting Usage Amount 0 </t>
  </si>
  <si>
    <t>48FF-A0C0-2D2F</t>
  </si>
  <si>
    <t>us-central1 - Network Internet Egress to China - OnDemand - Starting Usage Amount 0 - gibibyte</t>
  </si>
  <si>
    <t>4901-ECCD-AB7D</t>
  </si>
  <si>
    <t xml:space="preserve">us-east5 - T2D AMD Instance Core running in Columbus - OnDemand - Starting Usage Amount 0 </t>
  </si>
  <si>
    <t>4905-E227-CFE9</t>
  </si>
  <si>
    <t>northamerica-northeast2 - Network Internet Egress from Toronto to Australia - OnDemand - Starting Usage Amount 1024 - gibibyte</t>
  </si>
  <si>
    <t>northamerica-northeast2 - Network Internet Egress from Toronto to Australia - OnDemand - Starting Usage Amount 10240 - gibibyte</t>
  </si>
  <si>
    <t>4908-8AFE-D803</t>
  </si>
  <si>
    <t>us-west4 - Network Vpn Inter Region Ingress from Finland to Las Vegas - OnDemand - Starting Usage Amount 0 - Actual cost is 0 - gibibyte</t>
  </si>
  <si>
    <t>4908-F432-4EBC</t>
  </si>
  <si>
    <t xml:space="preserve">global - Subscription for domain with TLD .charity - yearly prepay - OnDemand - Starting Usage Amount 0 </t>
  </si>
  <si>
    <t>4913-A91A-D3A7</t>
  </si>
  <si>
    <t>northamerica-northeast2 - Network Google Egress from Toronto to Madrid - OnDemand - Starting Usage Amount 0 - gibibyte</t>
  </si>
  <si>
    <t>4914-ECA4-1998</t>
  </si>
  <si>
    <t>us-west3 - Regional Standard Snapshot Early Deletion in Salt Lake City - OnDemand - Starting Usage Amount 0 - gibibyte month</t>
  </si>
  <si>
    <t>491D-017B-7440</t>
  </si>
  <si>
    <t>us-west3 - Network Internet Ingress from South America to Salt Lake City - OnDemand - Starting Usage Amount 0 - Actual cost is 0 - gibibyte</t>
  </si>
  <si>
    <t>491F-EBCE-D3CF</t>
  </si>
  <si>
    <t>northamerica-northeast2 - Network Vpn Internet Ingress from Middle East to Toronto - OnDemand - Starting Usage Amount 0 - Actual cost is 0 - gibibyte</t>
  </si>
  <si>
    <t>4921-2E0E-F4B9</t>
  </si>
  <si>
    <t xml:space="preserve">us-east7 - Networking Cloud Load Balancing Network Proxy Internal Regional Forwarding Rule Additional Useast7 - OnDemand - Starting Usage Amount 0 </t>
  </si>
  <si>
    <t>4924-819F-A881</t>
  </si>
  <si>
    <t>Source Repository - ApplicationServices - SourceRepo</t>
  </si>
  <si>
    <t>global - Monthly Active Users - OnDemand - Starting Usage Amount 0</t>
  </si>
  <si>
    <t>global - Monthly Active Users - OnDemand - Starting Usage Amount 5</t>
  </si>
  <si>
    <t>4926-0DC6-9DF6</t>
  </si>
  <si>
    <t>us-east5 - Network Inter Region Egress from Columbus to Columbus - OnDemand - Starting Usage Amount 0 - gibibyte</t>
  </si>
  <si>
    <t>4926-D437-87BC</t>
  </si>
  <si>
    <t>us-east5 - Redis Standard Node Capacity M2 Columbus - OnDemand - Starting Usage Amount 0 - gibibyte hour</t>
  </si>
  <si>
    <t>492B-4695-E961</t>
  </si>
  <si>
    <t>global - Licensing Fee for SQL Server 2014 Enterprise (GPU cost) - OnDemand - Starting Usage Amount 0</t>
  </si>
  <si>
    <t>4933-452B-9650</t>
  </si>
  <si>
    <t>global - Inter-region data delivery from North America to Australia - OnDemand - Starting Usage Amount 0 - gibibyte</t>
  </si>
  <si>
    <t>4940-8740-8DF9</t>
  </si>
  <si>
    <t>global - Telephony: Mayotte - Outbound - Voice - Unknown - OnDemand - Starting Usage Amount 0 - minute</t>
  </si>
  <si>
    <t>4941-D53C-D18C</t>
  </si>
  <si>
    <t>us-south1 - Network Vpn Inter Region Egress from Dallas to Las Vegas - OnDemand - Starting Usage Amount 0 - gibibyte</t>
  </si>
  <si>
    <t>us-west4 - Network Vpn Inter Region Egress from Dallas to Las Vegas - OnDemand - Starting Usage Amount 0 - gibibyte</t>
  </si>
  <si>
    <t>4942-5815-D9B4</t>
  </si>
  <si>
    <t>us-west4 - Cloud SQL for MySQL: Zonal - Low cost storage in Las Vegas - OnDemand - Starting Usage Amount 0 - gibibyte month</t>
  </si>
  <si>
    <t>4947-FC1D-70D5</t>
  </si>
  <si>
    <t xml:space="preserve">us-central1 - Online/Batch Prediction Nvidia Tesla V100 GPU running in Americas for AI Platform or Vertex AI - OnDemand - Starting Usage Amount 0 </t>
  </si>
  <si>
    <t xml:space="preserve">us-east1 - Online/Batch Prediction Nvidia Tesla V100 GPU running in Americas for AI Platform or Vertex AI - OnDemand - Starting Usage Amount 0 </t>
  </si>
  <si>
    <t xml:space="preserve">us-west1 - Online/Batch Prediction Nvidia Tesla V100 GPU running in Americas for AI Platform or Vertex AI - OnDemand - Starting Usage Amount 0 </t>
  </si>
  <si>
    <t>4948-A79C-53C1</t>
  </si>
  <si>
    <t xml:space="preserve">northamerica-northeast1 - Autopilot Scale-Out x86 Spot Pod mCPU Requests (northamerica-northeast1) - Preemptible - Starting Usage Amount 0 </t>
  </si>
  <si>
    <t>494A-FDA7-F469</t>
  </si>
  <si>
    <t xml:space="preserve">global - Backend Instances Frankfurt - OnDemand - Starting Usage Amount 9 </t>
  </si>
  <si>
    <t xml:space="preserve">global - Backend Instances Frankfurt - OnDemand - Starting Usage Amount 0 - Actual cost is 0 </t>
  </si>
  <si>
    <t>494B-3185-913D</t>
  </si>
  <si>
    <t>global - Cross-region network egress to a different continent - OnDemand - Starting Usage Amount 0</t>
  </si>
  <si>
    <t>global - Cross-region network egress to a different continent - OnDemand - Starting Usage Amount 1024</t>
  </si>
  <si>
    <t>global - Cross-region network egress to a different continent - OnDemand - Starting Usage Amount 10240</t>
  </si>
  <si>
    <t>494D-ED5F-DA63</t>
  </si>
  <si>
    <t>global - Telephony: Poland - Outbound - Voice - Toll-Free - OnDemand - Starting Usage Amount 0 - minute</t>
  </si>
  <si>
    <t>4960-225A-3DD1</t>
  </si>
  <si>
    <t>us-south1 - Network Inter Region Egress from Columbus to Dallas - OnDemand - Starting Usage Amount 0 - gibibyte</t>
  </si>
  <si>
    <t>4960-FF7D-8C83</t>
  </si>
  <si>
    <t>global - Cloud Firestore Entity Deletes Seoul - OnDemand - Starting Usage Amount 20000 - count</t>
  </si>
  <si>
    <t>global - Cloud Firestore Entity Deletes Seoul - OnDemand - Starting Usage Amount 0 - Actual cost is 0 - count</t>
  </si>
  <si>
    <t>496C-226E-6C73</t>
  </si>
  <si>
    <t xml:space="preserve">global - Licensing Fee for Windows 10 Enterprise BYOL (GPU cost) - OnDemand - Starting Usage Amount 0 - Actual cost is 0 </t>
  </si>
  <si>
    <t>496D-76B1-DC7E</t>
  </si>
  <si>
    <t>us-east4 - Durable Reduced Availability Storage Northern Virginia - OnDemand - Starting Usage Amount 0</t>
  </si>
  <si>
    <t>4971-CE5C-3286</t>
  </si>
  <si>
    <t xml:space="preserve">us-central2 - Custom Core M1 Oklahoma - OnDemand - Starting Usage Amount 0 </t>
  </si>
  <si>
    <t>4974-8CCD-0374</t>
  </si>
  <si>
    <t>global - Telephony: Estonia - Phone Number - Local - OnDemand - Starting Usage Amount 0 - count</t>
  </si>
  <si>
    <t>4980-950B-BDA6</t>
  </si>
  <si>
    <t>global - Download China - OnDemand - Starting Usage Amount 0</t>
  </si>
  <si>
    <t>global - Download China - OnDemand - Starting Usage Amount 1024</t>
  </si>
  <si>
    <t>global - Download China - OnDemand - Starting Usage Amount 10240</t>
  </si>
  <si>
    <t>4981-0FBB-7595</t>
  </si>
  <si>
    <t>us-west2 - Network Vpn Inter Region Ingress from Netherlands to Los Angeles - OnDemand - Starting Usage Amount 0 - Actual cost is 0 - gibibyte</t>
  </si>
  <si>
    <t>4986-FDE4-A69A</t>
  </si>
  <si>
    <t>us-west1 - Network Internet Standard Tier Egress from Oregon - OnDemand - Starting Usage Amount 0 - gibibyte</t>
  </si>
  <si>
    <t>us-west1 - Network Internet Standard Tier Egress from Oregon - OnDemand - Starting Usage Amount 10240 - gibibyte</t>
  </si>
  <si>
    <t>us-west1 - Network Internet Standard Tier Egress from Oregon - OnDemand - Starting Usage Amount 153600 - gibibyte</t>
  </si>
  <si>
    <t>498C-968F-1A71</t>
  </si>
  <si>
    <t>us-east4 - Network Inter Region Egress from Virginia to London - OnDemand - Starting Usage Amount 1024</t>
  </si>
  <si>
    <t>us-east4 - Network Inter Region Egress from Virginia to London - OnDemand - Starting Usage Amount 10240</t>
  </si>
  <si>
    <t>us-east4 - Network Inter Region Egress from Virginia to London - OnDemand - Starting Usage Amount 0 gibibyte</t>
  </si>
  <si>
    <t>498D-B059-D343</t>
  </si>
  <si>
    <t>us-south1 - Memory Time (2nd Gen) in us-south1 - OnDemand - Starting Usage Amount 0 - gibibyte second</t>
  </si>
  <si>
    <t>4993-5CA6-3279</t>
  </si>
  <si>
    <t>us-west2 - Reserved A2 Ram in Los Angeles - OnDemand - Starting Usage Amount 0 - Actual cost is 0 - gibibyte hour</t>
  </si>
  <si>
    <t>4996-F5BA-31E2</t>
  </si>
  <si>
    <t xml:space="preserve">global - Commitment fee for domain with TLD .in - OnDemand - Starting Usage Amount 0 </t>
  </si>
  <si>
    <t>4996-F80F-5AF9</t>
  </si>
  <si>
    <t>global - Telephony: Croatia - Outbound - Voice - Local - Special Services - OnDemand - Starting Usage Amount 0 - minute</t>
  </si>
  <si>
    <t>4998-BAB5-D635</t>
  </si>
  <si>
    <t xml:space="preserve">global - Subscription for domain with TLD .download - yearly prepay - OnDemand - Starting Usage Amount 0 </t>
  </si>
  <si>
    <t>4999-9B45-171B</t>
  </si>
  <si>
    <t>global - Telephony: United Kingdom - Outbound - Voice - Local - Mobile - from SurchargeZone1 - OnDemand - Starting Usage Amount 0 - minute</t>
  </si>
  <si>
    <t>499A-D53F-1429</t>
  </si>
  <si>
    <t>us-west2 - SSD storage in us-west2 region - OnDemand - Starting Usage Amount 0 - gibibyte month</t>
  </si>
  <si>
    <t>49A6-A5B0-1812</t>
  </si>
  <si>
    <t xml:space="preserve">global - Subscription for domain with TLD .futbol - yearly prepay - OnDemand - Starting Usage Amount 0 </t>
  </si>
  <si>
    <t>49A7-CA73-7630</t>
  </si>
  <si>
    <t>us-south1 - Network Google Egress from Dallas to China - OnDemand - Starting Usage Amount 0 - gibibyte</t>
  </si>
  <si>
    <t>49A7-CDD3-4E01</t>
  </si>
  <si>
    <t>us-south1 - Network Vpn Inter Region Egress from Dallas to Jakarta - OnDemand - Starting Usage Amount 0 - gibibyte</t>
  </si>
  <si>
    <t>49A7-FEBC-9583</t>
  </si>
  <si>
    <t>us-east4 - Network Vpn Inter Region Ingress from Osaka to Virginia - OnDemand - Starting Usage Amount 0 - Actual cost is 0 - gibibyte</t>
  </si>
  <si>
    <t>49A8-924A-8D37</t>
  </si>
  <si>
    <t>northamerica-northeast1 - Neural Architecture Search: Compute optimized Ram running in Montreal - OnDemand - Starting Usage Amount 0 - gibibyte hour</t>
  </si>
  <si>
    <t>49A9-46C5-20F0</t>
  </si>
  <si>
    <t xml:space="preserve">northamerica-northeast2 - Sole Tenancy Premium for Compute-optimized Sole Tenancy Instance Core running in Toronto - OnDemand - Starting Usage Amount 0 </t>
  </si>
  <si>
    <t>49AA-CE1C-6817</t>
  </si>
  <si>
    <t>us-central1 - Network Vpn Inter Region Ingress from Americas to Zurich - OnDemand - Starting Usage Amount 0 - Actual cost is 0 - gibibyte</t>
  </si>
  <si>
    <t>us-east1 - Network Vpn Inter Region Ingress from Americas to Zurich - OnDemand - Starting Usage Amount 0 - Actual cost is 0 - gibibyte</t>
  </si>
  <si>
    <t>us-west1 - Network Vpn Inter Region Ingress from Americas to Zurich - OnDemand - Starting Usage Amount 0 - Actual cost is 0 - gibibyte</t>
  </si>
  <si>
    <t>49AD-36CC-C1A5</t>
  </si>
  <si>
    <t>global - Telephony: Algeria - Phone Number - Local - OnDemand - Starting Usage Amount 0 - count</t>
  </si>
  <si>
    <t>49B1-C752-E48B</t>
  </si>
  <si>
    <t>global - AutoML Entity Extraction Batch Predictions for AutoML Natural Language or Vertex AI - OnDemand - Starting Usage Amount 0 - count</t>
  </si>
  <si>
    <t>49B3-1457-E792</t>
  </si>
  <si>
    <t xml:space="preserve">northamerica-northeast2 - Cloud SQL for MySQL: Zonal - 8 vCPU + 30GB RAM in Toronto - OnDemand - Starting Usage Amount 0 </t>
  </si>
  <si>
    <t>49B5-A765-7B0C</t>
  </si>
  <si>
    <t>us-west3 - Network Inter Region Ingress from Salt Lake City to Hong Kong - OnDemand - Starting Usage Amount 0 - Actual cost is 0 - gibibyte</t>
  </si>
  <si>
    <t>49C0-5C14-F72A</t>
  </si>
  <si>
    <t>us-east4 - Commitment v1: N2D AMD Ram in Virginia for 1 Year - Commit1Yr - Starting Usage Amount 0 - gibibyte hour</t>
  </si>
  <si>
    <t>49C1-7D1A-4456</t>
  </si>
  <si>
    <t>us-east5 - Network Inter Zone Egress in Columbus - OnDemand - Starting Usage Amount 0 - Actual cost is 0 - gibibyte</t>
  </si>
  <si>
    <t>49C6-EE3F-154A</t>
  </si>
  <si>
    <t>northamerica-northeast2 - Network Internet Egress from Toronto to Middle East - OnDemand - Starting Usage Amount 0 - gibibyte</t>
  </si>
  <si>
    <t>49CC-3033-1CB9</t>
  </si>
  <si>
    <t xml:space="preserve">us-east7 - Cloud SQL for PostgreSQL: Regional - Micro instance in Day0 (Alabama) - OnDemand - Starting Usage Amount 0 </t>
  </si>
  <si>
    <t>49CD-615A-5FA6</t>
  </si>
  <si>
    <t>global - Telephony: Ireland - Phone Number - Local - OnDemand - Starting Usage Amount 0 - count</t>
  </si>
  <si>
    <t>49D2-7C58-8CA2</t>
  </si>
  <si>
    <t>us-east5 - Commitment: Compute optimized Ram running in Columbus for 3 Year - Commit3Yr - Starting Usage Amount 0 - gibibyte hour</t>
  </si>
  <si>
    <t>49D7-0363-3007</t>
  </si>
  <si>
    <t>northamerica-northeast1 - Cryptographic operations with a software MAC key - OnDemand - Starting Usage Amount 0 - count</t>
  </si>
  <si>
    <t>northamerica-northeast2 - Cryptographic operations with a software MAC key - OnDemand - Starting Usage Amount 0 - count</t>
  </si>
  <si>
    <t>us - Cryptographic operations with a software MAC key - OnDemand - Starting Usage Amount 0 - count</t>
  </si>
  <si>
    <t>us-central1 - Cryptographic operations with a software MAC key - OnDemand - Starting Usage Amount 0 - count</t>
  </si>
  <si>
    <t>us-central2 - Cryptographic operations with a software MAC key - OnDemand - Starting Usage Amount 0 - count</t>
  </si>
  <si>
    <t>us-east1 - Cryptographic operations with a software MAC key - OnDemand - Starting Usage Amount 0 - count</t>
  </si>
  <si>
    <t>us-east4 - Cryptographic operations with a software MAC key - OnDemand - Starting Usage Amount 0 - count</t>
  </si>
  <si>
    <t>us-east5 - Cryptographic operations with a software MAC key - OnDemand - Starting Usage Amount 0 - count</t>
  </si>
  <si>
    <t>us-south1 - Cryptographic operations with a software MAC key - OnDemand - Starting Usage Amount 0 - count</t>
  </si>
  <si>
    <t>us-west1 - Cryptographic operations with a software MAC key - OnDemand - Starting Usage Amount 0 - count</t>
  </si>
  <si>
    <t>us-west2 - Cryptographic operations with a software MAC key - OnDemand - Starting Usage Amount 0 - count</t>
  </si>
  <si>
    <t>us-west3 - Cryptographic operations with a software MAC key - OnDemand - Starting Usage Amount 0 - count</t>
  </si>
  <si>
    <t>us-west4 - Cryptographic operations with a software MAC key - OnDemand - Starting Usage Amount 0 - count</t>
  </si>
  <si>
    <t>49DB-D108-7B39</t>
  </si>
  <si>
    <t>global - Telephony: Grenada - Outbound - Voice - Local - OnDemand - Starting Usage Amount 0 - minute</t>
  </si>
  <si>
    <t>49E0-95CE-4789</t>
  </si>
  <si>
    <t>global - Licensing Fee for SQL Server 2017 Standard on VM with 36 VCPU - OnDemand - Starting Usage Amount 0</t>
  </si>
  <si>
    <t>49E3-D204-97E9</t>
  </si>
  <si>
    <t>us-west3 - Spot Preemptible Custom Extended Instance Ram running in Salt Lake City - Preemptible - Starting Usage Amount 0 - gibibyte hour</t>
  </si>
  <si>
    <t>49E6-5090-F482</t>
  </si>
  <si>
    <t>global - Backup storage for Multi-Region Configuration (eur6) - OnDemand - Starting Usage Amount 0 - gibibyte month</t>
  </si>
  <si>
    <t>49E6-9594-2B32</t>
  </si>
  <si>
    <t>us-south1 - Network Google Egress from Dallas to Western Europe - OnDemand - Starting Usage Amount 0 - gibibyte</t>
  </si>
  <si>
    <t>49E9-5D00-B807</t>
  </si>
  <si>
    <t>us-central1 - MySQL DB custom RAM running in NA (with 30% promotional discount) - OnDemand - Starting Usage Amount 0</t>
  </si>
  <si>
    <t>us-east1 - MySQL DB custom RAM running in NA (with 30% promotional discount) - OnDemand - Starting Usage Amount 0</t>
  </si>
  <si>
    <t>us-west1 - MySQL DB custom RAM running in NA (with 30% promotional discount) - OnDemand - Starting Usage Amount 0</t>
  </si>
  <si>
    <t>49E9-FD49-2394</t>
  </si>
  <si>
    <t>us-south1 - Regional Archive Snapshot Early Deletion in Dallas - OnDemand - Starting Usage Amount 0 - gibibyte month</t>
  </si>
  <si>
    <t>49EC-D74E-BAA0</t>
  </si>
  <si>
    <t>us-central1 - Network Vpn Inter Region Egress from Zurich to Americas - OnDemand - Starting Usage Amount 0 - gibibyte</t>
  </si>
  <si>
    <t>49ED-6C4F-1DAF</t>
  </si>
  <si>
    <t>northamerica-northeast1 - Memory Allocation Time (Always-on CPU) in northamerica-northeast1 - OnDemand - Starting Usage Amount 0 - gibibyte second</t>
  </si>
  <si>
    <t>49F0-CDF0-8A41</t>
  </si>
  <si>
    <t>us-west4 - Filestore Capacity Basic HDD (Standard) Las Vegas - OnDemand - Starting Usage Amount 0 - gibibyte month</t>
  </si>
  <si>
    <t>49F5-9A6B-D976</t>
  </si>
  <si>
    <t xml:space="preserve">us-east4 - Reserved Nvidia Tesla A100 80GB GPU in Virginia - OnDemand - Starting Usage Amount 0 - Actual cost is 0 </t>
  </si>
  <si>
    <t>49FA-7C17-92CB</t>
  </si>
  <si>
    <t>us-east7 - Network Google Egress from Day0 (Alabama) to Salt Lake City - OnDemand - Starting Usage Amount 0 - gibibyte</t>
  </si>
  <si>
    <t>49FA-9E09-48BF</t>
  </si>
  <si>
    <t>Earth Engine - Storage - Storage</t>
  </si>
  <si>
    <t>global - Earth Engine Storage - OnDemand - Starting Usage Amount 0 - gibibyte month</t>
  </si>
  <si>
    <t>49FE-720E-36D2</t>
  </si>
  <si>
    <t>us-south1 - Network Inter Region Egress from Japan to Dallas - OnDemand - Starting Usage Amount 0 - gibibyte</t>
  </si>
  <si>
    <t>4A01-8975-9F22</t>
  </si>
  <si>
    <t>us-west3 - Filestore Backup Usage Salt Lake City - OnDemand - Starting Usage Amount 0 - gibibyte month</t>
  </si>
  <si>
    <t>4A04-1EBB-E0DC</t>
  </si>
  <si>
    <t xml:space="preserve">global - Licensing Fee for SQL Server 2012 Standard on VM with 72 VCPU - OnDemand - Starting Usage Amount 0 </t>
  </si>
  <si>
    <t>4A06-F8B6-F913</t>
  </si>
  <si>
    <t>us-south1 - Network Inter Region Ingress from Dallas to Milan - OnDemand - Starting Usage Amount 0 - Actual cost is 0 - gibibyte</t>
  </si>
  <si>
    <t>4A09-AB05-87EC</t>
  </si>
  <si>
    <t xml:space="preserve">us-south1 - Cloud SQL for MySQL: Regional - 2 vCPU + 7.5GB RAM in Dallas - OnDemand - Starting Usage Amount 0 </t>
  </si>
  <si>
    <t>4A16-E2AB-20CA</t>
  </si>
  <si>
    <t>us-south1 - Network Internet Egress from Dallas to Santiago - OnDemand - Starting Usage Amount 0 - gibibyte</t>
  </si>
  <si>
    <t>4A1A-A330-8DB6</t>
  </si>
  <si>
    <t>us-west4 - Dataflow Compute Units Streaming Las Vegas - OnDemand - Starting Usage Amount 0 - count</t>
  </si>
  <si>
    <t>4A1A-FD1B-8F41</t>
  </si>
  <si>
    <t>global - Licensing Fee for Bitnami Nexus (GPU cost) - OnDemand - Starting Usage Amount 0</t>
  </si>
  <si>
    <t>4A1B-0025-6E4C</t>
  </si>
  <si>
    <t>northamerica-northeast2 - Network Inter Region Ingress from Singapore to Toronto - OnDemand - Starting Usage Amount 0 - Actual cost is 0 - gibibyte</t>
  </si>
  <si>
    <t>4A1C-D708-960D</t>
  </si>
  <si>
    <t>us-east4 - Network Inter Region Egress from Virginia to Japan - OnDemand - Starting Usage Amount 1024</t>
  </si>
  <si>
    <t>us-east4 - Network Inter Region Egress from Virginia to Japan - OnDemand - Starting Usage Amount 10240</t>
  </si>
  <si>
    <t>us-east4 - Network Inter Region Egress from Virginia to Japan - OnDemand - Starting Usage Amount 0 gibibyte</t>
  </si>
  <si>
    <t>4A1E-85F7-BB33</t>
  </si>
  <si>
    <t xml:space="preserve">us-west1 - vCPU Time Batch Oregon - OnDemand - Starting Usage Amount 0 </t>
  </si>
  <si>
    <t>4A1F-B834-3D4D</t>
  </si>
  <si>
    <t>us-west2 - Network Vpn Inter Region Egress from Los Angeles to London - OnDemand - Starting Usage Amount 0 - gibibyte</t>
  </si>
  <si>
    <t>4A21-6BF7-331E</t>
  </si>
  <si>
    <t>global - Internet data delivery from North America to North America - OnDemand - Starting Usage Amount 0 - gibibyte</t>
  </si>
  <si>
    <t>global - Internet data delivery from North America to North America - OnDemand - Starting Usage Amount 1024 - gibibyte</t>
  </si>
  <si>
    <t>global - Internet data delivery from North America to North America - OnDemand - Starting Usage Amount 153600 - gibibyte</t>
  </si>
  <si>
    <t>4A22-8DB9-6FB1</t>
  </si>
  <si>
    <t>global - Backup Storage for Multi-Region Configuration (nam-eur-asia3) - OnDemand - Starting Usage Amount 0 - gibibyte month</t>
  </si>
  <si>
    <t>4A2D-B537-41C5</t>
  </si>
  <si>
    <t>global - Telephony: El Salvador - Outbound - SMS - Mobile - OnDemand - Starting Usage Amount 0 - count</t>
  </si>
  <si>
    <t>4A30-9DBE-ECEA</t>
  </si>
  <si>
    <t>us-central1 - Preemptible Custom instance Core running in Americas - Preemptible - Starting Usage Amount 0</t>
  </si>
  <si>
    <t>us-east1 - Preemptible Custom instance Core running in Americas - Preemptible - Starting Usage Amount 0</t>
  </si>
  <si>
    <t>us-west1 - Preemptible Custom instance Core running in Americas - Preemptible - Starting Usage Amount 0</t>
  </si>
  <si>
    <t>4A3F-61C8-D4D1</t>
  </si>
  <si>
    <t>us-east5 - Network Inter Region Egress from Columbus to EMEA - OnDemand - Starting Usage Amount 0 - gibibyte</t>
  </si>
  <si>
    <t>4A48-577B-D8D1</t>
  </si>
  <si>
    <t>us-east4 - Cloud SQL for MySQL: Read Replica (free with promotional discount until September 2021) - RAM in Northern Virginia - OnDemand - Starting Usage Amount 0 - Actual cost is 0 - gibibyte hour</t>
  </si>
  <si>
    <t>4A53-6816-D316</t>
  </si>
  <si>
    <t xml:space="preserve">us-west3 - vCPU Time Batch Salt Lake City - OnDemand - Starting Usage Amount 0 </t>
  </si>
  <si>
    <t>4A55-AAC3-5E98</t>
  </si>
  <si>
    <t>global - Code and Static File Storage Los Angeles - OnDemand - Starting Usage Amount 0.032258064516129031 - gibibyte month</t>
  </si>
  <si>
    <t>global - Code and Static File Storage Los Angeles - OnDemand - Starting Usage Amount 0 - Actual cost is 0 - gibibyte month</t>
  </si>
  <si>
    <t>4A5C-C2EE-79E2</t>
  </si>
  <si>
    <t>us-east4 - Network Inter Region Egress from APAC to Virginia - OnDemand - Starting Usage Amount 0 - gibibyte</t>
  </si>
  <si>
    <t>4A5E-AF24-C458</t>
  </si>
  <si>
    <t xml:space="preserve">us-west4 - Commitment v1: N2 Cpu in Las Vegas for 1 Year - Commit1Yr - Starting Usage Amount 0 </t>
  </si>
  <si>
    <t>4A63-AA4D-5E17</t>
  </si>
  <si>
    <t>global - Licensing Fee for SQL Server 2017 Web on VM with 50 VCPU - OnDemand - Starting Usage Amount 0</t>
  </si>
  <si>
    <t>4A67-1B4A-A63A</t>
  </si>
  <si>
    <t xml:space="preserve">us-west3 - Matching Engine Index Serving e2-standard-16 in us-west3 - OnDemand - Starting Usage Amount 0 </t>
  </si>
  <si>
    <t>4A74-99FF-D6E6</t>
  </si>
  <si>
    <t>us-east5 - Cloud SQL for PostgreSQL: Regional - Low cost storage in Columbus - OnDemand - Starting Usage Amount 0 - gibibyte month</t>
  </si>
  <si>
    <t>4A75-6554-1DE0</t>
  </si>
  <si>
    <t>us-west3 - Network Vpn Inter Region Ingress from Seoul to Salt Lake City - OnDemand - Starting Usage Amount 0 - Actual cost is 0 - gibibyte</t>
  </si>
  <si>
    <t>4A79-BB88-8E1D</t>
  </si>
  <si>
    <t>global - Cloud Interconnect for MPS - 300Mbps VLAN attachment via Partner Interconnect</t>
  </si>
  <si>
    <t>4A7D-5E0C-EA30</t>
  </si>
  <si>
    <t>us-central1 - Network Vpn Inter Region Egress from APAC to Americas - OnDemand - Starting Usage Amount 0 - gibibyte</t>
  </si>
  <si>
    <t>4A7D-8267-DC8E</t>
  </si>
  <si>
    <t>us-west3 - Network Vpn Inter Region Ingress from Salt Lake City to Delhi - OnDemand - Starting Usage Amount 0 - Actual cost is 0 - gibibyte</t>
  </si>
  <si>
    <t>4A85-93B5-A009</t>
  </si>
  <si>
    <t xml:space="preserve">us-east4 - Autopilot Scale-Out x86 Pod mCPU Requests (us-east4) - OnDemand - Starting Usage Amount 0 </t>
  </si>
  <si>
    <t>4A92-97BE-0B99</t>
  </si>
  <si>
    <t xml:space="preserve">global - Cancellation fee for domain with TLD .dating - OnDemand - Starting Usage Amount 0 </t>
  </si>
  <si>
    <t>4A92-F8FA-746E</t>
  </si>
  <si>
    <t>global - Telephony: Cook Islands - Outbound - SMS - Mobile - OnDemand - Starting Usage Amount 0 - count</t>
  </si>
  <si>
    <t>4A93-E36A-E675</t>
  </si>
  <si>
    <t>global - Telephony: Uruguay - Outbound - WhatsApp - OnDemand - Starting Usage Amount 0 - count</t>
  </si>
  <si>
    <t>4AA0-F8AD-E269</t>
  </si>
  <si>
    <t>us-east4 - Active Physical Storage (us-east4) - OnDemand - Starting Usage Amount 10 - gibibyte month</t>
  </si>
  <si>
    <t>us-east4 - Active Physical Storage (us-east4) - OnDemand - Starting Usage Amount 0 - Actual cost is 0 - gibibyte month</t>
  </si>
  <si>
    <t>4AA2-6A6A-B90B</t>
  </si>
  <si>
    <t xml:space="preserve">global - Licensing Fee for Windows 7 Enterprise BYOL on g1-small - OnDemand - Starting Usage Amount 0 - Actual cost is 0 </t>
  </si>
  <si>
    <t>4AA4-06D4-A144</t>
  </si>
  <si>
    <t>global - Telephony: Estonia - Outbound - SMS - Mobile - OnDemand - Starting Usage Amount 0 - count</t>
  </si>
  <si>
    <t>4AA5-7DE6-30C2</t>
  </si>
  <si>
    <t>4AA9-7FE0-9BE3</t>
  </si>
  <si>
    <t>global - Cloud Interconnect for MPS - 100Mbps VLAN attachment via Partner Interconnect</t>
  </si>
  <si>
    <t>4AAD-9B51-8DBC</t>
  </si>
  <si>
    <t>global - Telephony: Guam - Outbound - Voice - Local - Mobile - OnDemand - Starting Usage Amount 0 - minute</t>
  </si>
  <si>
    <t>4AAF-534D-2EAE</t>
  </si>
  <si>
    <t>global - Licensing Fee for SQL Server 2014 Standard on VM with 48 VCPU - OnDemand - Starting Usage Amount 0</t>
  </si>
  <si>
    <t>4AB4-96FF-A1F6</t>
  </si>
  <si>
    <t>Compute Engine - Network - InterconnectAttachment</t>
  </si>
  <si>
    <t>global - Cloud Interconnect - 500Mbps VLAN attachment via Google partner - OnDemand - Starting Usage Amount 0</t>
  </si>
  <si>
    <t>global - Cloud Interconnect - 500Mbps VLAN attachment via Google partner</t>
  </si>
  <si>
    <t>4AB5-4E41-8DAB</t>
  </si>
  <si>
    <t>Connector Platform - ApplicationServices - FlatRate</t>
  </si>
  <si>
    <t xml:space="preserve">global - Connection nodes to Google managed applications - OnDemand - Starting Usage Amount 1440 </t>
  </si>
  <si>
    <t xml:space="preserve">global - Connection nodes to Google managed applications - OnDemand - Starting Usage Amount 0 - Actual cost is 0 </t>
  </si>
  <si>
    <t>4AB7-6580-7353</t>
  </si>
  <si>
    <t xml:space="preserve">global - Commitment fee for domain with TLD .codes - OnDemand - Starting Usage Amount 0 </t>
  </si>
  <si>
    <t>4AB8-686B-2375</t>
  </si>
  <si>
    <t>global - Telephony: Martinique - Outbound - Voice - Local - Other - French Antilles - OnDemand - Starting Usage Amount 0 - minute</t>
  </si>
  <si>
    <t>4AC3-8FF1-D577</t>
  </si>
  <si>
    <t>us-west2 - Network Inter Region Egress from Los Angeles to Madrid - OnDemand - Starting Usage Amount 0 - gibibyte</t>
  </si>
  <si>
    <t>4AD1-93A0-6A36</t>
  </si>
  <si>
    <t>us-west4 - Storage Image in Las Vegas - OnDemand - Starting Usage Amount 0 - gibibyte month</t>
  </si>
  <si>
    <t>4AD7-96B5-8D32</t>
  </si>
  <si>
    <t xml:space="preserve">northamerica-northeast1 - N2D AMD Sole Tenancy Instance Core running in Montreal - OnDemand - Starting Usage Amount 0 </t>
  </si>
  <si>
    <t>4ADB-CDAF-3B59</t>
  </si>
  <si>
    <t>global - Licensing Fee for SQL Server 2016 Standard on VM with 12 VCPU - OnDemand - Starting Usage Amount 0</t>
  </si>
  <si>
    <t>4AE0-45CF-EC89</t>
  </si>
  <si>
    <t>northamerica-northeast2 - Network Internet Egress from Toronto to APAC - OnDemand - Starting Usage Amount 0 - gibibyte</t>
  </si>
  <si>
    <t>northamerica-northeast2 - Network Internet Egress from Toronto to APAC - OnDemand - Starting Usage Amount 1024 - gibibyte</t>
  </si>
  <si>
    <t>northamerica-northeast2 - Network Internet Egress from Toronto to APAC - OnDemand - Starting Usage Amount 10240 - gibibyte</t>
  </si>
  <si>
    <t>4AE0-4D45-B6F1</t>
  </si>
  <si>
    <t>us-west4 - Autopilot Scale-Out Arm Spot Pod Memory Requests (us-west4) - Preemptible - Starting Usage Amount 0 - gibibyte hour</t>
  </si>
  <si>
    <t>4AE2-EBC5-070A</t>
  </si>
  <si>
    <t>us-central1 - Commitment v1: Memory-optimized Ram in Americas for 1 Year - Commit1Yr - Starting Usage Amount 0 - gibibyte hour</t>
  </si>
  <si>
    <t>us-east1 - Commitment v1: Memory-optimized Ram in Americas for 1 Year - Commit1Yr - Starting Usage Amount 0 - gibibyte hour</t>
  </si>
  <si>
    <t>us-west1 - Commitment v1: Memory-optimized Ram in Americas for 1 Year - Commit1Yr - Starting Usage Amount 0 - gibibyte hour</t>
  </si>
  <si>
    <t>4AE4-7155-8E85</t>
  </si>
  <si>
    <t>4AE9-0F7A-A532</t>
  </si>
  <si>
    <t>us-east4 - Network Vpn Inter Region Egress from Virginia to Dallas - OnDemand - Starting Usage Amount 0 - gibibyte</t>
  </si>
  <si>
    <t>us-south1 - Network Vpn Inter Region Egress from Virginia to Dallas - OnDemand - Starting Usage Amount 0 - gibibyte</t>
  </si>
  <si>
    <t>4AF2-9514-DB3D</t>
  </si>
  <si>
    <t>northamerica-northeast2 - Network Google Egress from Toronto to Dallas - OnDemand - Starting Usage Amount 0 - gibibyte</t>
  </si>
  <si>
    <t>4AF8-4541-4752</t>
  </si>
  <si>
    <t xml:space="preserve">us-central1 - Commitment v1: N2D AMD Cpu in Americas for 3 Year - Commit3Yr - Starting Usage Amount 0 </t>
  </si>
  <si>
    <t xml:space="preserve">us-east1 - Commitment v1: N2D AMD Cpu in Americas for 3 Year - Commit3Yr - Starting Usage Amount 0 </t>
  </si>
  <si>
    <t xml:space="preserve">us-west1 - Commitment v1: N2D AMD Cpu in Americas for 3 Year - Commit3Yr - Starting Usage Amount 0 </t>
  </si>
  <si>
    <t>4AF8-7C1F-39C4</t>
  </si>
  <si>
    <t xml:space="preserve">global - External IP Charge on a Spot Preemptible VM - OnDemand - Starting Usage Amount 0 </t>
  </si>
  <si>
    <t>4AF9-4CB8-8A76</t>
  </si>
  <si>
    <t xml:space="preserve">global - Domain with TLD .fish nthly billing - OnDemand - Starting Usage Amount 0 </t>
  </si>
  <si>
    <t>4AFD-71FC-B89E</t>
  </si>
  <si>
    <t xml:space="preserve">global - Subscription for domain with TLD .cricket - yearly prepay - OnDemand - Starting Usage Amount 0 </t>
  </si>
  <si>
    <t>4AFD-D92B-BF69</t>
  </si>
  <si>
    <t>northamerica-northeast1 - Network Vpn Inter Region Ingress from Montreal to Warsaw - OnDemand - Starting Usage Amount 0 - Actual cost is 0 - gibibyte</t>
  </si>
  <si>
    <t>4B00-89B1-097F</t>
  </si>
  <si>
    <t>global - Licensing Fee for SQL Server 2014 Web on VM with 28 VCPU - OnDemand - Starting Usage Amount 0</t>
  </si>
  <si>
    <t>4B01-9599-4EC4</t>
  </si>
  <si>
    <t>global - Cloud Datastore Storage Las Vegas - OnDemand - Starting Usage Amount 0.032258064516129031 - gibibyte month</t>
  </si>
  <si>
    <t>global - Cloud Datastore Storage Las Vegas - OnDemand - Starting Usage Amount 0 - Actual cost is 0 - gibibyte month</t>
  </si>
  <si>
    <t>4B12-488A-D74B</t>
  </si>
  <si>
    <t xml:space="preserve">northamerica-northeast2 - Cloud SQL for MySQL: Regional - 64 vCPU + 416GB RAM in Toronto - OnDemand - Starting Usage Amount 0 </t>
  </si>
  <si>
    <t>4B13-E64F-4A2B</t>
  </si>
  <si>
    <t xml:space="preserve">global - Networking Cloud Armor Policy - OnDemand - Starting Usage Amount 0 </t>
  </si>
  <si>
    <t>4B19-F01B-6947</t>
  </si>
  <si>
    <t>northamerica-northeast2 - Network Vpn Inter Region Egress from Toronto to Melbourne - OnDemand - Starting Usage Amount 0 - gibibyte</t>
  </si>
  <si>
    <t>4B1A-E642-B349</t>
  </si>
  <si>
    <t xml:space="preserve">northamerica-northeast2 - Networking Cloud Load Balancing Network Proxy External Regional Forwarding Rule Minimum Northamericanortheast2 - OnDemand - Starting Usage Amount 0 </t>
  </si>
  <si>
    <t>4B1A-FBB2-1D27</t>
  </si>
  <si>
    <t>northamerica-northeast1 - Network Inter Region Ingress from Montreal to Zurich - OnDemand - Starting Usage Amount 0 - Actual cost is 0 - gibibyte</t>
  </si>
  <si>
    <t>4B1B-F99F-FBBE</t>
  </si>
  <si>
    <t>global - Telephony: Jamaica - Outbound - Voice - Unknown - OnDemand - Starting Usage Amount 0 - minute</t>
  </si>
  <si>
    <t>4B1C-B95E-87F5</t>
  </si>
  <si>
    <t>global - API Gateway Network Internet Egress Intercontinental (Excl Oceania and China) - OnDemand - Starting Usage Amount 0 - gibibyte</t>
  </si>
  <si>
    <t>global - API Gateway Network Internet Egress Intercontinental (Excl Oceania and China) - OnDemand - Starting Usage Amount 10240 - gibibyte</t>
  </si>
  <si>
    <t>global - API Gateway Network Internet Egress Intercontinental (Excl Oceania and China) - OnDemand - Starting Usage Amount 153600 - gibibyte</t>
  </si>
  <si>
    <t>4B24-F362-2296</t>
  </si>
  <si>
    <t>us-central1 - Network Inter Region Ingress from Hong Kong to Americas - OnDemand - Starting Usage Amount 0 - Actual cost is 0 - gibibyte</t>
  </si>
  <si>
    <t>4B28-D2EE-FD56</t>
  </si>
  <si>
    <t xml:space="preserve">northamerica-northeast1 - Commitment v1: E2 Cpu in Montreal for 1 Year - Commit1Yr - Starting Usage Amount 0 </t>
  </si>
  <si>
    <t>4B2A-D99F-6181</t>
  </si>
  <si>
    <t xml:space="preserve">us-west3 - Server Node in us-west3 region - OnDemand - Starting Usage Amount 0 </t>
  </si>
  <si>
    <t>4B31-F6CB-C640</t>
  </si>
  <si>
    <t>northamerica-northeast1 - Storage PD Snapshot in Montreal - OnDemand - Starting Usage Amount 0</t>
  </si>
  <si>
    <t>4B36-C83E-ADDA</t>
  </si>
  <si>
    <t>us-west4 - Network Vpn Inter Region Ingress from Las Vegas to Sao Paulo - OnDemand - Starting Usage Amount 0 - Actual cost is 0 - gibibyte</t>
  </si>
  <si>
    <t>4B3A-5C42-DE75</t>
  </si>
  <si>
    <t xml:space="preserve">us-west4 - Network Load Balancing: Forwarding Rule Minimum Service Charge in Las Vegas - OnDemand - Starting Usage Amount 0 </t>
  </si>
  <si>
    <t>4B3C-7F1D-36C8</t>
  </si>
  <si>
    <t>northamerica-northeast1 - Network Vpn Internet Ingress from Western Europe to Montreal, Canada - OnDemand - Starting Usage Amount 0</t>
  </si>
  <si>
    <t>4B41-8013-32E6</t>
  </si>
  <si>
    <t>us-west1 - Coldline Storage Early Deletion (Oregon) - OnDemand - Starting Usage Amount 0 - gibibyte day</t>
  </si>
  <si>
    <t>4B41-DB68-ACE6</t>
  </si>
  <si>
    <t>global - GCP Storage Egress between Europe and Middle East - OnDemand - Starting Usage Amount 0 - gibibyte</t>
  </si>
  <si>
    <t>4B41-F5CC-E67A</t>
  </si>
  <si>
    <t>global - Telephony: Aruba - Outbound - Voice - Premium - OnDemand - Starting Usage Amount 0 - minute</t>
  </si>
  <si>
    <t>4B42-9D7B-C25A</t>
  </si>
  <si>
    <t>us-east4 - Idle Min-Instance CPU Time (2nd Gen) in us-east4 - OnDemand - Starting Usage Amount 0 - second</t>
  </si>
  <si>
    <t>4B4A-E96C-FA6C</t>
  </si>
  <si>
    <t>us-east5 - Network Vpn Inter Region Ingress from Madrid to Columbus - OnDemand - Starting Usage Amount 0 - Actual cost is 0 - gibibyte</t>
  </si>
  <si>
    <t>4B53-F980-7D57</t>
  </si>
  <si>
    <t xml:space="preserve">global - Cancellation fee for domain with TLD .guide - OnDemand - Starting Usage Amount 0 </t>
  </si>
  <si>
    <t>4B55-0F8D-5005</t>
  </si>
  <si>
    <t>us-east4 - Vertex AI: Training/Pipelines on Regional SSD backed PD Capacity in Virginia - OnDemand - Starting Usage Amount 0 - gibibyte month</t>
  </si>
  <si>
    <t>4B58-8641-CDBD</t>
  </si>
  <si>
    <t xml:space="preserve">us-east5 - Spot Preemptible Memory-optimized Instance Core running in Columbus - Preemptible - Starting Usage Amount 0 </t>
  </si>
  <si>
    <t>4B5F-63C2-7E8C</t>
  </si>
  <si>
    <t>global - Cloud Datastore Entity Writes Salt Lake City - OnDemand - Starting Usage Amount 20000 - count</t>
  </si>
  <si>
    <t>global - Cloud Datastore Entity Writes Salt Lake City - OnDemand - Starting Usage Amount 0 - Actual cost is 0 - count</t>
  </si>
  <si>
    <t>4B60-7235-0E52</t>
  </si>
  <si>
    <t xml:space="preserve">us-east4 - Neural Architecture Search: A2 Instance Core running in Virginia - OnDemand - Starting Usage Amount 0 </t>
  </si>
  <si>
    <t>4B61-2549-9309</t>
  </si>
  <si>
    <t>northamerica-northeast1 - Micro Instance with burstable CPU running in Montreal, Canada - OnDemand - Starting Usage Amount 0</t>
  </si>
  <si>
    <t>4B62-2DB3-7B47</t>
  </si>
  <si>
    <t>us-south1 - Network Inter Region Egress from Dallas to Madrid - OnDemand - Starting Usage Amount 0 - gibibyte</t>
  </si>
  <si>
    <t>4B66-5F13-4A4C</t>
  </si>
  <si>
    <t xml:space="preserve">us-east5 - Autopilot Scale-Out x86 Spot Pod mCPU Requests (us-east5) - Preemptible - Starting Usage Amount 0 </t>
  </si>
  <si>
    <t>4B70-450B-E14F</t>
  </si>
  <si>
    <t>global - Network traffic from Europe to North America for replication - OnDemand - Starting Usage Amount 0 - gibibyte</t>
  </si>
  <si>
    <t>global - Network traffic from Europe to North America for replication - OnDemand - Starting Usage Amount 1024 - gibibyte</t>
  </si>
  <si>
    <t>global - Network traffic from Europe to North America for replication - OnDemand - Starting Usage Amount 10240 - gibibyte</t>
  </si>
  <si>
    <t>4B78-B478-571C</t>
  </si>
  <si>
    <t>global - Licensing Fee for Click to Deploy AppScale (CPU cost) - OnDemand - Starting Usage Amount 0</t>
  </si>
  <si>
    <t>4B7E-D2B8-D443</t>
  </si>
  <si>
    <t>Compute Engine - License - MesosphereDCOS</t>
  </si>
  <si>
    <t>global - Licensing Fee for Click to Deploy Mesosphere DCOS on f1-micro - OnDemand - Starting Usage Amount 0</t>
  </si>
  <si>
    <t>4B80-89D7-E774</t>
  </si>
  <si>
    <t>global - Cloud Firestore Entity Writes London - OnDemand - Starting Usage Amount 20000 - count</t>
  </si>
  <si>
    <t>global - Cloud Firestore Entity Writes London - OnDemand - Starting Usage Amount 0 - Actual cost is 0 - count</t>
  </si>
  <si>
    <t>4B80-CD50-79AB</t>
  </si>
  <si>
    <t xml:space="preserve">global - Domain with TLD .football nthly billing - OnDemand - Starting Usage Amount 0 </t>
  </si>
  <si>
    <t>4B82-064B-4EAA</t>
  </si>
  <si>
    <t>us-east4 - Network Inter Region Egress from Northern Virginia to Montreal - OnDemand - Starting Usage Amount 0</t>
  </si>
  <si>
    <t>4B84-D07C-E819</t>
  </si>
  <si>
    <t xml:space="preserve">us-west4 - Cloud SQL for PostgreSQL: Regional - vCPU in Las Vegas - OnDemand - Starting Usage Amount 0 </t>
  </si>
  <si>
    <t>4B85-47C2-C9D4</t>
  </si>
  <si>
    <t>northamerica-northeast1 - Network Inter Region Egress from Delhi to Montreal - OnDemand - Starting Usage Amount 0 - gibibyte</t>
  </si>
  <si>
    <t>4B85-4A24-422A</t>
  </si>
  <si>
    <t>northamerica-northeast2 - Network Internet Egress from Toronto to Warsaw - OnDemand - Starting Usage Amount 0 - gibibyte</t>
  </si>
  <si>
    <t>4B85-67E7-6005</t>
  </si>
  <si>
    <t>global - Telephony: Czech Republic - Phone Number - Mobile - OnDemand - Starting Usage Amount 0 - count</t>
  </si>
  <si>
    <t>4B85-D08E-36CF</t>
  </si>
  <si>
    <t>global - Cloud Firestore Storage Mumbai - OnDemand - Starting Usage Amount 0.032258064516129031 - gibibyte month</t>
  </si>
  <si>
    <t>global - Cloud Firestore Storage Mumbai - OnDemand - Starting Usage Amount 0 - Actual cost is 0 - gibibyte month</t>
  </si>
  <si>
    <t>4B87-5D3D-DB6C</t>
  </si>
  <si>
    <t xml:space="preserve">us-east5 - Nvidia Tesla P4 GPU attached to Spot Preemptible VMs running in Columbus - Preemptible - Starting Usage Amount 0 </t>
  </si>
  <si>
    <t>4B8E-A622-EC5C</t>
  </si>
  <si>
    <t>us-east5 - Spot Preemptible N2 Custom Extended Instance Ram running in Columbus - Preemptible - Starting Usage Amount 0 - gibibyte hour</t>
  </si>
  <si>
    <t>4B9F-7CF7-C094</t>
  </si>
  <si>
    <t>global - Cloud Firestore TTL Deletes - OnDemand - Starting Usage Amount 0 - count</t>
  </si>
  <si>
    <t>4BA2-CF9B-6679</t>
  </si>
  <si>
    <t xml:space="preserve">us-west4 - Cloud SQL for MySQL: Regional - 96 vCPU + 624GB RAM in Las Vegas - OnDemand - Starting Usage Amount 0 </t>
  </si>
  <si>
    <t>4BA3-AB86-F18A</t>
  </si>
  <si>
    <t>global - Telephony: Cambodia - Inbound - Voice - Local - OnDemand - Starting Usage Amount 0 - minute</t>
  </si>
  <si>
    <t>4BA5-4F0C-3BAB</t>
  </si>
  <si>
    <t>us-west2 - Network Vpn Inter Region Ingress from Los Angeles to Zurich - OnDemand - Starting Usage Amount 0 - Actual cost is 0 - gibibyte</t>
  </si>
  <si>
    <t>4BA8-8D0A-F38D</t>
  </si>
  <si>
    <t>4BB3-7A69-6D98</t>
  </si>
  <si>
    <t xml:space="preserve">global - Cloud Interconnect for MPS - 100Gbps Dedicated circuit - OnDemand - Starting Usage Amount 0 </t>
  </si>
  <si>
    <t>4BB9-9AAD-E3C6</t>
  </si>
  <si>
    <t xml:space="preserve">global - Cancellation fee for domain with TLD .red - OnDemand - Starting Usage Amount 0 </t>
  </si>
  <si>
    <t>4BBB-5285-ABA2</t>
  </si>
  <si>
    <t>global - Licensing Fee for Click to Deploy GreenSQL on f1-micro - OnDemand - Starting Usage Amount 0</t>
  </si>
  <si>
    <t>4BBF-562F-8658</t>
  </si>
  <si>
    <t>northamerica-northeast2 - Network Inter Region Egress from Toronto to Netherlands - OnDemand - Starting Usage Amount 0 - gibibyte</t>
  </si>
  <si>
    <t>4BD1-6110-D990</t>
  </si>
  <si>
    <t>global - Telephony: Virgin Islands (UK) - Outbound - SMS - Mobile - OnDemand - Starting Usage Amount 0 - count</t>
  </si>
  <si>
    <t>4BD5-1E88-C53B</t>
  </si>
  <si>
    <t xml:space="preserve">global - Commitment fee for domain with TLD .dentist - OnDemand - Starting Usage Amount 0 </t>
  </si>
  <si>
    <t>4BD7-3D0C-1FB9</t>
  </si>
  <si>
    <t>global - Telephony: Qatar - Outbound - Voice - Local - Mobile - OnDemand - Starting Usage Amount 0 - minute</t>
  </si>
  <si>
    <t>4BD7-3FC5-B364</t>
  </si>
  <si>
    <t>northamerica-northeast1 - Network Vpn Internet Ingress from Middle East to Montreal, Canada - OnDemand - Starting Usage Amount 0</t>
  </si>
  <si>
    <t>4BDD-B6FD-DBCE</t>
  </si>
  <si>
    <t>us-east4 - Network Google Egress from Northern Virginia to Milan - OnDemand - Starting Usage Amount 0 - gibibyte</t>
  </si>
  <si>
    <t>4BDF-FEB4-8743</t>
  </si>
  <si>
    <t>us-central2 - Redis Capacity Basic M5 Oklahoma - OnDemand - Starting Usage Amount 0 - gibibyte hour</t>
  </si>
  <si>
    <t>4BEC-D79D-33CA</t>
  </si>
  <si>
    <t xml:space="preserve">global - Domain with TLD .vin nthly billing - OnDemand - Starting Usage Amount 0 </t>
  </si>
  <si>
    <t>4BED-AD9D-25D3</t>
  </si>
  <si>
    <t>us-west4 - Networking Cloud Load Balancing Network Proxy Internal Regional Outbound Data Processing Uswest4 - OnDemand - Starting Usage Amount 0 - gibibyte</t>
  </si>
  <si>
    <t>4BEE-588A-575D</t>
  </si>
  <si>
    <t>global - Telephony: Mexico - Outbound - Voice - Local - Guadalajara - OnDemand - Starting Usage Amount 0 - minute</t>
  </si>
  <si>
    <t>4BEF-05ED-4BF4</t>
  </si>
  <si>
    <t>global - Cloud Firestore Google Egress from the Americas to Australia - OnDemand - Starting Usage Amount 10 - gibibyte</t>
  </si>
  <si>
    <t>global - Cloud Firestore Google Egress from the Americas to Australia - OnDemand - Starting Usage Amount 1024 - gibibyte</t>
  </si>
  <si>
    <t>global - Cloud Firestore Google Egress from the Americas to Australia - OnDemand - Starting Usage Amount 10240 - gibibyte</t>
  </si>
  <si>
    <t>global - Cloud Firestore Google Egress from the Americas to Australia - OnDemand - Starting Usage Amount 0 - Actual cost is 0 - gibibyte</t>
  </si>
  <si>
    <t>4BF4-4986-140F</t>
  </si>
  <si>
    <t xml:space="preserve">global - Backend Instances Taiwan - OnDemand - Starting Usage Amount 9 </t>
  </si>
  <si>
    <t xml:space="preserve">global - Backend Instances Taiwan - OnDemand - Starting Usage Amount 0 - Actual cost is 0 </t>
  </si>
  <si>
    <t>4BF6-3A08-B1CB</t>
  </si>
  <si>
    <t>us-west3 - Commitment: Compute optimized Ram running in Salt Lake City for 3 Year - Commit3Yr - Starting Usage Amount 0 - gibibyte hour</t>
  </si>
  <si>
    <t>4BF6-5B1D-01B6</t>
  </si>
  <si>
    <t xml:space="preserve">global - Cancellation fee for domain with TLD .soy - OnDemand - Starting Usage Amount 0 </t>
  </si>
  <si>
    <t>4BF6-9857-DE6F</t>
  </si>
  <si>
    <t>global - Telephony: Cambodia - Outbound - WhatsApp - OnDemand - Starting Usage Amount 0 - count</t>
  </si>
  <si>
    <t>4BF6-B58B-E2C8</t>
  </si>
  <si>
    <t>Confidential Computing - Compute - CPU</t>
  </si>
  <si>
    <t xml:space="preserve">global - Confidential Computing Preemptible Instance Core - Preemptible - Starting Usage Amount 0 </t>
  </si>
  <si>
    <t>4BFB-FC90-4317</t>
  </si>
  <si>
    <t>global - Telephony: South Korea - Phone Number - Local - OnDemand - Starting Usage Amount 0 - count</t>
  </si>
  <si>
    <t>4BFF-324E-4B50</t>
  </si>
  <si>
    <t>global - Cloud Firestore Entity Writes - OnDemand - Starting Usage Amount 20000 - count</t>
  </si>
  <si>
    <t>global - Cloud Firestore Entity Writes - OnDemand - Starting Usage Amount 0 - Actual cost is 0 - count</t>
  </si>
  <si>
    <t>4C0A-C608-4A5F</t>
  </si>
  <si>
    <t>global - Telephony: Virgin Islands (US) - Outbound - Voice - Premium - OnDemand - Starting Usage Amount 0 - minute</t>
  </si>
  <si>
    <t>4C0B-E990-75D3</t>
  </si>
  <si>
    <t>global - Other Search Ops Seoul - OnDemand - Starting Usage Amount 0 - Actual cost is 0 - count</t>
  </si>
  <si>
    <t>global - Other Search Ops Seoul - OnDemand - Starting Usage Amount 1000 - Actual cost is 0 - count</t>
  </si>
  <si>
    <t>4C0E-12AC-6FF3</t>
  </si>
  <si>
    <t>us-south1 - Network Internet Egress from Dallas to Frankfurt - OnDemand - Starting Usage Amount 0 - gibibyte</t>
  </si>
  <si>
    <t>4C11-FDD9-0283</t>
  </si>
  <si>
    <t xml:space="preserve">us-east4 - Neural Architecture Search: Memory-optimized Instance Core running in Virginia - OnDemand - Starting Usage Amount 0 </t>
  </si>
  <si>
    <t>4C15-6B94-4EB6</t>
  </si>
  <si>
    <t>us-east5 - Network Internet Egress from Columbus to Western Europe - OnDemand - Starting Usage Amount 0 - gibibyte</t>
  </si>
  <si>
    <t>us-east5 - Network Internet Egress from Columbus to Western Europe - OnDemand - Starting Usage Amount 1024 - gibibyte</t>
  </si>
  <si>
    <t>us-east5 - Network Internet Egress from Columbus to Western Europe - OnDemand - Starting Usage Amount 10240 - gibibyte</t>
  </si>
  <si>
    <t>4C1A-DB88-CED8</t>
  </si>
  <si>
    <t xml:space="preserve">global - Cancellation fee for domain with TLD .rip - OnDemand - Starting Usage Amount 0 </t>
  </si>
  <si>
    <t>4C1A-FD44-E4DC</t>
  </si>
  <si>
    <t xml:space="preserve">us-west3 - Vertex AI: Training/Pipelines on N2 Custom Instance Core running in Salt Lake City - OnDemand - Starting Usage Amount 0 </t>
  </si>
  <si>
    <t>4C1E-16B2-48B3</t>
  </si>
  <si>
    <t xml:space="preserve">global - Subscription for domain with TLD .pub - yearly prepay - OnDemand - Starting Usage Amount 0 </t>
  </si>
  <si>
    <t>4C29-6D45-7B13</t>
  </si>
  <si>
    <t>us-east4 - Cloud Composer Compute Memory (us-east4) - OnDemand - Starting Usage Amount 0 - gibibyte hour</t>
  </si>
  <si>
    <t>4C2A-E2E2-3305</t>
  </si>
  <si>
    <t>global - Telephony: Australia - Outbound - Voice - Premium - OnDemand - Starting Usage Amount 0 - minute</t>
  </si>
  <si>
    <t>4C2F-B097-2C09</t>
  </si>
  <si>
    <t>us-west3 - Network Google Egress from Salt Lake City to Paris - OnDemand - Starting Usage Amount 0 - gibibyte</t>
  </si>
  <si>
    <t>4C33-C97A-67BF</t>
  </si>
  <si>
    <t>us-west2 - Network Vpn Internet Egress from Los Angeles to Western Europe - OnDemand - Starting Usage Amount 0 - gibibyte</t>
  </si>
  <si>
    <t>us-west2 - Network Vpn Internet Egress from Los Angeles to Western Europe - OnDemand - Starting Usage Amount 1024 - gibibyte</t>
  </si>
  <si>
    <t>us-west2 - Network Vpn Internet Egress from Los Angeles to Western Europe - OnDemand - Starting Usage Amount 10240 - gibibyte</t>
  </si>
  <si>
    <t>4C35-5369-D6F3</t>
  </si>
  <si>
    <t xml:space="preserve">us-west3 - Vertex AI: Training/Pipelines on Nvidia Tesla T4 GPU running in Salt Lake City - OnDemand - Starting Usage Amount 0 </t>
  </si>
  <si>
    <t>4C37-44F4-E20A</t>
  </si>
  <si>
    <t>global - Licensing Fee for SQL Server 2012 Enterprise on VM with 1 to 4 VCPU - OnDemand - Starting Usage Amount 0</t>
  </si>
  <si>
    <t>4C39-BD6F-F137</t>
  </si>
  <si>
    <t xml:space="preserve">us-east5 - Autopilot Scale-Out Arm Pod mCPU Requests (us-east5) - OnDemand - Starting Usage Amount 0 </t>
  </si>
  <si>
    <t>4C4F-7F03-F273</t>
  </si>
  <si>
    <t>global - Licensing Fee for Bitnami Gallery (CPU cost) - OnDemand - Starting Usage Amount 0</t>
  </si>
  <si>
    <t>4C5F-CA2F-772E</t>
  </si>
  <si>
    <t>global - Telephony: Belarus - Outbound - Voice - Local - Mobile - OnDemand - Starting Usage Amount 0 - minute</t>
  </si>
  <si>
    <t>4C66-641B-C533</t>
  </si>
  <si>
    <t xml:space="preserve">global - Subscription for domain with TLD .events - yearly prepay - OnDemand - Starting Usage Amount 0 </t>
  </si>
  <si>
    <t>4C6B-2161-D434</t>
  </si>
  <si>
    <t>us-east4 - Network Vpn Inter Region Egress from Virginia to Americas - OnDemand - Starting Usage Amount 0</t>
  </si>
  <si>
    <t>4C78-022B-30AD</t>
  </si>
  <si>
    <t>global - Telephony: Egypt - Inbound - WhatsApp - OnDemand - Starting Usage Amount 0 - count</t>
  </si>
  <si>
    <t>4C7B-299C-DBB5</t>
  </si>
  <si>
    <t>us-central1 - Network Inter-Continent Egress - OnDemand - Starting Usage Amount 0 - gibibyte</t>
  </si>
  <si>
    <t>4C7D-80B8-8A99</t>
  </si>
  <si>
    <t>global - Complex Searches Seoul - OnDemand - Starting Usage Amount 100 - count</t>
  </si>
  <si>
    <t>global - Complex Searches Seoul - OnDemand - Starting Usage Amount 0 - Actual cost is 0 - count</t>
  </si>
  <si>
    <t>4C7E-1BCE-F2AC</t>
  </si>
  <si>
    <t>global - Telephony: Philippines - Inbound - Voice - Local - OnDemand - Starting Usage Amount 0 - minute</t>
  </si>
  <si>
    <t>4C7F-F41C-3787</t>
  </si>
  <si>
    <t xml:space="preserve">us-east7 - Cloud SQL for MySQL: Zonal - 16 vCPU + 104GB RAM in Day0 (Alabama) - OnDemand - Starting Usage Amount 0 </t>
  </si>
  <si>
    <t>4C89-887D-29AC</t>
  </si>
  <si>
    <t xml:space="preserve">us-west3 - vCPU Time FlexRS Batch Salt Lake City - OnDemand - Starting Usage Amount 0 </t>
  </si>
  <si>
    <t>4C8A-2055-89F4</t>
  </si>
  <si>
    <t>northamerica-northeast2 - Network Vpn Inter Region Egress from Toronto to Finland - OnDemand - Starting Usage Amount 0 - gibibyte</t>
  </si>
  <si>
    <t>4C8A-8C9D-D4A8</t>
  </si>
  <si>
    <t>us-west2 - Archive Storage Early Deletion (Los Angeles) - OnDemand - Starting Usage Amount 0 - gibibyte day</t>
  </si>
  <si>
    <t>4C90-A6E6-22D2</t>
  </si>
  <si>
    <t xml:space="preserve">us-east4 - Compute-optimized Sole Tenancy Instance Core running in Virginia - OnDemand - Starting Usage Amount 0 </t>
  </si>
  <si>
    <t>4C91-3EA6-3753</t>
  </si>
  <si>
    <t>us-east7 - Network Google Egress from Day0 (Alabama) to Paris - OnDemand - Starting Usage Amount 0 - gibibyte</t>
  </si>
  <si>
    <t>4C92-7922-407D</t>
  </si>
  <si>
    <t>4C96-297C-3ECA</t>
  </si>
  <si>
    <t>4C9A-E052-8543</t>
  </si>
  <si>
    <t>global - Licensing Fee for SQL Server 2014 Web on VM with 56 VCPU - OnDemand - Starting Usage Amount 0</t>
  </si>
  <si>
    <t>4C9E-E2FC-62FD</t>
  </si>
  <si>
    <t xml:space="preserve">global - Domain with TLD .expert nthly billing - OnDemand - Starting Usage Amount 0 </t>
  </si>
  <si>
    <t>4CA2-4997-54C7</t>
  </si>
  <si>
    <t>us-south1 - Network Vpn Inter Region Egress from Dallas to Salt Lake City - OnDemand - Starting Usage Amount 0 - gibibyte</t>
  </si>
  <si>
    <t>us-west3 - Network Vpn Inter Region Egress from Dallas to Salt Lake City - OnDemand - Starting Usage Amount 0 - gibibyte</t>
  </si>
  <si>
    <t>4CAD-D31E-B05B</t>
  </si>
  <si>
    <t>Compute Engine - License - BitnamiGlorious</t>
  </si>
  <si>
    <t>global - Licensing Fee for Bitnami Gitorious on f1-micro - OnDemand - Starting Usage Amount 0</t>
  </si>
  <si>
    <t>4CB0-C0F6-DD9B</t>
  </si>
  <si>
    <t>northamerica-northeast2 - Network Google Egress from Toronto to Columbus - OnDemand - Starting Usage Amount 0 - gibibyte</t>
  </si>
  <si>
    <t>4CB1-1BF2-A2C0</t>
  </si>
  <si>
    <t>us-west2 - Network Vpn Inter Region Ingress from Los Angeles to Toronto - OnDemand - Starting Usage Amount 0 - Actual cost is 0 - gibibyte</t>
  </si>
  <si>
    <t>northamerica-northeast2 - Network Vpn Inter Region Ingress from Los Angeles to Toronto - OnDemand - Starting Usage Amount 0 - Actual cost is 0 - gibibyte</t>
  </si>
  <si>
    <t>4CBB-FBBA-3292</t>
  </si>
  <si>
    <t>global - Licensing Fee for Windows Server 2012R2 BYOL (RAM cost) - OnDemand - Starting Usage Amount 0 - Actual cost is 0 - gibibyte hour</t>
  </si>
  <si>
    <t>4CBF-31EF-F7BA</t>
  </si>
  <si>
    <t>us-west2 - Network Vpn Internet Ingress from Western Europe to Los Angeles - OnDemand - Starting Usage Amount 0 - Actual cost is 0 - gibibyte</t>
  </si>
  <si>
    <t>4CCC-A2B6-B3ED</t>
  </si>
  <si>
    <t xml:space="preserve">global - Telephony: Interconnect Fee - 3rd Party Exchange - 100Mbps - Setup - San Jose, California - OnDemand - Starting Usage Amount 0 </t>
  </si>
  <si>
    <t>4CCF-185C-4E98</t>
  </si>
  <si>
    <t>us-central1 - Network Inter Region Egress from Americas to Dallas - OnDemand - Starting Usage Amount 0 - gibibyte</t>
  </si>
  <si>
    <t>us-south1 - Network Inter Region Egress from Americas to Dallas - OnDemand - Starting Usage Amount 0 - gibibyte</t>
  </si>
  <si>
    <t>us-east1 - Network Inter Region Egress from Americas to Dallas - OnDemand - Starting Usage Amount 0 - gibibyte</t>
  </si>
  <si>
    <t>us-west1 - Network Inter Region Egress from Americas to Dallas - OnDemand - Starting Usage Amount 0 - gibibyte</t>
  </si>
  <si>
    <t>4CD0-D516-85CC</t>
  </si>
  <si>
    <t>us-central1 - Networking Data Transfer inter region within North America - OnDemand - Starting Usage Amount 0 - gibibyte</t>
  </si>
  <si>
    <t>us-central1 - Networking Data Transfer inter region within North America - OnDemand - Starting Usage Amount 10240 - gibibyte</t>
  </si>
  <si>
    <t>us-central1 - Networking Data Transfer inter region within North America - OnDemand - Starting Usage Amount 153600 - gibibyte</t>
  </si>
  <si>
    <t>us-central2 - Networking Data Transfer inter region within North America - OnDemand - Starting Usage Amount 0 - gibibyte</t>
  </si>
  <si>
    <t>us-central2 - Networking Data Transfer inter region within North America - OnDemand - Starting Usage Amount 10240 - gibibyte</t>
  </si>
  <si>
    <t>us-central2 - Networking Data Transfer inter region within North America - OnDemand - Starting Usage Amount 153600 - gibibyte</t>
  </si>
  <si>
    <t>us-east1 - Networking Data Transfer inter region within North America - OnDemand - Starting Usage Amount 0 - gibibyte</t>
  </si>
  <si>
    <t>us-east1 - Networking Data Transfer inter region within North America - OnDemand - Starting Usage Amount 10240 - gibibyte</t>
  </si>
  <si>
    <t>us-east1 - Networking Data Transfer inter region within North America - OnDemand - Starting Usage Amount 153600 - gibibyte</t>
  </si>
  <si>
    <t>us-east4 - Networking Data Transfer inter region within North America - OnDemand - Starting Usage Amount 0 - gibibyte</t>
  </si>
  <si>
    <t>us-east4 - Networking Data Transfer inter region within North America - OnDemand - Starting Usage Amount 10240 - gibibyte</t>
  </si>
  <si>
    <t>us-east4 - Networking Data Transfer inter region within North America - OnDemand - Starting Usage Amount 153600 - gibibyte</t>
  </si>
  <si>
    <t>us-east5 - Networking Data Transfer inter region within North America - OnDemand - Starting Usage Amount 0 - gibibyte</t>
  </si>
  <si>
    <t>us-east5 - Networking Data Transfer inter region within North America - OnDemand - Starting Usage Amount 10240 - gibibyte</t>
  </si>
  <si>
    <t>us-east5 - Networking Data Transfer inter region within North America - OnDemand - Starting Usage Amount 153600 - gibibyte</t>
  </si>
  <si>
    <t>us-west1 - Networking Data Transfer inter region within North America - OnDemand - Starting Usage Amount 0 - gibibyte</t>
  </si>
  <si>
    <t>us-west1 - Networking Data Transfer inter region within North America - OnDemand - Starting Usage Amount 10240 - gibibyte</t>
  </si>
  <si>
    <t>us-west1 - Networking Data Transfer inter region within North America - OnDemand - Starting Usage Amount 153600 - gibibyte</t>
  </si>
  <si>
    <t>us-west2 - Networking Data Transfer inter region within North America - OnDemand - Starting Usage Amount 0 - gibibyte</t>
  </si>
  <si>
    <t>us-west2 - Networking Data Transfer inter region within North America - OnDemand - Starting Usage Amount 10240 - gibibyte</t>
  </si>
  <si>
    <t>us-west2 - Networking Data Transfer inter region within North America - OnDemand - Starting Usage Amount 153600 - gibibyte</t>
  </si>
  <si>
    <t>us-west3 - Networking Data Transfer inter region within North America - OnDemand - Starting Usage Amount 0 - gibibyte</t>
  </si>
  <si>
    <t>us-west3 - Networking Data Transfer inter region within North America - OnDemand - Starting Usage Amount 10240 - gibibyte</t>
  </si>
  <si>
    <t>us-west3 - Networking Data Transfer inter region within North America - OnDemand - Starting Usage Amount 153600 - gibibyte</t>
  </si>
  <si>
    <t>us-west4 - Networking Data Transfer inter region within North America - OnDemand - Starting Usage Amount 0 - gibibyte</t>
  </si>
  <si>
    <t>us-west4 - Networking Data Transfer inter region within North America - OnDemand - Starting Usage Amount 10240 - gibibyte</t>
  </si>
  <si>
    <t>us-west4 - Networking Data Transfer inter region within North America - OnDemand - Starting Usage Amount 153600 - gibibyte</t>
  </si>
  <si>
    <t>4CD4-AFA9-BC4F</t>
  </si>
  <si>
    <t>Compute Engine - License - CentOS6</t>
  </si>
  <si>
    <t xml:space="preserve">global - Licensing Fee for CentOS 6 (GPU cost) - OnDemand - Starting Usage Amount 0 - Actual cost is 0 </t>
  </si>
  <si>
    <t>4CD6-FC36-3593</t>
  </si>
  <si>
    <t xml:space="preserve">northamerica-northeast1 - Cloud SQL for MySQL: Regional - 16 vCPU + 60GB RAM in Montreal - OnDemand - Starting Usage Amount 0 </t>
  </si>
  <si>
    <t>4CDC-ECDA-DAF5</t>
  </si>
  <si>
    <t xml:space="preserve">northamerica-northeast1 - Neural Architecture Search: Compute optimized Core running in Montreal - OnDemand - Starting Usage Amount 0 </t>
  </si>
  <si>
    <t>4CDD-4E82-7B74</t>
  </si>
  <si>
    <t>us-west4 - Custom Instance Ram running in Las Vegas - OnDemand - Starting Usage Amount 0 - gibibyte hour</t>
  </si>
  <si>
    <t>4CE0-5DBB-2174</t>
  </si>
  <si>
    <t xml:space="preserve">global - Subscription for domain with TLD .blog - yearly prepay - OnDemand - Starting Usage Amount 0 </t>
  </si>
  <si>
    <t>4CE0-88B1-B478</t>
  </si>
  <si>
    <t>global - Licensing Fee for SQL Server 2012 Web on VM with 32 VCPU - OnDemand - Starting Usage Amount 0</t>
  </si>
  <si>
    <t>4CE0-AAFD-CCE9</t>
  </si>
  <si>
    <t>us - Multi-regional Archive Snapshot Retrieval in the US - OnDemand - Starting Usage Amount 0 - gibibyte</t>
  </si>
  <si>
    <t>4CE9-432B-2654</t>
  </si>
  <si>
    <t>global - Licensing Fee for Bitnami ReportServer (GPU cost) - OnDemand - Starting Usage Amount 0</t>
  </si>
  <si>
    <t>4CEF-16C3-3D66</t>
  </si>
  <si>
    <t xml:space="preserve">northamerica-northeast1 - Data Compute Unit (milli) Hours - Dataproc Serverless Batch - northamerica-northeast1 - OnDemand - Starting Usage Amount 0 </t>
  </si>
  <si>
    <t>4CF6-9FA9-2075</t>
  </si>
  <si>
    <t>northamerica-northeast1 - CDC Bytes Processed Montreal - OnDemand - Starting Usage Amount 0 - gibibyte</t>
  </si>
  <si>
    <t>northamerica-northeast1 - CDC Bytes Processed Montreal - OnDemand - Starting Usage Amount 2500 - gibibyte</t>
  </si>
  <si>
    <t>northamerica-northeast1 - CDC Bytes Processed Montreal - OnDemand - Starting Usage Amount 5000 - gibibyte</t>
  </si>
  <si>
    <t>northamerica-northeast1 - CDC Bytes Processed Montreal - OnDemand - Starting Usage Amount 10000 - gibibyte</t>
  </si>
  <si>
    <t>4CFB-25F0-4C21</t>
  </si>
  <si>
    <t>us-west2 - Network Vpn Inter Region Ingress from Los Angeles to Dallas - OnDemand - Starting Usage Amount 0 - Actual cost is 0 - gibibyte</t>
  </si>
  <si>
    <t>us-south1 - Network Vpn Inter Region Ingress from Los Angeles to Dallas - OnDemand - Starting Usage Amount 0 - Actual cost is 0 - gibibyte</t>
  </si>
  <si>
    <t>4D01-C633-F756</t>
  </si>
  <si>
    <t>global - Licensing Fee for Click to Deploy Apache Flink on g1-small - OnDemand - Starting Usage Amount 0</t>
  </si>
  <si>
    <t>4D02-20A7-8B4A</t>
  </si>
  <si>
    <t>us-west4 - Network Vpn Inter Region Ingress from Zurich to Las Vegas - OnDemand - Starting Usage Amount 0 - Actual cost is 0 - gibibyte</t>
  </si>
  <si>
    <t>4D1A-54D5-E495</t>
  </si>
  <si>
    <t>northamerica-northeast1 - Network Internet Egress from Montreal to Mumbai - OnDemand - Starting Usage Amount 0</t>
  </si>
  <si>
    <t>4D1A-7A3E-1097</t>
  </si>
  <si>
    <t xml:space="preserve">global - Licensing Fee for SQL Server 2017 Web on VM with 76 VCPU - OnDemand - Starting Usage Amount 0 </t>
  </si>
  <si>
    <t>4D23-4626-4011</t>
  </si>
  <si>
    <t>us-west2 - Network Vpn Internet Ingress from Eastern Europe to Los Angeles - OnDemand - Starting Usage Amount 0 - Actual cost is 0 - gibibyte</t>
  </si>
  <si>
    <t>4D29-C3A6-AFDF</t>
  </si>
  <si>
    <t>global - Telephony: Austria - Outbound - Voice - Local - Mobile - from EEA Mobility Services - OnDemand - Starting Usage Amount 0 - minute</t>
  </si>
  <si>
    <t>4D2D-CA81-0079</t>
  </si>
  <si>
    <t>northamerica-northeast2 - Commitment v1: Local SSD in Toronto for 3 Year - Commit3Yr - Starting Usage Amount 0 - gibibyte month</t>
  </si>
  <si>
    <t>4D30-A446-CB21</t>
  </si>
  <si>
    <t xml:space="preserve">global - Domain with TLD .international nthly billing - OnDemand - Starting Usage Amount 0 </t>
  </si>
  <si>
    <t>4D3C-0CC1-70DC</t>
  </si>
  <si>
    <t>us-west3 - Spot Preemptible Custom Instance Ram running in Salt Lake City - Preemptible - Starting Usage Amount 0 - gibibyte hour</t>
  </si>
  <si>
    <t>4D3E-D576-6D2D</t>
  </si>
  <si>
    <t>us-west4 - Network Vpn Inter Region Egress from Zurich to Las Vegas - OnDemand - Starting Usage Amount 0 - gibibyte</t>
  </si>
  <si>
    <t>4D57-3465-FCFE</t>
  </si>
  <si>
    <t xml:space="preserve">us-west3 - Small Cloud Composer Environment Fee (us-west3). - OnDemand - Starting Usage Amount 0 </t>
  </si>
  <si>
    <t>4D59-A9D1-3C50</t>
  </si>
  <si>
    <t>us-west1 - Cloud Composer network egress from Oregon - OnDemand - Starting Usage Amount 0 - gibibyte</t>
  </si>
  <si>
    <t>4D5B-B8BC-C5EB</t>
  </si>
  <si>
    <t>global - zync,96vcpu,128gb,preemptible, Arnold - Preemptible - Starting Usage Amount 0</t>
  </si>
  <si>
    <t>4D61-8392-5230</t>
  </si>
  <si>
    <t xml:space="preserve">us-west3 - Vertex AI: Training/Pipelines on N1 Predefined Instance Core running in Salt Lake City - OnDemand - Starting Usage Amount 0 </t>
  </si>
  <si>
    <t>4D64-963A-7677</t>
  </si>
  <si>
    <t xml:space="preserve">global - Licensing Fee for Ubuntu 19.10 (Eoan) on g1-small - OnDemand - Starting Usage Amount 0 - Actual cost is 0 </t>
  </si>
  <si>
    <t>4D68-4513-0B21</t>
  </si>
  <si>
    <t>Earth Engine - Compute - CPU</t>
  </si>
  <si>
    <t xml:space="preserve">global - Earth Engine Compute (Batch) - Preemptible - Starting Usage Amount 0 </t>
  </si>
  <si>
    <t>4D75-88D4-4032</t>
  </si>
  <si>
    <t>global - Licensing Fee for CentOS 6 (RAM cost) - OnDemand - Starting Usage Amount 0 - Actual cost is 0 - gibibyte hour</t>
  </si>
  <si>
    <t>4D78-56DB-2FB5</t>
  </si>
  <si>
    <t xml:space="preserve">global - Domain with TLD .delivery nthly billing - OnDemand - Starting Usage Amount 0 </t>
  </si>
  <si>
    <t>4D7F-3006-AF0C</t>
  </si>
  <si>
    <t>us-west4 - Network Inter Region Ingress from Paris to Las Vegas - OnDemand - Starting Usage Amount 0 - Actual cost is 0 - gibibyte</t>
  </si>
  <si>
    <t>4D7F-F6C9-CC43</t>
  </si>
  <si>
    <t>us-central1 - Idle Min-Instance Memory Time (2nd Gen) in us-central1 - OnDemand - Starting Usage Amount 0 - gibibyte second</t>
  </si>
  <si>
    <t>4D80-A46A-3A08</t>
  </si>
  <si>
    <t>us-east5 - T2D AMD Instance Ram running in Columbus - OnDemand - Starting Usage Amount 0 - gibibyte hour</t>
  </si>
  <si>
    <t>4D81-892A-EE25</t>
  </si>
  <si>
    <t>us-east5 - Network Inter Region Ingress from Columbus to Paris - OnDemand - Starting Usage Amount 0 - Actual cost is 0 - gibibyte</t>
  </si>
  <si>
    <t>4D86-A399-22D5</t>
  </si>
  <si>
    <t xml:space="preserve">northamerica-northeast1 - Cloud SQL for MySQL: Regional - 2 vCPU + 7.5GB RAM in Montreal - OnDemand - Starting Usage Amount 0 </t>
  </si>
  <si>
    <t>4D87-5A44-508E</t>
  </si>
  <si>
    <t>global - Licensing Fee for Windows Server 2016 BYOL (RAM cost) - OnDemand - Starting Usage Amount 0 - Actual cost is 0 - gibibyte hour</t>
  </si>
  <si>
    <t>4D87-A6B8-529A</t>
  </si>
  <si>
    <t xml:space="preserve">global - Subscription for domain with TLD .republican - yearly prepay - OnDemand - Starting Usage Amount 0 </t>
  </si>
  <si>
    <t>4D91-49AE-AF89</t>
  </si>
  <si>
    <t>global - Telephony: Liberia - Outbound - WhatsApp - OnDemand - Starting Usage Amount 0 - count</t>
  </si>
  <si>
    <t>4D93-46CD-ACF4</t>
  </si>
  <si>
    <t>global - Dedicated Memcache (10k ops/s/GB, 1GB unit) Singapore - OnDemand - Starting Usage Amount 0 - gibibyte hour</t>
  </si>
  <si>
    <t>4D93-625B-9C8C</t>
  </si>
  <si>
    <t xml:space="preserve">global - Licensing Fee for SQL Server 2014 Enterprise on VM with 76 VCPU - OnDemand - Starting Usage Amount 0 </t>
  </si>
  <si>
    <t>4D93-A28F-BF57</t>
  </si>
  <si>
    <t>global - Telephony: Barbados - Phone Number - Local - OnDemand - Starting Usage Amount 0 - count</t>
  </si>
  <si>
    <t>4D97-914F-AE78</t>
  </si>
  <si>
    <t xml:space="preserve">us-west4 - Autopilot Balanced Spot Pod mCPU Requests (us-west4) - Preemptible - Starting Usage Amount 0 </t>
  </si>
  <si>
    <t>4DA5-6F29-E073</t>
  </si>
  <si>
    <t>global - Telephony: Sint Maarten - Outbound - Voice - Premium - OnDemand - Starting Usage Amount 0 - minute</t>
  </si>
  <si>
    <t>4DAA-E9DA-86DE</t>
  </si>
  <si>
    <t>us-central1 - Network Vpn Inter Region Ingress from Melbourne to Americas - OnDemand - Starting Usage Amount 0 - Actual cost is 0 - gibibyte</t>
  </si>
  <si>
    <t>4DB2-1BBD-C17E</t>
  </si>
  <si>
    <t>Speaker ID - ApplicationServices - Speech</t>
  </si>
  <si>
    <t>us-central1 - Verify Speaker Requests - OnDemand - Starting Usage Amount 0 - count</t>
  </si>
  <si>
    <t>northamerica-northeast1 - Verify Speaker Requests - OnDemand - Starting Usage Amount 0 - count</t>
  </si>
  <si>
    <t>4DB8-4AB9-9DEC</t>
  </si>
  <si>
    <t xml:space="preserve">us-west1 - M1 Class Streaming Capacity Unit (us-west1) - OnDemand - Starting Usage Amount 0 </t>
  </si>
  <si>
    <t>4DBC-F6CA-07FE</t>
  </si>
  <si>
    <t xml:space="preserve">global - Domain with TLD .enterprises nthly billing - OnDemand - Starting Usage Amount 0 </t>
  </si>
  <si>
    <t>4DBF-185F-A415</t>
  </si>
  <si>
    <t>global - Class A Request Regional Storage - OnDemand - Starting Usage Amount 0</t>
  </si>
  <si>
    <t>global - Class A Request Regional Storage - OnDemand - Starting Usage Amount 5000</t>
  </si>
  <si>
    <t>4DC4-476B-8ECD</t>
  </si>
  <si>
    <t>Networking - Network - SecurityPolicy</t>
  </si>
  <si>
    <t>global - Networking Cloud Armor Managed Protection Plus: Requests - OnDemand - Starting Usage Amount 0 - Actual cost is 0 - count</t>
  </si>
  <si>
    <t>4DCD-0BA0-7D3B</t>
  </si>
  <si>
    <t>global - Telephony: New Zealand - Outbound - WhatsApp - OnDemand - Starting Usage Amount 0 - count</t>
  </si>
  <si>
    <t>4DE1-67F8-32CD</t>
  </si>
  <si>
    <t>us-south1 - Network Vpn Inter Region Egress from Dallas to Santiago - OnDemand - Starting Usage Amount 0 - gibibyte</t>
  </si>
  <si>
    <t>4DE2-D4D4-1154</t>
  </si>
  <si>
    <t xml:space="preserve">us-west2 - Cloud SQL for SQL Server: Regional - vCPU in Los Angeles - OnDemand - Starting Usage Amount 0 </t>
  </si>
  <si>
    <t>4DE9-1616-B745</t>
  </si>
  <si>
    <t>northamerica-northeast2 - Network Inter Region Egress from Osaka to Toronto - OnDemand - Starting Usage Amount 0 - gibibyte</t>
  </si>
  <si>
    <t>northamerica-northeast2 - Network Inter Region Egress from Osaka to Toronto - OnDemand - Starting Usage Amount 10240 - gibibyte</t>
  </si>
  <si>
    <t>4DEA-C3DD-A693</t>
  </si>
  <si>
    <t xml:space="preserve">us-west3 - Vertex AI: Training/Pipelines on N2 Instance Core running in Salt Lake City - OnDemand - Starting Usage Amount 0 </t>
  </si>
  <si>
    <t>4DF4-C36F-0B19</t>
  </si>
  <si>
    <t>global - Licensing Fee for SQL Server 2016 Web on VM with 20 VCPU - OnDemand - Starting Usage Amount 0</t>
  </si>
  <si>
    <t>4DF4-DE02-B283</t>
  </si>
  <si>
    <t>northamerica-northeast1 - Network Vpn Internet Egress from Montreal, Canada to Middle East - OnDemand - Starting Usage Amount 0</t>
  </si>
  <si>
    <t>northamerica-northeast1 - Network Vpn Internet Egress from Montreal, Canada to Middle East - OnDemand - Starting Usage Amount 1024</t>
  </si>
  <si>
    <t>northamerica-northeast1 - Network Vpn Internet Egress from Montreal, Canada to Middle East - OnDemand - Starting Usage Amount 10240</t>
  </si>
  <si>
    <t>4E04-BFD5-7D24</t>
  </si>
  <si>
    <t>us-east4 - Network Vpn Inter Region Egress from Virginia to Zurich - OnDemand - Starting Usage Amount 0 - gibibyte</t>
  </si>
  <si>
    <t>4E09-7E0B-0D66</t>
  </si>
  <si>
    <t>global - Telephony: Gambia - Outbound - Voice - Unknown - OnDemand - Starting Usage Amount 0 - minute</t>
  </si>
  <si>
    <t>4E0A-CD0E-191D</t>
  </si>
  <si>
    <t>Cloud Run - Network - InterregionEgress</t>
  </si>
  <si>
    <t>global - Cloud Run Network Inter Region Egress Intercontinental to/from Oceania - OnDemand - Starting Usage Amount 0 - gibibyte</t>
  </si>
  <si>
    <t>4E0B-6A31-F0F7</t>
  </si>
  <si>
    <t>global - Telephony: Estonia - Outbound - Voice - Unknown - OnDemand - Starting Usage Amount 0 - minute</t>
  </si>
  <si>
    <t>4E0E-2BD3-208C</t>
  </si>
  <si>
    <t>global - Custom Voice Standard Prediction Offline Audio Time - OnDemand - Starting Usage Amount 0 - millisecond</t>
  </si>
  <si>
    <t>4E0F-AE2D-C490</t>
  </si>
  <si>
    <t xml:space="preserve">us-east1 - Large Cloud Composer Environment Fee (us-east1). - OnDemand - Starting Usage Amount 0 </t>
  </si>
  <si>
    <t>4E15-AC3F-84C7</t>
  </si>
  <si>
    <t>global - Licensing Fee for SQL Server 2016 Web on VM with 26 VCPU - OnDemand - Starting Usage Amount 0</t>
  </si>
  <si>
    <t>4E16-A267-844A</t>
  </si>
  <si>
    <t>us-east4 - Network Google Egress from Northern Virginia to Salt Lake City - OnDemand - Starting Usage Amount 0 - gibibyte</t>
  </si>
  <si>
    <t>4E16-E429-AAA0</t>
  </si>
  <si>
    <t>northamerica-northeast1 - Network Vpn Inter Region Ingress from Montreal to Israel - OnDemand - Starting Usage Amount 0 - Actual cost is 0 - gibibyte</t>
  </si>
  <si>
    <t>4E17-E225-7C3F</t>
  </si>
  <si>
    <t>northamerica-northeast1 - Network Google Egress from Montreal to Day0 (Alabama) - OnDemand - Starting Usage Amount 0 - gibibyte</t>
  </si>
  <si>
    <t>4E1E-F05C-59AB</t>
  </si>
  <si>
    <t>us-central1 - Autopilot Scale-Out x86 Pod Memory Requests (us-central1) - OnDemand - Starting Usage Amount 0 - gibibyte hour</t>
  </si>
  <si>
    <t>4E21-25CA-1A49</t>
  </si>
  <si>
    <t>us-south1 - Cloud SQL for PostgreSQL: Zonal - Low cost storage in Dallas - OnDemand - Starting Usage Amount 0 - gibibyte month</t>
  </si>
  <si>
    <t>4E21-7371-1F7D</t>
  </si>
  <si>
    <t>northamerica-northeast1 - MySQL DB standard Intel N1 8 VCPU running in NORTHAMERICANORTHEAST1 (with 30% promotional discount) - OnDemand - Starting Usage Amount 0</t>
  </si>
  <si>
    <t>4E24-9880-BAE6</t>
  </si>
  <si>
    <t>us-west2 - Network Vpn Inter Region Ingress from Madrid to Los Angeles - OnDemand - Starting Usage Amount 0 - Actual cost is 0 - gibibyte</t>
  </si>
  <si>
    <t>4E2B-5867-5BDC</t>
  </si>
  <si>
    <t xml:space="preserve">global - Domain with TLD .associates nthly billing - OnDemand - Starting Usage Amount 0 </t>
  </si>
  <si>
    <t>4E2D-BB26-D126</t>
  </si>
  <si>
    <t>us-west2 - Nearline Storage Los Angeles - OnDemand - Starting Usage Amount 0 - gibibyte month</t>
  </si>
  <si>
    <t>4E2F-A951-220B</t>
  </si>
  <si>
    <t>global - Telephony: Tanzania - Outbound - WhatsApp - OnDemand - Starting Usage Amount 0 - count</t>
  </si>
  <si>
    <t>4E32-F036-B1D1</t>
  </si>
  <si>
    <t xml:space="preserve">us-east4 - Spot Preemptible E2 Instance Core running in Virginia - Preemptible - Starting Usage Amount 0 </t>
  </si>
  <si>
    <t>4E3B-04D1-77FA</t>
  </si>
  <si>
    <t xml:space="preserve">global - Connection nodes to business applications - OnDemand - Starting Usage Amount 0 </t>
  </si>
  <si>
    <t>4E3F-A265-C19A</t>
  </si>
  <si>
    <t xml:space="preserve">us-east5 - Cloud SQL for MySQL: Zonal - 32 vCPU + 120GB RAM in Columbus - OnDemand - Starting Usage Amount 0 </t>
  </si>
  <si>
    <t>4E42-4C64-383E</t>
  </si>
  <si>
    <t xml:space="preserve">us-south1 - Commitment v1: Nvidia Tesla A100 GPU running in Dallas for 1 Year - Commit1Yr - Starting Usage Amount 0 </t>
  </si>
  <si>
    <t>4E4A-466F-BAB4</t>
  </si>
  <si>
    <t>northamerica-northeast1 - Idle Min-Instance Memory Allocation Time (tier 2) - OnDemand - Starting Usage Amount 0 - gibibyte second</t>
  </si>
  <si>
    <t>us-west2 - Idle Min-Instance Memory Allocation Time (tier 2) - OnDemand - Starting Usage Amount 0 - gibibyte second</t>
  </si>
  <si>
    <t>us-west3 - Idle Min-Instance Memory Allocation Time (tier 2) - OnDemand - Starting Usage Amount 0 - gibibyte second</t>
  </si>
  <si>
    <t>us-west4 - Idle Min-Instance Memory Allocation Time (tier 2) - OnDemand - Starting Usage Amount 0 - gibibyte second</t>
  </si>
  <si>
    <t>4E57-A341-019F</t>
  </si>
  <si>
    <t xml:space="preserve">global - Licensing Fee for SQL Server 2017 Web on VM with 96 or more VCPU - OnDemand - Starting Usage Amount 0 </t>
  </si>
  <si>
    <t>4E58-9520-3500</t>
  </si>
  <si>
    <t>northamerica-northeast2 - Idle Min-Instance Memory Time (2nd Gen) in northamerica-northeast2 - OnDemand - Starting Usage Amount 0 - gibibyte second</t>
  </si>
  <si>
    <t>4E59-5D9C-632B</t>
  </si>
  <si>
    <t>global - Licensing Fee for SQL Server 2016 Web on VM with 14 VCPU - OnDemand - Starting Usage Amount 0</t>
  </si>
  <si>
    <t>4E5B-984D-6778</t>
  </si>
  <si>
    <t>us-west3 - Redis Capacity Standard M4 Salt Lake City - OnDemand - Starting Usage Amount 0 - gibibyte hour</t>
  </si>
  <si>
    <t>4E5C-6EC1-FFC0</t>
  </si>
  <si>
    <t>us-west3 - Network Inter Region Ingress from APAC to Salt Lake City - OnDemand - Starting Usage Amount 0 - Actual cost is 0 - gibibyte</t>
  </si>
  <si>
    <t>4E6C-8F69-6354</t>
  </si>
  <si>
    <t>us-east7 - Network Internet Egress from Day0 (Alabama) to Central America - OnDemand - Starting Usage Amount 0 - gibibyte</t>
  </si>
  <si>
    <t>4E6D-7E70-94C0</t>
  </si>
  <si>
    <t xml:space="preserve">us-east5 - Commitment v1: Nvidia Tesla A100 GPU running in Columbus for 1 Year - Commit1Yr - Starting Usage Amount 0 </t>
  </si>
  <si>
    <t>4E75-3849-AF5D</t>
  </si>
  <si>
    <t>us-east5 - Cloud SQL for MySQL: Zonal - Low cost storage in Columbus - OnDemand - Starting Usage Amount 0 - gibibyte month</t>
  </si>
  <si>
    <t>4E77-5790-D374</t>
  </si>
  <si>
    <t>global - Telephony: Portugal - Inbound - Voice - Local - OnDemand - Starting Usage Amount 0 - minute</t>
  </si>
  <si>
    <t>4E7B-8C70-CF61</t>
  </si>
  <si>
    <t xml:space="preserve">us-east4 - Vertex AI: Training/Pipelines on Custom Instance Core running in Virginia - OnDemand - Starting Usage Amount 0 </t>
  </si>
  <si>
    <t>4E7D-80C0-191D</t>
  </si>
  <si>
    <t>us-central2 - Redis Capacity Basic M1 Oklahoma - OnDemand - Starting Usage Amount 0 - gibibyte hour</t>
  </si>
  <si>
    <t>4E7D-8AE5-BE02</t>
  </si>
  <si>
    <t>global - Telephony: Senegal - Outbound - Voice - Premium - OnDemand - Starting Usage Amount 0 - minute</t>
  </si>
  <si>
    <t>4E80-0D3D-4F56</t>
  </si>
  <si>
    <t>us-central1 - Network Google Egress from Americas to Jakarta - OnDemand - Starting Usage Amount 0 - gibibyte</t>
  </si>
  <si>
    <t>us-east1 - Network Google Egress from Americas to Jakarta - OnDemand - Starting Usage Amount 0 - gibibyte</t>
  </si>
  <si>
    <t>us-west1 - Network Google Egress from Americas to Jakarta - OnDemand - Starting Usage Amount 0 - gibibyte</t>
  </si>
  <si>
    <t>4E8A-6245-29EA</t>
  </si>
  <si>
    <t xml:space="preserve">us-west2 - Matching Engine Index Serving e2-standard-16 in us-west2 - OnDemand - Starting Usage Amount 0 </t>
  </si>
  <si>
    <t>4E8C-0948-BC23</t>
  </si>
  <si>
    <t>us-east5 - Network Internet Egress from Columbus to Netherlands - OnDemand - Starting Usage Amount 0 - gibibyte</t>
  </si>
  <si>
    <t>4E8C-3315-94B5</t>
  </si>
  <si>
    <t>us-east4 - MySQL DB highmem Intel N1 64 VCPU running in VA (with 30% promotional discount) - OnDemand - Starting Usage Amount 0</t>
  </si>
  <si>
    <t>4E90-60DD-5313</t>
  </si>
  <si>
    <t xml:space="preserve">us-west1 - Output SD (us-west1) - OnDemand - Starting Usage Amount 0 </t>
  </si>
  <si>
    <t>4E94-2D34-7CE3</t>
  </si>
  <si>
    <t>us-central1 - Network Vpn Inter Region Egress from Americas to Finland - OnDemand - Starting Usage Amount 1 - gibibyte</t>
  </si>
  <si>
    <t>us-east1 - Network Vpn Inter Region Egress from Americas to Finland - OnDemand - Starting Usage Amount 1 - gibibyte</t>
  </si>
  <si>
    <t>us-west1 - Network Vpn Inter Region Egress from Americas to Finland - OnDemand - Starting Usage Amount 1 - gibibyte</t>
  </si>
  <si>
    <t>us-central1 - Network Vpn Inter Region Egress from Americas to Finland - OnDemand - Starting Usage Amount 0 - Actual cost is 0 - gibibyte</t>
  </si>
  <si>
    <t>us-east1 - Network Vpn Inter Region Egress from Americas to Finland - OnDemand - Starting Usage Amount 0 - Actual cost is 0 - gibibyte</t>
  </si>
  <si>
    <t>us-west1 - Network Vpn Inter Region Egress from Americas to Finland - OnDemand - Starting Usage Amount 0 - Actual cost is 0 - gibibyte</t>
  </si>
  <si>
    <t>4E94-4624-7E9A</t>
  </si>
  <si>
    <t>global - Licensing Fee for Red Hat Enterprise Linux 7 BYOL (CPU cost) - OnDemand - Starting Usage Amount 0</t>
  </si>
  <si>
    <t>4E98-3E88-50CC</t>
  </si>
  <si>
    <t>global - Code and Static File Storage Montreal - OnDemand - Starting Usage Amount 0.032258064516129031 - gibibyte month</t>
  </si>
  <si>
    <t>global - Code and Static File Storage Montreal - OnDemand - Starting Usage Amount 0 - Actual cost is 0 - gibibyte month</t>
  </si>
  <si>
    <t>4EA1-39F4-955B</t>
  </si>
  <si>
    <t xml:space="preserve">us-east5 - Commitment v1: Nvidia Tesla P100 GPU running in Columbus for 3 Year - Commit3Yr - Starting Usage Amount 0 </t>
  </si>
  <si>
    <t>4EA3-DE1B-F2DC</t>
  </si>
  <si>
    <t>global - Licensing Fee for Billing test license. on VM with 54 VCPU - OnDemand - Starting Usage Amount 0</t>
  </si>
  <si>
    <t>4EA7-344E-92D4</t>
  </si>
  <si>
    <t>global - Cloud Firestore Google Egress from APAC to Australia - OnDemand - Starting Usage Amount 10 - gibibyte</t>
  </si>
  <si>
    <t>global - Cloud Firestore Google Egress from APAC to Australia - OnDemand - Starting Usage Amount 1024 - gibibyte</t>
  </si>
  <si>
    <t>global - Cloud Firestore Google Egress from APAC to Australia - OnDemand - Starting Usage Amount 10240 - gibibyte</t>
  </si>
  <si>
    <t>global - Cloud Firestore Google Egress from APAC to Australia - OnDemand - Starting Usage Amount 0 - Actual cost is 0 - gibibyte</t>
  </si>
  <si>
    <t>4EA8-4296-E5E2</t>
  </si>
  <si>
    <t>us-central1 - Network Inter Region Egress from EMEA to Americas - OnDemand - Starting Usage Amount 0 - gibibyte</t>
  </si>
  <si>
    <t>4EA9-EF33-870A</t>
  </si>
  <si>
    <t>Cloud Healthcare - Network - GoogleEgress</t>
  </si>
  <si>
    <t>global - Cloud Healthcare GOOGLE-API Egress - OnDemand - Starting Usage Amount 0 - Actual cost is 0 - gibibyte</t>
  </si>
  <si>
    <t>4EAA-DE28-01C8</t>
  </si>
  <si>
    <t xml:space="preserve">us-central1 - Commitment: Compute optimized Core running in Americas for 3 Year - Commit3Yr - Starting Usage Amount 0 </t>
  </si>
  <si>
    <t xml:space="preserve">us-east1 - Commitment: Compute optimized Core running in Americas for 3 Year - Commit3Yr - Starting Usage Amount 0 </t>
  </si>
  <si>
    <t xml:space="preserve">us-west1 - Commitment: Compute optimized Core running in Americas for 3 Year - Commit3Yr - Starting Usage Amount 0 </t>
  </si>
  <si>
    <t>4EAA-DEAD-AC69</t>
  </si>
  <si>
    <t>us-east4 - Network Inter Region Egress from Northern Virginia to Dallas - OnDemand - Starting Usage Amount 0 - gibibyte</t>
  </si>
  <si>
    <t>4EAF-BBAF-9069</t>
  </si>
  <si>
    <t xml:space="preserve">us-west2 - Spot Preemptible Custom Instance Core running in Los Angeles - Preemptible - Starting Usage Amount 0 </t>
  </si>
  <si>
    <t>4EB1-33F6-115A</t>
  </si>
  <si>
    <t>us-west2 - Networking Cloud Load Balancing Network Proxy Internal Regional Outbound Data Processing Uswest2 - OnDemand - Starting Usage Amount 0 - gibibyte</t>
  </si>
  <si>
    <t>4EB6-F003-304C</t>
  </si>
  <si>
    <t>global - Publisher Throughput Capacity Allocated Default - OnDemand - Starting Usage Amount 0 - mebibyte hour</t>
  </si>
  <si>
    <t>4EB9-5CBB-3643</t>
  </si>
  <si>
    <t>global - Telephony: Switzerland - Outbound - Voice - Local - Mobile - OnDemand - Starting Usage Amount 0 - minute</t>
  </si>
  <si>
    <t>4EBF-2866-3655</t>
  </si>
  <si>
    <t xml:space="preserve">global - Commitment v1: SLES for VM with 6 or more VCPU for 3 Year - Commit3Yr - Starting Usage Amount 0 </t>
  </si>
  <si>
    <t>4EC3-E454-C896</t>
  </si>
  <si>
    <t xml:space="preserve">us-east4 - Cloud SQL for MySQL: Regional - 2 vCPU + 7.5GB RAM in Northern Virginia - OnDemand - Starting Usage Amount 0 </t>
  </si>
  <si>
    <t>4ECA-A309-4184</t>
  </si>
  <si>
    <t>global - Telephony: Saudi Arabia - Outbound - WhatsApp - OnDemand - Starting Usage Amount 0 - count</t>
  </si>
  <si>
    <t>4ECE-3EB0-E534</t>
  </si>
  <si>
    <t>global - Telephony: Puerto Rico - Inbound - WhatsApp - OnDemand - Starting Usage Amount 0 - count</t>
  </si>
  <si>
    <t>4ED0-787D-FFF4</t>
  </si>
  <si>
    <t xml:space="preserve">northamerica-northeast1 - Internal HTTP(S) Load Balancing: Proxy Instance Charge in Montreal - OnDemand - Starting Usage Amount 0 </t>
  </si>
  <si>
    <t>4ED5-26EB-F4BB</t>
  </si>
  <si>
    <t xml:space="preserve">us-east7 - Cloud SQL for MySQL: Zonal - Micro instance in Day0 (Alabama) - OnDemand - Starting Usage Amount 0 </t>
  </si>
  <si>
    <t>4ED6-C251-FD79</t>
  </si>
  <si>
    <t>us-east4 - Network Google Egress from Northern Virginia to London - OnDemand - Starting Usage Amount 0</t>
  </si>
  <si>
    <t>4ED8-18F0-98A2</t>
  </si>
  <si>
    <t>us-west2 - Network Internet Ingress from Central America to Los Angeles - OnDemand - Starting Usage Amount 0 - Actual cost is 0 - gibibyte</t>
  </si>
  <si>
    <t>4EDC-CE9D-AD2D</t>
  </si>
  <si>
    <t xml:space="preserve">global - Commitment fee for domain with TLD .charity - OnDemand - Starting Usage Amount 0 </t>
  </si>
  <si>
    <t>4EDF-A6E7-899F</t>
  </si>
  <si>
    <t>us-east5 - Commitment v1: Ram in Columbus for 1 Year - Commit1Yr - Starting Usage Amount 0 - gibibyte hour</t>
  </si>
  <si>
    <t>4EE6-EF73-706C</t>
  </si>
  <si>
    <t>us-central1 - Nearline Storage Iowa - OnDemand - Starting Usage Amount 0 - gibibyte month</t>
  </si>
  <si>
    <t>4EE6-F0D8-9800</t>
  </si>
  <si>
    <t>global - Telephony: Qatar - Outbound - WhatsApp - OnDemand - Starting Usage Amount 0 - count</t>
  </si>
  <si>
    <t>4EEC-3783-9AA0</t>
  </si>
  <si>
    <t>global - Telephony: Saint Vincent and the Grenadines - Outbound - Voice - Local - Mobile - OnDemand - Starting Usage Amount 0 - minute</t>
  </si>
  <si>
    <t>4EEE-7F82-70CC</t>
  </si>
  <si>
    <t>global - Storage for Multi-Region Configuration (nam-eur-asia1) - OnDemand - Starting Usage Amount 0</t>
  </si>
  <si>
    <t>4EF7-E12D-4042</t>
  </si>
  <si>
    <t>northamerica-northeast1 - Network Inter Region Egress from Montreal to Toronto - OnDemand - Starting Usage Amount 0 - gibibyte</t>
  </si>
  <si>
    <t>northamerica-northeast2 - Network Inter Region Egress from Montreal to Toronto - OnDemand - Starting Usage Amount 0 - gibibyte</t>
  </si>
  <si>
    <t>4EFF-47DB-C8C7</t>
  </si>
  <si>
    <t xml:space="preserve">northamerica-northeast1 - Matching Engine Index Serving n2d-standard-32 in northamerica-northeast1 - OnDemand - Starting Usage Amount 0 </t>
  </si>
  <si>
    <t>4F01-283B-520D</t>
  </si>
  <si>
    <t>us-south1 - Network Inter Region Ingress from Israel to Dallas - OnDemand - Starting Usage Amount 0 - Actual cost is 0 - gibibyte</t>
  </si>
  <si>
    <t>4F03-F277-0F4A</t>
  </si>
  <si>
    <t>global - Licensing Fee for SQL Server 2016 Standard on VM with 52 VCPU - OnDemand - Starting Usage Amount 0</t>
  </si>
  <si>
    <t>4F04-9949-8D70</t>
  </si>
  <si>
    <t>us-south1 - Network Inter Region Ingress from Mumbai to Dallas - OnDemand - Starting Usage Amount 0 - Actual cost is 0 - gibibyte</t>
  </si>
  <si>
    <t>4F06-9928-C6C7</t>
  </si>
  <si>
    <t>global - AutoML Sentiment Analysis Online Predictions Operations for AutoML Natural Language or Vertex AI - OnDemand - Starting Usage Amount 0 - count</t>
  </si>
  <si>
    <t>4F0A-C1EF-9C35</t>
  </si>
  <si>
    <t>global - Telephony: Philippines - Inbound - Voice - Special - (AC 9) - OnDemand - Starting Usage Amount 0 - minute</t>
  </si>
  <si>
    <t>4F0E-2FA5-49F9</t>
  </si>
  <si>
    <t>global - Audio Only Transcode - OnDemand - Starting Usage Amount 0 - minute</t>
  </si>
  <si>
    <t>4F12-9F58-FF0D</t>
  </si>
  <si>
    <t>us-south1 - Network Inter Region Ingress from Dallas to Sydney - OnDemand - Starting Usage Amount 0 - Actual cost is 0 - gibibyte</t>
  </si>
  <si>
    <t>4F1C-23E7-4437</t>
  </si>
  <si>
    <t>us-east7 - Redis Standard Node Capacity M2 Alabama - OnDemand - Starting Usage Amount 0 - gibibyte hour</t>
  </si>
  <si>
    <t>4F1F-6CB1-69FB</t>
  </si>
  <si>
    <t>us-west4 - Network Inter Region Egress from Las Vegas to Frankfurt - OnDemand - Starting Usage Amount 0 - gibibyte</t>
  </si>
  <si>
    <t>4F1F-8090-19D7</t>
  </si>
  <si>
    <t>global - Telephony: United States - Outbound - MMS - Shortcode - OnDemand - Starting Usage Amount 0 - count</t>
  </si>
  <si>
    <t>4F24-370E-9E62</t>
  </si>
  <si>
    <t>us-west2 - Network Internet Egress from Los Angeles to India - OnDemand - Starting Usage Amount 1 - gibibyte</t>
  </si>
  <si>
    <t>us-west2 - Network Internet Egress from Los Angeles to India - OnDemand - Starting Usage Amount 1024 - gibibyte</t>
  </si>
  <si>
    <t>us-west2 - Network Internet Egress from Los Angeles to India - OnDemand - Starting Usage Amount 10240 - gibibyte</t>
  </si>
  <si>
    <t>us-west2 - Network Internet Egress from Los Angeles to India - OnDemand - Starting Usage Amount 0 - Actual cost is 0 - gibibyte</t>
  </si>
  <si>
    <t>4F25-2496-5269</t>
  </si>
  <si>
    <t>global - Blobstore Storage Frankfurt - OnDemand - Starting Usage Amount 0.16129032258064516 - gibibyte month</t>
  </si>
  <si>
    <t>global - Blobstore Storage Frankfurt - OnDemand - Starting Usage Amount 0 - Actual cost is 0 - gibibyte month</t>
  </si>
  <si>
    <t>4F2A-95C1-6F6E</t>
  </si>
  <si>
    <t>us-central1 - Network Google Egress from Americas to Middle East - OnDemand - Starting Usage Amount 0</t>
  </si>
  <si>
    <t>us-east1 - Network Google Egress from Americas to Middle East - OnDemand - Starting Usage Amount 0</t>
  </si>
  <si>
    <t>us-west1 - Network Google Egress from Americas to Middle East - OnDemand - Starting Usage Amount 0</t>
  </si>
  <si>
    <t>4F31-AA0A-6535</t>
  </si>
  <si>
    <t>global - Telephony: Senegal - Outbound - Voice - Local - Mobile - Orange - OnDemand - Starting Usage Amount 0 - minute</t>
  </si>
  <si>
    <t>4F31-BE66-1DA9</t>
  </si>
  <si>
    <t>us-south1 - Cloud SQL for MySQL: Read Replica (free with promotional discount until September 2021) - Standard storage in Dallas - OnDemand - Starting Usage Amount 0 - Actual cost is 0 - gibibyte month</t>
  </si>
  <si>
    <t>4F36-3BAE-C050</t>
  </si>
  <si>
    <t>us-west3 - Autopilot Scale-Out Arm Pod Memory Requests (us-west3) - OnDemand - Starting Usage Amount 0 - gibibyte hour</t>
  </si>
  <si>
    <t>4F3F-E791-0C24</t>
  </si>
  <si>
    <t>global - Licensing Fee for SQL Server 2014 Standard on VM with 26 VCPU - OnDemand - Starting Usage Amount 0</t>
  </si>
  <si>
    <t>4F46-5E04-D7EC</t>
  </si>
  <si>
    <t xml:space="preserve">us-west4 - Commitment v1: Nvidia Tesla V100 GPU running in Las Vegas for 1 Year - Commit1Yr - Starting Usage Amount 0 </t>
  </si>
  <si>
    <t>4F48-C8C6-0DFF</t>
  </si>
  <si>
    <t>us-east1 - Networking Cloud Load Balancing Network Passthrough External Regional Outbound Data Processing Useast1 - OnDemand - Starting Usage Amount 0 - gibibyte</t>
  </si>
  <si>
    <t>4F51-16E7-5C1E</t>
  </si>
  <si>
    <t>northamerica-northeast1 - MySQL DB custom RAM running in NORTHAMERICANORTHEAST1 (with 30% promotional discount) - OnDemand - Starting Usage Amount 0</t>
  </si>
  <si>
    <t>4F62-F997-26CA</t>
  </si>
  <si>
    <t>us-west2 - Network Vpn Inter Region Ingress from Los Angeles to Las Vegas - OnDemand - Starting Usage Amount 0 - Actual cost is 0 - gibibyte</t>
  </si>
  <si>
    <t>us-west4 - Network Vpn Inter Region Ingress from Los Angeles to Las Vegas - OnDemand - Starting Usage Amount 0 - Actual cost is 0 - gibibyte</t>
  </si>
  <si>
    <t>4F63-9673-CFCA</t>
  </si>
  <si>
    <t>us-east5 - Network Inter Region Egress from Columbus to Netherlands - OnDemand - Starting Usage Amount 0 - gibibyte</t>
  </si>
  <si>
    <t>4F64-F1AF-DF25</t>
  </si>
  <si>
    <t>global - Licensing Fee for SQL Server 2017 Web on VM with 16 VCPU - OnDemand - Starting Usage Amount 0</t>
  </si>
  <si>
    <t>4F69-9636-858D</t>
  </si>
  <si>
    <t>us-west2 - Custom RAM M1 Los Angeles - OnDemand - Starting Usage Amount 0 - gibibyte hour</t>
  </si>
  <si>
    <t>4F6E-088D-557A</t>
  </si>
  <si>
    <t xml:space="preserve">northamerica-northeast1 - Autopilot NVIDIA T4 Spot Pod mCPU Requests (northamerica-northeast1) - Preemptible - Starting Usage Amount 0 </t>
  </si>
  <si>
    <t>4F72-F1FE-430A</t>
  </si>
  <si>
    <t xml:space="preserve">us-central1 - Commitment: Compute optimized Core running in Americas for 1 Year - Commit1Yr - Starting Usage Amount 0 </t>
  </si>
  <si>
    <t xml:space="preserve">us-east1 - Commitment: Compute optimized Core running in Americas for 1 Year - Commit1Yr - Starting Usage Amount 0 </t>
  </si>
  <si>
    <t xml:space="preserve">us-west1 - Commitment: Compute optimized Core running in Americas for 1 Year - Commit1Yr - Starting Usage Amount 0 </t>
  </si>
  <si>
    <t>4F73-D33D-741D</t>
  </si>
  <si>
    <t xml:space="preserve">us-central1 - Neural Architecture Search: Tpu-v3 Accelerator USA - OnDemand - Starting Usage Amount 0 </t>
  </si>
  <si>
    <t>4F74-61B6-1832</t>
  </si>
  <si>
    <t xml:space="preserve">global - Commitment fee for domain with TLD .company - OnDemand - Starting Usage Amount 0 </t>
  </si>
  <si>
    <t>4F76-7476-EEF5</t>
  </si>
  <si>
    <t xml:space="preserve">us-west3 - Cloud SQL for PostgreSQL: Regional - Small instance in Salt Lake City - OnDemand - Starting Usage Amount 0 </t>
  </si>
  <si>
    <t>4F7D-5103-7633</t>
  </si>
  <si>
    <t>global - Telephony: Lesotho - Inbound - WhatsApp - OnDemand - Starting Usage Amount 0 - count</t>
  </si>
  <si>
    <t>4F7D-F434-2A1F</t>
  </si>
  <si>
    <t>us-central1 - Network Vpn Internet Egress from Americas to Western Europe - OnDemand - Starting Usage Amount 0</t>
  </si>
  <si>
    <t>us-central1 - Network Vpn Internet Egress from Americas to Western Europe - OnDemand - Starting Usage Amount 1024</t>
  </si>
  <si>
    <t>us-central1 - Network Vpn Internet Egress from Americas to Western Europe - OnDemand - Starting Usage Amount 10240</t>
  </si>
  <si>
    <t>us-east1 - Network Vpn Internet Egress from Americas to Western Europe - OnDemand - Starting Usage Amount 0</t>
  </si>
  <si>
    <t>us-east1 - Network Vpn Internet Egress from Americas to Western Europe - OnDemand - Starting Usage Amount 1024</t>
  </si>
  <si>
    <t>us-east1 - Network Vpn Internet Egress from Americas to Western Europe - OnDemand - Starting Usage Amount 10240</t>
  </si>
  <si>
    <t>us-west1 - Network Vpn Internet Egress from Americas to Western Europe - OnDemand - Starting Usage Amount 0</t>
  </si>
  <si>
    <t>us-west1 - Network Vpn Internet Egress from Americas to Western Europe - OnDemand - Starting Usage Amount 1024</t>
  </si>
  <si>
    <t>us-west1 - Network Vpn Internet Egress from Americas to Western Europe - OnDemand - Starting Usage Amount 10240</t>
  </si>
  <si>
    <t>4F7E-3927-977C</t>
  </si>
  <si>
    <t xml:space="preserve">us-east4 - Cloud SQL for SQL Server: Zonal - IP address reservation in Northern Virginia - OnDemand - Starting Usage Amount 0 </t>
  </si>
  <si>
    <t>4F86-3956-41BA</t>
  </si>
  <si>
    <t xml:space="preserve">global - Commitment fee for domain with TLD .gratis - OnDemand - Starting Usage Amount 0 </t>
  </si>
  <si>
    <t>4F8B-101F-4464</t>
  </si>
  <si>
    <t xml:space="preserve">global - Domain with TLD .rocks nthly billing - OnDemand - Starting Usage Amount 0 </t>
  </si>
  <si>
    <t>4F8C-72E0-1305</t>
  </si>
  <si>
    <t>us-south1 - Networking Cloud Load Balancing Network Passthrough Internal Regional Outbound Data Processing Ussouth1 - OnDemand - Starting Usage Amount 0 - gibibyte</t>
  </si>
  <si>
    <t>4F90-C6FB-C0D0</t>
  </si>
  <si>
    <t>us-east4 - Network Vpn Inter Region Ingress from Virginia to Zurich - OnDemand - Starting Usage Amount 0 - Actual cost is 0 - gibibyte</t>
  </si>
  <si>
    <t>4F90-EFE1-1C99</t>
  </si>
  <si>
    <t>us-west3 - Network Internet Egress from Salt Lake City to Seoul - OnDemand - Starting Usage Amount 0 - gibibyte</t>
  </si>
  <si>
    <t>4F94-E2BD-0A2A</t>
  </si>
  <si>
    <t>us-central1 - Network Google Egress from Americas to Zurich - OnDemand - Starting Usage Amount 0 - gibibyte</t>
  </si>
  <si>
    <t>us-east1 - Network Google Egress from Americas to Zurich - OnDemand - Starting Usage Amount 0 - gibibyte</t>
  </si>
  <si>
    <t>us-west1 - Network Google Egress from Americas to Zurich - OnDemand - Starting Usage Amount 0 - gibibyte</t>
  </si>
  <si>
    <t>4F9B-A217-4C89</t>
  </si>
  <si>
    <t>us-west2 - Autopilot Pod Ephemeral Storage Requests (us-west2) - OnDemand - Starting Usage Amount 0 - gibibyte hour</t>
  </si>
  <si>
    <t>4F9D-F9E9-F56C</t>
  </si>
  <si>
    <t>global - Default Backup SKU for VM (GCE and VMware) and File system data - OnDemand - Starting Usage Amount 0 - gibibyte month</t>
  </si>
  <si>
    <t>4FA6-2A20-FDED</t>
  </si>
  <si>
    <t>us-east4 - Network Vpn Inter Region Ingress from Singapore to Virginia - OnDemand - Starting Usage Amount 0</t>
  </si>
  <si>
    <t>4FA8-015C-28F0</t>
  </si>
  <si>
    <t>northamerica-northeast1 - Redis Capacity Basic M5 Canada - OnDemand - Starting Usage Amount 0 - gibibyte hour</t>
  </si>
  <si>
    <t>4FAD-592D-1B54</t>
  </si>
  <si>
    <t>global - zync,64vcpu,128gb,preemptible, Vray - Preemptible - Starting Usage Amount 0</t>
  </si>
  <si>
    <t>4FAD-CEBE-45F7</t>
  </si>
  <si>
    <t>us-west2 - Network Inter Region Ingress from Los Angeles to Israel - OnDemand - Starting Usage Amount 0 - Actual cost is 0 - gibibyte</t>
  </si>
  <si>
    <t>4FB6-005A-775E</t>
  </si>
  <si>
    <t>us-west2 - Cloud Composer data storage in Los Angeles - OnDemand - Starting Usage Amount 0 - gibibyte month</t>
  </si>
  <si>
    <t>4FB9-BAA2-B5F5</t>
  </si>
  <si>
    <t>northamerica-northeast2 - Network Google Egress from Toronto to Delhi - OnDemand - Starting Usage Amount 0 - gibibyte</t>
  </si>
  <si>
    <t>4FBC-086B-DE26</t>
  </si>
  <si>
    <t>us-west2 - Cloud SQL for PostgreSQL: Regional - Serverless Exports in Los Angeles - OnDemand - Starting Usage Amount 0 - gibibyte</t>
  </si>
  <si>
    <t>4FC2-A968-7B7D</t>
  </si>
  <si>
    <t>global - Cloud Firestore Entity Writes Taiwan - OnDemand - Starting Usage Amount 20000 - count</t>
  </si>
  <si>
    <t>global - Cloud Firestore Entity Writes Taiwan - OnDemand - Starting Usage Amount 0 - Actual cost is 0 - count</t>
  </si>
  <si>
    <t>4FC3-49F4-51EF</t>
  </si>
  <si>
    <t>global - Dedicated Memcache (10k ops/s/GB, 1GB unit) Warsaw - OnDemand - Starting Usage Amount 0 - gibibyte hour</t>
  </si>
  <si>
    <t>4FCA-4677-4AC2</t>
  </si>
  <si>
    <t>global - zync,32vcpu,64gb,preemptible, Houdini Arnold - Preemptible - Starting Usage Amount 0</t>
  </si>
  <si>
    <t>4FCA-8DB8-95EB</t>
  </si>
  <si>
    <t xml:space="preserve">us-west2 - Cloud Composer Compute mCPUs (us-west2) - OnDemand - Starting Usage Amount 0 </t>
  </si>
  <si>
    <t>4FCD-F700-0553</t>
  </si>
  <si>
    <t xml:space="preserve">us-central1 - Preemptible fee for total VM network bandwidth up to 75 Gbps in Iowa - Preemptible - Starting Usage Amount 0 </t>
  </si>
  <si>
    <t>4FD0-38A0-4D2F</t>
  </si>
  <si>
    <t xml:space="preserve">global - Licensing Fee for SQL Server 2012 Enterprise on VM with 96 or more VCPU - OnDemand - Starting Usage Amount 0 </t>
  </si>
  <si>
    <t>4FD7-52A7-F05D</t>
  </si>
  <si>
    <t>us-central1 - Network Google Egress from Americas to Eastern Europe - OnDemand - Starting Usage Amount 0</t>
  </si>
  <si>
    <t>us-east1 - Network Google Egress from Americas to Eastern Europe - OnDemand - Starting Usage Amount 0</t>
  </si>
  <si>
    <t>us-west1 - Network Google Egress from Americas to Eastern Europe - OnDemand - Starting Usage Amount 0</t>
  </si>
  <si>
    <t>4FEC-9816-F4F2</t>
  </si>
  <si>
    <t>us-west3 - Network Inter Region Ingress from Frankfurt to Salt Lake City - OnDemand - Starting Usage Amount 0 - Actual cost is 0 - gibibyte</t>
  </si>
  <si>
    <t>4FF2-E7B1-2611</t>
  </si>
  <si>
    <t xml:space="preserve">us-west2 - Spot Preemptible A2 Instance Core running in Los Angeles - Preemptible - Starting Usage Amount 0 </t>
  </si>
  <si>
    <t>4FF3-1012-C9E7</t>
  </si>
  <si>
    <t>us-east4 - Network Internet Egress from Northern Virginia to South America - OnDemand - Starting Usage Amount 0</t>
  </si>
  <si>
    <t>4FF7-5192-D80C</t>
  </si>
  <si>
    <t>us-west4 - Autopilot NVIDIA A100 Pod Memory Requests (us-west4) - OnDemand - Starting Usage Amount 0 - gibibyte hour</t>
  </si>
  <si>
    <t>4FFE-8CDB-F9DB</t>
  </si>
  <si>
    <t>us-west2 - T2D AMD Instance Ram running in Los Angeles - OnDemand - Starting Usage Amount 0 - gibibyte hour</t>
  </si>
  <si>
    <t>4FFF-A064-6B81</t>
  </si>
  <si>
    <t xml:space="preserve">us-east5 - Cloud SQL for SQL Server: Zonal - IP address reservation in Columbus - OnDemand - Starting Usage Amount 0 </t>
  </si>
  <si>
    <t>5006-0596-AFC6</t>
  </si>
  <si>
    <t>global - Telephony: Norway - Outbound - Voice - Premium - OnDemand - Starting Usage Amount 0 - minute</t>
  </si>
  <si>
    <t>500D-E5FF-AD0C</t>
  </si>
  <si>
    <t>global - Telephony: Cayman Islands - Outbound - Voice - VOIP - OnDemand - Starting Usage Amount 0 - minute</t>
  </si>
  <si>
    <t>5013-DC64-6C42</t>
  </si>
  <si>
    <t>us-west3 - Network Inter Region Ingress from Mumbai to Salt Lake City - OnDemand - Starting Usage Amount 0 - Actual cost is 0 - gibibyte</t>
  </si>
  <si>
    <t>5016-D3E8-66E3</t>
  </si>
  <si>
    <t>us-east1 - Autopilot Scale-Out Arm Pod Memory Requests (us-east1) - OnDemand - Starting Usage Amount 0 - gibibyte hour</t>
  </si>
  <si>
    <t>501F-E082-46CF</t>
  </si>
  <si>
    <t>global - Cloud Interconnect - partner-side VLAN attachment provided by Google partner - OnDemand - Starting Usage Amount 0</t>
  </si>
  <si>
    <t>global - Cloud Interconnect - partner-side VLAN attachment provided by Google partner</t>
  </si>
  <si>
    <t>5024-1A3F-F51D</t>
  </si>
  <si>
    <t>us-east4 - Network Internet Egress from Northern Virginia to Seoul - OnDemand - Starting Usage Amount 0 - gibibyte</t>
  </si>
  <si>
    <t>5026-386A-FFB7</t>
  </si>
  <si>
    <t>us-south1 - Network Inter Region Egress from Warsaw to Dallas - OnDemand - Starting Usage Amount 0 - gibibyte</t>
  </si>
  <si>
    <t>502B-8170-8C07</t>
  </si>
  <si>
    <t>us-south1 - Network Inter Region Egress from Dallas to Warsaw - OnDemand - Starting Usage Amount 0 - gibibyte</t>
  </si>
  <si>
    <t>502D-2972-435B</t>
  </si>
  <si>
    <t>global - Telephony: Sao Tome and Principe - Outbound - SMS - Mobile - OnDemand - Starting Usage Amount 0 - count</t>
  </si>
  <si>
    <t>5032-6452-EBCF</t>
  </si>
  <si>
    <t>Firebase Auth - ApplicationServices - PhoneVerification</t>
  </si>
  <si>
    <t>global - Verification of phone number in US, Canada and India - OnDemand - Starting Usage Amount 0</t>
  </si>
  <si>
    <t>global - Verification of phone number in US, Canada and India - OnDemand - Starting Usage Amount 10000</t>
  </si>
  <si>
    <t>5033-44BF-DFED</t>
  </si>
  <si>
    <t>global - Telephony: Germany - Outbound - Voice - Unknown - OnDemand - Starting Usage Amount 0 - minute</t>
  </si>
  <si>
    <t>503B-A1B1-C0AA</t>
  </si>
  <si>
    <t>us-east5 - Network Inter Region Egress from Columbus to Osaka - OnDemand - Starting Usage Amount 0 - gibibyte</t>
  </si>
  <si>
    <t>503E-9FBE-F9BA</t>
  </si>
  <si>
    <t>global - Cloud Firestore Entity Deletes Los Angeles - OnDemand - Starting Usage Amount 20000 - count</t>
  </si>
  <si>
    <t>global - Cloud Firestore Entity Deletes Los Angeles - OnDemand - Starting Usage Amount 0 - Actual cost is 0 - count</t>
  </si>
  <si>
    <t>5046-4199-2772</t>
  </si>
  <si>
    <t>us-east4 - Network Internet Egress from Northern Virginia to Paris - OnDemand - Starting Usage Amount 0 - gibibyte</t>
  </si>
  <si>
    <t>504C-65FA-A6F6</t>
  </si>
  <si>
    <t xml:space="preserve">global - Cancellation fee for domain with TLD .rocks - OnDemand - Starting Usage Amount 0 </t>
  </si>
  <si>
    <t>504D-5FC9-228F</t>
  </si>
  <si>
    <t>global - Telephony: Armenia - Outbound - Voice - Toll-Free - OnDemand - Starting Usage Amount 0 - minute</t>
  </si>
  <si>
    <t>5055-F398-F539</t>
  </si>
  <si>
    <t>us-west2 - C2D AMD Custom Instance Ram running in Los Angeles - OnDemand - Starting Usage Amount 0 - gibibyte hour</t>
  </si>
  <si>
    <t>5058-68D0-6C9E</t>
  </si>
  <si>
    <t>Compute Engine - License - Ubuntu1704</t>
  </si>
  <si>
    <t>global - Licensing Fee for Ubuntu 17.04 (Zesty Zapus) (CPU cost) - OnDemand - Starting Usage Amount 0</t>
  </si>
  <si>
    <t>505F-FFB2-7926</t>
  </si>
  <si>
    <t>northamerica-northeast2 - Cloud SQL for MySQL: Read Replica (free with promotional discount until September 2021) - Standard storage in Toronto - OnDemand - Starting Usage Amount 0 - Actual cost is 0 - gibibyte month</t>
  </si>
  <si>
    <t>5068-8825-84FB</t>
  </si>
  <si>
    <t>us-east4 - MySQL DB standard Intel N1 64 VCPU running in VA (with 30% promotional discount) - OnDemand - Starting Usage Amount 0</t>
  </si>
  <si>
    <t>506B-9346-D35E</t>
  </si>
  <si>
    <t xml:space="preserve">global - Commitment fee for domain with TLD .xyz - OnDemand - Starting Usage Amount 0 </t>
  </si>
  <si>
    <t>506E-E4F0-07F7</t>
  </si>
  <si>
    <t>global - Licensing Fee for Windows Server 2016 Nano on f1-micro - OnDemand - Starting Usage Amount 0</t>
  </si>
  <si>
    <t>5070-7031-CE38</t>
  </si>
  <si>
    <t xml:space="preserve">us-west2 - Sole Tenancy Premium for Compute-optimized Sole Tenancy Instance Core running in Los Angeles - OnDemand - Starting Usage Amount 0 </t>
  </si>
  <si>
    <t>5074-22E4-020E</t>
  </si>
  <si>
    <t>northamerica-northeast1 - HA Postgres DB generic Micro instance with burstable CPU running in NORTHAMERICANORTHEAST1 (with 30% promotional discount) - OnDemand - Starting Usage Amount 0</t>
  </si>
  <si>
    <t>5076-A0FD-B409</t>
  </si>
  <si>
    <t>us-central1 - Network Vpn Inter Region Egress from Americas to EMEA - OnDemand - Starting Usage Amount 0</t>
  </si>
  <si>
    <t>us-central1 - Network Vpn Inter Region Egress from Americas to EMEA - OnDemand - Starting Usage Amount 1024</t>
  </si>
  <si>
    <t>us-central1 - Network Vpn Inter Region Egress from Americas to EMEA - OnDemand - Starting Usage Amount 10240</t>
  </si>
  <si>
    <t>us-east1 - Network Vpn Inter Region Egress from Americas to EMEA - OnDemand - Starting Usage Amount 0</t>
  </si>
  <si>
    <t>us-east1 - Network Vpn Inter Region Egress from Americas to EMEA - OnDemand - Starting Usage Amount 1024</t>
  </si>
  <si>
    <t>us-east1 - Network Vpn Inter Region Egress from Americas to EMEA - OnDemand - Starting Usage Amount 10240</t>
  </si>
  <si>
    <t>us-west1 - Network Vpn Inter Region Egress from Americas to EMEA - OnDemand - Starting Usage Amount 1024</t>
  </si>
  <si>
    <t>us-west1 - Network Vpn Inter Region Egress from Americas to EMEA - OnDemand - Starting Usage Amount 10240</t>
  </si>
  <si>
    <t>us-west1 - Network Vpn Inter Region Egress from Americas to EMEA - OnDemand - Starting Usage Amount 0</t>
  </si>
  <si>
    <t>us-central1 - Network Vpn Inter Region Egress from Americas to EMEA - OnDemand - Starting Usage Amount 1 gibibyte</t>
  </si>
  <si>
    <t>us-east1 - Network Vpn Inter Region Egress from Americas to EMEA - OnDemand - Starting Usage Amount 1 gibibyte</t>
  </si>
  <si>
    <t>us-west1 - Network Vpn Inter Region Egress from Americas to EMEA - OnDemand - Starting Usage Amount 1 gibibyte</t>
  </si>
  <si>
    <t>5078-E7F4-8CB1</t>
  </si>
  <si>
    <t xml:space="preserve">global - AutoML Sentiment Analysis Model Training for AutoML Natural Language or Vertex AI - OnDemand - Starting Usage Amount 0 </t>
  </si>
  <si>
    <t>507D-658C-1307</t>
  </si>
  <si>
    <t xml:space="preserve">global - Licensing Fee for SQL Server 2014 Standard on VM with 66 VCPU - OnDemand - Starting Usage Amount 0 </t>
  </si>
  <si>
    <t>507E-2C74-0273</t>
  </si>
  <si>
    <t xml:space="preserve">global - Custom Voice Model Hosting Time - OnDemand - Starting Usage Amount 0 </t>
  </si>
  <si>
    <t>5083-46E1-4D62</t>
  </si>
  <si>
    <t>us-west3 - Network Google Egress from Salt Lake City to Northern Virginia - OnDemand - Starting Usage Amount 0 - gibibyte</t>
  </si>
  <si>
    <t>5089-2115-E791</t>
  </si>
  <si>
    <t>global - Licensing Fee for Ubuntu Core (devel) on g1-small - OnDemand - Starting Usage Amount 0</t>
  </si>
  <si>
    <t>5089-9D3A-DAE8</t>
  </si>
  <si>
    <t>us-east4 - Network Inter Region Egress from Virginia to Jakarta - OnDemand - Starting Usage Amount 0 - gibibyte</t>
  </si>
  <si>
    <t>508A-D6AC-9C3F</t>
  </si>
  <si>
    <t xml:space="preserve">us-west3 - Networking Cloud VPN Tunnel Uswest3 - OnDemand - Starting Usage Amount 0 </t>
  </si>
  <si>
    <t>508F-C582-E70F</t>
  </si>
  <si>
    <t>us-west2 - Network Inter Region Egress from Los Angeles to China - OnDemand - Starting Usage Amount 0 - gibibyte</t>
  </si>
  <si>
    <t>5090-3A6C-0320</t>
  </si>
  <si>
    <t xml:space="preserve">us-west2 - Output SD (us-west2) - OnDemand - Starting Usage Amount 0 </t>
  </si>
  <si>
    <t>5091-DDA3-F370</t>
  </si>
  <si>
    <t>northamerica-northeast1 - Network Vpn Inter Region Ingress from Montreal to Los Angeles - OnDemand - Starting Usage Amount 0 - Actual cost is 0 - gibibyte</t>
  </si>
  <si>
    <t>us-west2 - Network Vpn Inter Region Ingress from Montreal to Los Angeles - OnDemand - Starting Usage Amount 0 - Actual cost is 0 - gibibyte</t>
  </si>
  <si>
    <t>5094-D030-92B2</t>
  </si>
  <si>
    <t>us-east4 - Analysis (us-east4) - OnDemand - Starting Usage Amount 1 - tebibyte</t>
  </si>
  <si>
    <t>us-east4 - Analysis (us-east4) - OnDemand - Starting Usage Amount 0 - Actual cost is 0 - tebibyte</t>
  </si>
  <si>
    <t>50A0-CE13-FEFA</t>
  </si>
  <si>
    <t>global - Cloud Firestore Storage Los Angeles - OnDemand - Starting Usage Amount 0.032258064516129031 - gibibyte month</t>
  </si>
  <si>
    <t>global - Cloud Firestore Storage Los Angeles - OnDemand - Starting Usage Amount 0 - Actual cost is 0 - gibibyte month</t>
  </si>
  <si>
    <t>50A2-55BB-82C6</t>
  </si>
  <si>
    <t>northamerica-northeast2 - Network Inter Region Ingress from Toronto to Jakarta - OnDemand - Starting Usage Amount 0 - Actual cost is 0 - gibibyte</t>
  </si>
  <si>
    <t>50A5-3215-3166</t>
  </si>
  <si>
    <t>us-west3 - Network Vpn Internet Ingress from EMEA to Salt Lake City - OnDemand - Starting Usage Amount 0 - Actual cost is 0 - gibibyte</t>
  </si>
  <si>
    <t>50A8-4075-1DDA</t>
  </si>
  <si>
    <t>50A9-D7AC-4A0C</t>
  </si>
  <si>
    <t xml:space="preserve">global - Cancellation fee for domain with TLD .design - OnDemand - Starting Usage Amount 0 </t>
  </si>
  <si>
    <t>50AB-9ED2-0298</t>
  </si>
  <si>
    <t xml:space="preserve">global - Subscription for domain with TLD .run - yearly prepay - OnDemand - Starting Usage Amount 0 </t>
  </si>
  <si>
    <t>50AD-DCFE-F379</t>
  </si>
  <si>
    <t>global - GCS Class B Operations Sydney - OnDemand - Starting Usage Amount 50000 - count</t>
  </si>
  <si>
    <t>global - GCS Class B Operations Sydney - OnDemand - Starting Usage Amount 0 - Actual cost is 0 - count</t>
  </si>
  <si>
    <t>50B5-0124-3232</t>
  </si>
  <si>
    <t>us-west4 - Network Vpn Inter Region Egress from Sao Paulo to Las Vegas - OnDemand - Starting Usage Amount 0 - gibibyte</t>
  </si>
  <si>
    <t>50C7-E4A7-A4F7</t>
  </si>
  <si>
    <t>us-west4 - Nearline Storage Las Vegas - OnDemand - Starting Usage Amount 0 - gibibyte month</t>
  </si>
  <si>
    <t>50C9-C463-24BA</t>
  </si>
  <si>
    <t>northamerica-northeast2 - Network Vpn Inter Region Ingress from Osaka to Toronto - OnDemand - Starting Usage Amount 0 - Actual cost is 0 - gibibyte</t>
  </si>
  <si>
    <t>50CC-A35C-C48C</t>
  </si>
  <si>
    <t>global - Licensing Fee for Ubuntu 16.04 (Xenial Xerus) on g1-small - OnDemand - Starting Usage Amount 0</t>
  </si>
  <si>
    <t>50D2-88A0-6DBB</t>
  </si>
  <si>
    <t xml:space="preserve">global - Subscription for domain with TLD .page - yearly prepay - OnDemand - Starting Usage Amount 0 </t>
  </si>
  <si>
    <t>50DF-27F4-EC63</t>
  </si>
  <si>
    <t>global - Network traffic from North America to Oceania for replication - OnDemand - Starting Usage Amount 0 - gibibyte</t>
  </si>
  <si>
    <t>global - Network traffic from North America to Oceania for replication - OnDemand - Starting Usage Amount 1024 - gibibyte</t>
  </si>
  <si>
    <t>global - Network traffic from North America to Oceania for replication - OnDemand - Starting Usage Amount 10240 - gibibyte</t>
  </si>
  <si>
    <t>50E0-F390-4C2E</t>
  </si>
  <si>
    <t>us-west2 - Network Google Egress from Los Angeles to Africa - OnDemand - Starting Usage Amount 0 - gibibyte</t>
  </si>
  <si>
    <t>50E1-8013-B814</t>
  </si>
  <si>
    <t>northamerica-northeast2 - Network Inter Region Ingress from Toronto to Sao Paulo - OnDemand - Starting Usage Amount 0 - Actual cost is 0 - gibibyte</t>
  </si>
  <si>
    <t>50F2-C842-7D52</t>
  </si>
  <si>
    <t xml:space="preserve">global - Licensing Fee for Windows Server 2012R2 BYOL (CPU cost) - OnDemand - Starting Usage Amount 0 - Actual cost is 0 </t>
  </si>
  <si>
    <t>50F4-D7E5-3682</t>
  </si>
  <si>
    <t>Networking - Network - Service Directory</t>
  </si>
  <si>
    <t xml:space="preserve">global - Networking Service Directory Integrated Resource - OnDemand - Starting Usage Amount 0 - Actual cost is 0 </t>
  </si>
  <si>
    <t>5104-2233-FF9A</t>
  </si>
  <si>
    <t>global - Dedicated Memcache (10k ops/s/GB, 1GB unit) Seoul - OnDemand - Starting Usage Amount 0 - gibibyte hour</t>
  </si>
  <si>
    <t>5108-9DAD-44E9</t>
  </si>
  <si>
    <t xml:space="preserve">northamerica-northeast1 - N2D AMD Custom Instance Core running in Montreal - OnDemand - Starting Usage Amount 0 </t>
  </si>
  <si>
    <t>510A-9379-8B84</t>
  </si>
  <si>
    <t>us-west2 - Network Inter Region Ingress from Zurich to Los Angeles - OnDemand - Starting Usage Amount 0 - Actual cost is 0 - gibibyte</t>
  </si>
  <si>
    <t>510F-70FE-B2F5</t>
  </si>
  <si>
    <t xml:space="preserve">us-east1 - Preemptible fee for total VM network bandwidth up to 75 Gbps in South Carolina - Preemptible - Starting Usage Amount 0 </t>
  </si>
  <si>
    <t>5114-2CCE-1EF9</t>
  </si>
  <si>
    <t>us-east4 - Network Internet Egress from Northern Virginia to London - OnDemand - Starting Usage Amount 0</t>
  </si>
  <si>
    <t>5114-DEE4-4328</t>
  </si>
  <si>
    <t xml:space="preserve">global - Cancellation fee for domain with TLD .accountant - OnDemand - Starting Usage Amount 0 </t>
  </si>
  <si>
    <t>5116-D29A-1B46</t>
  </si>
  <si>
    <t>Compute Engine - License - Dataproc</t>
  </si>
  <si>
    <t>global - Licensing Fee for Google Cloud Dataproc on g1-small - OnDemand - Starting Usage Amount 0</t>
  </si>
  <si>
    <t>5117-054F-A969</t>
  </si>
  <si>
    <t>us-south1 - Network Internet Ingress from Middle East to Dallas - OnDemand - Starting Usage Amount 0 - Actual cost is 0 - gibibyte</t>
  </si>
  <si>
    <t>511D-B8D3-979E</t>
  </si>
  <si>
    <t>Compute Engine - Storage - DiskOps</t>
  </si>
  <si>
    <t>global - PD IO Requests - OnDemand - Starting Usage Amount 0</t>
  </si>
  <si>
    <t>512A-60FF-8B5F</t>
  </si>
  <si>
    <t>us-west2 - Storage PD Snapshot in Los Angeles - OnDemand - Starting Usage Amount 0 - gibibyte month</t>
  </si>
  <si>
    <t>5131-20AD-B06F</t>
  </si>
  <si>
    <t>global - Telephony: Spain - Phone Number - Local - Group B - OnDemand - Starting Usage Amount 0 - count</t>
  </si>
  <si>
    <t>5136-77C2-3D6A</t>
  </si>
  <si>
    <t>us-west3 - Commitment v1: Ram in Salt Lake City for 1 Year - Commit1Yr - Starting Usage Amount 0 - gibibyte hour</t>
  </si>
  <si>
    <t>513B-27BF-E5B7</t>
  </si>
  <si>
    <t>us-east7 - Cloud SQL for PostgreSQL: Zonal - Standard storage in Day0 (Alabama) - OnDemand - Starting Usage Amount 0 - gibibyte month</t>
  </si>
  <si>
    <t>513B-9221-33DE</t>
  </si>
  <si>
    <t>global - Licensing Fee for SQL Server 2012 Web on VM with 30 VCPU - OnDemand - Starting Usage Amount 0</t>
  </si>
  <si>
    <t>513C-454E-B336</t>
  </si>
  <si>
    <t xml:space="preserve">us-central1 - Tpu-v3 Pod Accelerator USA - OnDemand - Starting Usage Amount 0 </t>
  </si>
  <si>
    <t xml:space="preserve">us-east1 - Tpu-v3 Pod Accelerator USA - OnDemand - Starting Usage Amount 0 </t>
  </si>
  <si>
    <t xml:space="preserve">us-west1 - Tpu-v3 Pod Accelerator USA - OnDemand - Starting Usage Amount 0 </t>
  </si>
  <si>
    <t>513F-950D-0549</t>
  </si>
  <si>
    <t>us-east4 - Network Vpn Inter Region Ingress from Virginia to Toronto - OnDemand - Starting Usage Amount 0 - Actual cost is 0 - gibibyte</t>
  </si>
  <si>
    <t>northamerica-northeast2 - Network Vpn Inter Region Ingress from Virginia to Toronto - OnDemand - Starting Usage Amount 0 - Actual cost is 0 - gibibyte</t>
  </si>
  <si>
    <t>5140-E0C5-1E47</t>
  </si>
  <si>
    <t>us-south1 - Network Inter Region Egress from Dallas to Americas - OnDemand - Starting Usage Amount 0 - gibibyte</t>
  </si>
  <si>
    <t>us-central1 - Network Inter Region Egress from Dallas to Americas - OnDemand - Starting Usage Amount 0 - gibibyte</t>
  </si>
  <si>
    <t>5142-A602-03FB</t>
  </si>
  <si>
    <t>us-south1 - Network Packet Mirroring: Data Processing Charge in Dallas - OnDemand - Starting Usage Amount 0 - gibibyte</t>
  </si>
  <si>
    <t>5144-9596-4777</t>
  </si>
  <si>
    <t>global - GCS Class B Operations London - OnDemand - Starting Usage Amount 50000 - count</t>
  </si>
  <si>
    <t>global - GCS Class B Operations London - OnDemand - Starting Usage Amount 0 - Actual cost is 0 - count</t>
  </si>
  <si>
    <t>5146-3C63-DE84</t>
  </si>
  <si>
    <t xml:space="preserve">us-south1 - Nvidia Tesla T4 GPU attached to Spot Preemptible VMs running in Dallas - Preemptible - Starting Usage Amount 0 </t>
  </si>
  <si>
    <t>514C-73A0-D641</t>
  </si>
  <si>
    <t>global - Licensing Fee for SUSE Manager Server BYOS (RAM cost) - OnDemand - Starting Usage Amount 0 - Actual cost is 0 - gibibyte hour</t>
  </si>
  <si>
    <t>514F-CC28-A3B1</t>
  </si>
  <si>
    <t xml:space="preserve">us-central1 - Nvidia Tesla t4 Time - OnDemand - Starting Usage Amount 0 </t>
  </si>
  <si>
    <t>5155-597A-EFFC</t>
  </si>
  <si>
    <t>global - Cloud Datastore Storage Montreal - OnDemand - Starting Usage Amount 0.032258064516129031 - gibibyte month</t>
  </si>
  <si>
    <t>global - Cloud Datastore Storage Montreal - OnDemand - Starting Usage Amount 0 - Actual cost is 0 - gibibyte month</t>
  </si>
  <si>
    <t>5157-1BA8-30B8</t>
  </si>
  <si>
    <t xml:space="preserve">us-west4 - Commitment v1: Memory-optimized Cpu in Las Vegas for 1 Year - Commit1Yr - Starting Usage Amount 0 </t>
  </si>
  <si>
    <t>5159-75C9-E928</t>
  </si>
  <si>
    <t>us-west2 - Vertex AI: Online/Batch Prediction E2 Instance Ram running in Los Angeles - OnDemand - Starting Usage Amount 0 - gibibyte hour</t>
  </si>
  <si>
    <t>515E-9F68-2BD9</t>
  </si>
  <si>
    <t>global - Flex Instance RAM Salt Lake City - OnDemand - Starting Usage Amount 0 - gibibyte hour</t>
  </si>
  <si>
    <t>515E-FDF4-2886</t>
  </si>
  <si>
    <t>northamerica-northeast2 - Network Internet Egress from Toronto to Central America - OnDemand - Starting Usage Amount 0 - gibibyte</t>
  </si>
  <si>
    <t>515F-BDD4-21D0</t>
  </si>
  <si>
    <t>us-east4 - Network Internet Egress from Northern Virginia to Osaka - OnDemand - Starting Usage Amount 0 - gibibyte</t>
  </si>
  <si>
    <t>5161-ADEE-B888</t>
  </si>
  <si>
    <t>us-west2 - Storage Image in Los Angeles - OnDemand - Starting Usage Amount 0 - gibibyte month</t>
  </si>
  <si>
    <t>5162-AFE5-2AD5</t>
  </si>
  <si>
    <t xml:space="preserve">global - Domain with TLD .pictures nthly billing - OnDemand - Starting Usage Amount 0 </t>
  </si>
  <si>
    <t>5163-0778-811F</t>
  </si>
  <si>
    <t xml:space="preserve">global - Domain with TLD .homes nthly billing - OnDemand - Starting Usage Amount 0 </t>
  </si>
  <si>
    <t>516A-2018-0882</t>
  </si>
  <si>
    <t xml:space="preserve">northamerica-northeast1 - Vertex AI: Training/Pipelines on Nvidia Tesla A100 GPU running in Montreal - OnDemand - Starting Usage Amount 0 </t>
  </si>
  <si>
    <t>516A-EEF7-CB1F</t>
  </si>
  <si>
    <t>global - Flex Instance RAM Mumbai - OnDemand - Starting Usage Amount 0 - gibibyte hour</t>
  </si>
  <si>
    <t>5174-67E3-AFC9</t>
  </si>
  <si>
    <t xml:space="preserve">us-south1 - Micro Instance with burstable CPU running in Dallas - OnDemand - Starting Usage Amount 0 </t>
  </si>
  <si>
    <t>5176-573B-851D</t>
  </si>
  <si>
    <t>us-east5 - Network Inter Region Egress from Columbus to Melbourne - OnDemand - Starting Usage Amount 0 - gibibyte</t>
  </si>
  <si>
    <t>5176-9346-F056</t>
  </si>
  <si>
    <t>global - Blobstore Storage Seoul - OnDemand - Starting Usage Amount 0.16129032258064516 - gibibyte month</t>
  </si>
  <si>
    <t>global - Blobstore Storage Seoul - OnDemand - Starting Usage Amount 0 - Actual cost is 0 - gibibyte month</t>
  </si>
  <si>
    <t>5176-CDE2-4763</t>
  </si>
  <si>
    <t>northamerica-northeast2 - Commitment v1: T2D AMD Ram in Toronto for 3 Year - Commit3Yr - Starting Usage Amount 0 - gibibyte hour</t>
  </si>
  <si>
    <t>5177-7B03-48DE</t>
  </si>
  <si>
    <t>global - Telephony: Czech Republic - Inbound - Voice - Toll-Free - Landline - (AC 800) - OnDemand - Starting Usage Amount 0 - minute</t>
  </si>
  <si>
    <t>5179-1EF1-99A1</t>
  </si>
  <si>
    <t>global - Telephony: Haiti - Outbound - Voice - Local - Mobile - OnDemand - Starting Usage Amount 0 - minute</t>
  </si>
  <si>
    <t>517C-25CB-98D6</t>
  </si>
  <si>
    <t>global - Cloud Interconnect - 5Gbps VLAN attachment via Google partner - OnDemand - Starting Usage Amount 0</t>
  </si>
  <si>
    <t>global - Cloud Interconnect - 5Gbps VLAN attachment via Google partner</t>
  </si>
  <si>
    <t>517E-76EB-46DD</t>
  </si>
  <si>
    <t>us-west4 - Network Vpn Inter Region Egress from Las Vegas to Mumbai - OnDemand - Starting Usage Amount 0 - gibibyte</t>
  </si>
  <si>
    <t>517F-D15A-85E1</t>
  </si>
  <si>
    <t>global - Cloud Firestore Read Ops Hong Kong - OnDemand - Starting Usage Amount 50000 - count</t>
  </si>
  <si>
    <t>global - Cloud Firestore Read Ops Hong Kong - OnDemand - Starting Usage Amount 0 - Actual cost is 0 - count</t>
  </si>
  <si>
    <t>5180-3527-02C3</t>
  </si>
  <si>
    <t>us-west2 - Autopilot Pod Memory Requests (us-west2) - OnDemand - Starting Usage Amount 0 - gibibyte hour</t>
  </si>
  <si>
    <t>5183-2273-C1BA</t>
  </si>
  <si>
    <t>global - Cloud Firestore Small Ops Sao Paulo - OnDemand - Starting Usage Amount 0 - Actual cost is 0 - count</t>
  </si>
  <si>
    <t>global - Cloud Firestore Small Ops Sao Paulo - OnDemand - Starting Usage Amount 50000 - Actual cost is 0 - count</t>
  </si>
  <si>
    <t>5184-543C-5F26</t>
  </si>
  <si>
    <t>global - Telephony: Luxembourg - Outbound - Voice - Unknown - OnDemand - Starting Usage Amount 0 - minute</t>
  </si>
  <si>
    <t>5186-5A76-3910</t>
  </si>
  <si>
    <t>us-west4 - BigQuery BI Engine for Las Vegas - OnDemand - Starting Usage Amount 0 - gibibyte hour</t>
  </si>
  <si>
    <t>5191-1F80-11A2</t>
  </si>
  <si>
    <t xml:space="preserve">us-central1 - Commitment v1: Nvidia Tesla P4 GPU running in Americas for 1 Year - Commit1Yr - Starting Usage Amount 0 </t>
  </si>
  <si>
    <t xml:space="preserve">us-east1 - Commitment v1: Nvidia Tesla P4 GPU running in Americas for 1 Year - Commit1Yr - Starting Usage Amount 0 </t>
  </si>
  <si>
    <t xml:space="preserve">us-west1 - Commitment v1: Nvidia Tesla P4 GPU running in Americas for 1 Year - Commit1Yr - Starting Usage Amount 0 </t>
  </si>
  <si>
    <t>519D-92E9-02CE</t>
  </si>
  <si>
    <t>global - Telephony: Slovenia - Outbound - WhatsApp - OnDemand - Starting Usage Amount 0 - count</t>
  </si>
  <si>
    <t>519E-302F-9B13</t>
  </si>
  <si>
    <t>global - Telephony: Hong Kong - Outbound - Voice - Toll-Free - OnDemand - Starting Usage Amount 0 - minute</t>
  </si>
  <si>
    <t>51A5-4EF0-7ED1</t>
  </si>
  <si>
    <t xml:space="preserve">us-west1 - Preemptible fee for total VM network bandwidth up to 75 Gbps in Oregon - Preemptible - Starting Usage Amount 0 </t>
  </si>
  <si>
    <t>51A6-2501-07B6</t>
  </si>
  <si>
    <t>global - Telephony: Afghanistan - Outbound - WhatsApp - OnDemand - Starting Usage Amount 0 - count</t>
  </si>
  <si>
    <t>51A6-BFBD-0600</t>
  </si>
  <si>
    <t>us-east5 - Network Google Ingress from Columbus to Columbus - OnDemand - Starting Usage Amount 0 - Actual cost is 0 - gibibyte</t>
  </si>
  <si>
    <t>51A8-4967-7DFA</t>
  </si>
  <si>
    <t xml:space="preserve">global - Domain with TLD .camera nthly billing - OnDemand - Starting Usage Amount 0 </t>
  </si>
  <si>
    <t>51AF-D64F-9ABD</t>
  </si>
  <si>
    <t>Geolocation API - ApplicationServices - MapsApi</t>
  </si>
  <si>
    <t>global - Geolocation - OnDemand - Starting Usage Amount 0 - count</t>
  </si>
  <si>
    <t>global - Geolocation - OnDemand - Starting Usage Amount 100000 - count</t>
  </si>
  <si>
    <t>51B2-1DB6-53FB</t>
  </si>
  <si>
    <t>global - Telephony: Andorra - Outbound - Voice - Toll-Free - OnDemand - Starting Usage Amount 0 - minute</t>
  </si>
  <si>
    <t>51B4-99ED-BB78</t>
  </si>
  <si>
    <t xml:space="preserve">global - Frontend Instances Zurich - OnDemand - Starting Usage Amount 28 </t>
  </si>
  <si>
    <t xml:space="preserve">global - Frontend Instances Zurich - OnDemand - Starting Usage Amount 0 - Actual cost is 0 </t>
  </si>
  <si>
    <t>51BA-BD78-6A37</t>
  </si>
  <si>
    <t xml:space="preserve">us-east4 - Preemptible fee for total VM network bandwidth up to 75 Gbps in North Virginia - Preemptible - Starting Usage Amount 0 </t>
  </si>
  <si>
    <t>51BE-5BA2-94DF</t>
  </si>
  <si>
    <t>northamerica-northeast2 - Network Inter Region Egress from Toronto to Columbus - OnDemand - Starting Usage Amount 0 - gibibyte</t>
  </si>
  <si>
    <t>51BF-496E-97B0</t>
  </si>
  <si>
    <t xml:space="preserve">us-east5 - Commitment - dollar based v1: Cloud Run us-east5 for 1 year - OnDemand - Starting Usage Amount 0 </t>
  </si>
  <si>
    <t>51C0-4E95-E39A</t>
  </si>
  <si>
    <t>global - Telephony: Uganda - Outbound - Voice - Toll-Free - OnDemand - Starting Usage Amount 0 - minute</t>
  </si>
  <si>
    <t>51C0-6A20-3E95</t>
  </si>
  <si>
    <t>northamerica-northeast1 - Network Internet Egress from Montreal to Sydney - OnDemand - Starting Usage Amount 0</t>
  </si>
  <si>
    <t>51C3-F499-048D</t>
  </si>
  <si>
    <t>global - Licensing Fee for SQL Server 2016 Web on VM with 10 VCPU - OnDemand - Starting Usage Amount 0</t>
  </si>
  <si>
    <t>51C4-85FD-FF58</t>
  </si>
  <si>
    <t>global - Telephony: Ireland - Outbound - Voice - Unknown - OnDemand - Starting Usage Amount 0 - minute</t>
  </si>
  <si>
    <t>51C7-ED15-3E8B</t>
  </si>
  <si>
    <t xml:space="preserve">northamerica-northeast2 - Cloud SQL for PostgreSQL: Zonal - Micro instance in Toronto - OnDemand - Starting Usage Amount 0 </t>
  </si>
  <si>
    <t>51C9-3BB7-A04F</t>
  </si>
  <si>
    <t>global - Cloud Datastore Storage Frankfurt - OnDemand - Starting Usage Amount 0.032258064516129031 - gibibyte month</t>
  </si>
  <si>
    <t>global - Cloud Datastore Storage Frankfurt - OnDemand - Starting Usage Amount 0 - Actual cost is 0 - gibibyte month</t>
  </si>
  <si>
    <t>51C9-83DD-1F83</t>
  </si>
  <si>
    <t xml:space="preserve">us-central1 - Custom Core M1 Iowa - OnDemand - Starting Usage Amount 0 </t>
  </si>
  <si>
    <t>51CA-A894-CC87</t>
  </si>
  <si>
    <t xml:space="preserve">global - Domain with TLD .design nthly billing - OnDemand - Starting Usage Amount 0 </t>
  </si>
  <si>
    <t>51D5-80D3-6456</t>
  </si>
  <si>
    <t>us-south1 - Commitment v1: Compute optimized Ram in Dallas for 1 Year - Commit1Yr - Starting Usage Amount 0 - gibibyte hour</t>
  </si>
  <si>
    <t>51D9-60C2-2EB9</t>
  </si>
  <si>
    <t>northamerica-northeast2 - Network Inter Region Egress from Santiago to Toronto - OnDemand - Starting Usage Amount 0 - gibibyte</t>
  </si>
  <si>
    <t>51E2-24B5-6F0C</t>
  </si>
  <si>
    <t>global - Telephony: Other - Outbound - Voice - Satellite - OnDemand - Starting Usage Amount 0 - minute</t>
  </si>
  <si>
    <t>51E2-59BD-7A6E</t>
  </si>
  <si>
    <t>us-central1 - Custom instance Ram running in Americas - OnDemand - Starting Usage Amount 0</t>
  </si>
  <si>
    <t>us-east1 - Custom instance Ram running in Americas - OnDemand - Starting Usage Amount 0</t>
  </si>
  <si>
    <t>us-west1 - Custom instance Ram running in Americas - OnDemand - Starting Usage Amount 0</t>
  </si>
  <si>
    <t>51F5-430C-F2CF</t>
  </si>
  <si>
    <t xml:space="preserve">global - Domain with TLD .land nthly billing - OnDemand - Starting Usage Amount 0 </t>
  </si>
  <si>
    <t>51F8-5596-995C</t>
  </si>
  <si>
    <t>global - Licensing Fee for SQL Server 2017 Enterprise on VM with 12 VCPU - OnDemand - Starting Usage Amount 0</t>
  </si>
  <si>
    <t>5202-57C5-8252</t>
  </si>
  <si>
    <t xml:space="preserve">global - Subscription for domain with TLD .vision - yearly prepay - OnDemand - Starting Usage Amount 0 </t>
  </si>
  <si>
    <t>5205-75F8-DFFF</t>
  </si>
  <si>
    <t>us-south1 - Redis Capacity Basic M2 Dallas - OnDemand - Starting Usage Amount 0 - gibibyte hour</t>
  </si>
  <si>
    <t>5207-3F1C-48E4</t>
  </si>
  <si>
    <t xml:space="preserve">us-west3 - C2D AMD Custom Instance Core running in Salt Lake City - OnDemand - Starting Usage Amount 0 </t>
  </si>
  <si>
    <t>520B-28B1-2305</t>
  </si>
  <si>
    <t xml:space="preserve">global - Cancellation fee for domain with TLD .earth - OnDemand - Starting Usage Amount 0 </t>
  </si>
  <si>
    <t>520C-156C-4E81</t>
  </si>
  <si>
    <t>us-west3 - Network Vpn Inter Region Ingress from Delhi to Salt Lake City - OnDemand - Starting Usage Amount 0 - Actual cost is 0 - gibibyte</t>
  </si>
  <si>
    <t>520C-E3E0-82F8</t>
  </si>
  <si>
    <t xml:space="preserve">us-west2 - Memory-optimized Instance Core running in Los Angeles - OnDemand - Starting Usage Amount 0 </t>
  </si>
  <si>
    <t>520F-F193-C0F6</t>
  </si>
  <si>
    <t>global - PD snapshot egress between Europe and South America - OnDemand - Starting Usage Amount 0 - gibibyte</t>
  </si>
  <si>
    <t>global - PD snapshot egress between Europe and South America - OnDemand - Starting Usage Amount 1024 - gibibyte</t>
  </si>
  <si>
    <t>global - PD snapshot egress between Europe and South America - OnDemand - Starting Usage Amount 10240 - gibibyte</t>
  </si>
  <si>
    <t>5212-2470-BA34</t>
  </si>
  <si>
    <t>global - GCS Class B Operations Taiwan - OnDemand - Starting Usage Amount 50000 - count</t>
  </si>
  <si>
    <t>global - GCS Class B Operations Taiwan - OnDemand - Starting Usage Amount 0 - Actual cost is 0 - count</t>
  </si>
  <si>
    <t>5213-5CDB-A0DB</t>
  </si>
  <si>
    <t>us-east4 - Standard Storage Northern Virginia Dual-region - OnDemand - Starting Usage Amount 0 - gibibyte month</t>
  </si>
  <si>
    <t>5217-5230-4AE8</t>
  </si>
  <si>
    <t>global - Cloud Datastore Small Ops Zurich - OnDemand - Starting Usage Amount 0 - Actual cost is 0 - count</t>
  </si>
  <si>
    <t>global - Cloud Datastore Small Ops Zurich - OnDemand - Starting Usage Amount 50000 - Actual cost is 0 - count</t>
  </si>
  <si>
    <t>521D-7F89-E8D8</t>
  </si>
  <si>
    <t>global - Telephony: Canada - Outbound - SMS - Toll-Free - Carrier Group 3 - OnDemand - Starting Usage Amount 0 - count</t>
  </si>
  <si>
    <t>522C-BDB9-069A</t>
  </si>
  <si>
    <t>global - Internet data delivery from North America to Australia - OnDemand - Starting Usage Amount 0 - gibibyte</t>
  </si>
  <si>
    <t>global - Internet data delivery from North America to Australia - OnDemand - Starting Usage Amount 1024 - gibibyte</t>
  </si>
  <si>
    <t>global - Internet data delivery from North America to Australia - OnDemand - Starting Usage Amount 153600 - gibibyte</t>
  </si>
  <si>
    <t>5230-7234-246F</t>
  </si>
  <si>
    <t>us-east4 - Neural Architecture Search: Custom Instance Ram running in Virginia - OnDemand - Starting Usage Amount 0 - gibibyte hour</t>
  </si>
  <si>
    <t>5233-264A-9225</t>
  </si>
  <si>
    <t xml:space="preserve">global - Vertex AI: AutoML Sentiment Analysis Model Training - OnDemand - Starting Usage Amount 0 </t>
  </si>
  <si>
    <t>5236-0FF8-E004</t>
  </si>
  <si>
    <t xml:space="preserve">global - Frontend Instances Seoul - OnDemand - Starting Usage Amount 28 </t>
  </si>
  <si>
    <t xml:space="preserve">global - Frontend Instances Seoul - OnDemand - Starting Usage Amount 0 - Actual cost is 0 </t>
  </si>
  <si>
    <t>5238-FD43-31A4</t>
  </si>
  <si>
    <t>us-central1 - Network Internet Egress from Americas to India - OnDemand - Starting Usage Amount 1</t>
  </si>
  <si>
    <t>us-central1 - Network Internet Egress from Americas to India - OnDemand - Starting Usage Amount 1024</t>
  </si>
  <si>
    <t>us-central1 - Network Internet Egress from Americas to India - OnDemand - Starting Usage Amount 10240</t>
  </si>
  <si>
    <t>us-east1 - Network Internet Egress from Americas to India - OnDemand - Starting Usage Amount 1</t>
  </si>
  <si>
    <t>us-east1 - Network Internet Egress from Americas to India - OnDemand - Starting Usage Amount 1024</t>
  </si>
  <si>
    <t>us-east1 - Network Internet Egress from Americas to India - OnDemand - Starting Usage Amount 10240</t>
  </si>
  <si>
    <t>us-west1 - Network Internet Egress from Americas to India - OnDemand - Starting Usage Amount 1</t>
  </si>
  <si>
    <t>us-west1 - Network Internet Egress from Americas to India - OnDemand - Starting Usage Amount 1024</t>
  </si>
  <si>
    <t>us-west1 - Network Internet Egress from Americas to India - OnDemand - Starting Usage Amount 10240</t>
  </si>
  <si>
    <t>5240-38C4-96B5</t>
  </si>
  <si>
    <t xml:space="preserve">us-east5 - Cloud SQL for PostgreSQL: Regional - vCPU in Columbus - OnDemand - Starting Usage Amount 0 </t>
  </si>
  <si>
    <t>5242-0F50-6DAB</t>
  </si>
  <si>
    <t>global - PD snapshot egress between North America and Europe - OnDemand - Starting Usage Amount 1 - gibibyte</t>
  </si>
  <si>
    <t>global - PD snapshot egress between North America and Europe - OnDemand - Starting Usage Amount 1024 - gibibyte</t>
  </si>
  <si>
    <t>global - PD snapshot egress between North America and Europe - OnDemand - Starting Usage Amount 10240 - gibibyte</t>
  </si>
  <si>
    <t>global - PD snapshot egress between North America and Europe - OnDemand - Starting Usage Amount 0 - Actual cost is 0 - gibibyte</t>
  </si>
  <si>
    <t>5248-F0F3-A97C</t>
  </si>
  <si>
    <t>us-south1 - Cloud SQL for PostgreSQL: Zonal - RAM in Dallas - OnDemand - Starting Usage Amount 0 - gibibyte hour</t>
  </si>
  <si>
    <t>524D-2B14-2ABB</t>
  </si>
  <si>
    <t>global - Telephony: Italy - Inbound - Voice - Local - OnDemand - Starting Usage Amount 0 - minute</t>
  </si>
  <si>
    <t>5251-53C9-1BE7</t>
  </si>
  <si>
    <t>us-west4 - C2D AMD Instance Ram running in Las Vegas - OnDemand - Starting Usage Amount 0 - gibibyte hour</t>
  </si>
  <si>
    <t>5254-B44F-F51E</t>
  </si>
  <si>
    <t>global - Telephony: Sweden - Inbound - WhatsApp - OnDemand - Starting Usage Amount 0 - count</t>
  </si>
  <si>
    <t>525A-5B1B-CB4D</t>
  </si>
  <si>
    <t>us-south1 - Network Vpn Inter Region Ingress from Dallas to Columbus - OnDemand - Starting Usage Amount 0 - Actual cost is 0 - gibibyte</t>
  </si>
  <si>
    <t>us-east5 - Network Vpn Inter Region Ingress from Dallas to Columbus - OnDemand - Starting Usage Amount 0 - Actual cost is 0 - gibibyte</t>
  </si>
  <si>
    <t>5266-44A1-0AAE</t>
  </si>
  <si>
    <t>us-east4 - Network Inter Region Ingress from Virginia to Dallas - OnDemand - Starting Usage Amount 0 - Actual cost is 0 - gibibyte</t>
  </si>
  <si>
    <t>us-south1 - Network Inter Region Ingress from Virginia to Dallas - OnDemand - Starting Usage Amount 0 - Actual cost is 0 - gibibyte</t>
  </si>
  <si>
    <t>5269-4816-B567</t>
  </si>
  <si>
    <t>global - Telephony: France - Outbound - Voice - Local - Mobile - Other - from EEA - OnDemand - Starting Usage Amount 0 - minute</t>
  </si>
  <si>
    <t>526C-9AFE-29BF</t>
  </si>
  <si>
    <t>global - Telephony: Uganda - Outbound - SMS - Mobile - OnDemand - Starting Usage Amount 0 - count</t>
  </si>
  <si>
    <t>5270-5108-A42A</t>
  </si>
  <si>
    <t xml:space="preserve">us-west2 - Server Node for Regional Configuration (Los Angeles) - OnDemand - Starting Usage Amount 0 </t>
  </si>
  <si>
    <t>5272-8B2E-7231</t>
  </si>
  <si>
    <t>global - Licensing Fee for Ubuntu Core (devel) (GPU cost) - OnDemand - Starting Usage Amount 0</t>
  </si>
  <si>
    <t>5282-DE0A-FA5D</t>
  </si>
  <si>
    <t xml:space="preserve">global - Licensing Fee for SQL Server 2017 Web on VM with 90 VCPU - OnDemand - Starting Usage Amount 0 </t>
  </si>
  <si>
    <t>528F-ABFA-7C8A</t>
  </si>
  <si>
    <t>us-east5 - Network Internet Egress from Columbus to Osaka - OnDemand - Starting Usage Amount 0 - gibibyte</t>
  </si>
  <si>
    <t>5293-3458-B257</t>
  </si>
  <si>
    <t xml:space="preserve">northamerica-northeast2 - Commitment v1: N2 Cpu in Toronto for 3 Year - Commit3Yr - Starting Usage Amount 0 </t>
  </si>
  <si>
    <t>5294-9082-88FF</t>
  </si>
  <si>
    <t>us-central1 - Network CDN Cache Fill from North America to South America - OnDemand - Starting Usage Amount 0 - gibibyte</t>
  </si>
  <si>
    <t>us-east1 - Network CDN Cache Fill from North America to South America - OnDemand - Starting Usage Amount 0 - gibibyte</t>
  </si>
  <si>
    <t>us-west1 - Network CDN Cache Fill from North America to South America - OnDemand - Starting Usage Amount 0 - gibibyte</t>
  </si>
  <si>
    <t>us-west3 - Network CDN Cache Fill from North America to South America - OnDemand - Starting Usage Amount 0 - gibibyte</t>
  </si>
  <si>
    <t>5297-3B9E-D586</t>
  </si>
  <si>
    <t>global - Telephony: Cabo Verde - Outbound - Voice - Local - OnDemand - Starting Usage Amount 0 - minute</t>
  </si>
  <si>
    <t>5298-47C2-BD65</t>
  </si>
  <si>
    <t>global - Cloud Firestore Google Egress from APAC to the Americas - OnDemand - Starting Usage Amount 10 - gibibyte</t>
  </si>
  <si>
    <t>global - Cloud Firestore Google Egress from APAC to the Americas - OnDemand - Starting Usage Amount 1024 - gibibyte</t>
  </si>
  <si>
    <t>global - Cloud Firestore Google Egress from APAC to the Americas - OnDemand - Starting Usage Amount 10240 - gibibyte</t>
  </si>
  <si>
    <t>global - Cloud Firestore Google Egress from APAC to the Americas - OnDemand - Starting Usage Amount 0 - Actual cost is 0 - gibibyte</t>
  </si>
  <si>
    <t>5299-E85C-D2C9</t>
  </si>
  <si>
    <t xml:space="preserve">us-west3 - Neural Architecture Search: N1 Predefined Instance Core running in Salt Lake City - OnDemand - Starting Usage Amount 0 </t>
  </si>
  <si>
    <t>529E-BE34-267F</t>
  </si>
  <si>
    <t>global - Licensing Fee for SQL Server 2017 Enterprise on f1-micro - OnDemand - Starting Usage Amount 0</t>
  </si>
  <si>
    <t>529F-999C-3721</t>
  </si>
  <si>
    <t>northamerica-northeast2 - Network Inter Region Egress from Toronto to Sydney - OnDemand - Starting Usage Amount 0 - gibibyte</t>
  </si>
  <si>
    <t>529F-C35B-E521</t>
  </si>
  <si>
    <t>us-central1 - Long-Term Physical Storage (us-central1) - OnDemand - Starting Usage Amount 10 - gibibyte month</t>
  </si>
  <si>
    <t>us-central1 - Long-Term Physical Storage (us-central1) - OnDemand - Starting Usage Amount 0 - Actual cost is 0 - gibibyte month</t>
  </si>
  <si>
    <t>52A9-C5DB-5A42</t>
  </si>
  <si>
    <t>global - Telephony: Bahrain - Outbound - Voice - Toll-Free - OnDemand - Starting Usage Amount 0 - minute</t>
  </si>
  <si>
    <t>52AB-6481-5E2D</t>
  </si>
  <si>
    <t>northamerica-northeast2 - Network Vpn Inter Region Ingress from Seoul to Toronto - OnDemand - Starting Usage Amount 0 - Actual cost is 0 - gibibyte</t>
  </si>
  <si>
    <t>52B2-D8C8-4E76</t>
  </si>
  <si>
    <t xml:space="preserve">us-west2 - Vertex AI: Training/Pipelines on Nvidia Tesla A100 GPU running in Los Angeles - OnDemand - Starting Usage Amount 0 </t>
  </si>
  <si>
    <t>52B4-A3B1-827E</t>
  </si>
  <si>
    <t xml:space="preserve">us-west4 - Preemptible fee for total VM network bandwidth up to 75 Gbps in Las Vegas - Preemptible - Starting Usage Amount 0 </t>
  </si>
  <si>
    <t>52BB-5698-5B36</t>
  </si>
  <si>
    <t>global - Cloud Datastore Read Ops Montreal - OnDemand - Starting Usage Amount 50000 - count</t>
  </si>
  <si>
    <t>global - Cloud Datastore Read Ops Montreal - OnDemand - Starting Usage Amount 0 - Actual cost is 0 - count</t>
  </si>
  <si>
    <t>52C2-C502-F70D</t>
  </si>
  <si>
    <t xml:space="preserve">northamerica-northeast1 - Commitment v1: Nvidia Tesla P4 GPU running in Montreal for 1 Year - Commit1Yr - Starting Usage Amount 0 </t>
  </si>
  <si>
    <t>52C2-D454-6A2D</t>
  </si>
  <si>
    <t>us-west4 - Redis Standard Node Capacity M5 Las Vegas - OnDemand - Starting Usage Amount 0 - gibibyte hour</t>
  </si>
  <si>
    <t>52CC-BB3E-DF1F</t>
  </si>
  <si>
    <t>us-central1 - Network Inter Region Ingress from Americas to Zurich - OnDemand - Starting Usage Amount 0 - Actual cost is 0 - gibibyte</t>
  </si>
  <si>
    <t>us-east1 - Network Inter Region Ingress from Americas to Zurich - OnDemand - Starting Usage Amount 0 - Actual cost is 0 - gibibyte</t>
  </si>
  <si>
    <t>us-west1 - Network Inter Region Ingress from Americas to Zurich - OnDemand - Starting Usage Amount 0 - Actual cost is 0 - gibibyte</t>
  </si>
  <si>
    <t>52D1-F401-EE5E</t>
  </si>
  <si>
    <t>northamerica-northeast1 - Network Inter Region Ingress from Montreal to Melbourne - OnDemand - Starting Usage Amount 0 - Actual cost is 0 - gibibyte</t>
  </si>
  <si>
    <t>52D2-7595-79C3</t>
  </si>
  <si>
    <t>us-east5 - Storage for Regional Configuration (Columbus) - OnDemand - Starting Usage Amount 0 - gibibyte month</t>
  </si>
  <si>
    <t>52D5-5F27-1502</t>
  </si>
  <si>
    <t>global - Telephony: Chile - Phone Number - Local - OnDemand - Starting Usage Amount 0 - count</t>
  </si>
  <si>
    <t>52DB-7B23-8DBA</t>
  </si>
  <si>
    <t>global - zync,32vcpu,64gb,preemptible, Houdini Mantra - Preemptible - Starting Usage Amount 0</t>
  </si>
  <si>
    <t>52E0-2767-DFD8</t>
  </si>
  <si>
    <t xml:space="preserve">global - Commitment fee for domain with TLD .futbol - OnDemand - Starting Usage Amount 0 </t>
  </si>
  <si>
    <t>52E2-02AA-DAE4</t>
  </si>
  <si>
    <t>global - Telephony: Czech Republic - Inbound - WhatsApp - OnDemand - Starting Usage Amount 0 - count</t>
  </si>
  <si>
    <t>52ED-2D60-E91C</t>
  </si>
  <si>
    <t xml:space="preserve">global - Subscription for domain with TLD .buzz - yearly prepay - OnDemand - Starting Usage Amount 0 </t>
  </si>
  <si>
    <t>52FA-A5B4-CA76</t>
  </si>
  <si>
    <t>northamerica-northeast2 - Network Google Egress from Toronto to South America - OnDemand - Starting Usage Amount 0 - gibibyte</t>
  </si>
  <si>
    <t>52FD-FB6F-CE76</t>
  </si>
  <si>
    <t>global - Telephony: Cambodia - Outbound - Voice - Toll-Free - OnDemand - Starting Usage Amount 0 - minute</t>
  </si>
  <si>
    <t>5301-3C91-6D0A</t>
  </si>
  <si>
    <t xml:space="preserve">northamerica-northeast2 - N2D AMD Instance Core running in Toronto - OnDemand - Starting Usage Amount 0 </t>
  </si>
  <si>
    <t>5304-5146-9088</t>
  </si>
  <si>
    <t>us-central1 - N2 Custom Instance Ram running in Americas - OnDemand - Starting Usage Amount 0 - gibibyte hour</t>
  </si>
  <si>
    <t>us-east1 - N2 Custom Instance Ram running in Americas - OnDemand - Starting Usage Amount 0 - gibibyte hour</t>
  </si>
  <si>
    <t>us-west1 - N2 Custom Instance Ram running in Americas - OnDemand - Starting Usage Amount 0 - gibibyte hour</t>
  </si>
  <si>
    <t>5312-39FD-7D6B</t>
  </si>
  <si>
    <t>global - Telephony: Belgium - Inbound - WhatsApp - OnDemand - Starting Usage Amount 0 - count</t>
  </si>
  <si>
    <t>5319-4E2C-C69D</t>
  </si>
  <si>
    <t>northamerica-northeast1 - Network Vpn Inter Region Ingress from Mumbai to Montreal - OnDemand - Starting Usage Amount 0 - Actual cost is 0 - gibibyte</t>
  </si>
  <si>
    <t>5323-0BDD-662B</t>
  </si>
  <si>
    <t xml:space="preserve">global - Domain with TLD .sale nthly billing - OnDemand - Starting Usage Amount 0 </t>
  </si>
  <si>
    <t>5326-A625-6B57</t>
  </si>
  <si>
    <t>global - Telephony: Senegal - Outbound - Voice - Local - Mobile - Expresso - OnDemand - Starting Usage Amount 0 - minute</t>
  </si>
  <si>
    <t>5329-5C8A-F453</t>
  </si>
  <si>
    <t>global - Licensing Fee for SQL Server 2017 Enterprise on VM with 44 VCPU - OnDemand - Starting Usage Amount 0</t>
  </si>
  <si>
    <t>532D-333F-5520</t>
  </si>
  <si>
    <t xml:space="preserve">global - Output HD - OnDemand - Starting Usage Amount 0 </t>
  </si>
  <si>
    <t>532E-44C1-BE32</t>
  </si>
  <si>
    <t>global - Cloud Datastore Entity Deletes Salt Lake City - OnDemand - Starting Usage Amount 20000 - count</t>
  </si>
  <si>
    <t>global - Cloud Datastore Entity Deletes Salt Lake City - OnDemand - Starting Usage Amount 0 - Actual cost is 0 - count</t>
  </si>
  <si>
    <t>5332-8449-9754</t>
  </si>
  <si>
    <t>us-south1 - Network Vpn Inter Region Egress from Dallas to Zurich - OnDemand - Starting Usage Amount 0 - gibibyte</t>
  </si>
  <si>
    <t>5332-A7DE-F836</t>
  </si>
  <si>
    <t>global - Internet data delivery from Australia to Asia Pacific - OnDemand - Starting Usage Amount 0 - gibibyte</t>
  </si>
  <si>
    <t>global - Internet data delivery from Australia to Asia Pacific - OnDemand - Starting Usage Amount 1024 - gibibyte</t>
  </si>
  <si>
    <t>global - Internet data delivery from Australia to Asia Pacific - OnDemand - Starting Usage Amount 153600 - gibibyte</t>
  </si>
  <si>
    <t>533A-0495-95E9</t>
  </si>
  <si>
    <t>global - Archive Tagging Class B Operations - OnDemand - Starting Usage Amount 0 - count</t>
  </si>
  <si>
    <t>533A-E95F-09FD</t>
  </si>
  <si>
    <t xml:space="preserve">us-west2 - Preemptible fee for total VM network bandwidth up to 75 Gbps in LA - Preemptible - Starting Usage Amount 0 </t>
  </si>
  <si>
    <t>534A-2E46-906D</t>
  </si>
  <si>
    <t>global - Telephony: Canada - Inbound - SMS - Mobile - OnDemand - Starting Usage Amount 0 - count</t>
  </si>
  <si>
    <t>5350-627C-BBA4</t>
  </si>
  <si>
    <t>global - Telephony: Algeria - Outbound - Voice - Unknown - OnDemand - Starting Usage Amount 0 - minute</t>
  </si>
  <si>
    <t>5355-3147-403F</t>
  </si>
  <si>
    <t xml:space="preserve">global - Subscription for domain with TLD .fish - yearly prepay - OnDemand - Starting Usage Amount 0 </t>
  </si>
  <si>
    <t>5364-9A3F-9034</t>
  </si>
  <si>
    <t>northamerica-northeast1 - Network Inter Region Egress from Montreal to Jakarta - OnDemand - Starting Usage Amount 0 - gibibyte</t>
  </si>
  <si>
    <t>536A-AB1E-CBB0</t>
  </si>
  <si>
    <t>global - Telephony: Burkina Faso - Outbound - Voice - Toll-Free - OnDemand - Starting Usage Amount 0 - minute</t>
  </si>
  <si>
    <t>537D-F0C0-89F3</t>
  </si>
  <si>
    <t xml:space="preserve">global - AutoML Entity Extraction Healthcare Model Training Operations - OnDemand - Starting Usage Amount 0 </t>
  </si>
  <si>
    <t>537E-DC16-B9DC</t>
  </si>
  <si>
    <t xml:space="preserve">global - Cancellation fee for domain with TLD .reisen - OnDemand - Starting Usage Amount 0 </t>
  </si>
  <si>
    <t>5383-FCDC-014F</t>
  </si>
  <si>
    <t>us-west2 - Network Inter Region Ingress from Los Angeles to Milan - OnDemand - Starting Usage Amount 0 - Actual cost is 0 - gibibyte</t>
  </si>
  <si>
    <t>538E-0114-9FFB</t>
  </si>
  <si>
    <t>northamerica-northeast1 - Commitment v1: A2 Ram in Montreal for 1 Year - Commit1Yr - Starting Usage Amount 0 - gibibyte hour</t>
  </si>
  <si>
    <t>538F-377B-8C62</t>
  </si>
  <si>
    <t>global - Telephony: Eritrea - Outbound - Voice - Local - OnDemand - Starting Usage Amount 0 - minute</t>
  </si>
  <si>
    <t>5396-1C6B-E32B</t>
  </si>
  <si>
    <t>us-west2 - Network Vpn Inter Region Ingress from Los Angeles to EMEA - OnDemand - Starting Usage Amount 0 - Actual cost is 0 - gibibyte</t>
  </si>
  <si>
    <t>5399-F4CC-18F7</t>
  </si>
  <si>
    <t>us-east4 - MySQL DB standard Intel N1 4 VCPU running in VA (with 30% promotional discount) - OnDemand - Starting Usage Amount 0</t>
  </si>
  <si>
    <t>539B-022D-A6D5</t>
  </si>
  <si>
    <t>us-west3 - Network Vpn Inter Region Ingress from Salt Lake City to Sao Paulo - OnDemand - Starting Usage Amount 0 - Actual cost is 0 - gibibyte</t>
  </si>
  <si>
    <t>539F-A863-DD1E</t>
  </si>
  <si>
    <t xml:space="preserve">global - Cancellation fee for domain with TLD .limited - OnDemand - Starting Usage Amount 0 </t>
  </si>
  <si>
    <t>53AD-B399-4760</t>
  </si>
  <si>
    <t>53AE-60F5-2E5F</t>
  </si>
  <si>
    <t xml:space="preserve">us-west2 - Commitment v1: T2D AMD Cpu in Los Angeles for 1 Year - Commit1Yr - Starting Usage Amount 0 </t>
  </si>
  <si>
    <t>53BA-5E1D-4314</t>
  </si>
  <si>
    <t>global - Characters - OnDemand - Starting Usage Amount 0</t>
  </si>
  <si>
    <t>byte</t>
  </si>
  <si>
    <t>53CC-D5FE-D895</t>
  </si>
  <si>
    <t>Google Cloud Platform Financial Services team Datashare - License - GoogleCloudPlatformFinancialServicesteam</t>
  </si>
  <si>
    <t xml:space="preserve">global - Licensing Fee for Datashare - OnDemand - Starting Usage Amount 0 - Actual cost is 0 </t>
  </si>
  <si>
    <t>53D2-AB03-3D5B</t>
  </si>
  <si>
    <t>northamerica-northeast1 - IP address idling in seconds for HA Postgres DB in Montreal - OnDemand - Starting Usage Amount 0</t>
  </si>
  <si>
    <t>53D3-D6A4-4071</t>
  </si>
  <si>
    <t xml:space="preserve">us-east5 - Spot Preemptible C2D AMD Instance Core running in Columbus - Preemptible - Starting Usage Amount 0 </t>
  </si>
  <si>
    <t>53D5-E576-D42B</t>
  </si>
  <si>
    <t>northamerica-northeast1 - Network Vpn Internet Egress from Montreal, Canada to South America - OnDemand - Starting Usage Amount 0</t>
  </si>
  <si>
    <t>northamerica-northeast1 - Network Vpn Internet Egress from Montreal, Canada to South America - OnDemand - Starting Usage Amount 1024</t>
  </si>
  <si>
    <t>northamerica-northeast1 - Network Vpn Internet Egress from Montreal, Canada to South America - OnDemand - Starting Usage Amount 10240</t>
  </si>
  <si>
    <t>53D6-4AEE-F4C5</t>
  </si>
  <si>
    <t xml:space="preserve">us-west2 - Cloud SQL for PostgreSQL: Regional - Micro instance in Los Angeles - OnDemand - Starting Usage Amount 0 </t>
  </si>
  <si>
    <t>53DD-CB1C-D90E</t>
  </si>
  <si>
    <t>us-central1 - Network Vpn Internet Egress from Americas to Central America - OnDemand - Starting Usage Amount 0</t>
  </si>
  <si>
    <t>us-central1 - Network Vpn Internet Egress from Americas to Central America - OnDemand - Starting Usage Amount 1024</t>
  </si>
  <si>
    <t>us-central1 - Network Vpn Internet Egress from Americas to Central America - OnDemand - Starting Usage Amount 10240</t>
  </si>
  <si>
    <t>us-east1 - Network Vpn Internet Egress from Americas to Central America - OnDemand - Starting Usage Amount 0</t>
  </si>
  <si>
    <t>us-east1 - Network Vpn Internet Egress from Americas to Central America - OnDemand - Starting Usage Amount 1024</t>
  </si>
  <si>
    <t>us-east1 - Network Vpn Internet Egress from Americas to Central America - OnDemand - Starting Usage Amount 10240</t>
  </si>
  <si>
    <t>us-west1 - Network Vpn Internet Egress from Americas to Central America - OnDemand - Starting Usage Amount 0</t>
  </si>
  <si>
    <t>us-west1 - Network Vpn Internet Egress from Americas to Central America - OnDemand - Starting Usage Amount 1024</t>
  </si>
  <si>
    <t>us-west1 - Network Vpn Internet Egress from Americas to Central America - OnDemand - Starting Usage Amount 10240</t>
  </si>
  <si>
    <t>53EC-BB12-D2B3</t>
  </si>
  <si>
    <t>global - Telephony: Austria - Outbound - Voice - Local - Premium Numbers - OnDemand - Starting Usage Amount 0 - minute</t>
  </si>
  <si>
    <t>53EE-A09F-907F</t>
  </si>
  <si>
    <t>global - Other Search Ops Sydney - OnDemand - Starting Usage Amount 0 - Actual cost is 0 - count</t>
  </si>
  <si>
    <t>global - Other Search Ops Sydney - OnDemand - Starting Usage Amount 1000 - Actual cost is 0 - count</t>
  </si>
  <si>
    <t>53F2-05D4-B3D2</t>
  </si>
  <si>
    <t>us-east5 - Network Vpn Inter Region Ingress from Columbus to Israel - OnDemand - Starting Usage Amount 0 - Actual cost is 0 - gibibyte</t>
  </si>
  <si>
    <t>53F4-555B-393E</t>
  </si>
  <si>
    <t>us-west4 - Network Google Egress from Las Vegas to Dallas - OnDemand - Starting Usage Amount 0 - gibibyte</t>
  </si>
  <si>
    <t>53F6-D5A6-86C5</t>
  </si>
  <si>
    <t xml:space="preserve">us-central1 - Vertex AI: Training/Pipelines on Nvidia Tesla P100 GPU running in Americas - OnDemand - Starting Usage Amount 0 </t>
  </si>
  <si>
    <t xml:space="preserve">us-east1 - Vertex AI: Training/Pipelines on Nvidia Tesla P100 GPU running in Americas - OnDemand - Starting Usage Amount 0 </t>
  </si>
  <si>
    <t xml:space="preserve">us-west1 - Vertex AI: Training/Pipelines on Nvidia Tesla P100 GPU running in Americas - OnDemand - Starting Usage Amount 0 </t>
  </si>
  <si>
    <t>5403-3E22-E4C3</t>
  </si>
  <si>
    <t>us-east4 - Network Vpn Inter Region Ingress from Virginia to Japan - OnDemand - Starting Usage Amount 0 - Actual cost is 0 - gibibyte</t>
  </si>
  <si>
    <t>540C-284F-94C0</t>
  </si>
  <si>
    <t xml:space="preserve">us-east1 - Autopilot NVIDIA T4 Pod mCPU Requests (us-east1) - OnDemand - Starting Usage Amount 0 </t>
  </si>
  <si>
    <t>5413-320E-715E</t>
  </si>
  <si>
    <t>us-west3 - Network Vpn Inter Region Egress from Netherlands to Salt Lake City - OnDemand - Starting Usage Amount 0 - gibibyte</t>
  </si>
  <si>
    <t>5413-7444-2AA8</t>
  </si>
  <si>
    <t xml:space="preserve">us-west4 - Commitment v1: Cpu in Las Vegas for 3 Year - Commit3Yr - Starting Usage Amount 0 </t>
  </si>
  <si>
    <t>5421-20C5-6AAD</t>
  </si>
  <si>
    <t>global - GCS Storage Sao Paulo - OnDemand - Starting Usage Amount 0.16129032258064516 - gibibyte month</t>
  </si>
  <si>
    <t>global - GCS Storage Sao Paulo - OnDemand - Starting Usage Amount 0 - Actual cost is 0 - gibibyte month</t>
  </si>
  <si>
    <t>5421-80AF-DBF2</t>
  </si>
  <si>
    <t>global - Licensing Fee for Click to Deploy Ruby Stack (CPU cost) - OnDemand - Starting Usage Amount 0</t>
  </si>
  <si>
    <t>5422-8405-9F25</t>
  </si>
  <si>
    <t xml:space="preserve">us-central1 - Networking Cloud Load Balancing Network Proxy Internal Regional Forwarding Rule Additional Uscentral1 - OnDemand - Starting Usage Amount 0 </t>
  </si>
  <si>
    <t>542F-D153-75A2</t>
  </si>
  <si>
    <t>global - Telephony: Greece - Outbound - Voice - Unknown - OnDemand - Starting Usage Amount 0 - minute</t>
  </si>
  <si>
    <t>5430-7A8F-0773</t>
  </si>
  <si>
    <t xml:space="preserve">global - Commitment fee for domain with TLD .capital - OnDemand - Starting Usage Amount 0 </t>
  </si>
  <si>
    <t>543D-6742-DCB7</t>
  </si>
  <si>
    <t>global - Telephony: Zimbabwe - Outbound - Voice - Local - Mobile - OnDemand - Starting Usage Amount 0 - minute</t>
  </si>
  <si>
    <t>543F-D4A9-7F18</t>
  </si>
  <si>
    <t>us-west2 - N2D AMD Custom Extended Ram running in Los Angeles - OnDemand - Starting Usage Amount 0 - gibibyte hour</t>
  </si>
  <si>
    <t>5449-6AD5-8815</t>
  </si>
  <si>
    <t>northamerica-northeast1 - Storage PD SSD for Postgres DB in Montreal - OnDemand - Starting Usage Amount 0</t>
  </si>
  <si>
    <t>5450-9F42-9235</t>
  </si>
  <si>
    <t>global - Telephony: Martinique - Outbound - Voice - Local - French Antilles - OnDemand - Starting Usage Amount 0 - minute</t>
  </si>
  <si>
    <t>5450-E092-8132</t>
  </si>
  <si>
    <t>global - Telephony: Brunei - Outbound - Voice - Local - OnDemand - Starting Usage Amount 0 - minute</t>
  </si>
  <si>
    <t>5451-0A15-0123</t>
  </si>
  <si>
    <t>us-central1 - Spot Preemptible N1 Predefined Instance Ram running in Americas - Preemptible - Starting Usage Amount 0 - gibibyte hour</t>
  </si>
  <si>
    <t>us-east1 - Spot Preemptible N1 Predefined Instance Ram running in Americas - Preemptible - Starting Usage Amount 0 - gibibyte hour</t>
  </si>
  <si>
    <t>us-west1 - Spot Preemptible N1 Predefined Instance Ram running in Americas - Preemptible - Starting Usage Amount 0 - gibibyte hour</t>
  </si>
  <si>
    <t>5454-B926-BB47</t>
  </si>
  <si>
    <t>us-west4 - Network Internet Ingress from APAC to Las Vegas - OnDemand - Starting Usage Amount 0 - Actual cost is 0 - gibibyte</t>
  </si>
  <si>
    <t>5455-287C-8EB3</t>
  </si>
  <si>
    <t xml:space="preserve">us-east5 - Networking Cloud Load Balancing HTTPS External Regional Forwarding Rule Minimum Useast5 - OnDemand - Starting Usage Amount 0 </t>
  </si>
  <si>
    <t>5456-A044-A5F8</t>
  </si>
  <si>
    <t xml:space="preserve">us-west3 - Preemptible fee for total VM network bandwidth up to 75 Gbps in Salt Lake City - Preemptible - Starting Usage Amount 0 </t>
  </si>
  <si>
    <t>545D-C8B3-164D</t>
  </si>
  <si>
    <t xml:space="preserve">global - Cancellation fee for domain with TLD .engineering - OnDemand - Starting Usage Amount 0 </t>
  </si>
  <si>
    <t>5464-99A3-B0F9</t>
  </si>
  <si>
    <t xml:space="preserve">global - Licensing Fee for Windows Server 2019 Datacenter Edition (GPU cost) - OnDemand - Starting Usage Amount 0 - Actual cost is 0 </t>
  </si>
  <si>
    <t>5466-83E1-7083</t>
  </si>
  <si>
    <t xml:space="preserve">global - Domain with TLD .money nthly billing - OnDemand - Starting Usage Amount 0 </t>
  </si>
  <si>
    <t>5467-593D-DD72</t>
  </si>
  <si>
    <t xml:space="preserve">us-west4 - N2 Instance Core running in Las Vegas - OnDemand - Starting Usage Amount 0 </t>
  </si>
  <si>
    <t>5467-B08A-BA0F</t>
  </si>
  <si>
    <t xml:space="preserve">us-west3 - Matching Engine Index Serving n2d-standard-32 in us-west3 - OnDemand - Starting Usage Amount 0 - Actual cost is 0 </t>
  </si>
  <si>
    <t>546A-8D76-3546</t>
  </si>
  <si>
    <t>us-west4 - Autopilot Scale-Out Arm Pod Memory Requests (us-west4) - OnDemand - Starting Usage Amount 0 - gibibyte hour</t>
  </si>
  <si>
    <t>546B-E8F2-6FF5</t>
  </si>
  <si>
    <t>Artifact Registry - Network - IntraregionEgress</t>
  </si>
  <si>
    <t>global - Artifact Registry Network Intra Region Egress - OnDemand - Starting Usage Amount 0 - Actual cost is 0 - gibibyte</t>
  </si>
  <si>
    <t>5471-16FC-6FF8</t>
  </si>
  <si>
    <t xml:space="preserve">us-west4 - Autopilot Scale-Out x86 Pod mCPU Requests (us-west4) - OnDemand - Starting Usage Amount 0 </t>
  </si>
  <si>
    <t>547A-15E5-8673</t>
  </si>
  <si>
    <t xml:space="preserve">global - Commitment fee for domain with TLD .computer - OnDemand - Starting Usage Amount 0 </t>
  </si>
  <si>
    <t>547A-E91A-2662</t>
  </si>
  <si>
    <t>global - Telephony: Thailand - Inbound - Voice - Local - OnDemand - Starting Usage Amount 0 - minute</t>
  </si>
  <si>
    <t>547C-1C3F-6A1E</t>
  </si>
  <si>
    <t>548E-83CB-64D9</t>
  </si>
  <si>
    <t>us-central1 - Network Vpn Inter Region Egress from Americas to Zurich - OnDemand - Starting Usage Amount 1 - gibibyte</t>
  </si>
  <si>
    <t>us-east1 - Network Vpn Inter Region Egress from Americas to Zurich - OnDemand - Starting Usage Amount 1 - gibibyte</t>
  </si>
  <si>
    <t>us-west1 - Network Vpn Inter Region Egress from Americas to Zurich - OnDemand - Starting Usage Amount 1 - gibibyte</t>
  </si>
  <si>
    <t>us-central1 - Network Vpn Inter Region Egress from Americas to Zurich - OnDemand - Starting Usage Amount 0 - Actual cost is 0 - gibibyte</t>
  </si>
  <si>
    <t>us-east1 - Network Vpn Inter Region Egress from Americas to Zurich - OnDemand - Starting Usage Amount 0 - Actual cost is 0 - gibibyte</t>
  </si>
  <si>
    <t>us-west1 - Network Vpn Inter Region Egress from Americas to Zurich - OnDemand - Starting Usage Amount 0 - Actual cost is 0 - gibibyte</t>
  </si>
  <si>
    <t>548E-A12D-8E3A</t>
  </si>
  <si>
    <t>us-east7 - Network Internet Egress from Day0 (Alabama) to Dallas - OnDemand - Starting Usage Amount 0 - gibibyte</t>
  </si>
  <si>
    <t>5490-4974-761F</t>
  </si>
  <si>
    <t>us-east4 - Vertex AI: Training/Pipelines on N2 Instance Ram running in Virginia - OnDemand - Starting Usage Amount 0 - gibibyte hour</t>
  </si>
  <si>
    <t>5491-9A28-AB09</t>
  </si>
  <si>
    <t xml:space="preserve">us-west3 - Neural Architecture Search: Memory-optimized Instance Core running in Salt Lake City - OnDemand - Starting Usage Amount 0 </t>
  </si>
  <si>
    <t>54A2-9D5E-B224</t>
  </si>
  <si>
    <t xml:space="preserve">us-east1 - Networking Cloud Load Balancing Network Proxy External Regional Forwarding Rule Additional Useast1 - OnDemand - Starting Usage Amount 0 </t>
  </si>
  <si>
    <t>54AD-551C-400E</t>
  </si>
  <si>
    <t>northamerica-northeast1 - Network Inter Region Ingress from Montreal to Dallas - OnDemand - Starting Usage Amount 0 - Actual cost is 0 - gibibyte</t>
  </si>
  <si>
    <t>us-south1 - Network Inter Region Ingress from Montreal to Dallas - OnDemand - Starting Usage Amount 0 - Actual cost is 0 - gibibyte</t>
  </si>
  <si>
    <t>54B6-D87E-0DE0</t>
  </si>
  <si>
    <t xml:space="preserve">us-west4 - Neural Architecture Search: N2 Custom Instance Core running in Las Vegas - OnDemand - Starting Usage Amount 0 </t>
  </si>
  <si>
    <t>54B9-2E4B-E1F1</t>
  </si>
  <si>
    <t>us-south1 - Network Inter Region Egress from Dallas to Zurich - OnDemand - Starting Usage Amount 0 - gibibyte</t>
  </si>
  <si>
    <t>54BA-1E84-AE74</t>
  </si>
  <si>
    <t>us-west3 - Network Inter Region Ingress from Salt Lake City to Milan - OnDemand - Starting Usage Amount 0 - Actual cost is 0 - gibibyte</t>
  </si>
  <si>
    <t>54BB-C408-2219</t>
  </si>
  <si>
    <t>global - Licensing Fee for SQL Server 2016 Enterprise on VM with 34 VCPU - OnDemand - Starting Usage Amount 0</t>
  </si>
  <si>
    <t>54C3-0B63-CCCF</t>
  </si>
  <si>
    <t>us-west3 - Network Inter Region Egress from Salt Lake City to Madrid - OnDemand - Starting Usage Amount 0 - gibibyte</t>
  </si>
  <si>
    <t>54C6-206F-D6FD</t>
  </si>
  <si>
    <t>us-south1 - Network Internet Egress from Dallas to Jakarta - OnDemand - Starting Usage Amount 0 - gibibyte</t>
  </si>
  <si>
    <t>54C7-530D-5C4C</t>
  </si>
  <si>
    <t>us-east4 - Network Inter Region Egress from Finland to Virginia - OnDemand - Starting Usage Amount 0 - gibibyte</t>
  </si>
  <si>
    <t>54D3-6318-6147</t>
  </si>
  <si>
    <t xml:space="preserve">global - Commitment v1: SLES for SAP for VM with 6 or more VCPU for 3 Year - Commit3Yr - Starting Usage Amount 0 </t>
  </si>
  <si>
    <t>54D4-6C7C-9867</t>
  </si>
  <si>
    <t xml:space="preserve">us-east4 - Memory Optimized Upgrade Premium for Memory-optimized Instance Core running in Virginia - OnDemand - Starting Usage Amount 0 </t>
  </si>
  <si>
    <t>54E4-6B72-6E7E</t>
  </si>
  <si>
    <t xml:space="preserve">us-west3 - Micro Instance with burstable CPU running in Salt Lake City - OnDemand - Starting Usage Amount 0 </t>
  </si>
  <si>
    <t>54EC-AD09-C4CA</t>
  </si>
  <si>
    <t>us-west4 - Network Inter Region Ingress from Melbourne to Las Vegas - OnDemand - Starting Usage Amount 0 - Actual cost is 0 - gibibyte</t>
  </si>
  <si>
    <t>54F3-1484-F20A</t>
  </si>
  <si>
    <t>global - Telephony: Eswatini - Outbound - Voice - Toll-Free - OnDemand - Starting Usage Amount 0 - minute</t>
  </si>
  <si>
    <t>54F6-7137-90D4</t>
  </si>
  <si>
    <t xml:space="preserve">global - Licensing Fee for Red Hat Enterprise Linux for SAP with Update Services (GPU cost) - OnDemand - Starting Usage Amount 0 - Actual cost is 0 </t>
  </si>
  <si>
    <t>54F7-6469-97CB</t>
  </si>
  <si>
    <t>global - Cloud Firestore Internet Egress from Singapore to China - OnDemand - Starting Usage Amount 10 - gibibyte</t>
  </si>
  <si>
    <t>global - Cloud Firestore Internet Egress from Singapore to China - OnDemand - Starting Usage Amount 1024 - gibibyte</t>
  </si>
  <si>
    <t>global - Cloud Firestore Internet Egress from Singapore to China - OnDemand - Starting Usage Amount 10240 - gibibyte</t>
  </si>
  <si>
    <t>global - Cloud Firestore Internet Egress from Singapore to China - OnDemand - Starting Usage Amount 0 - Actual cost is 0 - gibibyte</t>
  </si>
  <si>
    <t>54F7-9F6E-E937</t>
  </si>
  <si>
    <t>global - Cloud Interconnect - 400Mbps VLAN attachment via Google partner - OnDemand - Starting Usage Amount 0</t>
  </si>
  <si>
    <t>global - Cloud Interconnect - 400Mbps VLAN attachment via Google partner</t>
  </si>
  <si>
    <t>54F8-099D-3036</t>
  </si>
  <si>
    <t>us-east4 - Network Inter Region Egress from Northern Virginia to Sydney - OnDemand - Starting Usage Amount 0</t>
  </si>
  <si>
    <t>54F9-E9A7-5FD9</t>
  </si>
  <si>
    <t xml:space="preserve">us-central2 - Networking Cloud VPN Tunnel Uscentral2 - OnDemand - Starting Usage Amount 0 </t>
  </si>
  <si>
    <t>5503-A257-B5AA</t>
  </si>
  <si>
    <t>global - Telephony: Dominican Republic - Outbound - Voice - Unknown - OnDemand - Starting Usage Amount 0 - minute</t>
  </si>
  <si>
    <t>5504-B52E-0CC0</t>
  </si>
  <si>
    <t>us-west4 - Memory Allocation Time (Always-on CPU) in us-west4 - OnDemand - Starting Usage Amount 0 - gibibyte second</t>
  </si>
  <si>
    <t>5507-CC70-232A</t>
  </si>
  <si>
    <t xml:space="preserve">global - Commitment fee for domain with TLD .partners - OnDemand - Starting Usage Amount 0 </t>
  </si>
  <si>
    <t>550C-CB37-7C41</t>
  </si>
  <si>
    <t>northamerica-northeast1 - Network Internet Egress from Montreal, Canada to APAC - OnDemand - Starting Usage Amount 0</t>
  </si>
  <si>
    <t>northamerica-northeast1 - Network Internet Egress from Montreal, Canada to APAC - OnDemand - Starting Usage Amount 1024</t>
  </si>
  <si>
    <t>northamerica-northeast1 - Network Internet Egress from Montreal, Canada to APAC - OnDemand - Starting Usage Amount 10240</t>
  </si>
  <si>
    <t>550D-0331-CCCE</t>
  </si>
  <si>
    <t xml:space="preserve">global - Domain with TLD .software nthly billing - OnDemand - Starting Usage Amount 0 </t>
  </si>
  <si>
    <t>5517-5347-029B</t>
  </si>
  <si>
    <t>global - Telephony: South Africa - Outbound - Voice - Toll-Free - OnDemand - Starting Usage Amount 0 - minute</t>
  </si>
  <si>
    <t>5517-7E61-0A1F</t>
  </si>
  <si>
    <t>global - zync,96vcpu,192gb, Cinema 4D Arnold - OnDemand - Starting Usage Amount 0</t>
  </si>
  <si>
    <t>551D-18D5-050B</t>
  </si>
  <si>
    <t xml:space="preserve">global - Commitment fee for domain with TLD .style - OnDemand - Starting Usage Amount 0 </t>
  </si>
  <si>
    <t>551F-FAE8-C4B7</t>
  </si>
  <si>
    <t>us-west2 - Autopilot Scale-Out x86 Spot Pod Memory Requests (us-west2) - Preemptible - Starting Usage Amount 0 - gibibyte hour</t>
  </si>
  <si>
    <t>5527-9D39-AC6C</t>
  </si>
  <si>
    <t>us-east4 - Network Vpn Inter Region Ingress from Frankfurt to Virginia - OnDemand - Starting Usage Amount 0</t>
  </si>
  <si>
    <t>5528-F6C3-BF9B</t>
  </si>
  <si>
    <t xml:space="preserve">global - Subscription for domain with TLD .systems - yearly prepay - OnDemand - Starting Usage Amount 0 </t>
  </si>
  <si>
    <t>552A-3E00-AAB5</t>
  </si>
  <si>
    <t>global - Telephony: Japan - Outbound - WhatsApp - OnDemand - Starting Usage Amount 0 - count</t>
  </si>
  <si>
    <t>552D-5DFA-629A</t>
  </si>
  <si>
    <t xml:space="preserve">global - Licensing Fee for SQL Server 2012 Standard on VM with 68 VCPU - OnDemand - Starting Usage Amount 0 </t>
  </si>
  <si>
    <t>5534-C1FB-970D</t>
  </si>
  <si>
    <t>us-south1 - Sole Tenancy Overcommit Premium for N2 Sole Tenancy Instance Ram running in Dallas - OnDemand - Starting Usage Amount 0 - gibibyte hour</t>
  </si>
  <si>
    <t>5535-6D2D-4B50</t>
  </si>
  <si>
    <t>us-central1 - N2D AMD Instance Ram running in Americas - OnDemand - Starting Usage Amount 0 - gibibyte hour</t>
  </si>
  <si>
    <t>us-east1 - N2D AMD Instance Ram running in Americas - OnDemand - Starting Usage Amount 0 - gibibyte hour</t>
  </si>
  <si>
    <t>us-west1 - N2D AMD Instance Ram running in Americas - OnDemand - Starting Usage Amount 0 - gibibyte hour</t>
  </si>
  <si>
    <t>5537-5591-93D2</t>
  </si>
  <si>
    <t>us-south1 - Network Vpn Inter Region Ingress from Mumbai to Dallas - OnDemand - Starting Usage Amount 0 - Actual cost is 0 - gibibyte</t>
  </si>
  <si>
    <t>5537-639C-0967</t>
  </si>
  <si>
    <t xml:space="preserve">us-west4 - Autopilot Scale-Out x86 Spot Pod mCPU Requests (us-west4) - Preemptible - Starting Usage Amount 0 </t>
  </si>
  <si>
    <t>5538-E9E5-63D0</t>
  </si>
  <si>
    <t>us-west4 - Network Vpn Inter Region Ingress from Las Vegas to Dallas - OnDemand - Starting Usage Amount 0 - Actual cost is 0 - gibibyte</t>
  </si>
  <si>
    <t>us-south1 - Network Vpn Inter Region Ingress from Las Vegas to Dallas - OnDemand - Starting Usage Amount 0 - Actual cost is 0 - gibibyte</t>
  </si>
  <si>
    <t>5542-CBC0-D2BE</t>
  </si>
  <si>
    <t>us-west2 - Commitment v1: N2D AMD Ram in Los Angeles for 1 Year - Commit1Yr - Starting Usage Amount 0 - gibibyte hour</t>
  </si>
  <si>
    <t>5546-9C13-2068</t>
  </si>
  <si>
    <t xml:space="preserve">global - zync,8vcpu,16gb,preemptible, 3DS Max Arnold - Preemptible - Starting Usage Amount 0 </t>
  </si>
  <si>
    <t>5551-E49D-9F15</t>
  </si>
  <si>
    <t>us-west2 - Network Internet Egress from Los Angeles to Los Angeles - OnDemand - Starting Usage Amount 0 - gibibyte</t>
  </si>
  <si>
    <t>5553-456F-9863</t>
  </si>
  <si>
    <t>global - Telephony: Saint Pierre and Miquelon - Outbound - Voice - Unknown - OnDemand - Starting Usage Amount 0 - minute</t>
  </si>
  <si>
    <t>5553-D86C-4EE1</t>
  </si>
  <si>
    <t>555C-CAE4-49CC</t>
  </si>
  <si>
    <t xml:space="preserve">us-east4 - Neural Architecture Search: Nvidia Tesla P4 GPU running in Virginia - OnDemand - Starting Usage Amount 0 </t>
  </si>
  <si>
    <t>5562-191E-0081</t>
  </si>
  <si>
    <t xml:space="preserve">northamerica-northeast1 - Preemptible fee for total VM network bandwidth up to 75 Gbps in Montreal - Preemptible - Starting Usage Amount 0 </t>
  </si>
  <si>
    <t>5566-0405-173F</t>
  </si>
  <si>
    <t>global - Licensing Fee for Image to deploy CAP cluster (RAM cost) - OnDemand - Starting Usage Amount 0 - Actual cost is 0 - gibibyte hour</t>
  </si>
  <si>
    <t>556B-2A64-82D9</t>
  </si>
  <si>
    <t xml:space="preserve">global - Commitment fee for domain with TLD .games - OnDemand - Starting Usage Amount 0 </t>
  </si>
  <si>
    <t>5571-8F21-9137</t>
  </si>
  <si>
    <t xml:space="preserve">us-east4 - N2 Instance Core running in Virginia - OnDemand - Starting Usage Amount 0 </t>
  </si>
  <si>
    <t>5573-015F-E673</t>
  </si>
  <si>
    <t>global - Telephony: Paraguay - Inbound - WhatsApp - OnDemand - Starting Usage Amount 0 - count</t>
  </si>
  <si>
    <t>5575-1D79-E4E1</t>
  </si>
  <si>
    <t>us-west2 - Spot Preemptible C2D AMD Custom Extended Instance Ram running in Los Angeles - Preemptible - Starting Usage Amount 0 - gibibyte hour</t>
  </si>
  <si>
    <t>5581-28D3-DC8A</t>
  </si>
  <si>
    <t>global - Telephony: France - Outbound - Voice - Premium - OnDemand - Starting Usage Amount 0 - minute</t>
  </si>
  <si>
    <t>5587-1E13-4227</t>
  </si>
  <si>
    <t>northamerica-northeast1 - Redis Capacity Basic M4 Canada - OnDemand - Starting Usage Amount 0 - gibibyte hour</t>
  </si>
  <si>
    <t>5588-4B0C-CEEF</t>
  </si>
  <si>
    <t>us-east4 - Network Vpn Inter Region Ingress from Sydney to Virginia - OnDemand - Starting Usage Amount 0</t>
  </si>
  <si>
    <t>558C-9D1A-91BC</t>
  </si>
  <si>
    <t xml:space="preserve">us-west3 - Neural Architecture Search: N2 Instance Core running in Salt Lake City - OnDemand - Starting Usage Amount 0 </t>
  </si>
  <si>
    <t>558F-BFC2-C658</t>
  </si>
  <si>
    <t>us-east5 - Network Inter Region Egress from Columbus to Toronto - OnDemand - Starting Usage Amount 0 - gibibyte</t>
  </si>
  <si>
    <t>northamerica-northeast2 - Network Inter Region Egress from Columbus to Toronto - OnDemand - Starting Usage Amount 0 - gibibyte</t>
  </si>
  <si>
    <t>5590-0969-8DCF</t>
  </si>
  <si>
    <t>global - Search Document Storage Sydney - OnDemand - Starting Usage Amount 0.0080645161290322578 - gibibyte month</t>
  </si>
  <si>
    <t>global - Search Document Storage Sydney - OnDemand - Starting Usage Amount 0 - Actual cost is 0 - gibibyte month</t>
  </si>
  <si>
    <t>5592-FEC0-4EB4</t>
  </si>
  <si>
    <t>us-west4 - Network Vpn Inter Region Ingress from EMEA to Las Vegas - OnDemand - Starting Usage Amount 0 - Actual cost is 0 - gibibyte</t>
  </si>
  <si>
    <t>5594-E405-58EC</t>
  </si>
  <si>
    <t>global - Telephony: Switzerland - Phone Number - Mobile - OnDemand - Starting Usage Amount 0 - count</t>
  </si>
  <si>
    <t>5598-3398-1FBC</t>
  </si>
  <si>
    <t xml:space="preserve">global - Telephony: Interconnect Fee - Bring Your Own MPLS - 100Mbps - Connection - San Jose, California - OnDemand - Starting Usage Amount 0 </t>
  </si>
  <si>
    <t>5598-76A7-70D0</t>
  </si>
  <si>
    <t>us-south1 - Network Internet Egress from Dallas to Sydney - OnDemand - Starting Usage Amount 0 - gibibyte</t>
  </si>
  <si>
    <t>559C-8C1E-4967</t>
  </si>
  <si>
    <t>global - Licensing Fee for SLES 15 For SAP License (RAM cost) - OnDemand - Starting Usage Amount 0 - Actual cost is 0 - gibibyte hour</t>
  </si>
  <si>
    <t>559D-03BE-D862</t>
  </si>
  <si>
    <t>global - Telephony: Guinea - Outbound - Voice - Local - OnDemand - Starting Usage Amount 0 - minute</t>
  </si>
  <si>
    <t>559D-49E7-D3AC</t>
  </si>
  <si>
    <t>us-east5 - Commitment: Compute optimized Ram running in Columbus for 1 Year - Commit1Yr - Starting Usage Amount 0 - gibibyte hour</t>
  </si>
  <si>
    <t>559F-C5B4-9758</t>
  </si>
  <si>
    <t>us-west4 - Neural Architecture Search: N2 Custom Instance Ram running in Las Vegas - OnDemand - Starting Usage Amount 0 - gibibyte hour</t>
  </si>
  <si>
    <t>55A0-1AB8-2CEB</t>
  </si>
  <si>
    <t>us-west2 - Network Vpn Inter Region Ingress from Los Angeles to APAC - OnDemand - Starting Usage Amount 0 - Actual cost is 0 - gibibyte</t>
  </si>
  <si>
    <t>55A0-CC38-4789</t>
  </si>
  <si>
    <t>global - Telephony: France - Phone Number - Mobile - OnDemand - Starting Usage Amount 0 - count</t>
  </si>
  <si>
    <t>55A4-3086-4C93</t>
  </si>
  <si>
    <t>us-west1 - Autopilot Scale-Out x86 Pod Memory Requests (us-west1) - OnDemand - Starting Usage Amount 0 - gibibyte hour</t>
  </si>
  <si>
    <t>55A9-89F6-775B</t>
  </si>
  <si>
    <t>global - Workload Metrics Samples Ingested - OnDemand - Starting Usage Amount 0 - count</t>
  </si>
  <si>
    <t>global - Workload Metrics Samples Ingested - OnDemand - Starting Usage Amount 50000000000 - count</t>
  </si>
  <si>
    <t>global - Workload Metrics Samples Ingested - OnDemand - Starting Usage Amount 250000000000 - count</t>
  </si>
  <si>
    <t>55AB-F09E-18A2</t>
  </si>
  <si>
    <t>us-central1 - Network Vpn Internet Egress from Americas to EMEA - OnDemand - Starting Usage Amount 0</t>
  </si>
  <si>
    <t>us-central1 - Network Vpn Internet Egress from Americas to EMEA - OnDemand - Starting Usage Amount 1024</t>
  </si>
  <si>
    <t>us-central1 - Network Vpn Internet Egress from Americas to EMEA - OnDemand - Starting Usage Amount 10240</t>
  </si>
  <si>
    <t>us-east1 - Network Vpn Internet Egress from Americas to EMEA - OnDemand - Starting Usage Amount 0</t>
  </si>
  <si>
    <t>us-east1 - Network Vpn Internet Egress from Americas to EMEA - OnDemand - Starting Usage Amount 1024</t>
  </si>
  <si>
    <t>us-east1 - Network Vpn Internet Egress from Americas to EMEA - OnDemand - Starting Usage Amount 10240</t>
  </si>
  <si>
    <t>us-west1 - Network Vpn Internet Egress from Americas to EMEA - OnDemand - Starting Usage Amount 0</t>
  </si>
  <si>
    <t>us-west1 - Network Vpn Internet Egress from Americas to EMEA - OnDemand - Starting Usage Amount 1024</t>
  </si>
  <si>
    <t>us-west1 - Network Vpn Internet Egress from Americas to EMEA - OnDemand - Starting Usage Amount 10240</t>
  </si>
  <si>
    <t>55AC-4C26-BEED</t>
  </si>
  <si>
    <t>northamerica-northeast1 - Managed Notebooks Disk for GCE usage -- Balanced Persistent Disk in northamerica-northeast1 - OnDemand - Starting Usage Amount 0 - gibibyte month</t>
  </si>
  <si>
    <t>55AD-0727-727E</t>
  </si>
  <si>
    <t>global - Telephony: Botswana - Phone Number - Toll-Free - OnDemand - Starting Usage Amount 0 - count</t>
  </si>
  <si>
    <t>55AF-CA05-F354</t>
  </si>
  <si>
    <t xml:space="preserve">global - Subscription for domain with TLD .management - yearly prepay - OnDemand - Starting Usage Amount 0 </t>
  </si>
  <si>
    <t>55B0-21E5-4C45</t>
  </si>
  <si>
    <t>northamerica-northeast1 - Cloud Filestore Network Inter Region Egress North America to North America - OnDemand - Starting Usage Amount 0 - gibibyte</t>
  </si>
  <si>
    <t>northamerica-northeast2 - Cloud Filestore Network Inter Region Egress North America to North America - OnDemand - Starting Usage Amount 0 - gibibyte</t>
  </si>
  <si>
    <t>us-central1 - Cloud Filestore Network Inter Region Egress North America to North America - OnDemand - Starting Usage Amount 0 - gibibyte</t>
  </si>
  <si>
    <t>us-central2 - Cloud Filestore Network Inter Region Egress North America to North America - OnDemand - Starting Usage Amount 0 - gibibyte</t>
  </si>
  <si>
    <t>us-east1 - Cloud Filestore Network Inter Region Egress North America to North America - OnDemand - Starting Usage Amount 0 - gibibyte</t>
  </si>
  <si>
    <t>us-east4 - Cloud Filestore Network Inter Region Egress North America to North America - OnDemand - Starting Usage Amount 0 - gibibyte</t>
  </si>
  <si>
    <t>us-east5 - Cloud Filestore Network Inter Region Egress North America to North America - OnDemand - Starting Usage Amount 0 - gibibyte</t>
  </si>
  <si>
    <t>us-east7 - Cloud Filestore Network Inter Region Egress North America to North America - OnDemand - Starting Usage Amount 0 - gibibyte</t>
  </si>
  <si>
    <t>us-west1 - Cloud Filestore Network Inter Region Egress North America to North America - OnDemand - Starting Usage Amount 0 - gibibyte</t>
  </si>
  <si>
    <t>us-west2 - Cloud Filestore Network Inter Region Egress North America to North America - OnDemand - Starting Usage Amount 0 - gibibyte</t>
  </si>
  <si>
    <t>us-west3 - Cloud Filestore Network Inter Region Egress North America to North America - OnDemand - Starting Usage Amount 0 - gibibyte</t>
  </si>
  <si>
    <t>us-west4 - Cloud Filestore Network Inter Region Egress North America to North America - OnDemand - Starting Usage Amount 0 - gibibyte</t>
  </si>
  <si>
    <t>us-south1 - Cloud Filestore Network Inter Region Egress North America to North America - OnDemand - Starting Usage Amount 0 - gibibyte</t>
  </si>
  <si>
    <t>55B3-2F73-B6A3</t>
  </si>
  <si>
    <t>us-central1 - Long Term Storage (us-central1) - OnDemand - Starting Usage Amount 10 - gibibyte month</t>
  </si>
  <si>
    <t>us-central1 - Long Term Storage (us-central1) - OnDemand - Starting Usage Amount 0 - Actual cost is 0 - gibibyte month</t>
  </si>
  <si>
    <t>55B6-BB09-E90F</t>
  </si>
  <si>
    <t>global - Telephony: Comoros - Outbound - Voice - Local - Mobile - OnDemand - Starting Usage Amount 0 - minute</t>
  </si>
  <si>
    <t>55BC-F8C9-949A</t>
  </si>
  <si>
    <t xml:space="preserve">us-east7 - Cloud SQL for SQL Server: Zonal - IP address reservation in Day0 (Alabama) - OnDemand - Starting Usage Amount 0 </t>
  </si>
  <si>
    <t>55C0-D262-7DD6</t>
  </si>
  <si>
    <t xml:space="preserve">northamerica-northeast1 - Output SD (northamerica-northeast1) - OnDemand - Starting Usage Amount 0 </t>
  </si>
  <si>
    <t>55C3-0243-23BB</t>
  </si>
  <si>
    <t xml:space="preserve">us-east4 - Small Cloud Composer Environment Fee (us-east4). - OnDemand - Starting Usage Amount 0 </t>
  </si>
  <si>
    <t>55C3-772A-3126</t>
  </si>
  <si>
    <t>us-west3 - Network Vpn Inter Region Ingress from Salt Lake City to Montreal - OnDemand - Starting Usage Amount 0 - Actual cost is 0 - gibibyte</t>
  </si>
  <si>
    <t>northamerica-northeast1 - Network Vpn Inter Region Ingress from Salt Lake City to Montreal - OnDemand - Starting Usage Amount 0 - Actual cost is 0 - gibibyte</t>
  </si>
  <si>
    <t>55C5-E3E1-E965</t>
  </si>
  <si>
    <t>us-central1 - Network Inter Region Ingress from Americas to Warsaw - OnDemand - Starting Usage Amount 0 - Actual cost is 0 - gibibyte</t>
  </si>
  <si>
    <t>us-east1 - Network Inter Region Ingress from Americas to Warsaw - OnDemand - Starting Usage Amount 0 - Actual cost is 0 - gibibyte</t>
  </si>
  <si>
    <t>us-west1 - Network Inter Region Ingress from Americas to Warsaw - OnDemand - Starting Usage Amount 0 - Actual cost is 0 - gibibyte</t>
  </si>
  <si>
    <t>55C6-A4EF-C8CB</t>
  </si>
  <si>
    <t>us-east4 - Network Inter Region Egress from Virginia to Frankfurt - OnDemand - Starting Usage Amount 1024</t>
  </si>
  <si>
    <t>us-east4 - Network Inter Region Egress from Virginia to Frankfurt - OnDemand - Starting Usage Amount 10240</t>
  </si>
  <si>
    <t>us-east4 - Network Inter Region Egress from Virginia to Frankfurt - OnDemand - Starting Usage Amount 0 gibibyte</t>
  </si>
  <si>
    <t>55C9-8D20-6A03</t>
  </si>
  <si>
    <t xml:space="preserve">us-east7 - Cloud SQL for MySQL: Regional - 1 vCPU + 3.75GB RAM in Day0 (Alabama) - OnDemand - Starting Usage Amount 0 </t>
  </si>
  <si>
    <t>55CA-F546-382B</t>
  </si>
  <si>
    <t>global - Telephony: Turkey - Outbound - SMS - Mobile - OnDemand - Starting Usage Amount 0 - count</t>
  </si>
  <si>
    <t>55CD-B842-ABA8</t>
  </si>
  <si>
    <t xml:space="preserve">us-east4 - Nvidia Tesla A100 GPU running in Virginia - OnDemand - Starting Usage Amount 0 </t>
  </si>
  <si>
    <t>55CF-DADF-203A</t>
  </si>
  <si>
    <t>northamerica-northeast1 - Cloud SQL for MySQL: Zonal - Serverless Exports in Montreal - OnDemand - Starting Usage Amount 0 - gibibyte</t>
  </si>
  <si>
    <t>55E0-0647-AF93</t>
  </si>
  <si>
    <t xml:space="preserve">global - Domain with TLD .ltd nthly billing - OnDemand - Starting Usage Amount 0 </t>
  </si>
  <si>
    <t>55E0-225B-12AE</t>
  </si>
  <si>
    <t xml:space="preserve">global - Subscription for domain with TLD .sarl - yearly prepay - OnDemand - Starting Usage Amount 0 </t>
  </si>
  <si>
    <t>55E8-2455-E3AD</t>
  </si>
  <si>
    <t>global - Telephony: Thailand - Outbound - WhatsApp - OnDemand - Starting Usage Amount 0 - count</t>
  </si>
  <si>
    <t>55F3-9520-6C29</t>
  </si>
  <si>
    <t xml:space="preserve">global - Licensing Fee for Red Hat Enterprise Linux for SAP with High Availability and Update Services on f1-micro - OnDemand - Starting Usage Amount 0 </t>
  </si>
  <si>
    <t>55F6-341D-8799</t>
  </si>
  <si>
    <t>us-east4 - Network Inter Region Ingress from Virginia to Sao Paulo - OnDemand - Starting Usage Amount 0 - Actual cost is 0 - gibibyte</t>
  </si>
  <si>
    <t>55F8-C24E-916E</t>
  </si>
  <si>
    <t>global - Telephony: Denmark - Outbound - WhatsApp - OnDemand - Starting Usage Amount 0 - count</t>
  </si>
  <si>
    <t>55FE-5117-DF8B</t>
  </si>
  <si>
    <t xml:space="preserve">us-central1 - N2D AMD Custom Instance Core running in Americas - OnDemand - Starting Usage Amount 0 </t>
  </si>
  <si>
    <t xml:space="preserve">us-east1 - N2D AMD Custom Instance Core running in Americas - OnDemand - Starting Usage Amount 0 </t>
  </si>
  <si>
    <t xml:space="preserve">us-west1 - N2D AMD Custom Instance Core running in Americas - OnDemand - Starting Usage Amount 0 </t>
  </si>
  <si>
    <t>5607-ADEA-582D</t>
  </si>
  <si>
    <t xml:space="preserve">northamerica-northeast1 - Commitment v1: T2D AMD Cpu in Montreal for 1 Year - Commit1Yr - Starting Usage Amount 0 </t>
  </si>
  <si>
    <t>560E-AF04-8335</t>
  </si>
  <si>
    <t>global - Telephony: Tanzania - Outbound - SMS - Mobile - OnDemand - Starting Usage Amount 0 - count</t>
  </si>
  <si>
    <t>5618-7773-3617</t>
  </si>
  <si>
    <t>us-south1 - Spot Preemptible N2D AMD Custom Instance Ram running in Dallas - Preemptible - Starting Usage Amount 0 - gibibyte hour</t>
  </si>
  <si>
    <t>5619-E07D-E95F</t>
  </si>
  <si>
    <t>global - Telephony: Mexico - Outbound - Voice - Unknown - OnDemand - Starting Usage Amount 0 - minute</t>
  </si>
  <si>
    <t>561C-6EA7-08E9</t>
  </si>
  <si>
    <t>global - Telephony: Falkland Islands - Outbound - Voice - Unknown - OnDemand - Starting Usage Amount 0 - minute</t>
  </si>
  <si>
    <t>5622-4917-D698</t>
  </si>
  <si>
    <t>us-west2 - Network Google Egress from Los Angeles to Day0 (Alabama) - OnDemand - Starting Usage Amount 0 - gibibyte</t>
  </si>
  <si>
    <t>5628-3C97-8046</t>
  </si>
  <si>
    <t>us-east4 - Neural Architecture Search: E2 Instance Ram running in Virginia - OnDemand - Starting Usage Amount 0 - gibibyte hour</t>
  </si>
  <si>
    <t>5636-63F9-E2CD</t>
  </si>
  <si>
    <t xml:space="preserve">global - Subscription for domain with TLD .email - yearly prepay - OnDemand - Starting Usage Amount 0 </t>
  </si>
  <si>
    <t>5637-7104-0F5F</t>
  </si>
  <si>
    <t>global - Licensing Fee for Bitnami Errbit (CPU cost) - OnDemand - Starting Usage Amount 0</t>
  </si>
  <si>
    <t>563B-9F11-2689</t>
  </si>
  <si>
    <t xml:space="preserve">us-west1 - Data Compute Unit (milli) Hours - Dataproc Serverless Batch - us-west1 - OnDemand - Starting Usage Amount 0 </t>
  </si>
  <si>
    <t>564B-502C-181C</t>
  </si>
  <si>
    <t>global - Blobstore Storage Japan - OnDemand - Starting Usage Amount 0.16129032258064516 - gibibyte month</t>
  </si>
  <si>
    <t>global - Blobstore Storage Japan - OnDemand - Starting Usage Amount 0 - Actual cost is 0 - gibibyte month</t>
  </si>
  <si>
    <t>564C-233E-992A</t>
  </si>
  <si>
    <t xml:space="preserve">us-west4 - Memory Optimized Upgrade Premium for Memory-optimized Instance Core running in Las Vegas - OnDemand - Starting Usage Amount 0 </t>
  </si>
  <si>
    <t>564E-947C-2A6D</t>
  </si>
  <si>
    <t>us-west3 - Network Vpn Internet Egress from Salt Lake City to Australia - OnDemand - Starting Usage Amount 0 - gibibyte</t>
  </si>
  <si>
    <t>us-west3 - Network Vpn Internet Egress from Salt Lake City to Australia - OnDemand - Starting Usage Amount 1024 - gibibyte</t>
  </si>
  <si>
    <t>us-west3 - Network Vpn Internet Egress from Salt Lake City to Australia - OnDemand - Starting Usage Amount 10240 - gibibyte</t>
  </si>
  <si>
    <t>5650-2FE4-D65E</t>
  </si>
  <si>
    <t>global - Telephony: Brazil - Outbound - Voice - Local - OnDemand - Starting Usage Amount 0 - minute</t>
  </si>
  <si>
    <t>5652-D225-BC59</t>
  </si>
  <si>
    <t xml:space="preserve">global - Cancellation fee for domain with TLD .press - OnDemand - Starting Usage Amount 0 </t>
  </si>
  <si>
    <t>565A-0422-79AF</t>
  </si>
  <si>
    <t>global - zync,96vcpu,192gb, Houdini Arnold - OnDemand - Starting Usage Amount 0</t>
  </si>
  <si>
    <t>5660-AD81-A290</t>
  </si>
  <si>
    <t xml:space="preserve">global - Domain with TLD .trade nthly billing - OnDemand - Starting Usage Amount 0 </t>
  </si>
  <si>
    <t>5662-928E-19C3</t>
  </si>
  <si>
    <t>us-west2 - Spot Preemptible Custom Instance Ram running in Los Angeles - Preemptible - Starting Usage Amount 0 - gibibyte hour</t>
  </si>
  <si>
    <t>5665-F102-CEB4</t>
  </si>
  <si>
    <t>northamerica-northeast1 - Custom Extended Instance Ram running in Montreal, Canada - OnDemand - Starting Usage Amount 0</t>
  </si>
  <si>
    <t>566B-98E7-0357</t>
  </si>
  <si>
    <t>us-south1 - Network Vpn Inter Region Ingress from Dallas to Israel - OnDemand - Starting Usage Amount 0 - Actual cost is 0 - gibibyte</t>
  </si>
  <si>
    <t>566F-7623-4F9D</t>
  </si>
  <si>
    <t xml:space="preserve">global - Subscription for domain with TLD .news - yearly prepay - OnDemand - Starting Usage Amount 0 </t>
  </si>
  <si>
    <t>566F-E5F5-9ABA</t>
  </si>
  <si>
    <t>Pub/Sub Lite - Network - PremiumInternetEgress</t>
  </si>
  <si>
    <t>global - Pub/Sub Lite Network Internet Egress Intercontinental from/to Oceania - OnDemand - Starting Usage Amount 0 - gibibyte</t>
  </si>
  <si>
    <t>global - Pub/Sub Lite Network Internet Egress Intercontinental from/to Oceania - OnDemand - Starting Usage Amount 10240 - gibibyte</t>
  </si>
  <si>
    <t>global - Pub/Sub Lite Network Internet Egress Intercontinental from/to Oceania - OnDemand - Starting Usage Amount 153600 - gibibyte</t>
  </si>
  <si>
    <t>5682-8AD5-97D9</t>
  </si>
  <si>
    <t>us-east5 - N2D AMD Instance Ram running in Columbus - OnDemand - Starting Usage Amount 0 - gibibyte hour</t>
  </si>
  <si>
    <t>5688-8842-1A77</t>
  </si>
  <si>
    <t>us-west4 - Network Google Egress from Las Vegas to Salt Lake City - OnDemand - Starting Usage Amount 0 - gibibyte</t>
  </si>
  <si>
    <t>5692-9093-BB2B</t>
  </si>
  <si>
    <t>us-west4 - Network Vpn Inter Region Ingress from Japan to Las Vegas - OnDemand - Starting Usage Amount 0 - Actual cost is 0 - gibibyte</t>
  </si>
  <si>
    <t>5692-A193-FD0C</t>
  </si>
  <si>
    <t>global - Monthly Active CA (DevOps) - OnDemand - Starting Usage Amount 0 - DA</t>
  </si>
  <si>
    <t>5694-9BB9-B672</t>
  </si>
  <si>
    <t>global - Telephony: Denmark - Inbound - Voice - Mobile - OnDemand - Starting Usage Amount 0 - minute</t>
  </si>
  <si>
    <t>5696-2B41-DD39</t>
  </si>
  <si>
    <t>us-west4 - A2 Instance Ram running in Las Vegas - OnDemand - Starting Usage Amount 0 - gibibyte hour</t>
  </si>
  <si>
    <t>5697-0D5A-43E8</t>
  </si>
  <si>
    <t>global - Telephony: Argentina - Outbound - Voice - Unknown - OnDemand - Starting Usage Amount 0 - minute</t>
  </si>
  <si>
    <t>5699-E8AB-49F6</t>
  </si>
  <si>
    <t>us-west4 - Network Vpn Inter Region Egress from Madrid to Las Vegas - OnDemand - Starting Usage Amount 0 - gibibyte</t>
  </si>
  <si>
    <t>569E-04F6-2D1F</t>
  </si>
  <si>
    <t>us-east5 - Network Inter Region Egress from Columbus to Japan - OnDemand - Starting Usage Amount 0 - gibibyte</t>
  </si>
  <si>
    <t>56B0-B26B-8435</t>
  </si>
  <si>
    <t xml:space="preserve">northamerica-northeast2 - Nvidia Tesla A100 80GB GPU running in Toronto - OnDemand - Starting Usage Amount 0 </t>
  </si>
  <si>
    <t>56B3-3FB9-B18C</t>
  </si>
  <si>
    <t xml:space="preserve">global - Telephony: Interconnect Fee - 3rd Party Exchange - 1Gbps - Setup - Ashburn, Virginia - OnDemand - Starting Usage Amount 0 </t>
  </si>
  <si>
    <t>56BE-7687-FE88</t>
  </si>
  <si>
    <t xml:space="preserve">us-central1 - Memory-optimized Sole Tenancy Instance Core running in Americas - OnDemand - Starting Usage Amount 0 </t>
  </si>
  <si>
    <t xml:space="preserve">us-east1 - Memory-optimized Sole Tenancy Instance Core running in Americas - OnDemand - Starting Usage Amount 0 </t>
  </si>
  <si>
    <t xml:space="preserve">us-west1 - Memory-optimized Sole Tenancy Instance Core running in Americas - OnDemand - Starting Usage Amount 0 </t>
  </si>
  <si>
    <t>56C3-39F0-A46A</t>
  </si>
  <si>
    <t>us-east4 - BigQuery Storage API - Write (us-east4) - OnDemand - Starting Usage Amount 2048 - gibibyte</t>
  </si>
  <si>
    <t>us-east4 - BigQuery Storage API - Write (us-east4) - OnDemand - Starting Usage Amount 0 - Actual cost is 0 - gibibyte</t>
  </si>
  <si>
    <t>56C3-3CBB-F9D8</t>
  </si>
  <si>
    <t>global - Telephony: Tonga - Outbound - Voice - Unknown - OnDemand - Starting Usage Amount 0 - minute</t>
  </si>
  <si>
    <t>56C7-397B-6C22</t>
  </si>
  <si>
    <t>us-central1 - Neural Architecture Search: N1 Predefined Instance Ram running in Americas - OnDemand - Starting Usage Amount 0 - gibibyte hour</t>
  </si>
  <si>
    <t>us-east1 - Neural Architecture Search: N1 Predefined Instance Ram running in Americas - OnDemand - Starting Usage Amount 0 - gibibyte hour</t>
  </si>
  <si>
    <t>us-west1 - Neural Architecture Search: N1 Predefined Instance Ram running in Americas - OnDemand - Starting Usage Amount 0 - gibibyte hour</t>
  </si>
  <si>
    <t>56C8-A260-D3F3</t>
  </si>
  <si>
    <t xml:space="preserve">us-central1 - Neural Architecture Search: Nvidia Tesla V100 GPU running in Americas - OnDemand - Starting Usage Amount 0 </t>
  </si>
  <si>
    <t xml:space="preserve">us-east1 - Neural Architecture Search: Nvidia Tesla V100 GPU running in Americas - OnDemand - Starting Usage Amount 0 </t>
  </si>
  <si>
    <t xml:space="preserve">us-west1 - Neural Architecture Search: Nvidia Tesla V100 GPU running in Americas - OnDemand - Starting Usage Amount 0 </t>
  </si>
  <si>
    <t>56DA-1760-A6F7</t>
  </si>
  <si>
    <t>global - zync,64vcpu,128gb,preemptible, 3DS Max Arnold - Preemptible - Starting Usage Amount 0</t>
  </si>
  <si>
    <t>56E9-671E-59B5</t>
  </si>
  <si>
    <t>global - Telephony: Jersey - Inbound - Voice - Mobile - OnDemand - Starting Usage Amount 0 - minute</t>
  </si>
  <si>
    <t>56EB-3618-AD50</t>
  </si>
  <si>
    <t>us-west4 - Network Inter Region Ingress from APAC to Las Vegas - OnDemand - Starting Usage Amount 0 - Actual cost is 0 - gibibyte</t>
  </si>
  <si>
    <t>5701-2065-4C2A</t>
  </si>
  <si>
    <t>global - Licensing Fee for SQL Server 2014 Enterprise on VM with 50 VCPU - OnDemand - Starting Usage Amount 0</t>
  </si>
  <si>
    <t>5701-F523-E0A6</t>
  </si>
  <si>
    <t>us-central1 - Network Inter Region Egress from Osaka to Americas - OnDemand - Starting Usage Amount 0 - gibibyte</t>
  </si>
  <si>
    <t>us-central1 - Network Inter Region Egress from Osaka to Americas - OnDemand - Starting Usage Amount 10240 - gibibyte</t>
  </si>
  <si>
    <t>5703-66EE-60CA</t>
  </si>
  <si>
    <t>us-east5 - Network Vpn Inter Region Egress from Columbus to Hong Kong - OnDemand - Starting Usage Amount 0 - gibibyte</t>
  </si>
  <si>
    <t>570D-106A-34D4</t>
  </si>
  <si>
    <t xml:space="preserve">global - Subscription for domain with TLD .world - yearly prepay - OnDemand - Starting Usage Amount 0 </t>
  </si>
  <si>
    <t>570F-7EF1-D811</t>
  </si>
  <si>
    <t>global - Licensing Fee for RedHat Enterprise Linux 7 (RAM cost) - OnDemand - Starting Usage Amount 0</t>
  </si>
  <si>
    <t>5713-E84B-9606</t>
  </si>
  <si>
    <t xml:space="preserve">global - Domain with TLD .men nthly billing - OnDemand - Starting Usage Amount 0 </t>
  </si>
  <si>
    <t>5719-5C5A-9EAB</t>
  </si>
  <si>
    <t>us-east4 - N2D AMD Custom Instance Ram running in Virginia - OnDemand - Starting Usage Amount 0 - gibibyte hour</t>
  </si>
  <si>
    <t>571E-CC8C-3E15</t>
  </si>
  <si>
    <t>global - Code and Static File Storage Taiwan - OnDemand - Starting Usage Amount 0.032258064516129031 - gibibyte month</t>
  </si>
  <si>
    <t>global - Code and Static File Storage Taiwan - OnDemand - Starting Usage Amount 0 - Actual cost is 0 - gibibyte month</t>
  </si>
  <si>
    <t>5721-D1B9-7CA1</t>
  </si>
  <si>
    <t xml:space="preserve">northamerica-northeast1 - Cloud SQL for MySQL: Regional - 32 vCPU + 208GB RAM in Montreal - OnDemand - Starting Usage Amount 0 </t>
  </si>
  <si>
    <t>572F-6C0B-0DA9</t>
  </si>
  <si>
    <t xml:space="preserve">us-south1 - Network Load Balancing: Forwarding Rule Additional Service Charge in Dallas - OnDemand - Starting Usage Amount 0 </t>
  </si>
  <si>
    <t>5733-C0A3-72DD</t>
  </si>
  <si>
    <t>global - Log Read Bandwidth Las Vegas - OnDemand - Starting Usage Amount 0.09765625 - gibibyte</t>
  </si>
  <si>
    <t>global - Log Read Bandwidth Las Vegas - OnDemand - Starting Usage Amount 0 - Actual cost is 0 - gibibyte</t>
  </si>
  <si>
    <t>5735-2039-FB57</t>
  </si>
  <si>
    <t xml:space="preserve">northamerica-northeast1 - Cloud SQL for MySQL: Zonal - 96 vCPU + 360GB RAM in Montreal - OnDemand - Starting Usage Amount 0 </t>
  </si>
  <si>
    <t>5737-A31F-DA36</t>
  </si>
  <si>
    <t>us-east4 - Network Internet Egress from Northern Virginia to Zurich - OnDemand - Starting Usage Amount 0 - gibibyte</t>
  </si>
  <si>
    <t>5740-85F3-AE71</t>
  </si>
  <si>
    <t xml:space="preserve">us-west2 - Networking Cloud Load Balancing Network Proxy External Regional Forwarding Rule Additional Uswest2 - OnDemand - Starting Usage Amount 0 </t>
  </si>
  <si>
    <t>5741-6F9D-0642</t>
  </si>
  <si>
    <t>us-west1 - Long-Term Physical Storage (us-west1) - OnDemand - Starting Usage Amount 10 - gibibyte month</t>
  </si>
  <si>
    <t>us-west1 - Long-Term Physical Storage (us-west1) - OnDemand - Starting Usage Amount 0 - Actual cost is 0 - gibibyte month</t>
  </si>
  <si>
    <t>574A-29F4-3CBB</t>
  </si>
  <si>
    <t xml:space="preserve">global - Cancellation fee for domain with TLD .webcam - OnDemand - Starting Usage Amount 0 </t>
  </si>
  <si>
    <t>5750-6C00-F780</t>
  </si>
  <si>
    <t>global - Telephony: Namibia - Inbound - Voice - National - OnDemand - Starting Usage Amount 0 - minute</t>
  </si>
  <si>
    <t>5752-206D-F42F</t>
  </si>
  <si>
    <t>global - Telephony: Cameroon - Outbound - SMS - Mobile - OnDemand - Starting Usage Amount 0 - count</t>
  </si>
  <si>
    <t>5752-AA7A-4EB8</t>
  </si>
  <si>
    <t>us-west2 - Network Inter Region Egress from Madrid to Los Angeles - OnDemand - Starting Usage Amount 0 - gibibyte</t>
  </si>
  <si>
    <t>5757-53D8-0436</t>
  </si>
  <si>
    <t>global - Internet data delivery from EMEA to Asia Pacific - OnDemand - Starting Usage Amount 0 - gibibyte</t>
  </si>
  <si>
    <t>global - Internet data delivery from EMEA to Asia Pacific - OnDemand - Starting Usage Amount 1024 - gibibyte</t>
  </si>
  <si>
    <t>global - Internet data delivery from EMEA to Asia Pacific - OnDemand - Starting Usage Amount 153600 - gibibyte</t>
  </si>
  <si>
    <t>5757-C0E7-AAAA</t>
  </si>
  <si>
    <t xml:space="preserve">global - Licensing Fee for Red Hat Enterprise Linux 6 Extended Life Cycle Support (GPU cost) - OnDemand - Starting Usage Amount 0 - Actual cost is 0 </t>
  </si>
  <si>
    <t>5761-5430-297C</t>
  </si>
  <si>
    <t>us-central1 - Sole Tenancy Premium for Compute-optimized Sole Tenancy Instance RAM running in Americas - OnDemand - Starting Usage Amount 0 - gibibyte hour</t>
  </si>
  <si>
    <t>us-east1 - Sole Tenancy Premium for Compute-optimized Sole Tenancy Instance RAM running in Americas - OnDemand - Starting Usage Amount 0 - gibibyte hour</t>
  </si>
  <si>
    <t>us-west1 - Sole Tenancy Premium for Compute-optimized Sole Tenancy Instance RAM running in Americas - OnDemand - Starting Usage Amount 0 - gibibyte hour</t>
  </si>
  <si>
    <t>5766-C053-1E85</t>
  </si>
  <si>
    <t>global - Telephony: Canada - Inbound - SMS - Shortcode - OnDemand - Starting Usage Amount 0 - count</t>
  </si>
  <si>
    <t>576D-ADC9-9995</t>
  </si>
  <si>
    <t xml:space="preserve">global - Reservation Throughput Capacity Allocated Default - OnDemand - Starting Usage Amount 0 </t>
  </si>
  <si>
    <t>576D-E6BA-10C5</t>
  </si>
  <si>
    <t>global - Licensing Fee for SQL Server 2016 Enterprise on VM with 28 VCPU - OnDemand - Starting Usage Amount 0</t>
  </si>
  <si>
    <t>5785-6130-358E</t>
  </si>
  <si>
    <t>northamerica-northeast1 - Balanced PD Capacity in Montreal - OnDemand - Starting Usage Amount 0 - gibibyte month</t>
  </si>
  <si>
    <t>5785-8818-6D55</t>
  </si>
  <si>
    <t>global - Telephony: Paraguay - Outbound - Voice - Unknown - OnDemand - Starting Usage Amount 0 - minute</t>
  </si>
  <si>
    <t>578C-4A35-AC38</t>
  </si>
  <si>
    <t>global - Licensing Fee for SQL Server 2012 Standard on VM with 48 VCPU - OnDemand - Starting Usage Amount 0</t>
  </si>
  <si>
    <t>5790-B822-593A</t>
  </si>
  <si>
    <t>global - Cloud Datastore Small Ops Osaka - OnDemand - Starting Usage Amount 0 - Actual cost is 0 - count</t>
  </si>
  <si>
    <t>global - Cloud Datastore Small Ops Osaka - OnDemand - Starting Usage Amount 50000 - Actual cost is 0 - count</t>
  </si>
  <si>
    <t>5799-EEFC-F1FB</t>
  </si>
  <si>
    <t xml:space="preserve">global - Domain with TLD .charity nthly billing - OnDemand - Starting Usage Amount 0 </t>
  </si>
  <si>
    <t>579D-A760-BE1E</t>
  </si>
  <si>
    <t>us-east4 - Network Vpn Inter Region Egress from Frankfurt to Virginia - OnDemand - Starting Usage Amount 0 - gibibyte</t>
  </si>
  <si>
    <t>57A3-FC48-F966</t>
  </si>
  <si>
    <t>us-west3 - Memory-optimized Instance Ram running in Salt Lake City - OnDemand - Starting Usage Amount 0 - gibibyte hour</t>
  </si>
  <si>
    <t>57A4-5A27-694A</t>
  </si>
  <si>
    <t>us-west2 - Network Vpn Inter Region Ingress from Hong Kong to Los Angeles - OnDemand - Starting Usage Amount 0 - Actual cost is 0 - gibibyte</t>
  </si>
  <si>
    <t>57A4-6443-7F8D</t>
  </si>
  <si>
    <t>global - Licensing Fee for RedHat Enterprise Linux 7 on VM with 1 to 4 VCPU - OnDemand - Starting Usage Amount 0</t>
  </si>
  <si>
    <t>57A8-35D2-B662</t>
  </si>
  <si>
    <t>northamerica-northeast2 - Network Inter Region Egress from Toronto to Santiago - OnDemand - Starting Usage Amount 0 - gibibyte</t>
  </si>
  <si>
    <t>57A8-D99A-6801</t>
  </si>
  <si>
    <t xml:space="preserve">global - AutoML Video Action Recognition Batch Predictions for AutoML Video or Vertex AI - OnDemand - Starting Usage Amount 0 </t>
  </si>
  <si>
    <t>57A9-60D3-236F</t>
  </si>
  <si>
    <t>global - Cloud Firestore Google Egress from Europe to APAC - OnDemand - Starting Usage Amount 10 - gibibyte</t>
  </si>
  <si>
    <t>global - Cloud Firestore Google Egress from Europe to APAC - OnDemand - Starting Usage Amount 1024 - gibibyte</t>
  </si>
  <si>
    <t>global - Cloud Firestore Google Egress from Europe to APAC - OnDemand - Starting Usage Amount 10240 - gibibyte</t>
  </si>
  <si>
    <t>global - Cloud Firestore Google Egress from Europe to APAC - OnDemand - Starting Usage Amount 0 - Actual cost is 0 - gibibyte</t>
  </si>
  <si>
    <t>57AA-38CD-5DAA</t>
  </si>
  <si>
    <t>us-east4 - Network Vpn Inter Region Egress from Jakarta to Virginia - OnDemand - Starting Usage Amount 0 - gibibyte</t>
  </si>
  <si>
    <t>57AD-285A-5A64</t>
  </si>
  <si>
    <t>global - Licensing Fee for SQL Server 2016 Standard on VM with 38 VCPU - OnDemand - Starting Usage Amount 0</t>
  </si>
  <si>
    <t>57AE-DB45-9CA8</t>
  </si>
  <si>
    <t>global - Telephony: Czech Republic - Outbound - Voice - Local - from EEA - OnDemand - Starting Usage Amount 0 - minute</t>
  </si>
  <si>
    <t>57B2-11E0-7B79</t>
  </si>
  <si>
    <t>global - Internet data delivery from South America to EMEA - OnDemand - Starting Usage Amount 0 - gibibyte</t>
  </si>
  <si>
    <t>global - Internet data delivery from South America to EMEA - OnDemand - Starting Usage Amount 1024 - gibibyte</t>
  </si>
  <si>
    <t>global - Internet data delivery from South America to EMEA - OnDemand - Starting Usage Amount 153600 - gibibyte</t>
  </si>
  <si>
    <t>57B5-75CB-BFB2</t>
  </si>
  <si>
    <t xml:space="preserve">global - Licensing Fee for SQL Server 2016 Enterprise on VM with 84 VCPU - OnDemand - Starting Usage Amount 0 </t>
  </si>
  <si>
    <t>57BA-C041-1575</t>
  </si>
  <si>
    <t xml:space="preserve">us-west3 - Cloud SQL for MySQL: Regional - Micro instance in Salt Lake City - OnDemand - Starting Usage Amount 0 </t>
  </si>
  <si>
    <t>57BD-5173-DDCB</t>
  </si>
  <si>
    <t>global - Telephony: Thailand - Phone Number - Local - OnDemand - Starting Usage Amount 0 - count</t>
  </si>
  <si>
    <t>57BF-8637-CCA2</t>
  </si>
  <si>
    <t>us-west2 - Network Inter Region Egress from Los Angeles to Los Angeles - OnDemand - Starting Usage Amount 0 - gibibyte</t>
  </si>
  <si>
    <t>57BF-947E-433A</t>
  </si>
  <si>
    <t>global - Telephony: Uruguay - Inbound - Voice - Toll-Free - OnDemand - Starting Usage Amount 0 - minute</t>
  </si>
  <si>
    <t>57C3-8D82-48DC</t>
  </si>
  <si>
    <t>us-west3 - Autopilot Balanced Spot Pod Memory Requests (us-west3) - Preemptible - Starting Usage Amount 0 - gibibyte hour</t>
  </si>
  <si>
    <t>57C4-01FD-531C</t>
  </si>
  <si>
    <t>global - Licensing Fee for SQL Server 2017 Enterprise on VM with 62 VCPU - OnDemand - Starting Usage Amount 0</t>
  </si>
  <si>
    <t>57D0-009E-AAA9</t>
  </si>
  <si>
    <t xml:space="preserve">global - Domain with TLD .toys nthly billing - OnDemand - Starting Usage Amount 0 </t>
  </si>
  <si>
    <t>57DD-4683-298B</t>
  </si>
  <si>
    <t xml:space="preserve">global - Flex Instance Core Hours Frankfurt - OnDemand - Starting Usage Amount 0 </t>
  </si>
  <si>
    <t>57E1-BC4C-1437</t>
  </si>
  <si>
    <t>global - Telephony: China - Inbound - Voice - Special - (AC 21) - OnDemand - Starting Usage Amount 0 - minute</t>
  </si>
  <si>
    <t>57E3-143E-8D92</t>
  </si>
  <si>
    <t xml:space="preserve">global - Domain with TLD .vacations nthly billing - OnDemand - Starting Usage Amount 0 </t>
  </si>
  <si>
    <t>57E4-0ED0-B8FB</t>
  </si>
  <si>
    <t xml:space="preserve">us-central1 - Neural Architecture Search: N2 Custom Instance Core running in Americas - OnDemand - Starting Usage Amount 0 </t>
  </si>
  <si>
    <t xml:space="preserve">us-east1 - Neural Architecture Search: N2 Custom Instance Core running in Americas - OnDemand - Starting Usage Amount 0 </t>
  </si>
  <si>
    <t xml:space="preserve">us-west1 - Neural Architecture Search: N2 Custom Instance Core running in Americas - OnDemand - Starting Usage Amount 0 </t>
  </si>
  <si>
    <t>57E5-1C46-8963</t>
  </si>
  <si>
    <t xml:space="preserve">global - Commitment fee for domain with TLD .dental - OnDemand - Starting Usage Amount 0 </t>
  </si>
  <si>
    <t>57E9-96BF-B94B</t>
  </si>
  <si>
    <t>global - Telephony: Jamaica - Outbound - Voice - Local - Mobile - OnDemand - Starting Usage Amount 0 - minute</t>
  </si>
  <si>
    <t>57EB-9AB3-5FB7</t>
  </si>
  <si>
    <t xml:space="preserve">northamerica-northeast2 - Compute-optimized Sole Tenancy Instance Core running in Toronto - OnDemand - Starting Usage Amount 0 </t>
  </si>
  <si>
    <t>57EC-FD39-A3B6</t>
  </si>
  <si>
    <t>global - Telephony: Kuwait - Inbound - Voice - Local - OnDemand - Starting Usage Amount 0 - minute</t>
  </si>
  <si>
    <t>57EE-2F0E-93B7</t>
  </si>
  <si>
    <t>us-central1 - Network Vpn Inter Region Ingress from Paris to Americas - OnDemand - Starting Usage Amount 0 - Actual cost is 0 - gibibyte</t>
  </si>
  <si>
    <t>57F7-F8A2-865E</t>
  </si>
  <si>
    <t>global - GCS Storage Las Vegas - OnDemand - Starting Usage Amount 0.16129032258064516 - gibibyte month</t>
  </si>
  <si>
    <t>global - GCS Storage Las Vegas - OnDemand - Starting Usage Amount 0 - Actual cost is 0 - gibibyte month</t>
  </si>
  <si>
    <t>57F9-97C9-B17B</t>
  </si>
  <si>
    <t>us-central1 - AlloyDB Cluster Database Storage in Iowa - OnDemand - Starting Usage Amount 0 - gibibyte hour</t>
  </si>
  <si>
    <t>57FB-29AE-A329</t>
  </si>
  <si>
    <t>us-west4 - Network Vpn Inter Region Ingress from Las Vegas to Las Vegas - OnDemand - Starting Usage Amount 0 - Actual cost is 0 - gibibyte</t>
  </si>
  <si>
    <t>57FD-36B0-789A</t>
  </si>
  <si>
    <t xml:space="preserve">global - Licensing Fee for SQL Server 2014 Standard on VM with 82 VCPU - OnDemand - Starting Usage Amount 0 </t>
  </si>
  <si>
    <t>5805-1CBD-EED6</t>
  </si>
  <si>
    <t>global - Cloud Firestore Storage Northern Virginia - OnDemand - Starting Usage Amount 0.032258064516129031 - gibibyte month</t>
  </si>
  <si>
    <t>global - Cloud Firestore Storage Northern Virginia - OnDemand - Starting Usage Amount 0 - Actual cost is 0 - gibibyte month</t>
  </si>
  <si>
    <t>580C-88BD-116A</t>
  </si>
  <si>
    <t xml:space="preserve">global - Commitment fee for domain with TLD .enterprises - OnDemand - Starting Usage Amount 0 </t>
  </si>
  <si>
    <t>5814-B530-5716</t>
  </si>
  <si>
    <t>northamerica-northeast1 - Network Vpn Inter Region Egress from London to Montreal - OnDemand - Starting Usage Amount 0 - gibibyte</t>
  </si>
  <si>
    <t>5817-2E6C-7594</t>
  </si>
  <si>
    <t>northamerica-northeast1 - Spot Preemptible C2D AMD Instance Ram running in Montreal - Preemptible - Starting Usage Amount 0 - gibibyte hour</t>
  </si>
  <si>
    <t>5819-2689-BC28</t>
  </si>
  <si>
    <t>us-west4 - Network Vpn Internet Egress from Las Vegas to Australia - OnDemand - Starting Usage Amount 0 - gibibyte</t>
  </si>
  <si>
    <t>us-west4 - Network Vpn Internet Egress from Las Vegas to Australia - OnDemand - Starting Usage Amount 1024 - gibibyte</t>
  </si>
  <si>
    <t>us-west4 - Network Vpn Internet Egress from Las Vegas to Australia - OnDemand - Starting Usage Amount 10240 - gibibyte</t>
  </si>
  <si>
    <t>5826-52E1-E778</t>
  </si>
  <si>
    <t>us-west3 - Network Inter Region Ingress from Salt Lake City to Virginia - OnDemand - Starting Usage Amount 0 - Actual cost is 0 - gibibyte</t>
  </si>
  <si>
    <t>us-east4 - Network Inter Region Ingress from Salt Lake City to Virginia - OnDemand - Starting Usage Amount 0 - Actual cost is 0 - gibibyte</t>
  </si>
  <si>
    <t>582C-FF0C-B237</t>
  </si>
  <si>
    <t>global - Telephony: Australia - Inbound - WhatsApp - OnDemand - Starting Usage Amount 0 - count</t>
  </si>
  <si>
    <t>5831-DEF3-E39D</t>
  </si>
  <si>
    <t>us-west3 - Network Vpn Inter Region Egress from Delhi to Salt Lake City - OnDemand - Starting Usage Amount 0 - gibibyte</t>
  </si>
  <si>
    <t>5834-09E8-8906</t>
  </si>
  <si>
    <t xml:space="preserve">global - Commitment fee for domain with TLD .hockey - OnDemand - Starting Usage Amount 0 </t>
  </si>
  <si>
    <t>5837-0841-5FDD</t>
  </si>
  <si>
    <t>us-west4 - Network Inter Region Egress from Las Vegas to China - OnDemand - Starting Usage Amount 0 - gibibyte</t>
  </si>
  <si>
    <t>583A-D5B8-946B</t>
  </si>
  <si>
    <t>global - Log Read Bandwidth Salt Lake City - OnDemand - Starting Usage Amount 0.09765625 - gibibyte</t>
  </si>
  <si>
    <t>global - Log Read Bandwidth Salt Lake City - OnDemand - Starting Usage Amount 0 - Actual cost is 0 - gibibyte</t>
  </si>
  <si>
    <t>5843-1EA7-7AD5</t>
  </si>
  <si>
    <t>global - Licensing Fee for SQL Server 2014 Web on VM with 42 VCPU - OnDemand - Starting Usage Amount 0</t>
  </si>
  <si>
    <t>584D-1937-8140</t>
  </si>
  <si>
    <t>northamerica-northeast2 - Network Vpn Inter Region Egress from Toronto to Paris - OnDemand - Starting Usage Amount 0 - gibibyte</t>
  </si>
  <si>
    <t>584E-0B44-5EC2</t>
  </si>
  <si>
    <t>global - Licensing Fee for SQL Server 2014 Enterprise on VM with 6 VCPU - OnDemand - Starting Usage Amount 0</t>
  </si>
  <si>
    <t>5853-0CF1-3BE1</t>
  </si>
  <si>
    <t xml:space="preserve">us-east5 - Cloud SQL for MySQL: Regional - 16 vCPU + 104GB RAM in Columbus - OnDemand - Starting Usage Amount 0 </t>
  </si>
  <si>
    <t>585A-00AB-DA35</t>
  </si>
  <si>
    <t>global - Cloud Firestore Internet Egress from Singapore to APAC - OnDemand - Starting Usage Amount 10 - gibibyte</t>
  </si>
  <si>
    <t>global - Cloud Firestore Internet Egress from Singapore to APAC - OnDemand - Starting Usage Amount 1024 - gibibyte</t>
  </si>
  <si>
    <t>global - Cloud Firestore Internet Egress from Singapore to APAC - OnDemand - Starting Usage Amount 10240 - gibibyte</t>
  </si>
  <si>
    <t>global - Cloud Firestore Internet Egress from Singapore to APAC - OnDemand - Starting Usage Amount 0 - Actual cost is 0 - gibibyte</t>
  </si>
  <si>
    <t>5864-3D2E-F666</t>
  </si>
  <si>
    <t>us-east5 - Network Vpn Inter Region Ingress from Jakarta to Columbus - OnDemand - Starting Usage Amount 0 - Actual cost is 0 - gibibyte</t>
  </si>
  <si>
    <t>5865-6437-BBC2</t>
  </si>
  <si>
    <t xml:space="preserve">us-west3 - Neural Architecture Search: A2 Instance Core running in Salt Lake City - OnDemand - Starting Usage Amount 0 </t>
  </si>
  <si>
    <t>586C-5848-7D99</t>
  </si>
  <si>
    <t>us-east7 - Cloud SQL for MySQL: Regional - Standard storage in Day0 (Alabama) - OnDemand - Starting Usage Amount 0 - gibibyte month</t>
  </si>
  <si>
    <t>586E-EC2F-A25C</t>
  </si>
  <si>
    <t>northamerica-northeast2 - Network Inter Region Ingress from Toronto to Osaka - OnDemand - Starting Usage Amount 0 - Actual cost is 0 - gibibyte</t>
  </si>
  <si>
    <t>5872-0333-02D4</t>
  </si>
  <si>
    <t xml:space="preserve">us-west3 - Sole Tenancy Overcommit Premium for N2 Sole Tenancy Instance Core running in Salt Lake City - OnDemand - Starting Usage Amount 0 </t>
  </si>
  <si>
    <t>5874-490C-948E</t>
  </si>
  <si>
    <t>us-east4 - Network Inter Region Ingress from Milan to Virginia - OnDemand - Starting Usage Amount 0 - Actual cost is 0 - gibibyte</t>
  </si>
  <si>
    <t>5875-7C5F-96BF</t>
  </si>
  <si>
    <t xml:space="preserve">us-west3 - Spot Preemptible Micro Instance with burstable CPU running in Salt Lake City - Preemptible - Starting Usage Amount 0 </t>
  </si>
  <si>
    <t>5876-2995-1B43</t>
  </si>
  <si>
    <t xml:space="preserve">us-west1 - Autopilot NVIDIA T4 Spot Pod GPU Requests (us-west1) - Preemptible - Starting Usage Amount 0 </t>
  </si>
  <si>
    <t>587B-2F56-AABA</t>
  </si>
  <si>
    <t xml:space="preserve">northamerica-northeast2 - Autopilot Balanced Pod mCPU Requests (northamerica-northeast2) - OnDemand - Starting Usage Amount 0 </t>
  </si>
  <si>
    <t>587F-0E36-6A26</t>
  </si>
  <si>
    <t>us-central1 - Network Inter Region Ingress from Virginia to Americas - OnDemand - Starting Usage Amount 0</t>
  </si>
  <si>
    <t>us-east1 - Network Inter Region Ingress from Virginia to Americas - OnDemand - Starting Usage Amount 0</t>
  </si>
  <si>
    <t>us-west1 - Network Inter Region Ingress from Virginia to Americas - OnDemand - Starting Usage Amount 0</t>
  </si>
  <si>
    <t>587F-7FDC-D0AD</t>
  </si>
  <si>
    <t>northamerica-northeast2 - Network Vpn Inter Region Ingress from Warsaw to Toronto - OnDemand - Starting Usage Amount 0 - Actual cost is 0 - gibibyte</t>
  </si>
  <si>
    <t>5880-8B4F-97D7</t>
  </si>
  <si>
    <t xml:space="preserve">global - Cancellation fee for domain with TLD .claims - OnDemand - Starting Usage Amount 0 </t>
  </si>
  <si>
    <t>5886-2FA4-D558</t>
  </si>
  <si>
    <t>us-south1 - Network Vpn Inter Region Ingress from Dallas to Zurich - OnDemand - Starting Usage Amount 0 - Actual cost is 0 - gibibyte</t>
  </si>
  <si>
    <t>5886-339F-69F9</t>
  </si>
  <si>
    <t xml:space="preserve">us-east5 - Spot Preemptible Compute optimized Core running in Columbus - Preemptible - Starting Usage Amount 0 </t>
  </si>
  <si>
    <t>5886-B471-DA40</t>
  </si>
  <si>
    <t>us-east7 - Network Google Egress from Day0 (Alabama) to Santiago - OnDemand - Starting Usage Amount 0 - gibibyte</t>
  </si>
  <si>
    <t>5892-479C-CFE5</t>
  </si>
  <si>
    <t xml:space="preserve">global - Domain with TLD .place nthly billing - OnDemand - Starting Usage Amount 0 </t>
  </si>
  <si>
    <t>58A8-EBD1-F34B</t>
  </si>
  <si>
    <t>global - Licensing Fee for SQL Server 2012 Standard on VM with 18 VCPU - OnDemand - Starting Usage Amount 0</t>
  </si>
  <si>
    <t>58AE-FFA8-0A39</t>
  </si>
  <si>
    <t xml:space="preserve">northamerica-northeast1 - Cloud SQL for MySQL: Regional - IP address reservation in Montreal - OnDemand - Starting Usage Amount 0 </t>
  </si>
  <si>
    <t>58AF-443B-8BC1</t>
  </si>
  <si>
    <t>global - Telephony: Nicaragua - Inbound - Voice - Local - OnDemand - Starting Usage Amount 0 - minute</t>
  </si>
  <si>
    <t>58BD-94DB-BB9B</t>
  </si>
  <si>
    <t xml:space="preserve">global - Subscription for domain with TLD .irish - yearly prepay - OnDemand - Starting Usage Amount 0 </t>
  </si>
  <si>
    <t>58BF-ABA1-8ADF</t>
  </si>
  <si>
    <t>northamerica-northeast2 - Network Internet Egress from Toronto to Finland - OnDemand - Starting Usage Amount 0 - gibibyte</t>
  </si>
  <si>
    <t>58C0-098A-0B39</t>
  </si>
  <si>
    <t>global - Telephony: Moldova - Outbound - Voice - Unknown - OnDemand - Starting Usage Amount 0 - minute</t>
  </si>
  <si>
    <t>58C4-A67C-3883</t>
  </si>
  <si>
    <t>us-east5 - Autopilot Pod Ephemeral Storage Requests (us-east5) - OnDemand - Starting Usage Amount 0 - gibibyte hour</t>
  </si>
  <si>
    <t>58CC-6880-D9AB</t>
  </si>
  <si>
    <t>global - Licensing Fee for Ubuntu 19.10 (Eoan) (RAM cost) - OnDemand - Starting Usage Amount 0 - Actual cost is 0 - gibibyte hour</t>
  </si>
  <si>
    <t>58CC-9A6E-9E0C</t>
  </si>
  <si>
    <t xml:space="preserve">us-east4 - Input HD (us-east4) - OnDemand - Starting Usage Amount 0 </t>
  </si>
  <si>
    <t>58CD-97FA-C966</t>
  </si>
  <si>
    <t xml:space="preserve">global - Commitment fee for domain with TLD .apartments - OnDemand - Starting Usage Amount 0 </t>
  </si>
  <si>
    <t>58D0-43A9-B9E7</t>
  </si>
  <si>
    <t xml:space="preserve">us-west4 - Autopilot NVIDIA A100 Pod mCPU Requests (us-west4) - OnDemand - Starting Usage Amount 0 </t>
  </si>
  <si>
    <t>58D0-D4F3-C20C</t>
  </si>
  <si>
    <t>global - Telephony: French Guiana - Outbound - Voice - Local - OnDemand - Starting Usage Amount 0 - minute</t>
  </si>
  <si>
    <t>58DB-6396-D421</t>
  </si>
  <si>
    <t>global - Licensing Fee for SQL Server 2016 Enterprise on VM with 38 VCPU - OnDemand - Starting Usage Amount 0</t>
  </si>
  <si>
    <t>58DF-02CB-FB23</t>
  </si>
  <si>
    <t>global - Data processed by connection nodes - OnDemand - Starting Usage Amount 10 - gibibyte</t>
  </si>
  <si>
    <t>global - Data processed by connection nodes - OnDemand - Starting Usage Amount 0 - Actual cost is 0 - gibibyte</t>
  </si>
  <si>
    <t>58E0-4BB9-BB97</t>
  </si>
  <si>
    <t xml:space="preserve">us-west1 - Networking Cloud Load Balancing Network Proxy Internal Regional Forwarding Rule Minimum Uswest1 - OnDemand - Starting Usage Amount 0 </t>
  </si>
  <si>
    <t>58E6-2230-672F</t>
  </si>
  <si>
    <t>us-west1 - Dataproc Serverless Shuffle Storage GB-Months - us-west1 - OnDemand - Starting Usage Amount 0 - gibibyte month</t>
  </si>
  <si>
    <t>58E7-EE40-FA2A</t>
  </si>
  <si>
    <t xml:space="preserve">global - Cancellation fee for domain with TLD .llc - OnDemand - Starting Usage Amount 0 </t>
  </si>
  <si>
    <t>58F0-52C5-4B69</t>
  </si>
  <si>
    <t xml:space="preserve">us-west2 - Neural Architecture Search: N2 Custom Instance Core running in Los Angeles - OnDemand - Starting Usage Amount 0 </t>
  </si>
  <si>
    <t>58F6-7577-187B</t>
  </si>
  <si>
    <t>northamerica-northeast2 - Filestore Capacity High Scale Toronto - OnDemand - Starting Usage Amount 0 - gibibyte month</t>
  </si>
  <si>
    <t>58FA-84FB-2E68</t>
  </si>
  <si>
    <t>us-west2 - Network Inter Region Egress from Finland to Los Angeles - OnDemand - Starting Usage Amount 0 - gibibyte</t>
  </si>
  <si>
    <t>5901-DC33-05EE</t>
  </si>
  <si>
    <t>us-west3 - Nearline Blob Storage (Salt Lake City) - OnDemand - Starting Usage Amount 0 - gibibyte month</t>
  </si>
  <si>
    <t>5903-E148-C0C3</t>
  </si>
  <si>
    <t>global - Telephony: United Kingdom - Inbound - Voice - Toll-Free - Mobile - OnDemand - Starting Usage Amount 0 - minute</t>
  </si>
  <si>
    <t>5905-0472-286F</t>
  </si>
  <si>
    <t xml:space="preserve">us-east4 - Nvidia Tesla P4 GPU attached to Spot Preemptible VMs running in Virginia - Preemptible - Starting Usage Amount 0 </t>
  </si>
  <si>
    <t>5908-5364-FBE6</t>
  </si>
  <si>
    <t>AlloyDB - ApplicationServices - AlloyDBRegionalLogStorage</t>
  </si>
  <si>
    <t>us-west3 - AlloyDB backup storage for point-in-time recovery logs in Salt Lake City - OnDemand - Starting Usage Amount 0 - gibibyte hour</t>
  </si>
  <si>
    <t>5909-37B2-45F2</t>
  </si>
  <si>
    <t xml:space="preserve">us-east4 - Reserved A2 Core in Virginia - OnDemand - Starting Usage Amount 0 - Actual cost is 0 </t>
  </si>
  <si>
    <t>590E-A12B-9B5B</t>
  </si>
  <si>
    <t>global - Telephony: Virgin Islands (US) - Inbound - Voice - Toll-free - (AC 866) - OnDemand - Starting Usage Amount 0 - minute</t>
  </si>
  <si>
    <t>591B-ACF0-B8B8</t>
  </si>
  <si>
    <t>us-west2 - Network Inter Region Egress from Japan to Los Angeles - OnDemand - Starting Usage Amount 0 - gibibyte</t>
  </si>
  <si>
    <t>591C-EFC7-784B</t>
  </si>
  <si>
    <t>us-south1 - Cloud SQL: Backups in Dallas - OnDemand - Starting Usage Amount 0 - gibibyte month</t>
  </si>
  <si>
    <t>5921-026C-4ADA</t>
  </si>
  <si>
    <t xml:space="preserve">global - Subscription for domain with TLD .directory - yearly prepay - OnDemand - Starting Usage Amount 0 </t>
  </si>
  <si>
    <t>5926-3427-B531</t>
  </si>
  <si>
    <t>us-west2 - Networking Cloud Load Balancing Network Proxy Internal Regional Inbound Data Processing Uswest2 - OnDemand - Starting Usage Amount 0 - gibibyte</t>
  </si>
  <si>
    <t>5926-91FF-A433</t>
  </si>
  <si>
    <t xml:space="preserve">us-east7 - GPU Time V100 Day0 (Alabama) - OnDemand - Starting Usage Amount 0 </t>
  </si>
  <si>
    <t>5927-4537-2E1A</t>
  </si>
  <si>
    <t xml:space="preserve">global - Domain with TLD .cheap nthly billing - OnDemand - Starting Usage Amount 0 </t>
  </si>
  <si>
    <t>5929-5298-664A</t>
  </si>
  <si>
    <t>northamerica-northeast1 - N2D AMD Instance Ram running in Montreal - OnDemand - Starting Usage Amount 0 - gibibyte hour</t>
  </si>
  <si>
    <t>592A-955B-433D</t>
  </si>
  <si>
    <t xml:space="preserve">us-east5 - Commitment v1: Nvidia Tesla P4 GPU running in Columbus for 1 Year - Commit1Yr - Starting Usage Amount 0 </t>
  </si>
  <si>
    <t>5930-DA4F-86B0</t>
  </si>
  <si>
    <t xml:space="preserve">global - Domain with TLD .gives nthly billing - OnDemand - Starting Usage Amount 0 </t>
  </si>
  <si>
    <t>5932-253F-D1F8</t>
  </si>
  <si>
    <t>global - Flex Instance RAM Seoul - OnDemand - Starting Usage Amount 0 - gibibyte hour</t>
  </si>
  <si>
    <t>5939-5A1E-1D05</t>
  </si>
  <si>
    <t>global - Telephony: Kazakhstan - Outbound - Voice - Unknown - OnDemand - Starting Usage Amount 0 - minute</t>
  </si>
  <si>
    <t>5946-DCFE-1272</t>
  </si>
  <si>
    <t>us-east5 - Network Vpn Inter Region Egress from Sao Paulo to Columbus - OnDemand - Starting Usage Amount 0 - gibibyte</t>
  </si>
  <si>
    <t>594C-DDCC-A976</t>
  </si>
  <si>
    <t>global - Telephony: Italy - Outbound - Voice - Toll-Free - OnDemand - Starting Usage Amount 0 - minute</t>
  </si>
  <si>
    <t>5954-0C7D-CA67</t>
  </si>
  <si>
    <t>us-west4 - Network Vpn Internet Ingress from Middle East to Las Vegas - OnDemand - Starting Usage Amount 0 - Actual cost is 0 - gibibyte</t>
  </si>
  <si>
    <t>5954-DBBB-5A19</t>
  </si>
  <si>
    <t>us-west3 - Networking Cloud Load Balancing Network Proxy External Regional Outbound Data Processing Uswest3 - OnDemand - Starting Usage Amount 0 - gibibyte</t>
  </si>
  <si>
    <t>5957-1AF1-4AE8</t>
  </si>
  <si>
    <t xml:space="preserve">global - Commitment fee for domain with TLD .pictures - OnDemand - Starting Usage Amount 0 </t>
  </si>
  <si>
    <t>595A-E776-C55C</t>
  </si>
  <si>
    <t xml:space="preserve">us-west4 - Server Node for Regional Configuration (Las Vegas) - OnDemand - Starting Usage Amount 0 </t>
  </si>
  <si>
    <t>595D-B7C1-1683</t>
  </si>
  <si>
    <t xml:space="preserve">us-west3 - Spot Preemptible N2D AMD Custom Instance Core running in Salt Lake City - Preemptible - Starting Usage Amount 0 </t>
  </si>
  <si>
    <t>5960-75F8-13B1</t>
  </si>
  <si>
    <t xml:space="preserve">global - Telephony: Interconnect Fee - Cross Connect - 10Mbps - Setup - Ashburn, Virginia - OnDemand - Starting Usage Amount 0 </t>
  </si>
  <si>
    <t>5969-9646-FBEF</t>
  </si>
  <si>
    <t>northamerica-northeast2 - Network Vpn Inter Region Ingress from Toronto to London - OnDemand - Starting Usage Amount 0 - Actual cost is 0 - gibibyte</t>
  </si>
  <si>
    <t>596C-7EA0-02FF</t>
  </si>
  <si>
    <t>global - Telephony: France - Outbound - Voice - Local - Mobile - Free - OnDemand - Starting Usage Amount 0 - minute</t>
  </si>
  <si>
    <t>5977-72E5-D424</t>
  </si>
  <si>
    <t>us-west4 - Network Internet Egress from Las Vegas to Japan - OnDemand - Starting Usage Amount 0 - gibibyte</t>
  </si>
  <si>
    <t>5979-BFFE-FD19</t>
  </si>
  <si>
    <t>global - Licensing Fee for SQL Server 2012 Web on VM with 10 VCPU - OnDemand - Starting Usage Amount 0</t>
  </si>
  <si>
    <t>597C-1A40-42E3</t>
  </si>
  <si>
    <t xml:space="preserve">northamerica-northeast2 - Data Compute Unit (milli) Hours - Dataproc Serverless Batch - northamerica-northeast2 - OnDemand - Starting Usage Amount 0 </t>
  </si>
  <si>
    <t>5985-FB5A-C323</t>
  </si>
  <si>
    <t>global - Telephony: China - Inbound - Voice - Special - (AC 919) - OnDemand - Starting Usage Amount 0 - minute</t>
  </si>
  <si>
    <t>5989-6205-7E06</t>
  </si>
  <si>
    <t>global - Telephony: Maldives - Outbound - Voice - Local - Other - OnDemand - Starting Usage Amount 0 - minute</t>
  </si>
  <si>
    <t>598C-1CC5-E83B</t>
  </si>
  <si>
    <t>5994-A6D5-44A9</t>
  </si>
  <si>
    <t>us-east4 - Network Inter Region Ingress from Melbourne to Virginia - OnDemand - Starting Usage Amount 0 - Actual cost is 0 - gibibyte</t>
  </si>
  <si>
    <t>5996-9C84-04D5</t>
  </si>
  <si>
    <t>us-central1 - Backfill Bytes Processed Iowa - OnDemand - Starting Usage Amount 500 - gibibyte</t>
  </si>
  <si>
    <t>us-central1 - Backfill Bytes Processed Iowa - OnDemand - Starting Usage Amount 0 - Actual cost is 0 - gibibyte</t>
  </si>
  <si>
    <t>59A0-5675-30BA</t>
  </si>
  <si>
    <t>us-east4 - Network Inter Region Ingress from Zurich to Virginia - OnDemand - Starting Usage Amount 0 - Actual cost is 0 - gibibyte</t>
  </si>
  <si>
    <t>59A9-7884-12F6</t>
  </si>
  <si>
    <t xml:space="preserve">global - Domain with TLD .gallery nthly billing - OnDemand - Starting Usage Amount 0 </t>
  </si>
  <si>
    <t>59AA-F3C8-7657</t>
  </si>
  <si>
    <t>us-west4 - Network Inter Region Egress from Las Vegas to Sao Paulo - OnDemand - Starting Usage Amount 0 - gibibyte</t>
  </si>
  <si>
    <t>59AD-ADFF-FE4F</t>
  </si>
  <si>
    <t>global - Telephony: Estonia - Outbound - Voice - Local - Mobile - OnDemand - Starting Usage Amount 0 - minute</t>
  </si>
  <si>
    <t>59B4-DB86-F86A</t>
  </si>
  <si>
    <t>northamerica-northeast1 - Network Inter Region Ingress from Montreal to Finland - OnDemand - Starting Usage Amount 0 - Actual cost is 0 - gibibyte</t>
  </si>
  <si>
    <t>59B8-A1CD-668A</t>
  </si>
  <si>
    <t>northamerica-northeast2 - Regional Archive Snapshot Retrieval in Toronto - OnDemand - Starting Usage Amount 0 - gibibyte</t>
  </si>
  <si>
    <t>59C0-FF6C-3803</t>
  </si>
  <si>
    <t>global - Telephony: Libya - Outbound - Voice - Unknown - OnDemand - Starting Usage Amount 0 - minute</t>
  </si>
  <si>
    <t>59C6-9CF0-8AC0</t>
  </si>
  <si>
    <t>global - Telephony: Finland - Outbound - Voice - Unknown - OnDemand - Starting Usage Amount 0 - minute</t>
  </si>
  <si>
    <t>59D0-E0AC-A50D</t>
  </si>
  <si>
    <t>global - Telephony: Kenya - Phone Number - Toll-Free - OnDemand - Starting Usage Amount 0 - count</t>
  </si>
  <si>
    <t>59D2-76F6-FC90</t>
  </si>
  <si>
    <t>us-west2 - Commitment v1: C2D AMD Ram in Los Angeles for 1 Year - Commit1Yr - Starting Usage Amount 0 - gibibyte hour</t>
  </si>
  <si>
    <t>59D6-2CD8-C0F9</t>
  </si>
  <si>
    <t>global - Telephony: Russia - Outbound - Voice - Toll-Free - OnDemand - Starting Usage Amount 0 - minute</t>
  </si>
  <si>
    <t>59D9-F898-ADD8</t>
  </si>
  <si>
    <t>us-west2 - Network Vpn Inter Region Ingress from Japan to Los Angeles - OnDemand - Starting Usage Amount 0 - Actual cost is 0 - gibibyte</t>
  </si>
  <si>
    <t>59D9-FC19-FF11</t>
  </si>
  <si>
    <t>us-west2 - Network Inter Region Egress from Los Angeles to Netherlands - OnDemand - Starting Usage Amount 0 - gibibyte</t>
  </si>
  <si>
    <t>59DD-4247-B7F7</t>
  </si>
  <si>
    <t xml:space="preserve">northamerica-northeast1 - Commitment - dollar based v1: Cloud Run northamerica-northeast1 for 3 years - OnDemand - Starting Usage Amount 0 </t>
  </si>
  <si>
    <t>59E1-AC23-2BC7</t>
  </si>
  <si>
    <t>global - Telephony: Austria - Outbound - Voice - Toll-Free - OnDemand - Starting Usage Amount 0 - minute</t>
  </si>
  <si>
    <t>59EA-6CFC-628C</t>
  </si>
  <si>
    <t xml:space="preserve">global - Cancellation fee for domain with TLD .video - OnDemand - Starting Usage Amount 0 </t>
  </si>
  <si>
    <t>59F0-A3D9-730F</t>
  </si>
  <si>
    <t xml:space="preserve">global - Licensing Fee for SQL Server 2016 Enterprise on VM with 86 VCPU - OnDemand - Starting Usage Amount 0 </t>
  </si>
  <si>
    <t>59FB-07FE-3760</t>
  </si>
  <si>
    <t>global - Telephony: Indonesia - Phone Number - Local - OnDemand - Starting Usage Amount 0 - count</t>
  </si>
  <si>
    <t>59FC-7A5B-9625</t>
  </si>
  <si>
    <t>global - Telephony: Togo - Outbound - WhatsApp - OnDemand - Starting Usage Amount 0 - count</t>
  </si>
  <si>
    <t>5A02-ED2C-3DC4</t>
  </si>
  <si>
    <t>us-east5 - Network Vpn Inter Region Ingress from Columbus to London - OnDemand - Starting Usage Amount 0 - Actual cost is 0 - gibibyte</t>
  </si>
  <si>
    <t>5A05-64B7-E948</t>
  </si>
  <si>
    <t>us-east4 - Redis Capacity Basic M4 Virginia - OnDemand - Starting Usage Amount 0 - gibibyte hour</t>
  </si>
  <si>
    <t>5A24-17C1-7D9A</t>
  </si>
  <si>
    <t>northamerica-northeast2 - Network Vpn Inter Region Egress from Hong Kong to Toronto - OnDemand - Starting Usage Amount 0 - gibibyte</t>
  </si>
  <si>
    <t>5A2A-6B32-5D4C</t>
  </si>
  <si>
    <t>global - Telephony: Malaysia - Outbound - Voice - Unknown - OnDemand - Starting Usage Amount 0 - minute</t>
  </si>
  <si>
    <t>5A2D-C42F-D237</t>
  </si>
  <si>
    <t>Cloud Filestore - Network - PeeringOrInterconnectEgress</t>
  </si>
  <si>
    <t>northamerica-northeast1 - Cloud Filestore Network Egress via Carrier Peering Network - North America Based - OnDemand - Starting Usage Amount 0 - gibibyte</t>
  </si>
  <si>
    <t>us-central1 - Cloud Filestore Network Egress via Carrier Peering Network - North America Based - OnDemand - Starting Usage Amount 0 - gibibyte</t>
  </si>
  <si>
    <t>us-east1 - Cloud Filestore Network Egress via Carrier Peering Network - North America Based - OnDemand - Starting Usage Amount 0 - gibibyte</t>
  </si>
  <si>
    <t>us-east4 - Cloud Filestore Network Egress via Carrier Peering Network - North America Based - OnDemand - Starting Usage Amount 0 - gibibyte</t>
  </si>
  <si>
    <t>us-west1 - Cloud Filestore Network Egress via Carrier Peering Network - North America Based - OnDemand - Starting Usage Amount 0 - gibibyte</t>
  </si>
  <si>
    <t>us-west2 - Cloud Filestore Network Egress via Carrier Peering Network - North America Based - OnDemand - Starting Usage Amount 0 - gibibyte</t>
  </si>
  <si>
    <t>us-west3 - Cloud Filestore Network Egress via Carrier Peering Network - North America Based - OnDemand - Starting Usage Amount 0 - gibibyte</t>
  </si>
  <si>
    <t>us-west4 - Cloud Filestore Network Egress via Carrier Peering Network - North America Based - OnDemand - Starting Usage Amount 0 - gibibyte</t>
  </si>
  <si>
    <t>5A2E-F73F-2308</t>
  </si>
  <si>
    <t xml:space="preserve">global - Commitment fee for domain with TLD .jp - OnDemand - Starting Usage Amount 0 </t>
  </si>
  <si>
    <t>5A2F-0CB0-6206</t>
  </si>
  <si>
    <t>us-west3 - Redis Capacity Standard M1 Salt Lake City - OnDemand - Starting Usage Amount 0 - gibibyte hour</t>
  </si>
  <si>
    <t>5A30-FC40-9986</t>
  </si>
  <si>
    <t>us-east4 - Network Inter Region Egress from Northern Virginia to Sao Paulo - OnDemand - Starting Usage Amount 0</t>
  </si>
  <si>
    <t>5A34-30A8-B4DD</t>
  </si>
  <si>
    <t>global - Cloud Firestore TTL Deletes Los Angeles - OnDemand - Starting Usage Amount 0 - count</t>
  </si>
  <si>
    <t>5A35-42F2-5D2D</t>
  </si>
  <si>
    <t xml:space="preserve">global - Licensing Fee for OpenSUSE Leap 42 (GPU cost) - OnDemand - Starting Usage Amount 0 - Actual cost is 0 </t>
  </si>
  <si>
    <t>5A3A-FA3E-3EA6</t>
  </si>
  <si>
    <t>global - Telephony: Martinique - Outbound - Voice - Local - Mobile - OnDemand - Starting Usage Amount 0 - minute</t>
  </si>
  <si>
    <t>5A40-9F05-4385</t>
  </si>
  <si>
    <t>us-east4 - Network Inter Region Ingress from Hong Kong to Virginia - OnDemand - Starting Usage Amount 0 - Actual cost is 0 - gibibyte</t>
  </si>
  <si>
    <t>5A44-D30D-8BBE</t>
  </si>
  <si>
    <t xml:space="preserve">us-south1 - T2D AMD Instance Core running in Dallas - OnDemand - Starting Usage Amount 0 </t>
  </si>
  <si>
    <t>5A46-0864-A2D2</t>
  </si>
  <si>
    <t>us-east1 - Autopilot Scale-Out x86 Pod Memory Requests (us-east1) - OnDemand - Starting Usage Amount 0 - gibibyte hour</t>
  </si>
  <si>
    <t>5A60-338E-8BA3</t>
  </si>
  <si>
    <t>global - Cloud Firestore Google Egress from Tokyo to Australia - OnDemand - Starting Usage Amount 10 - gibibyte</t>
  </si>
  <si>
    <t>global - Cloud Firestore Google Egress from Tokyo to Australia - OnDemand - Starting Usage Amount 10240 - gibibyte</t>
  </si>
  <si>
    <t>global - Cloud Firestore Google Egress from Tokyo to Australia - OnDemand - Starting Usage Amount 0 - Actual cost is 0 - gibibyte</t>
  </si>
  <si>
    <t>5A6B-89DE-0F73</t>
  </si>
  <si>
    <t>global - Network traffic from Europe to Asia for replication - OnDemand - Starting Usage Amount 0 - gibibyte</t>
  </si>
  <si>
    <t>global - Network traffic from Europe to Asia for replication - OnDemand - Starting Usage Amount 1024 - gibibyte</t>
  </si>
  <si>
    <t>global - Network traffic from Europe to Asia for replication - OnDemand - Starting Usage Amount 10240 - gibibyte</t>
  </si>
  <si>
    <t>5A6C-5950-A76A</t>
  </si>
  <si>
    <t xml:space="preserve">us-west4 - Networking Cloud Load Balancing Network Proxy External Regional Forwarding Rule Additional Uswest4 - OnDemand - Starting Usage Amount 0 </t>
  </si>
  <si>
    <t>5A6E-248E-1592</t>
  </si>
  <si>
    <t>global - Telephony: Philippines - Inbound - Voice - Toll-Free - Mobile - OnDemand - Starting Usage Amount 0 - minute</t>
  </si>
  <si>
    <t>5A6E-B62B-8840</t>
  </si>
  <si>
    <t>us-west3 - Network Inter Region Egress from Milan to Salt Lake City - OnDemand - Starting Usage Amount 0 - gibibyte</t>
  </si>
  <si>
    <t>5A70-DCF4-8810</t>
  </si>
  <si>
    <t>global - Telephony: Nicaragua - Phone Number - Local - OnDemand - Starting Usage Amount 0 - count</t>
  </si>
  <si>
    <t>5A72-DC17-AE2F</t>
  </si>
  <si>
    <t>us-central1 - Network Inter Region Egress from Finland to Americas - OnDemand - Starting Usage Amount 0 - gibibyte</t>
  </si>
  <si>
    <t>5A73-C933-7572</t>
  </si>
  <si>
    <t>us-south1 - Network Vpn Inter Region Egress from Dallas to Virginia - OnDemand - Starting Usage Amount 0 - gibibyte</t>
  </si>
  <si>
    <t>us-east4 - Network Vpn Inter Region Egress from Dallas to Virginia - OnDemand - Starting Usage Amount 0 - gibibyte</t>
  </si>
  <si>
    <t>5A78-F12E-1FD9</t>
  </si>
  <si>
    <t xml:space="preserve">us-east5 - Nvidia Tesla P100 GPU attached to Spot Preemptible VMs running in Columbus - Preemptible - Starting Usage Amount 0 </t>
  </si>
  <si>
    <t>5A80-6B4F-ECD9</t>
  </si>
  <si>
    <t>global - Telephony: French Polynesia - Outbound - Voice - Unknown - OnDemand - Starting Usage Amount 0 - minute</t>
  </si>
  <si>
    <t>5A8A-FE65-DF8F</t>
  </si>
  <si>
    <t>us-west4 - Network Vpn Inter Region Ingress from Las Vegas to EMEA - OnDemand - Starting Usage Amount 0 - Actual cost is 0 - gibibyte</t>
  </si>
  <si>
    <t>5A8D-6E49-486B</t>
  </si>
  <si>
    <t>us-central1 - Cloud Composer vCPU time in Iowa - OnDemand - Starting Usage Amount 0</t>
  </si>
  <si>
    <t>5A92-5552-2938</t>
  </si>
  <si>
    <t>us-west4 - Network Vpn Inter Region Egress from Hong Kong to Las Vegas - OnDemand - Starting Usage Amount 0 - gibibyte</t>
  </si>
  <si>
    <t>5A92-5B62-0D15</t>
  </si>
  <si>
    <t>us-west2 - Network Inter Region Ingress from Los Angeles to Zurich - OnDemand - Starting Usage Amount 0 - Actual cost is 0 - gibibyte</t>
  </si>
  <si>
    <t>5A98-489D-1E75</t>
  </si>
  <si>
    <t>us-west3 - Network Inter Region Egress from Jakarta to Salt Lake City - OnDemand - Starting Usage Amount 0 - gibibyte</t>
  </si>
  <si>
    <t>5A9B-22A3-EEC5</t>
  </si>
  <si>
    <t>northamerica-northeast2 - Cloud SQL for SQL Server: Zonal - RAM in Toronto - OnDemand - Starting Usage Amount 0 - gibibyte hour</t>
  </si>
  <si>
    <t>5A9F-8B65-5A3D</t>
  </si>
  <si>
    <t>us-west4 - N1 Predefined Instance Ram running in Las Vegas - OnDemand - Starting Usage Amount 0 - gibibyte hour</t>
  </si>
  <si>
    <t>5AA0-D2CC-1DA8</t>
  </si>
  <si>
    <t>us-central1 - Commitment v1: Ram in Americas for 3 Year - Commit3Yr - Starting Usage Amount 0</t>
  </si>
  <si>
    <t>us-east1 - Commitment v1: Ram in Americas for 3 Year - Commit3Yr - Starting Usage Amount 0</t>
  </si>
  <si>
    <t>us-west1 - Commitment v1: Ram in Americas for 3 Year - Commit3Yr - Starting Usage Amount 0</t>
  </si>
  <si>
    <t>5AA2-B060-6723</t>
  </si>
  <si>
    <t>global - Telephony: Singapore - Inbound - Voice - National - OnDemand - Starting Usage Amount 0 - minute</t>
  </si>
  <si>
    <t>5AA4-C344-7137</t>
  </si>
  <si>
    <t>global - Cloud Datastore Entity Deletes Hong Kong - OnDemand - Starting Usage Amount 20000 - count</t>
  </si>
  <si>
    <t>global - Cloud Datastore Entity Deletes Hong Kong - OnDemand - Starting Usage Amount 0 - Actual cost is 0 - count</t>
  </si>
  <si>
    <t>5ABD-DB6B-59B9</t>
  </si>
  <si>
    <t>global - Licensing Fee for SQL Server 2016 Enterprise on VM with 1 to 4 VCPU - OnDemand - Starting Usage Amount 0</t>
  </si>
  <si>
    <t>5AC0-CA14-113D</t>
  </si>
  <si>
    <t>Cloud Tasks - Network - PremiumInternetEgress</t>
  </si>
  <si>
    <t>global - Cloud Tasks Network Internet Egress Intercontinental to China - OnDemand - Starting Usage Amount 0 - gibibyte</t>
  </si>
  <si>
    <t>global - Cloud Tasks Network Internet Egress Intercontinental to China - OnDemand - Starting Usage Amount 10240 - gibibyte</t>
  </si>
  <si>
    <t>global - Cloud Tasks Network Internet Egress Intercontinental to China - OnDemand - Starting Usage Amount 153600 - gibibyte</t>
  </si>
  <si>
    <t>5AC8-9695-46C1</t>
  </si>
  <si>
    <t>us-west4 - Network Google Egress from Las Vegas to Melbourne - OnDemand - Starting Usage Amount 0 - gibibyte</t>
  </si>
  <si>
    <t>5AC8-E858-AF8B</t>
  </si>
  <si>
    <t>us-east1 - Autopilot NVIDIA T4 Pod Memory Requests (us-east1) - OnDemand - Starting Usage Amount 0 - gibibyte hour</t>
  </si>
  <si>
    <t>5ACD-3098-2FA8</t>
  </si>
  <si>
    <t>northamerica-northeast1 - Autopilot NVIDIA T4 Spot Pod Memory Requests (northamerica-northeast1) - Preemptible - Starting Usage Amount 0 - gibibyte hour</t>
  </si>
  <si>
    <t>5ACE-9B89-75E0</t>
  </si>
  <si>
    <t xml:space="preserve">northamerica-northeast1 - Vertex AI: Training/Pipelines on Memory-optimized Instance Core running in Montreal - OnDemand - Starting Usage Amount 0 </t>
  </si>
  <si>
    <t>5AD2-6B2F-3B62</t>
  </si>
  <si>
    <t>global - GCS Class A Operations Jakarta - OnDemand - Starting Usage Amount 20000 - count</t>
  </si>
  <si>
    <t>global - GCS Class A Operations Jakarta - OnDemand - Starting Usage Amount 0 - Actual cost is 0 - count</t>
  </si>
  <si>
    <t>5ADE-4251-D9C4</t>
  </si>
  <si>
    <t>global - Telephony: Cambodia - Inbound - WhatsApp - OnDemand - Starting Usage Amount 0 - count</t>
  </si>
  <si>
    <t>5ADE-8E63-C5F4</t>
  </si>
  <si>
    <t xml:space="preserve">global - Subscription for domain with TLD .info - yearly prepay - OnDemand - Starting Usage Amount 0 </t>
  </si>
  <si>
    <t>5ADF-1414-BF34</t>
  </si>
  <si>
    <t>us-west3 - Network Inter Region Ingress from Israel to Salt Lake City - OnDemand - Starting Usage Amount 0 - Actual cost is 0 - gibibyte</t>
  </si>
  <si>
    <t>5AE0-B39A-67F5</t>
  </si>
  <si>
    <t>us-south1 - SSD backed Local Storage in Dallas - OnDemand - Starting Usage Amount 0 - gibibyte month</t>
  </si>
  <si>
    <t>5AE5-AAB8-AA99</t>
  </si>
  <si>
    <t>global - Cloud Firestore Small Ops Mumbai - OnDemand - Starting Usage Amount 0 - Actual cost is 0 - count</t>
  </si>
  <si>
    <t>global - Cloud Firestore Small Ops Mumbai - OnDemand - Starting Usage Amount 50000 - Actual cost is 0 - count</t>
  </si>
  <si>
    <t>5AE6-2181-98BC</t>
  </si>
  <si>
    <t>Compute Engine - License - CoreOSAlpha</t>
  </si>
  <si>
    <t>global - Licensing Fee for CoreOS Alpha on f1-micro - OnDemand - Starting Usage Amount 0</t>
  </si>
  <si>
    <t>5AED-CD89-7494</t>
  </si>
  <si>
    <t>global - Licensing Fee for SQL Server 2014 Standard on VM with 1 to 4 VCPU - OnDemand - Starting Usage Amount 0</t>
  </si>
  <si>
    <t>5AF1-56D9-0E67</t>
  </si>
  <si>
    <t xml:space="preserve">global - Licensing Fee for Red Hat Enterprise Linux 6 Extended Life Cycle Support on VM with 1 to 4 VCPU - OnDemand - Starting Usage Amount 0 </t>
  </si>
  <si>
    <t>5AF1-E483-6197</t>
  </si>
  <si>
    <t>northamerica-northeast2 - Idle Min-Instance Memory Allocation Time (tier 2) - OnDemand - Starting Usage Amount 0 - gibibyte second</t>
  </si>
  <si>
    <t>5AF1-F078-409A</t>
  </si>
  <si>
    <t>global - Cloud Datastore Read Ops Japan - OnDemand - Starting Usage Amount 50000 - count</t>
  </si>
  <si>
    <t>global - Cloud Datastore Read Ops Japan - OnDemand - Starting Usage Amount 0 - Actual cost is 0 - count</t>
  </si>
  <si>
    <t>5AFE-4E08-1C70</t>
  </si>
  <si>
    <t>us-west4 - Network Internet Ingress from China to Las Vegas - OnDemand - Starting Usage Amount 0 - Actual cost is 0 - gibibyte</t>
  </si>
  <si>
    <t>5B01-D157-A097</t>
  </si>
  <si>
    <t>us-central1 - N2 Instance Ram running in Americas - OnDemand - Starting Usage Amount 0 - gibibyte hour</t>
  </si>
  <si>
    <t>us-east1 - N2 Instance Ram running in Americas - OnDemand - Starting Usage Amount 0 - gibibyte hour</t>
  </si>
  <si>
    <t>us-west1 - N2 Instance Ram running in Americas - OnDemand - Starting Usage Amount 0 - gibibyte hour</t>
  </si>
  <si>
    <t>5B01-EC45-50C4</t>
  </si>
  <si>
    <t xml:space="preserve">us-east5 - Cloud SQL for PostgreSQL: Zonal - Micro instance in Columbus - OnDemand - Starting Usage Amount 0 </t>
  </si>
  <si>
    <t>5B02-90EE-1997</t>
  </si>
  <si>
    <t>global - Telephony: Kyrgyzstan - Phone Number - Local - OnDemand - Starting Usage Amount 0 - count</t>
  </si>
  <si>
    <t>5B07-C710-5063</t>
  </si>
  <si>
    <t>us-east5 - Regional Archive Snapshot Early Deletion in Columbus - OnDemand - Starting Usage Amount 0 - gibibyte month</t>
  </si>
  <si>
    <t>5B0A-FD5A-2F91</t>
  </si>
  <si>
    <t>us-west2 - Network Internet Standard Tier Egress from Los Angeles - OnDemand - Starting Usage Amount 0 - gibibyte</t>
  </si>
  <si>
    <t>us-west2 - Network Internet Standard Tier Egress from Los Angeles - OnDemand - Starting Usage Amount 10240 - gibibyte</t>
  </si>
  <si>
    <t>us-west2 - Network Internet Standard Tier Egress from Los Angeles - OnDemand - Starting Usage Amount 153600 - gibibyte</t>
  </si>
  <si>
    <t>5B11-C3DF-56CB</t>
  </si>
  <si>
    <t>us-east4 - Custom instance Core running in Virginia - OnDemand - Starting Usage Amount 0</t>
  </si>
  <si>
    <t>5B17-36AD-1C3C</t>
  </si>
  <si>
    <t xml:space="preserve">global - Licensing Fee for SQL Server 2014 Web on VM with 94 VCPU - OnDemand - Starting Usage Amount 0 </t>
  </si>
  <si>
    <t>5B17-B948-509E</t>
  </si>
  <si>
    <t>northamerica-northeast2 - Network Inter Region Egress from Toronto to Mumbai - OnDemand - Starting Usage Amount 0 - gibibyte</t>
  </si>
  <si>
    <t>5B1C-09FD-1C8C</t>
  </si>
  <si>
    <t>us-east4 - Network Inter Region Ingress from Virginia to Las Vegas - OnDemand - Starting Usage Amount 0 - Actual cost is 0 - gibibyte</t>
  </si>
  <si>
    <t>us-west4 - Network Inter Region Ingress from Virginia to Las Vegas - OnDemand - Starting Usage Amount 0 - Actual cost is 0 - gibibyte</t>
  </si>
  <si>
    <t>5B20-198F-87A7</t>
  </si>
  <si>
    <t>global - Telephony: Virgin Islands (US) - Outbound - SMS - Mobile - OnDemand - Starting Usage Amount 0 - count</t>
  </si>
  <si>
    <t>5B20-D9B6-FA2F</t>
  </si>
  <si>
    <t>global - Telephony: Greenland - Outbound - SMS - Mobile - OnDemand - Starting Usage Amount 0 - count</t>
  </si>
  <si>
    <t>5B2E-AE8E-7523</t>
  </si>
  <si>
    <t>northamerica-northeast1 - Network Vpn Inter Region Ingress from Montreal to Seoul - OnDemand - Starting Usage Amount 0 - Actual cost is 0 - gibibyte</t>
  </si>
  <si>
    <t>5B33-A8C3-96B9</t>
  </si>
  <si>
    <t>northamerica-northeast2 - Network Vpn Inter Region Ingress from Toronto to Santiago - OnDemand - Starting Usage Amount 0 - Actual cost is 0 - gibibyte</t>
  </si>
  <si>
    <t>5B33-AB20-C41C</t>
  </si>
  <si>
    <t>global - Licensing Fee for Click to Deploy Microsoft Windows Active Directory on f1-micro - OnDemand - Starting Usage Amount 0</t>
  </si>
  <si>
    <t>5B38-EA16-7846</t>
  </si>
  <si>
    <t>us-west3 - Commitment v1: C2D AMD Ram in Salt Lake City for 1 Year - Commit1Yr - Starting Usage Amount 0 - gibibyte hour</t>
  </si>
  <si>
    <t>5B43-E6F8-A36C</t>
  </si>
  <si>
    <t>us-south1 - Network Inter Region Ingress from Dallas to Singapore - OnDemand - Starting Usage Amount 0 - Actual cost is 0 - gibibyte</t>
  </si>
  <si>
    <t>5B46-6EB5-6A80</t>
  </si>
  <si>
    <t>us-east5 - Autopilot Scale-Out x86 Pod Memory Requests (us-east5) - OnDemand - Starting Usage Amount 0 - gibibyte hour</t>
  </si>
  <si>
    <t>5B49-A4EB-1BF2</t>
  </si>
  <si>
    <t>global - zync,96vcpu,192gb,preemptible, Vray - Preemptible - Starting Usage Amount 0</t>
  </si>
  <si>
    <t>5B5D-C8BB-E337</t>
  </si>
  <si>
    <t>global - Licensing Fee for SQL Server 2017 Enterprise on VM with 32 VCPU - OnDemand - Starting Usage Amount 0</t>
  </si>
  <si>
    <t>5B60-6924-2716</t>
  </si>
  <si>
    <t>global - Networking Traffic GCP Turbo Replication within Asia - OnDemand - Starting Usage Amount 0 - gibibyte</t>
  </si>
  <si>
    <t>5B62-9446-0E6A</t>
  </si>
  <si>
    <t>us-west3 - Network Internet Ingress from Africa to Salt Lake City - OnDemand - Starting Usage Amount 0 - Actual cost is 0 - gibibyte</t>
  </si>
  <si>
    <t>5B66-463F-BCDD</t>
  </si>
  <si>
    <t>northamerica-northeast1 - Network Internet Ingress from India to Montreal, Canada - OnDemand - Starting Usage Amount 0</t>
  </si>
  <si>
    <t>5B68-EAC8-2D05</t>
  </si>
  <si>
    <t>us-south1 - Network Google Egress from Dallas to Singapore - OnDemand - Starting Usage Amount 0 - gibibyte</t>
  </si>
  <si>
    <t>5B69-E97C-1E54</t>
  </si>
  <si>
    <t>Cloud Vision API - ApplicationServices - CropHints</t>
  </si>
  <si>
    <t>global - Crop Hints Operations - OnDemand - Starting Usage Amount 0</t>
  </si>
  <si>
    <t>global - Crop Hints Operations - OnDemand - Starting Usage Amount 1000</t>
  </si>
  <si>
    <t>global - Crop Hints Operations - OnDemand - Starting Usage Amount 5000000</t>
  </si>
  <si>
    <t>5B6D-ABE0-7D50</t>
  </si>
  <si>
    <t>us-south1 - Network Vpn Inter Region Egress from Milan to Dallas - OnDemand - Starting Usage Amount 0 - gibibyte</t>
  </si>
  <si>
    <t>5B76-B960-96C8</t>
  </si>
  <si>
    <t xml:space="preserve">northamerica-northeast1 - Commitment v1: Nvidia Tesla A100 GPU running in Montreal for 3 Year - Commit3Yr - Starting Usage Amount 0 </t>
  </si>
  <si>
    <t>5B78-6A48-F4C5</t>
  </si>
  <si>
    <t xml:space="preserve">northamerica-northeast1 - Autopilot NVIDIA T4 Pod GPU Requests (northamerica-northeast1) - OnDemand - Starting Usage Amount 0 </t>
  </si>
  <si>
    <t>5B7A-29FB-1996</t>
  </si>
  <si>
    <t>Anthos Service Mesh - ApplicationServices - Anthos</t>
  </si>
  <si>
    <t xml:space="preserve">global - Anthos Service Mesh Clusters - OnDemand - Starting Usage Amount 0 </t>
  </si>
  <si>
    <t>5B7B-0568-4899</t>
  </si>
  <si>
    <t xml:space="preserve">azure-eastus2 - BigQuery Flat Rate Flex for AzureEastUS2 (azure-eastus2) - OnDemand - Starting Usage Amount 0 </t>
  </si>
  <si>
    <t>5B7C-9E10-2916</t>
  </si>
  <si>
    <t xml:space="preserve">global - Domain with TLD .bingo nthly billing - OnDemand - Starting Usage Amount 0 </t>
  </si>
  <si>
    <t>5B80-69A2-3FB3</t>
  </si>
  <si>
    <t>us-east5 - Network Vpn Inter Region Egress from Columbus to Columbus - OnDemand - Starting Usage Amount 0 - gibibyte</t>
  </si>
  <si>
    <t>5B82-75BD-8E60</t>
  </si>
  <si>
    <t>5B8F-1B62-999F</t>
  </si>
  <si>
    <t>global - Cloud Filestore Network Internet Egress Intercontinental from/to Oceania - OnDemand - Starting Usage Amount 0 - gibibyte</t>
  </si>
  <si>
    <t>global - Cloud Filestore Network Internet Egress Intercontinental from/to Oceania - OnDemand - Starting Usage Amount 10240 - gibibyte</t>
  </si>
  <si>
    <t>global - Cloud Filestore Network Internet Egress Intercontinental from/to Oceania - OnDemand - Starting Usage Amount 153600 - gibibyte</t>
  </si>
  <si>
    <t>5B8F-ED50-04D6</t>
  </si>
  <si>
    <t xml:space="preserve">global - Cancellation fee for domain with TLD .love - OnDemand - Starting Usage Amount 0 </t>
  </si>
  <si>
    <t>5B92-A49A-14AC</t>
  </si>
  <si>
    <t>us-west4 - Network Google Egress from Las Vegas to Toronto - OnDemand - Starting Usage Amount 0 - gibibyte</t>
  </si>
  <si>
    <t>5B93-1A39-66B1</t>
  </si>
  <si>
    <t>us-west4 - Network Inter Region Egress from Las Vegas to Mumbai - OnDemand - Starting Usage Amount 0 - gibibyte</t>
  </si>
  <si>
    <t>5B95-7CD2-955A</t>
  </si>
  <si>
    <t xml:space="preserve">global - Subscription for domain with TLD .direct - yearly prepay - OnDemand - Starting Usage Amount 0 </t>
  </si>
  <si>
    <t>5B9B-3A78-9B7E</t>
  </si>
  <si>
    <t xml:space="preserve">us-central1 - Sole Tenancy Instance Core running in Americas - OnDemand - Starting Usage Amount 0 </t>
  </si>
  <si>
    <t xml:space="preserve">us-east1 - Sole Tenancy Instance Core running in Americas - OnDemand - Starting Usage Amount 0 </t>
  </si>
  <si>
    <t xml:space="preserve">us-west1 - Sole Tenancy Instance Core running in Americas - OnDemand - Starting Usage Amount 0 </t>
  </si>
  <si>
    <t>5B9C-5D13-E4E7</t>
  </si>
  <si>
    <t>northamerica-northeast1 - Network Vpn Internet Ingress from South America to Montreal, Canada - OnDemand - Starting Usage Amount 0</t>
  </si>
  <si>
    <t>5B9E-7DAD-EC24</t>
  </si>
  <si>
    <t>us-east7 - Cloud SQL for MySQL: Regional - RAM in Day0 (Alabama) - OnDemand - Starting Usage Amount 0 - gibibyte hour</t>
  </si>
  <si>
    <t>5BA1-3110-86F9</t>
  </si>
  <si>
    <t xml:space="preserve">us-east5 - Commitment: Compute optimized Core running in Columbus for 3 Year - Commit3Yr - Starting Usage Amount 0 </t>
  </si>
  <si>
    <t>5BA4-AD97-9322</t>
  </si>
  <si>
    <t xml:space="preserve">us-west4 - Nvidia Tesla K80 GPU running in Las Vegas - OnDemand - Starting Usage Amount 0 </t>
  </si>
  <si>
    <t>5BA5-96AB-BCDA</t>
  </si>
  <si>
    <t>us-south1 - Cloud SQL for MySQL: Regional - Standard storage in Dallas - OnDemand - Starting Usage Amount 0 - gibibyte month</t>
  </si>
  <si>
    <t>5BA7-DA6D-46C4</t>
  </si>
  <si>
    <t xml:space="preserve">northamerica-northeast1 - Neural Architecture Search: Memory Optimized Upgrade Premium for Memory-optimized Instance Core running in Montreal - OnDemand - Starting Usage Amount 0 </t>
  </si>
  <si>
    <t>5BB1-752E-8873</t>
  </si>
  <si>
    <t>northamerica-northeast2 - Network Vpn Inter Region Egress from Warsaw to Toronto - OnDemand - Starting Usage Amount 0 - gibibyte</t>
  </si>
  <si>
    <t>5BB5-9D7C-7A62</t>
  </si>
  <si>
    <t>global - zync,8vcpu,16gb, Vray - OnDemand - Starting Usage Amount 0 hour</t>
  </si>
  <si>
    <t>5BB6-CF5B-0039</t>
  </si>
  <si>
    <t xml:space="preserve">us-east5 - Extreme PD IOPS in Columbus - OnDemand - Starting Usage Amount 0 </t>
  </si>
  <si>
    <t>5BB8-52A3-81D5</t>
  </si>
  <si>
    <t>us-west2 - Network Inter Region Ingress from Los Angeles to Frankfurt - OnDemand - Starting Usage Amount 0 - Actual cost is 0 - gibibyte</t>
  </si>
  <si>
    <t>5BBA-8E9D-42D4</t>
  </si>
  <si>
    <t>global - Telephony: Northern Mariana Islands - Outbound - Voice - Local - OnDemand - Starting Usage Amount 0 - minute</t>
  </si>
  <si>
    <t>5BBF-E9D5-AB67</t>
  </si>
  <si>
    <t>us-east5 - Network Vpn Inter Region Egress from APAC to Columbus - OnDemand - Starting Usage Amount 0 - gibibyte</t>
  </si>
  <si>
    <t>5BCC-D315-55A3</t>
  </si>
  <si>
    <t>global - Telephony: Ireland - Inbound - SMS - Mobile - OnDemand - Starting Usage Amount 0 - count</t>
  </si>
  <si>
    <t>5BCD-73B2-61DB</t>
  </si>
  <si>
    <t xml:space="preserve">us-central1 - Spot Preemptible C2D AMD Custom Instance Core running in Americas - Preemptible - Starting Usage Amount 0 </t>
  </si>
  <si>
    <t xml:space="preserve">us-east1 - Spot Preemptible C2D AMD Custom Instance Core running in Americas - Preemptible - Starting Usage Amount 0 </t>
  </si>
  <si>
    <t xml:space="preserve">us-west1 - Spot Preemptible C2D AMD Custom Instance Core running in Americas - Preemptible - Starting Usage Amount 0 </t>
  </si>
  <si>
    <t>5BD3-5FDA-BC37</t>
  </si>
  <si>
    <t>global - Telephony: Finland - Phone Number - Mobile - OnDemand - Starting Usage Amount 0 - count</t>
  </si>
  <si>
    <t>5BD6-05A9-938E</t>
  </si>
  <si>
    <t xml:space="preserve">northamerica-northeast1 - Vertex AI: Training/Pipelines on Custom Instance Core running in Montreal - OnDemand - Starting Usage Amount 0 </t>
  </si>
  <si>
    <t>5BD6-4A15-804A</t>
  </si>
  <si>
    <t>global - Server Node for Multi-Region Configuration (nam-eur-asia1) - OnDemand - Starting Usage Amount 0</t>
  </si>
  <si>
    <t>5BD9-F7C7-D4CF</t>
  </si>
  <si>
    <t xml:space="preserve">global - Cancellation fee for domain with TLD .co.in - OnDemand - Starting Usage Amount 0 </t>
  </si>
  <si>
    <t>5BDB-E046-14ED</t>
  </si>
  <si>
    <t>us-central1 - Network Internet Egress from Americas to Middle East - OnDemand - Starting Usage Amount 0</t>
  </si>
  <si>
    <t>us-east1 - Network Internet Egress from Americas to Middle East - OnDemand - Starting Usage Amount 0</t>
  </si>
  <si>
    <t>us-west1 - Network Internet Egress from Americas to Middle East - OnDemand - Starting Usage Amount 0</t>
  </si>
  <si>
    <t>5BDD-00E3-5D9A</t>
  </si>
  <si>
    <t xml:space="preserve">global - Domain with TLD .tools nthly billing - OnDemand - Starting Usage Amount 0 </t>
  </si>
  <si>
    <t>5BDE-5645-8D72</t>
  </si>
  <si>
    <t>global - Telephony: Iceland - Phone Number - Local - OnDemand - Starting Usage Amount 0 - count</t>
  </si>
  <si>
    <t>5BDF-951F-83A9</t>
  </si>
  <si>
    <t xml:space="preserve">us-south1 - Memory Optimized Upgrade Premium for Memory-optimized Instance Core running in Dallas - OnDemand - Starting Usage Amount 0 </t>
  </si>
  <si>
    <t>5BEB-8229-1894</t>
  </si>
  <si>
    <t>us-east5 - E2 Instance Ram running in Columbus - OnDemand - Starting Usage Amount 0 - gibibyte hour</t>
  </si>
  <si>
    <t>5BED-3E5F-5B85</t>
  </si>
  <si>
    <t xml:space="preserve">us-west4 - Autopilot NVIDIA T4 Spot Pod mCPU Requests (us-west4) - Preemptible - Starting Usage Amount 0 </t>
  </si>
  <si>
    <t>5BEF-913A-32D8</t>
  </si>
  <si>
    <t>global - Telephony: Norway - Outbound - Voice - Local - OnDemand - Starting Usage Amount 0 - minute</t>
  </si>
  <si>
    <t>5BF3-DC55-1306</t>
  </si>
  <si>
    <t>us-west4 - Network Vpn Inter Region Ingress from Las Vegas to Finland - OnDemand - Starting Usage Amount 0 - Actual cost is 0 - gibibyte</t>
  </si>
  <si>
    <t>5BF8-EFD4-0A1D</t>
  </si>
  <si>
    <t>global - Telephony: Venezuela - Phone Number - Toll-Free - OnDemand - Starting Usage Amount 0 - count</t>
  </si>
  <si>
    <t>5BF9-BC17-5085</t>
  </si>
  <si>
    <t>us-west4 - Network Internet Egress from Las Vegas to Middle East - OnDemand - Starting Usage Amount 0 - gibibyte</t>
  </si>
  <si>
    <t>us-west4 - Network Internet Egress from Las Vegas to Middle East - OnDemand - Starting Usage Amount 1024 - gibibyte</t>
  </si>
  <si>
    <t>us-west4 - Network Internet Egress from Las Vegas to Middle East - OnDemand - Starting Usage Amount 10240 - gibibyte</t>
  </si>
  <si>
    <t>5BFE-A5DF-F7FF</t>
  </si>
  <si>
    <t xml:space="preserve">global - Licensing Fee for SQL Server 2012 Web on VM with 84 VCPU - OnDemand - Starting Usage Amount 0 </t>
  </si>
  <si>
    <t>5C01-1C5C-60DB</t>
  </si>
  <si>
    <t>northamerica-northeast1 - Cloud Composer Database Storage (northamerica-northeast1). - OnDemand - Starting Usage Amount 0 - gibibyte month</t>
  </si>
  <si>
    <t>5C09-E4FA-AC31</t>
  </si>
  <si>
    <t>global - Telephony: Finland - Outbound - Voice - Local - Mobile - OnDemand - Starting Usage Amount 0 - minute</t>
  </si>
  <si>
    <t>5C09-F844-6D9F</t>
  </si>
  <si>
    <t>us-west3 - Network Inter Region Ingress from Salt Lake City to Finland - OnDemand - Starting Usage Amount 0 - Actual cost is 0 - gibibyte</t>
  </si>
  <si>
    <t>5C0D-18AB-BFFF</t>
  </si>
  <si>
    <t>us-south1 - SSD backed Local Storage attached to Spot Preemptible VMs in Dallas - Preemptible - Starting Usage Amount 0 - gibibyte month</t>
  </si>
  <si>
    <t>5C0D-46EA-CA9B</t>
  </si>
  <si>
    <t>global - Blobstore Storage - OnDemand - Starting Usage Amount 0.16129032258064516 - gibibyte month</t>
  </si>
  <si>
    <t>global - Blobstore Storage - OnDemand - Starting Usage Amount 0 - Actual cost is 0 - gibibyte month</t>
  </si>
  <si>
    <t>5C0E-9E53-AEB4</t>
  </si>
  <si>
    <t>global - Telephony: Bolivia - Inbound - Voice - Toll-Free - OnDemand - Starting Usage Amount 0 - minute</t>
  </si>
  <si>
    <t>5C0F-9453-F3EA</t>
  </si>
  <si>
    <t>global - Telephony: Wallis and Futuna - Outbound - Voice - Local - OnDemand - Starting Usage Amount 0 - minute</t>
  </si>
  <si>
    <t>5C10-4227-2549</t>
  </si>
  <si>
    <t>global - Telephony: Tanzania - Inbound - Voice - Toll-Free - OnDemand - Starting Usage Amount 0 - minute</t>
  </si>
  <si>
    <t>5C11-69BC-C919</t>
  </si>
  <si>
    <t>us - Backup storage for Multi-Region Configuration (nam3) - OnDemand - Starting Usage Amount 0 - gibibyte month</t>
  </si>
  <si>
    <t>5C28-CFBD-1059</t>
  </si>
  <si>
    <t>us-west2 - Network Vpn Internet Egress from Los Angeles to Central America - OnDemand - Starting Usage Amount 0 - gibibyte</t>
  </si>
  <si>
    <t>us-west2 - Network Vpn Internet Egress from Los Angeles to Central America - OnDemand - Starting Usage Amount 1024 - gibibyte</t>
  </si>
  <si>
    <t>us-west2 - Network Vpn Internet Egress from Los Angeles to Central America - OnDemand - Starting Usage Amount 10240 - gibibyte</t>
  </si>
  <si>
    <t>5C2B-2195-00F1</t>
  </si>
  <si>
    <t>northamerica-northeast2 - Network Internet Egress from Toronto to London - OnDemand - Starting Usage Amount 0 - gibibyte</t>
  </si>
  <si>
    <t>5C2C-1351-1FFF</t>
  </si>
  <si>
    <t>northamerica-northeast1 - Network Google Egress from Montreal to Japan - OnDemand - Starting Usage Amount 0</t>
  </si>
  <si>
    <t>5C34-0B20-8646</t>
  </si>
  <si>
    <t>us-south1 - Cloud SQL for PostgreSQL: Regional - RAM in Dallas - OnDemand - Starting Usage Amount 0 - gibibyte hour</t>
  </si>
  <si>
    <t>5C3F-FD2E-9013</t>
  </si>
  <si>
    <t>us-west4 - Network Vpn Inter Region Ingress from Seoul to Las Vegas - OnDemand - Starting Usage Amount 0 - Actual cost is 0 - gibibyte</t>
  </si>
  <si>
    <t>5C44-529D-34FB</t>
  </si>
  <si>
    <t>global - Telephony: Cyprus - Inbound - Voice - Local - OnDemand - Starting Usage Amount 0 - minute</t>
  </si>
  <si>
    <t>5C4A-E362-120F</t>
  </si>
  <si>
    <t>us-west4 - Network Google Egress from Las Vegas to Singapore - OnDemand - Starting Usage Amount 0 - gibibyte</t>
  </si>
  <si>
    <t>5C4D-72BF-50E3</t>
  </si>
  <si>
    <t>global - Licensing Fee for Bitnami Canvas on g1-small - OnDemand - Starting Usage Amount 0</t>
  </si>
  <si>
    <t>5C52-AD17-ABBD</t>
  </si>
  <si>
    <t>global - Licensing Fee for Bitnami Cloud9 (GPU cost) - OnDemand - Starting Usage Amount 0</t>
  </si>
  <si>
    <t>5C57-1613-A93E</t>
  </si>
  <si>
    <t>northamerica-northeast1 - Network Vpn Inter Region Ingress from Montreal to Zurich - OnDemand - Starting Usage Amount 0 - Actual cost is 0 - gibibyte</t>
  </si>
  <si>
    <t>5C57-5FEA-8181</t>
  </si>
  <si>
    <t>us-west4 - Network Inter Region Ingress from Frankfurt to Las Vegas - OnDemand - Starting Usage Amount 0 - Actual cost is 0 - gibibyte</t>
  </si>
  <si>
    <t>5C61-B65A-4357</t>
  </si>
  <si>
    <t xml:space="preserve">us-east4 - Memory-optimized Sole Tenancy Instance Core running in Virginia - OnDemand - Starting Usage Amount 0 </t>
  </si>
  <si>
    <t>5C64-933F-9C32</t>
  </si>
  <si>
    <t>us-central1 - Network Internet Egress from Americas to Jakarta - OnDemand - Starting Usage Amount 0 - gibibyte</t>
  </si>
  <si>
    <t>us-east1 - Network Internet Egress from Americas to Jakarta - OnDemand - Starting Usage Amount 0 - gibibyte</t>
  </si>
  <si>
    <t>us-west1 - Network Internet Egress from Americas to Jakarta - OnDemand - Starting Usage Amount 0 - gibibyte</t>
  </si>
  <si>
    <t>5C68-BA09-A3EF</t>
  </si>
  <si>
    <t>us-west4 - Custom Extended Instance Ram running in Las Vegas - OnDemand - Starting Usage Amount 0 - gibibyte hour</t>
  </si>
  <si>
    <t>5C69-2780-8630</t>
  </si>
  <si>
    <t>global - Telephony: Venezuela - Outbound - Voice - Toll-Free - OnDemand - Starting Usage Amount 0 - minute</t>
  </si>
  <si>
    <t>5C6A-1E0E-515A</t>
  </si>
  <si>
    <t>us-west4 - Neural Architecture Search: N2 Instance Ram running in Las Vegas - OnDemand - Starting Usage Amount 0 - gibibyte hour</t>
  </si>
  <si>
    <t>5C75-7D3E-9322</t>
  </si>
  <si>
    <t>global - Telephony: Samoa - Outbound - Voice - Unknown - OnDemand - Starting Usage Amount 0 - minute</t>
  </si>
  <si>
    <t>5C78-0D21-C1B1</t>
  </si>
  <si>
    <t>us-central1 - MySQL DB highmem Intel N1 2 VCPU running in NA (with 30% promotional discount) - OnDemand - Starting Usage Amount 0</t>
  </si>
  <si>
    <t>us-east1 - MySQL DB highmem Intel N1 2 VCPU running in NA (with 30% promotional discount) - OnDemand - Starting Usage Amount 0</t>
  </si>
  <si>
    <t>us-west1 - MySQL DB highmem Intel N1 2 VCPU running in NA (with 30% promotional discount) - OnDemand - Starting Usage Amount 0</t>
  </si>
  <si>
    <t>5C78-38EE-9F55</t>
  </si>
  <si>
    <t>global - Telephony: Palestinian Territory - Outbound - Voice - Local - Mobile - OnDemand - Starting Usage Amount 0 - minute</t>
  </si>
  <si>
    <t>5C7D-D41A-4531</t>
  </si>
  <si>
    <t>global - Telephony: Antigua and Barbuda - Outbound - Voice - Local - OnDemand - Starting Usage Amount 0 - minute</t>
  </si>
  <si>
    <t>5C7E-A18C-B8BA</t>
  </si>
  <si>
    <t>northamerica-northeast2 - Commitment v1: A2 Ram in Toronto for 1 Year - Commit1Yr - Starting Usage Amount 0 - gibibyte hour</t>
  </si>
  <si>
    <t>5C80-06C1-88A2</t>
  </si>
  <si>
    <t xml:space="preserve">global - Subscription for domain with TLD .supply - yearly prepay - OnDemand - Starting Usage Amount 0 </t>
  </si>
  <si>
    <t>5C80-18C6-21C5</t>
  </si>
  <si>
    <t>global - Cloud Firestore Storage - OnDemand - Starting Usage Amount 0.032258064516129031 - gibibyte month</t>
  </si>
  <si>
    <t>global - Cloud Firestore Storage - OnDemand - Starting Usage Amount 0 - Actual cost is 0 - gibibyte month</t>
  </si>
  <si>
    <t>5C85-4EF5-5719</t>
  </si>
  <si>
    <t>us-central1 - Network Inter Region Egress from Americas to Toronto - OnDemand - Starting Usage Amount 0 - gibibyte</t>
  </si>
  <si>
    <t>us-east1 - Network Inter Region Egress from Americas to Toronto - OnDemand - Starting Usage Amount 0 - gibibyte</t>
  </si>
  <si>
    <t>us-west1 - Network Inter Region Egress from Americas to Toronto - OnDemand - Starting Usage Amount 0 - gibibyte</t>
  </si>
  <si>
    <t>5C8D-C4FF-C77A</t>
  </si>
  <si>
    <t>us-west4 - Compute-optimized Sole Tenancy Instance RAM running in Las Vegas - OnDemand - Starting Usage Amount 0 - gibibyte hour</t>
  </si>
  <si>
    <t>5C96-BCFE-C5BA</t>
  </si>
  <si>
    <t>global - Licensing Fee for SQL Server 2016 Enterprise on VM with 22 VCPU - OnDemand - Starting Usage Amount 0</t>
  </si>
  <si>
    <t>5C98-A413-10C6</t>
  </si>
  <si>
    <t>us-east4 - Network Inter Region Ingress from Delhi to Virginia - OnDemand - Starting Usage Amount 0 - Actual cost is 0 - gibibyte</t>
  </si>
  <si>
    <t>5C9A-E9F6-C5B4</t>
  </si>
  <si>
    <t>global - zync,8vcpu,64gb,8k80, 3DS Max V-Ray - OnDemand - Starting Usage Amount 0</t>
  </si>
  <si>
    <t>5CA0-8E5D-5B87</t>
  </si>
  <si>
    <t>global - zync,96vcpu,192gb, Renderman - OnDemand - Starting Usage Amount 0</t>
  </si>
  <si>
    <t>5CA0-CAB8-E41E</t>
  </si>
  <si>
    <t>us-east7 - Backup storage for Regional Configuration (Alabama) - OnDemand - Starting Usage Amount 0 - gibibyte month</t>
  </si>
  <si>
    <t>5CA3-FC6C-C207</t>
  </si>
  <si>
    <t>global - Licensing Fee for Click to Deploy Mesosphere DCOS on g1-small - OnDemand - Starting Usage Amount 0</t>
  </si>
  <si>
    <t>5CA7-28A6-9D16</t>
  </si>
  <si>
    <t>global - Telephony: Solomon Islands - Outbound - SMS - Mobile - OnDemand - Starting Usage Amount 0 - count</t>
  </si>
  <si>
    <t>5CAE-113E-E8B7</t>
  </si>
  <si>
    <t>global - Telephony: Canada - Outbound - Voice - Local - Yukon Territory - OnDemand - Starting Usage Amount 0 - minute</t>
  </si>
  <si>
    <t>5CB1-C89D-0A05</t>
  </si>
  <si>
    <t>global - Licensing Fee for Bitnami Gitorious (CPU cost) - OnDemand - Starting Usage Amount 0</t>
  </si>
  <si>
    <t>5CB6-331B-5974</t>
  </si>
  <si>
    <t>northamerica-northeast1 - Network Internet Egress from Montreal to Delhi - OnDemand - Starting Usage Amount 0 - gibibyte</t>
  </si>
  <si>
    <t>5CBE-F83C-E134</t>
  </si>
  <si>
    <t>us-west3 - Network Inter Region Egress from Salt Lake City to Montreal - OnDemand - Starting Usage Amount 0 - gibibyte</t>
  </si>
  <si>
    <t>northamerica-northeast1 - Network Inter Region Egress from Salt Lake City to Montreal - OnDemand - Starting Usage Amount 0 - gibibyte</t>
  </si>
  <si>
    <t>5CC8-3B68-6E7D</t>
  </si>
  <si>
    <t xml:space="preserve">us-central1 - Commitment v1: Memory-optimized Cpu in Americas for 1 Year - Commit1Yr - Starting Usage Amount 0 </t>
  </si>
  <si>
    <t xml:space="preserve">us-east1 - Commitment v1: Memory-optimized Cpu in Americas for 1 Year - Commit1Yr - Starting Usage Amount 0 </t>
  </si>
  <si>
    <t xml:space="preserve">us-west1 - Commitment v1: Memory-optimized Cpu in Americas for 1 Year - Commit1Yr - Starting Usage Amount 0 </t>
  </si>
  <si>
    <t>5CD0-6509-DB48</t>
  </si>
  <si>
    <t>us-west3 - Network Internet Egress from Salt Lake City to Singapore - OnDemand - Starting Usage Amount 0 - gibibyte</t>
  </si>
  <si>
    <t>5CD2-E932-9388</t>
  </si>
  <si>
    <t xml:space="preserve">global - Domain with TLD .kitchen nthly billing - OnDemand - Starting Usage Amount 0 </t>
  </si>
  <si>
    <t>5CD4-7394-F272</t>
  </si>
  <si>
    <t>us-central1 - Network Google Egress from Americas to India - OnDemand - Starting Usage Amount 0</t>
  </si>
  <si>
    <t>us-east1 - Network Google Egress from Americas to India - OnDemand - Starting Usage Amount 0</t>
  </si>
  <si>
    <t>us-west1 - Network Google Egress from Americas to India - OnDemand - Starting Usage Amount 0</t>
  </si>
  <si>
    <t>5CE4-5EF1-B646</t>
  </si>
  <si>
    <t>us-west2 - Redis Capacity Standard M2 Los Angeles - OnDemand - Starting Usage Amount 0 - gibibyte hour</t>
  </si>
  <si>
    <t>5CE5-087B-6C3C</t>
  </si>
  <si>
    <t>us-central1 - Micro instance with burstable CPU running in Americas - OnDemand - Starting Usage Amount 0</t>
  </si>
  <si>
    <t>us-central1 - Micro instance with burstable CPU running in Americas - OnDemand - Starting Usage Amount 744</t>
  </si>
  <si>
    <t>us-east1 - Micro instance with burstable CPU running in Americas - OnDemand - Starting Usage Amount 0</t>
  </si>
  <si>
    <t>us-east1 - Micro instance with burstable CPU running in Americas - OnDemand - Starting Usage Amount 744</t>
  </si>
  <si>
    <t>us-west1 - Micro instance with burstable CPU running in Americas - OnDemand - Starting Usage Amount 0</t>
  </si>
  <si>
    <t>us-west1 - Micro instance with burstable CPU running in Americas - OnDemand - Starting Usage Amount 744</t>
  </si>
  <si>
    <t>5CE7-C196-47C9</t>
  </si>
  <si>
    <t>us-east7 - Cloud SQL for SQL Server: Zonal - Standard storage in Day0 (Alabama) - OnDemand - Starting Usage Amount 0 - gibibyte month</t>
  </si>
  <si>
    <t>5CED-96B8-3C9F</t>
  </si>
  <si>
    <t>us-west3 - Local Disk Time PD SSD Salt Lake City - OnDemand - Starting Usage Amount 0 - gibibyte hour</t>
  </si>
  <si>
    <t>5CF2-5614-2108</t>
  </si>
  <si>
    <t xml:space="preserve">us-east5 - Spot Preemptible C2D AMD Custom Instance Core running in Columbus - Preemptible - Starting Usage Amount 0 </t>
  </si>
  <si>
    <t>5CF2-7C8C-0D68</t>
  </si>
  <si>
    <t>us-west2 - Cloud Composer network egress from Los Angeles - OnDemand - Starting Usage Amount 0 - gibibyte</t>
  </si>
  <si>
    <t>5CF5-C184-7002</t>
  </si>
  <si>
    <t>us-east7 - Network Internet Egress from Day0 (Alabama) to Finland - OnDemand - Starting Usage Amount 0 - gibibyte</t>
  </si>
  <si>
    <t>5CF9-5EAE-945C</t>
  </si>
  <si>
    <t>global - Licensing Fee for SQL Server 2012 Enterprise on VM with 44 VCPU - OnDemand - Starting Usage Amount 0</t>
  </si>
  <si>
    <t>5D0D-85A9-C6B0</t>
  </si>
  <si>
    <t>us-central1 - Network Vpn Inter Region Ingress from Jakarta to Americas - OnDemand - Starting Usage Amount 0 - Actual cost is 0 - gibibyte</t>
  </si>
  <si>
    <t>5D18-6AC5-5EE6</t>
  </si>
  <si>
    <t>global - Telephony: Kyrgyzstan - Outbound - Voice - Toll-Free - OnDemand - Starting Usage Amount 0 - minute</t>
  </si>
  <si>
    <t>5D1A-05E4-4D00</t>
  </si>
  <si>
    <t>global - Cloud Firestore Entity Writes Singapore - OnDemand - Starting Usage Amount 20000 - count</t>
  </si>
  <si>
    <t>global - Cloud Firestore Entity Writes Singapore - OnDemand - Starting Usage Amount 0 - Actual cost is 0 - count</t>
  </si>
  <si>
    <t>5D1B-3769-3727</t>
  </si>
  <si>
    <t>us-south1 - Network Vpn Internet Ingress from Americas to Dallas - OnDemand - Starting Usage Amount 0 - Actual cost is 0 - gibibyte</t>
  </si>
  <si>
    <t>5D1B-BB32-4CA7</t>
  </si>
  <si>
    <t>us-east4 - Spot Preemptible C2D AMD Custom Extended Instance Ram running in Virginia - Preemptible - Starting Usage Amount 0 - gibibyte hour</t>
  </si>
  <si>
    <t>5D20-581D-D4BA</t>
  </si>
  <si>
    <t>us-east4 - Autopilot Scale-Out x86 Pod Memory Requests (us-east4) - OnDemand - Starting Usage Amount 0 - gibibyte hour</t>
  </si>
  <si>
    <t>5D29-C7EA-DDE9</t>
  </si>
  <si>
    <t>global - Telephony: El Salvador - Phone Number - Local - OnDemand - Starting Usage Amount 0 - count</t>
  </si>
  <si>
    <t>5D36-0CCF-ED52</t>
  </si>
  <si>
    <t>us-west1 - CPU Allocation Time (Always-on CPU) in us-west1 - OnDemand - Starting Usage Amount 0 - second</t>
  </si>
  <si>
    <t>5D37-D3C1-A471</t>
  </si>
  <si>
    <t>global - Telephony: United Kingdom - Inbound - Voice - Toll-Free - OnDemand - Starting Usage Amount 0 - minute</t>
  </si>
  <si>
    <t>5D3F-3F9E-5448</t>
  </si>
  <si>
    <t>us-west3 - Network Vpn Inter Region Ingress from Salt Lake City to Los Angeles - OnDemand - Starting Usage Amount 0 - Actual cost is 0 - gibibyte</t>
  </si>
  <si>
    <t>us-west2 - Network Vpn Inter Region Ingress from Salt Lake City to Los Angeles - OnDemand - Starting Usage Amount 0 - Actual cost is 0 - gibibyte</t>
  </si>
  <si>
    <t>5D40-2AE7-124E</t>
  </si>
  <si>
    <t>us-east5 - Network Vpn Inter Region Egress from Netherlands to Columbus - OnDemand - Starting Usage Amount 0 - gibibyte</t>
  </si>
  <si>
    <t>5D40-DE0E-ED00</t>
  </si>
  <si>
    <t>northamerica-northeast1 - Network Vpn Inter Region Ingress from Montreal to Paris - OnDemand - Starting Usage Amount 0 - Actual cost is 0 - gibibyte</t>
  </si>
  <si>
    <t>5D45-7D53-BE21</t>
  </si>
  <si>
    <t>us-east5 - Network Inter Region Ingress from Columbus to Israel - OnDemand - Starting Usage Amount 0 - Actual cost is 0 - gibibyte</t>
  </si>
  <si>
    <t>5D52-7D59-D0D4</t>
  </si>
  <si>
    <t>global - Telephony: United Kingdom - Phone Number - National - OnDemand - Starting Usage Amount 0 - count</t>
  </si>
  <si>
    <t>5D56-46E1-75FA</t>
  </si>
  <si>
    <t>us-south1 - Network Inter Region Egress from EMEA to Dallas - OnDemand - Starting Usage Amount 0 - gibibyte</t>
  </si>
  <si>
    <t>5D59-204D-9086</t>
  </si>
  <si>
    <t xml:space="preserve">northamerica-northeast2 - Cloud SQL for MySQL: Regional - 32 vCPU + 208GB RAM in Toronto - OnDemand - Starting Usage Amount 0 </t>
  </si>
  <si>
    <t>5D5B-531C-1A49</t>
  </si>
  <si>
    <t>us-west4 - Network Vpn Inter Region Ingress from Santiago to Las Vegas - OnDemand - Starting Usage Amount 0 - Actual cost is 0 - gibibyte</t>
  </si>
  <si>
    <t>5D5C-9D70-6B3E</t>
  </si>
  <si>
    <t xml:space="preserve">us-east1 - Networking Cloud Load Balancing HTTPS External Regional Forwarding Rule Minimum Useast1 - OnDemand - Starting Usage Amount 0 </t>
  </si>
  <si>
    <t>5D5D-A000-A688</t>
  </si>
  <si>
    <t xml:space="preserve">global - Cancellation fee for domain with TLD .wtf - OnDemand - Starting Usage Amount 0 </t>
  </si>
  <si>
    <t>5D64-1BDE-785F</t>
  </si>
  <si>
    <t>us-east5 - Network Inter Region Ingress from Columbus to Melbourne - OnDemand - Starting Usage Amount 0 - Actual cost is 0 - gibibyte</t>
  </si>
  <si>
    <t>5D68-FE2C-D73C</t>
  </si>
  <si>
    <t xml:space="preserve">us-west4 - Commitment v1: Memory-optimized Cpu in Las Vegas for 3 Year - Commit3Yr - Starting Usage Amount 0 </t>
  </si>
  <si>
    <t>5D6B-3ED9-3C24</t>
  </si>
  <si>
    <t>us-south1 - Network Inter Region Egress from Sao Paulo to Dallas - OnDemand - Starting Usage Amount 0 - gibibyte</t>
  </si>
  <si>
    <t>5D71-76AB-2EE4</t>
  </si>
  <si>
    <t xml:space="preserve">global - Domain with TLD .services nthly billing - OnDemand - Starting Usage Amount 0 </t>
  </si>
  <si>
    <t>5D74-C53D-7311</t>
  </si>
  <si>
    <t>global - Licensing Fee for SQL Server 2016 Standard on VM with 20 VCPU - OnDemand - Starting Usage Amount 0</t>
  </si>
  <si>
    <t>5D78-42F0-2785</t>
  </si>
  <si>
    <t>northamerica-northeast1 - Commitment v1: Memory-optimized Ram in Montreal for 3 Year - Commit3Yr - Starting Usage Amount 0 - gibibyte hour</t>
  </si>
  <si>
    <t>5D7A-D44A-A7DE</t>
  </si>
  <si>
    <t>us-west3 - Network Vpn Internet Egress from Salt Lake City to South America - OnDemand - Starting Usage Amount 0 - gibibyte</t>
  </si>
  <si>
    <t>us-west3 - Network Vpn Internet Egress from Salt Lake City to South America - OnDemand - Starting Usage Amount 1024 - gibibyte</t>
  </si>
  <si>
    <t>us-west3 - Network Vpn Internet Egress from Salt Lake City to South America - OnDemand - Starting Usage Amount 10240 - gibibyte</t>
  </si>
  <si>
    <t>5D7B-8EC8-9571</t>
  </si>
  <si>
    <t>global - Licensing Fee for Ubuntu Snappy 16.04 (CPU cost) - OnDemand - Starting Usage Amount 0</t>
  </si>
  <si>
    <t>5D7F-1D0E-B29F</t>
  </si>
  <si>
    <t>us-west2 - Network Inter Region Ingress from APAC to Los Angeles - OnDemand - Starting Usage Amount 0 - Actual cost is 0 - gibibyte</t>
  </si>
  <si>
    <t>5D81-9706-C15C</t>
  </si>
  <si>
    <t>global - Licensing Fee for Click to Deploy Wowza on g1-small - OnDemand - Starting Usage Amount 0</t>
  </si>
  <si>
    <t>5D81-E6D3-11CF</t>
  </si>
  <si>
    <t xml:space="preserve">us-east4 - Cloud SQL for MySQL: Regional - 8 vCPU + 52GB RAM in Northern Virginia - OnDemand - Starting Usage Amount 0 </t>
  </si>
  <si>
    <t>5D84-7DF9-6ECE</t>
  </si>
  <si>
    <t>us-east4 - Sole Tenancy Premium for N2 Sole Tenancy Instance RAM running in Virginia - OnDemand - Starting Usage Amount 0 - gibibyte hour</t>
  </si>
  <si>
    <t>5D89-42F2-7725</t>
  </si>
  <si>
    <t>us-central1 - Network Inter Region Ingress from Sao Paulo to Americas - OnDemand - Starting Usage Amount 0</t>
  </si>
  <si>
    <t>us-east1 - Network Inter Region Ingress from Sao Paulo to Americas - OnDemand - Starting Usage Amount 0</t>
  </si>
  <si>
    <t>us-west1 - Network Inter Region Ingress from Sao Paulo to Americas - OnDemand - Starting Usage Amount 0</t>
  </si>
  <si>
    <t>5D8D-2A14-0809</t>
  </si>
  <si>
    <t>us-east4 - Network Internet Egress from Northern Virginia to Mumbai - OnDemand - Starting Usage Amount 0</t>
  </si>
  <si>
    <t>5D8E-27A1-BC54</t>
  </si>
  <si>
    <t xml:space="preserve">global - Subscription for domain with TLD .photography - yearly prepay - OnDemand - Starting Usage Amount 0 </t>
  </si>
  <si>
    <t>5D8F-0D17-AAA2</t>
  </si>
  <si>
    <t>global - Silver-level support cost</t>
  </si>
  <si>
    <t>5D91-C34C-00BD</t>
  </si>
  <si>
    <t>us-west3 - Cloud SQL for MySQL: Zonal - Standard storage in Salt Lake City - OnDemand - Starting Usage Amount 0 - gibibyte month</t>
  </si>
  <si>
    <t>5D91-C938-CB79</t>
  </si>
  <si>
    <t xml:space="preserve">global - Cancellation fee for domain with TLD .toys - OnDemand - Starting Usage Amount 0 </t>
  </si>
  <si>
    <t>5D96-98B1-2212</t>
  </si>
  <si>
    <t xml:space="preserve">us-west4 - Cloud Composer vCPU time in Las Vegas - OnDemand - Starting Usage Amount 0 </t>
  </si>
  <si>
    <t>5DA9-A275-6D97</t>
  </si>
  <si>
    <t>Cloud Optimization - ApplicationServices - FleetRouting</t>
  </si>
  <si>
    <t>global - Fleet Routing - Route optimization per unique shipment - OnDemand - Starting Usage Amount 0 - count</t>
  </si>
  <si>
    <t>5DBE-9CDB-88A1</t>
  </si>
  <si>
    <t>global - Telephony: Solomon Islands - Outbound - Voice - Premium - OnDemand - Starting Usage Amount 0 - minute</t>
  </si>
  <si>
    <t>5DC1-3043-0E6D</t>
  </si>
  <si>
    <t>us-central1 - Network Google Egress from Americas to China - OnDemand - Starting Usage Amount 0</t>
  </si>
  <si>
    <t>us-east1 - Network Google Egress from Americas to China - OnDemand - Starting Usage Amount 0</t>
  </si>
  <si>
    <t>us-west1 - Network Google Egress from Americas to China - OnDemand - Starting Usage Amount 0</t>
  </si>
  <si>
    <t>5DC2-8E2D-16C5</t>
  </si>
  <si>
    <t xml:space="preserve">us-west3 - Cloud Composer vCPU time in Salt Lake City - OnDemand - Starting Usage Amount 0 </t>
  </si>
  <si>
    <t>5DC9-8686-2481</t>
  </si>
  <si>
    <t>global - Telephony: Panama - Outbound - SMS - Mobile - OnDemand - Starting Usage Amount 0 - count</t>
  </si>
  <si>
    <t>5DD4-35C4-F78E</t>
  </si>
  <si>
    <t>global - Telephony: Guinea-Bissau - Outbound - SMS - Mobile - OnDemand - Starting Usage Amount 0 - count</t>
  </si>
  <si>
    <t>5DDC-34EA-7C81</t>
  </si>
  <si>
    <t xml:space="preserve">global - Subscription for domain with TLD .dev - yearly prepay - OnDemand - Starting Usage Amount 0 </t>
  </si>
  <si>
    <t>5DE4-40E4-594E</t>
  </si>
  <si>
    <t>global - Telephony: Cambodia - Outbound - Voice - Premium - OnDemand - Starting Usage Amount 0 - minute</t>
  </si>
  <si>
    <t>5DE4-BCEC-A634</t>
  </si>
  <si>
    <t>us-east7 - Network Inter Region Egress from Day0 (Alabama) to Mumbai - OnDemand - Starting Usage Amount 0 - gibibyte</t>
  </si>
  <si>
    <t>5DEA-6B31-BCE3</t>
  </si>
  <si>
    <t>northamerica-northeast1 - Nearline Blob Storage (Montreal) - OnDemand - Starting Usage Amount 0 - gibibyte month</t>
  </si>
  <si>
    <t>5DF1-1A34-A94F</t>
  </si>
  <si>
    <t>northamerica-northeast1 - Network Google Egress from Montreal to Paris - OnDemand - Starting Usage Amount 0 - gibibyte</t>
  </si>
  <si>
    <t>5DF2-5F92-77F0</t>
  </si>
  <si>
    <t>Firebase Hosting - Network - CDNCacheEgress</t>
  </si>
  <si>
    <t>5DF7-66A6-AB28</t>
  </si>
  <si>
    <t>us-central1 - DoubleClick for Publishers - Network ID - OnDemand - Starting Usage Amount 0</t>
  </si>
  <si>
    <t>5E08-9BA8-BED0</t>
  </si>
  <si>
    <t>northamerica-northeast2 - Network Internet Egress from Toronto to China - OnDemand - Starting Usage Amount 0 - gibibyte</t>
  </si>
  <si>
    <t>5E09-F777-2ED2</t>
  </si>
  <si>
    <t xml:space="preserve">us-east4 - Autopilot NVIDIA T4 Pod mCPU Requests (us-east4) - OnDemand - Starting Usage Amount 0 </t>
  </si>
  <si>
    <t>5E0A-9D0E-D6F9</t>
  </si>
  <si>
    <t>global - Networking - Spectrum Access - CBRS - Fixed Wireless - CPE - OnDemand - Starting Usage Amount 0 - DA</t>
  </si>
  <si>
    <t>5E18-9D94-6D75</t>
  </si>
  <si>
    <t>us-east5 - Long Term Storage (us-east5) - OnDemand - Starting Usage Amount 10 - gibibyte month</t>
  </si>
  <si>
    <t>us-east5 - Long Term Storage (us-east5) - OnDemand - Starting Usage Amount 0 - Actual cost is 0 - gibibyte month</t>
  </si>
  <si>
    <t>5E21-681D-A21C</t>
  </si>
  <si>
    <t>global - Telephony: Guadeloupe - Outbound - Voice - Local - Mobile - OnDemand - Starting Usage Amount 0 - minute</t>
  </si>
  <si>
    <t>5E22-179D-BC02</t>
  </si>
  <si>
    <t>global - Telephony: Uganda - Inbound - WhatsApp - OnDemand - Starting Usage Amount 0 - count</t>
  </si>
  <si>
    <t>5E25-48E6-0220</t>
  </si>
  <si>
    <t xml:space="preserve">global - Cancellation fee for domain with TLD .lawyer - OnDemand - Starting Usage Amount 0 </t>
  </si>
  <si>
    <t>5E2B-D0CD-775D</t>
  </si>
  <si>
    <t xml:space="preserve">global - Subscription for domain with TLD .press - yearly prepay - OnDemand - Starting Usage Amount 0 </t>
  </si>
  <si>
    <t>5E32-DA25-1FCF</t>
  </si>
  <si>
    <t xml:space="preserve">global - zync,64vcpu,128gb, Cinema 4D Vray - OnDemand - Starting Usage Amount 0 </t>
  </si>
  <si>
    <t>5E34-3D1A-269A</t>
  </si>
  <si>
    <t>global - Backup storage for Multi-Region Configuration (eur3) - OnDemand - Starting Usage Amount 0 - gibibyte month</t>
  </si>
  <si>
    <t>5E39-56A9-A22B</t>
  </si>
  <si>
    <t xml:space="preserve">global - zync,8vcpu,64gb,1p100,preemptible, Cinema 4D Vray - Preemptible - Starting Usage Amount 0 </t>
  </si>
  <si>
    <t>5E3F-B597-9468</t>
  </si>
  <si>
    <t>global - Telephony: Jersey - Outbound - Voice - Local - Personal - OnDemand - Starting Usage Amount 0 - minute</t>
  </si>
  <si>
    <t>5E40-26D7-3FC0</t>
  </si>
  <si>
    <t>us-west3 - Network Inter Region Egress from Salt Lake City to China - OnDemand - Starting Usage Amount 0 - gibibyte</t>
  </si>
  <si>
    <t>5E40-DCE4-18F7</t>
  </si>
  <si>
    <t>global - Internet data delivery from South America to Asia Pacific - OnDemand - Starting Usage Amount 0 - gibibyte</t>
  </si>
  <si>
    <t>global - Internet data delivery from South America to Asia Pacific - OnDemand - Starting Usage Amount 1024 - gibibyte</t>
  </si>
  <si>
    <t>global - Internet data delivery from South America to Asia Pacific - OnDemand - Starting Usage Amount 153600 - gibibyte</t>
  </si>
  <si>
    <t>5E4E-9CD7-A4EF</t>
  </si>
  <si>
    <t>us-central1 - Network Internet Egress from Americas to Paris - OnDemand - Starting Usage Amount 0 - gibibyte</t>
  </si>
  <si>
    <t>us-east1 - Network Internet Egress from Americas to Paris - OnDemand - Starting Usage Amount 0 - gibibyte</t>
  </si>
  <si>
    <t>us-west1 - Network Internet Egress from Americas to Paris - OnDemand - Starting Usage Amount 0 - gibibyte</t>
  </si>
  <si>
    <t>5E4F-DC8B-67F5</t>
  </si>
  <si>
    <t xml:space="preserve">us-south1 - Cloud SQL for PostgreSQL: Regional - Micro instance in Dallas - OnDemand - Starting Usage Amount 0 </t>
  </si>
  <si>
    <t>5E53-F9FC-E7D1</t>
  </si>
  <si>
    <t xml:space="preserve">global - Subscription for domain with TLD .place - yearly prepay - OnDemand - Starting Usage Amount 0 </t>
  </si>
  <si>
    <t>5E55-E330-3304</t>
  </si>
  <si>
    <t xml:space="preserve">global - Cancellation fee for domain with TLD .fund - OnDemand - Starting Usage Amount 0 </t>
  </si>
  <si>
    <t>5E58-40A1-99ED</t>
  </si>
  <si>
    <t xml:space="preserve">us-east4 - Commitment - dollar based v1: Cloud SQL database us-east4 for 3 years - OnDemand - Starting Usage Amount 0 </t>
  </si>
  <si>
    <t>5E5E-1797-B487</t>
  </si>
  <si>
    <t>global - Telephony: Portugal - Outbound - Voice - Premium - OnDemand - Starting Usage Amount 0 - minute</t>
  </si>
  <si>
    <t>5E5F-E0BD-70E5</t>
  </si>
  <si>
    <t xml:space="preserve">global - Backend Instances Las Vegas - OnDemand - Starting Usage Amount 9 </t>
  </si>
  <si>
    <t xml:space="preserve">global - Backend Instances Las Vegas - OnDemand - Starting Usage Amount 0 - Actual cost is 0 </t>
  </si>
  <si>
    <t>5E6B-3198-3EAA</t>
  </si>
  <si>
    <t>global - Complex Searches Mumbai - OnDemand - Starting Usage Amount 100 - count</t>
  </si>
  <si>
    <t>global - Complex Searches Mumbai - OnDemand - Starting Usage Amount 0 - Actual cost is 0 - count</t>
  </si>
  <si>
    <t>5E6B-65B8-4909</t>
  </si>
  <si>
    <t>us-south1 - Cloud SQL for SQL Server: Zonal - RAM in Dallas - OnDemand - Starting Usage Amount 0 - gibibyte hour</t>
  </si>
  <si>
    <t>5E6F-885A-B288</t>
  </si>
  <si>
    <t xml:space="preserve">global - Commitment fee for domain with TLD .vin - OnDemand - Starting Usage Amount 0 </t>
  </si>
  <si>
    <t>5E7A-A569-412E</t>
  </si>
  <si>
    <t>global - Telephony: Iraq - Outbound - WhatsApp - OnDemand - Starting Usage Amount 0 - count</t>
  </si>
  <si>
    <t>5E82-FFAC-6C8C</t>
  </si>
  <si>
    <t xml:space="preserve">global - Cancellation fee for domain with TLD .racing - OnDemand - Starting Usage Amount 0 </t>
  </si>
  <si>
    <t>5E83-5F30-6A75</t>
  </si>
  <si>
    <t>global - Telephony: Curacao - Outbound - Voice - Unknown - OnDemand - Starting Usage Amount 0 - minute</t>
  </si>
  <si>
    <t>5E93-689B-9912</t>
  </si>
  <si>
    <t>northamerica-northeast2 - Network Inter Region Egress from Toronto to Frankfurt - OnDemand - Starting Usage Amount 0 - gibibyte</t>
  </si>
  <si>
    <t>5E9C-952D-A879</t>
  </si>
  <si>
    <t>global - Cloud Firestore Read Ops Jakarta - OnDemand - Starting Usage Amount 50000 - count</t>
  </si>
  <si>
    <t>global - Cloud Firestore Read Ops Jakarta - OnDemand - Starting Usage Amount 0 - Actual cost is 0 - count</t>
  </si>
  <si>
    <t>5EA1-E5F8-85EC</t>
  </si>
  <si>
    <t>us-east4 - AlloyDB backup storage for point-in-time recovery logs in Northern Virginia - OnDemand - Starting Usage Amount 0 - gibibyte hour</t>
  </si>
  <si>
    <t>5EA3-8955-29E7</t>
  </si>
  <si>
    <t>us-east7 - Networking Cloud Load Balancing Network Proxy Internal Regional Inbound Data Processing Useast7 - OnDemand - Starting Usage Amount 0 - gibibyte</t>
  </si>
  <si>
    <t>5EA5-4317-F6AB</t>
  </si>
  <si>
    <t>global - Telephony: Tanzania - Outbound - Voice - Unknown - OnDemand - Starting Usage Amount 0 - minute</t>
  </si>
  <si>
    <t>5EA9-1231-FDA2</t>
  </si>
  <si>
    <t>global - Telephony: Taiwan - Outbound - Voice - Toll-Free - OnDemand - Starting Usage Amount 0 - minute</t>
  </si>
  <si>
    <t>5ECB-494B-A703</t>
  </si>
  <si>
    <t>us-east4 - Network Internet Egress from Northern Virginia to Melbourne - OnDemand - Starting Usage Amount 0 - gibibyte</t>
  </si>
  <si>
    <t>5EDC-021C-AA47</t>
  </si>
  <si>
    <t>global - Telephony: Gibraltar - Outbound - Voice - Local - Mobile - OnDemand - Starting Usage Amount 0 - minute</t>
  </si>
  <si>
    <t>5EDF-9307-0481</t>
  </si>
  <si>
    <t>global - Network traffic from North America to Asia for replication - OnDemand - Starting Usage Amount 0 - gibibyte</t>
  </si>
  <si>
    <t>global - Network traffic from North America to Asia for replication - OnDemand - Starting Usage Amount 1024 - gibibyte</t>
  </si>
  <si>
    <t>global - Network traffic from North America to Asia for replication - OnDemand - Starting Usage Amount 10240 - gibibyte</t>
  </si>
  <si>
    <t>5EE5-43D1-40AB</t>
  </si>
  <si>
    <t>us-west3 - Cloud Composer Database Storage (us-west3). - OnDemand - Starting Usage Amount 0 - gibibyte month</t>
  </si>
  <si>
    <t>5EE7-5D21-91E2</t>
  </si>
  <si>
    <t>global - Other Search Ops Zurich - OnDemand - Starting Usage Amount 0 - Actual cost is 0 - count</t>
  </si>
  <si>
    <t>global - Other Search Ops Zurich - OnDemand - Starting Usage Amount 1000 - Actual cost is 0 - count</t>
  </si>
  <si>
    <t>5EE7-D4B9-9C6E</t>
  </si>
  <si>
    <t>us - Durable Reduced Availability Storage US - OnDemand - Starting Usage Amount 0</t>
  </si>
  <si>
    <t>us-central1 - Durable Reduced Availability Storage US - OnDemand - Starting Usage Amount 0</t>
  </si>
  <si>
    <t>us-east1 - Durable Reduced Availability Storage US - OnDemand - Starting Usage Amount 0</t>
  </si>
  <si>
    <t>us-west1 - Durable Reduced Availability Storage US - OnDemand - Starting Usage Amount 0</t>
  </si>
  <si>
    <t>5EEE-9F0E-AB9C</t>
  </si>
  <si>
    <t xml:space="preserve">global - Domain with TLD .fr nthly billing - OnDemand - Starting Usage Amount 0 </t>
  </si>
  <si>
    <t>5EF4-7BBA-143C</t>
  </si>
  <si>
    <t>northamerica-northeast1 - Vertex AI: Training/Pipelines on Storage PD Capacity in Montreal - OnDemand - Starting Usage Amount 0 - gibibyte month</t>
  </si>
  <si>
    <t>5EF4-A663-7519</t>
  </si>
  <si>
    <t xml:space="preserve">global - Subscription for domain with TLD .technology - yearly prepay - OnDemand - Starting Usage Amount 0 </t>
  </si>
  <si>
    <t>5EFA-C231-56B2</t>
  </si>
  <si>
    <t>global - Telephony: Jersey - Outbound - Voice - Local - Special Services - Other - OnDemand - Starting Usage Amount 0 - minute</t>
  </si>
  <si>
    <t>5EFB-ADD3-2FBB</t>
  </si>
  <si>
    <t xml:space="preserve">us-west4 - Cloud SQL for MySQL: Zonal - 4 vCPU + 26GB RAM in Las Vegas - OnDemand - Starting Usage Amount 0 </t>
  </si>
  <si>
    <t>5EFD-20F0-D53F</t>
  </si>
  <si>
    <t xml:space="preserve">us-west2 - Neural Architecture Search: N1 Predefined Instance Core running in Los Angeles - OnDemand - Starting Usage Amount 0 </t>
  </si>
  <si>
    <t>5EFF-D12B-588B</t>
  </si>
  <si>
    <t xml:space="preserve">us-east1 - Autopilot Scale-Out x86 Pod mCPU Requests (us-east1) - OnDemand - Starting Usage Amount 0 </t>
  </si>
  <si>
    <t>5F01-2C44-F274</t>
  </si>
  <si>
    <t xml:space="preserve">us-south1 - Cloud SQL for MySQL: Zonal - 2 vCPU + 7.5GB RAM in Dallas - OnDemand - Starting Usage Amount 0 </t>
  </si>
  <si>
    <t>5F10-5638-DC4A</t>
  </si>
  <si>
    <t xml:space="preserve">global - Subscription for domain with TLD .fitness - yearly prepay - OnDemand - Starting Usage Amount 0 </t>
  </si>
  <si>
    <t>5F1D-3ECD-31E3</t>
  </si>
  <si>
    <t>global - Telephony: Moldova - Inbound - WhatsApp - OnDemand - Starting Usage Amount 0 - count</t>
  </si>
  <si>
    <t>5F27-6F3B-4EF6</t>
  </si>
  <si>
    <t>us-central1 - Managed Notebooks Disk for GCE usage - Standard Persistent Disk in us-central1 - OnDemand - Starting Usage Amount 0 - gibibyte month</t>
  </si>
  <si>
    <t>5F28-236F-B22B</t>
  </si>
  <si>
    <t>us-east1 - Cloud Composer Compute Storage (us-east1) - OnDemand - Starting Usage Amount 0 - gibibyte hour</t>
  </si>
  <si>
    <t>5F33-AF17-BEA7</t>
  </si>
  <si>
    <t>us-south1 - Network Internet Egress from Dallas to Zurich - OnDemand - Starting Usage Amount 0 - gibibyte</t>
  </si>
  <si>
    <t>5F37-B747-5FA7</t>
  </si>
  <si>
    <t>us-east7 - Network Inter Region Egress from Day0 (Alabama) to Los Angeles - OnDemand - Starting Usage Amount 0 - gibibyte</t>
  </si>
  <si>
    <t>5F3A-6B83-7BA5</t>
  </si>
  <si>
    <t>us-south1 - Network Internet Egress from Dallas to Las Vegas - OnDemand - Starting Usage Amount 0 - gibibyte</t>
  </si>
  <si>
    <t>5F51-B5F7-90AB</t>
  </si>
  <si>
    <t>us-central1 - Storage PD HDD for Postgres DB in Americas - OnDemand - Starting Usage Amount 0</t>
  </si>
  <si>
    <t>us-east1 - Storage PD HDD for Postgres DB in Americas - OnDemand - Starting Usage Amount 0</t>
  </si>
  <si>
    <t>us-west1 - Storage PD HDD for Postgres DB in Americas - OnDemand - Starting Usage Amount 0</t>
  </si>
  <si>
    <t>5F55-BF6D-A942</t>
  </si>
  <si>
    <t xml:space="preserve">global - Cancellation fee for domain with TLD .family - OnDemand - Starting Usage Amount 0 </t>
  </si>
  <si>
    <t>5F69-C100-3E54</t>
  </si>
  <si>
    <t>global - Telephony: Dominica - Outbound - Voice - Local - Mobile - OnDemand - Starting Usage Amount 0 - minute</t>
  </si>
  <si>
    <t>5F6B-DF66-9970</t>
  </si>
  <si>
    <t>global - Telephony: Maldives - Outbound - Voice - Toll-Free - OnDemand - Starting Usage Amount 0 - minute</t>
  </si>
  <si>
    <t>5F6E-AD66-47E0</t>
  </si>
  <si>
    <t xml:space="preserve">us-east7 - Cloud SQL for PostgreSQL: Zonal - Micro instance in Day0 (Alabama) - OnDemand - Starting Usage Amount 0 </t>
  </si>
  <si>
    <t>5F71-D0B3-312B</t>
  </si>
  <si>
    <t xml:space="preserve">us-central1 - Cloud SQL for MySQL: Read Replica (free with promotional discount until September 2021) - vCPU + RAM in Americas - OnDemand - Starting Usage Amount 0 - Actual cost is 0 </t>
  </si>
  <si>
    <t xml:space="preserve">us-east1 - Cloud SQL for MySQL: Read Replica (free with promotional discount until September 2021) - vCPU + RAM in Americas - OnDemand - Starting Usage Amount 0 - Actual cost is 0 </t>
  </si>
  <si>
    <t xml:space="preserve">us-west1 - Cloud SQL for MySQL: Read Replica (free with promotional discount until September 2021) - vCPU + RAM in Americas - OnDemand - Starting Usage Amount 0 - Actual cost is 0 </t>
  </si>
  <si>
    <t xml:space="preserve">us-central2 - Cloud SQL for MySQL: Read Replica (free with promotional discount until September 2021) - vCPU + RAM in Americas - OnDemand - Starting Usage Amount 0 - Actual cost is 0 </t>
  </si>
  <si>
    <t>5F7A-0623-EEA2</t>
  </si>
  <si>
    <t xml:space="preserve">us-central1 - Autopilot NVIDIA T4 Spot Pod mCPU Requests (us-central1) - Preemptible - Starting Usage Amount 0 </t>
  </si>
  <si>
    <t>5F7A-5173-CF5B</t>
  </si>
  <si>
    <t>us-east4 - Regional Storage Northern Virginia - OnDemand - Starting Usage Amount 0</t>
  </si>
  <si>
    <t>5F7C-1E47-C3E5</t>
  </si>
  <si>
    <t>Google Cloud Vision OCR On-Prem - ApplicationServices - Google</t>
  </si>
  <si>
    <t>global - requests - OnDemand - Starting Usage Amount 0 - count</t>
  </si>
  <si>
    <t>5F7D-774F-BEC9</t>
  </si>
  <si>
    <t>5F84-960A-EAB4</t>
  </si>
  <si>
    <t>us-west2 - Neural Architecture Search: N2 Instance Ram running in Los Angeles - OnDemand - Starting Usage Amount 0 - gibibyte hour</t>
  </si>
  <si>
    <t>5F90-3779-648F</t>
  </si>
  <si>
    <t>global - Telephony: Morocco - Inbound - Voice - Toll-Free - OnDemand - Starting Usage Amount 0 - minute</t>
  </si>
  <si>
    <t>5F90-7759-28C2</t>
  </si>
  <si>
    <t>global - Telephony: Indonesia - Outbound - WhatsApp - OnDemand - Starting Usage Amount 0 - count</t>
  </si>
  <si>
    <t>5F94-2EDD-2B1B</t>
  </si>
  <si>
    <t>global - Log Read Bandwidth Mumbai - OnDemand - Starting Usage Amount 0.09765625 - gibibyte</t>
  </si>
  <si>
    <t>global - Log Read Bandwidth Mumbai - OnDemand - Starting Usage Amount 0 - Actual cost is 0 - gibibyte</t>
  </si>
  <si>
    <t>5F98-AC4B-18AD</t>
  </si>
  <si>
    <t>us-west2 - Cloud SQL for MySQL: Zonal - Serverless Exports in Los Angeles - OnDemand - Starting Usage Amount 0 - gibibyte</t>
  </si>
  <si>
    <t>5F9D-2DD7-6BE2</t>
  </si>
  <si>
    <t>us-central1 - Networking Cloud Load Balancing Network Proxy Internal Regional Outbound Data Processing Uscentral1 - OnDemand - Starting Usage Amount 0 - gibibyte</t>
  </si>
  <si>
    <t>5F9D-6CBF-0276</t>
  </si>
  <si>
    <t>global - Cloud Datastore Storage Oregon - OnDemand - Starting Usage Amount 0.032258064516129031 - gibibyte month</t>
  </si>
  <si>
    <t>global - Cloud Datastore Storage Oregon - OnDemand - Starting Usage Amount 0 - Actual cost is 0 - gibibyte month</t>
  </si>
  <si>
    <t>5F9E-D66B-025F</t>
  </si>
  <si>
    <t>global - Telephony: Morocco - Outbound - Voice - Local - Mobile - OnDemand - Starting Usage Amount 0 - minute</t>
  </si>
  <si>
    <t>5FA1-221D-82F6</t>
  </si>
  <si>
    <t xml:space="preserve">global - Cancellation fee for domain with TLD .cheap - OnDemand - Starting Usage Amount 0 </t>
  </si>
  <si>
    <t>5FA4-D462-50AA</t>
  </si>
  <si>
    <t>global - Telephony: Isle of Man - Inbound - Voice - Mobile - OnDemand - Starting Usage Amount 0 - minute</t>
  </si>
  <si>
    <t>5FA5-B107-72FF</t>
  </si>
  <si>
    <t xml:space="preserve">northamerica-northeast1 - Custom Core M2 Canada - OnDemand - Starting Usage Amount 0 </t>
  </si>
  <si>
    <t>5FAB-84DF-9543</t>
  </si>
  <si>
    <t>us-east5 - BigQuery BI Engine Flat Rate for Columbus - OnDemand - Starting Usage Amount 0 - gibibyte hour</t>
  </si>
  <si>
    <t>5FB0-93F7-807C</t>
  </si>
  <si>
    <t>global - Telephony: Belgium - Outbound - Voice - Local - Mobile - from EEA - OnDemand - Starting Usage Amount 0 - minute</t>
  </si>
  <si>
    <t>5FB8-255E-7B06</t>
  </si>
  <si>
    <t>northamerica-northeast2 - Cloud SQL for SQL Server: Regional - Standard storage in Toronto - OnDemand - Starting Usage Amount 0 - gibibyte month</t>
  </si>
  <si>
    <t>5FBA-AD14-73D8</t>
  </si>
  <si>
    <t>us-west4 - AI Infrastructure: N1 Instance Ram running in Las Vegas - OnDemand - Starting Usage Amount 0 - gibibyte hour</t>
  </si>
  <si>
    <t>5FBF-844F-793A</t>
  </si>
  <si>
    <t>global - Telephony: Bulgaria - Outbound - Voice - Local - Mobile - OnDemand - Starting Usage Amount 0 - minute</t>
  </si>
  <si>
    <t>5FC2-8559-1E2B</t>
  </si>
  <si>
    <t>global - Telephony: Liechtenstein - Outbound - Voice - Local - OnDemand - Starting Usage Amount 0 - minute</t>
  </si>
  <si>
    <t>5FC6-EA88-9584</t>
  </si>
  <si>
    <t>global - Telephony: Estonia - Phone Number - Mobile - OnDemand - Starting Usage Amount 0 - count</t>
  </si>
  <si>
    <t>5FC8-D741-D8AA</t>
  </si>
  <si>
    <t>global - Cloud Firestore Internet Egress from the Americas to Europe - OnDemand - Starting Usage Amount 10 - gibibyte</t>
  </si>
  <si>
    <t>global - Cloud Firestore Internet Egress from the Americas to Europe - OnDemand - Starting Usage Amount 1024 - gibibyte</t>
  </si>
  <si>
    <t>global - Cloud Firestore Internet Egress from the Americas to Europe - OnDemand - Starting Usage Amount 10240 - gibibyte</t>
  </si>
  <si>
    <t>global - Cloud Firestore Internet Egress from the Americas to Europe - OnDemand - Starting Usage Amount 0 - Actual cost is 0 - gibibyte</t>
  </si>
  <si>
    <t>5FCA-4F8C-5B82</t>
  </si>
  <si>
    <t xml:space="preserve">global - Flex Instance Core Hours Sao Paulo - OnDemand - Starting Usage Amount 0 </t>
  </si>
  <si>
    <t>5FCD-E489-CC32</t>
  </si>
  <si>
    <t xml:space="preserve">us-central1 - Cloud SQL for MySQL: Regional - 16 vCPU + 104GB RAM in Americas - OnDemand - Starting Usage Amount 0 </t>
  </si>
  <si>
    <t xml:space="preserve">us-east1 - Cloud SQL for MySQL: Regional - 16 vCPU + 104GB RAM in Americas - OnDemand - Starting Usage Amount 0 </t>
  </si>
  <si>
    <t xml:space="preserve">us-west1 - Cloud SQL for MySQL: Regional - 16 vCPU + 104GB RAM in Americas - OnDemand - Starting Usage Amount 0 </t>
  </si>
  <si>
    <t xml:space="preserve">us-central2 - Cloud SQL for MySQL: Regional - 16 vCPU + 104GB RAM in Americas - OnDemand - Starting Usage Amount 0 </t>
  </si>
  <si>
    <t>5FF1-6C62-AD67</t>
  </si>
  <si>
    <t>global - Telephony: Senegal - Outbound - Voice - Unknown - OnDemand - Starting Usage Amount 0 - minute</t>
  </si>
  <si>
    <t>5FF6-3992-0DCE</t>
  </si>
  <si>
    <t>us-east5 - Network Internet Egress from Columbus to Sydney - OnDemand - Starting Usage Amount 0 - gibibyte</t>
  </si>
  <si>
    <t>5FF9-CF98-25F2</t>
  </si>
  <si>
    <t xml:space="preserve">global - Subscription for domain with TLD .community - yearly prepay - OnDemand - Starting Usage Amount 0 </t>
  </si>
  <si>
    <t>5FFC-4F9E-2F8E</t>
  </si>
  <si>
    <t>us-east7 - Cloud SQL for MySQL: Read Replica (free with promotional discount until September 2021) - RAM in Day0 (Alabama) - OnDemand - Starting Usage Amount 0 - Actual cost is 0 - gibibyte hour</t>
  </si>
  <si>
    <t>5FFE-5226-48AB</t>
  </si>
  <si>
    <t>global - Telephony: Germany - Outbound - SMS - Mobile - Other - OnDemand - Starting Usage Amount 0 - count</t>
  </si>
  <si>
    <t>6000-8DF6-A1F2</t>
  </si>
  <si>
    <t>global - Telephony: Sudan - Outbound - WhatsApp - OnDemand - Starting Usage Amount 0 - count</t>
  </si>
  <si>
    <t>6001-FE7A-785B</t>
  </si>
  <si>
    <t xml:space="preserve">global - Subscription for domain with TLD .foundation - yearly prepay - OnDemand - Starting Usage Amount 0 </t>
  </si>
  <si>
    <t>6002-17CC-C665</t>
  </si>
  <si>
    <t>global - Telephony: China - Phone Number - Local - OnDemand - Starting Usage Amount 0 - count</t>
  </si>
  <si>
    <t>6004-67BB-1098</t>
  </si>
  <si>
    <t>us-west3 - Vertex AI: Training/Pipelines on N1 Predefined Instance Ram running in Salt Lake City - OnDemand - Starting Usage Amount 0 - gibibyte hour</t>
  </si>
  <si>
    <t>600C-3782-6708</t>
  </si>
  <si>
    <t>northamerica-northeast1 - Memory Allocation Time (tier 2) - OnDemand - Starting Usage Amount 0 - gibibyte second</t>
  </si>
  <si>
    <t>northamerica-northeast2 - Memory Allocation Time (tier 2) - OnDemand - Starting Usage Amount 0 - gibibyte second</t>
  </si>
  <si>
    <t>us-west2 - Memory Allocation Time (tier 2) - OnDemand - Starting Usage Amount 0 - gibibyte second</t>
  </si>
  <si>
    <t>us-west3 - Memory Allocation Time (tier 2) - OnDemand - Starting Usage Amount 0 - gibibyte second</t>
  </si>
  <si>
    <t>us-west4 - Memory Allocation Time (tier 2) - OnDemand - Starting Usage Amount 0 - gibibyte second</t>
  </si>
  <si>
    <t>6014-B09B-2D1B</t>
  </si>
  <si>
    <t>global - Telephony: Somalia - Outbound - Voice - Local - OnDemand - Starting Usage Amount 0 - minute</t>
  </si>
  <si>
    <t>6015-E698-32B6</t>
  </si>
  <si>
    <t>us-west3 - Network Internet Egress from Salt Lake City to Hong Kong - OnDemand - Starting Usage Amount 0 - gibibyte</t>
  </si>
  <si>
    <t>6021-84AB-63DD</t>
  </si>
  <si>
    <t>global - Telephony: Uzbekistan - Outbound - SMS - Mobile - OnDemand - Starting Usage Amount 0 - count</t>
  </si>
  <si>
    <t>6026-A3D1-5C9E</t>
  </si>
  <si>
    <t xml:space="preserve">global - Domain with TLD .clothing nthly billing - OnDemand - Starting Usage Amount 0 </t>
  </si>
  <si>
    <t>602C-2343-C03F</t>
  </si>
  <si>
    <t>us-east1 - BigQuery Storage API - Write (us-east1) - OnDemand - Starting Usage Amount 2048 - gibibyte</t>
  </si>
  <si>
    <t>us-east1 - BigQuery Storage API - Write (us-east1) - OnDemand - Starting Usage Amount 0 - Actual cost is 0 - gibibyte</t>
  </si>
  <si>
    <t>602C-8276-406D</t>
  </si>
  <si>
    <t xml:space="preserve">us-east4 - Vertex AI: Online/Batch Prediction N1 Predefined Instance Core running in Virginia for AI Platform - OnDemand - Starting Usage Amount 0 </t>
  </si>
  <si>
    <t>602F-6FA3-EB91</t>
  </si>
  <si>
    <t>global - Telephony: Japan - Phone Number - Toll-Free - OnDemand - Starting Usage Amount 0 - count</t>
  </si>
  <si>
    <t>6036-F9D1-27F5</t>
  </si>
  <si>
    <t>global - Telephony: Albania - Outbound - Voice - Unknown - OnDemand - Starting Usage Amount 0 - minute</t>
  </si>
  <si>
    <t>6038-424E-80A6</t>
  </si>
  <si>
    <t>northamerica-northeast1 - Networking Cloud Load Balancing Network Passthrough Internal Regional Outbound Data Processing Northamericanortheast1 - OnDemand - Starting Usage Amount 0 - gibibyte</t>
  </si>
  <si>
    <t>6039-3400-1143</t>
  </si>
  <si>
    <t>us-east4 - Redis Capacity Standard M3 Virginia - OnDemand - Starting Usage Amount 0 - gibibyte hour</t>
  </si>
  <si>
    <t>6055-DE4C-A6E3</t>
  </si>
  <si>
    <t xml:space="preserve">global - zync,32vcpu,64gb,preemptible, 3DS Max V-Ray - Preemptible - Starting Usage Amount 0 </t>
  </si>
  <si>
    <t>6059-0996-F5C1</t>
  </si>
  <si>
    <t xml:space="preserve">global - Commitment fee for domain with TLD .fitness - OnDemand - Starting Usage Amount 0 </t>
  </si>
  <si>
    <t>6064-93E0-A350</t>
  </si>
  <si>
    <t>us-west1 - Autopilot Scale-Out Arm Spot Pod Memory Requests (us-west1) - Preemptible - Starting Usage Amount 0 - gibibyte hour</t>
  </si>
  <si>
    <t>606E-8222-3704</t>
  </si>
  <si>
    <t>us-west4 - Network Inter Region Egress from Las Vegas to Osaka - OnDemand - Starting Usage Amount 0 - gibibyte</t>
  </si>
  <si>
    <t>6070-4B7F-B860</t>
  </si>
  <si>
    <t>global - Telephony: Serbia - Outbound - Voice - Local - Mobile - OnDemand - Starting Usage Amount 0 - minute</t>
  </si>
  <si>
    <t>6078-4495-46F5</t>
  </si>
  <si>
    <t xml:space="preserve">us-east5 - Commitment - dollar based v1: Kubernetes Engine Autopilot us-east5 for 3 years - Commit3Yr - Starting Usage Amount 0 </t>
  </si>
  <si>
    <t>607E-F6BA-4D79</t>
  </si>
  <si>
    <t>global - Telephony: Germany - Outbound - WhatsApp - OnDemand - Starting Usage Amount 0 - count</t>
  </si>
  <si>
    <t>6080-350E-C3A5</t>
  </si>
  <si>
    <t xml:space="preserve">northamerica-northeast2 - BigQuery Flat Rate Monthly for Toronto (northamerica-northeast2) - Commit1Mo - Starting Usage Amount 0 </t>
  </si>
  <si>
    <t>6082-8B16-4153</t>
  </si>
  <si>
    <t>global - Cloud Firestore Internet Egress from APAC to Europe - OnDemand - Starting Usage Amount 10 - gibibyte</t>
  </si>
  <si>
    <t>global - Cloud Firestore Internet Egress from APAC to Europe - OnDemand - Starting Usage Amount 1024 - gibibyte</t>
  </si>
  <si>
    <t>global - Cloud Firestore Internet Egress from APAC to Europe - OnDemand - Starting Usage Amount 10240 - gibibyte</t>
  </si>
  <si>
    <t>global - Cloud Firestore Internet Egress from APAC to Europe - OnDemand - Starting Usage Amount 0 - Actual cost is 0 - gibibyte</t>
  </si>
  <si>
    <t>6082-8F37-8F90</t>
  </si>
  <si>
    <t xml:space="preserve">global - Cancellation fee for domain with TLD .studio - OnDemand - Starting Usage Amount 0 </t>
  </si>
  <si>
    <t>6084-1978-55D8</t>
  </si>
  <si>
    <t xml:space="preserve">us-west2 - Cloud SQL for PostgreSQL: Regional - IP address reservation in Los Angeles - OnDemand - Starting Usage Amount 0 </t>
  </si>
  <si>
    <t>6089-DD35-D835</t>
  </si>
  <si>
    <t>global - Network traffic from Singapore to Oceania for replication - OnDemand - Starting Usage Amount 0 - gibibyte</t>
  </si>
  <si>
    <t>global - Network traffic from Singapore to Oceania for replication - OnDemand - Starting Usage Amount 1024 - gibibyte</t>
  </si>
  <si>
    <t>global - Network traffic from Singapore to Oceania for replication - OnDemand - Starting Usage Amount 10240 - gibibyte</t>
  </si>
  <si>
    <t>6095-871C-A5CF</t>
  </si>
  <si>
    <t>global - Telephony: Costa Rica - Outbound - Voice - Local - Mobile - OnDemand - Starting Usage Amount 0 - minute</t>
  </si>
  <si>
    <t>6096-4E3D-962E</t>
  </si>
  <si>
    <t xml:space="preserve">global - Domain with TLD .cleaning nthly billing - OnDemand - Starting Usage Amount 0 </t>
  </si>
  <si>
    <t>6099-268F-377A</t>
  </si>
  <si>
    <t>global - Cloud Media Translation - Premium Model - OnDemand - Starting Usage Amount 60 - minute</t>
  </si>
  <si>
    <t>global - Cloud Media Translation - Premium Model - OnDemand - Starting Usage Amount 0 - Actual cost is 0 - minute</t>
  </si>
  <si>
    <t>609F-E6E7-41E0</t>
  </si>
  <si>
    <t>global - Telephony: Canada - Outbound - SMS - Mobile - Carrier Group 5 - OnDemand - Starting Usage Amount 0 - count</t>
  </si>
  <si>
    <t>60A7-E9EF-76F2</t>
  </si>
  <si>
    <t>northamerica-northeast2 - Network Inter Region Egress from Toronto to Toronto - OnDemand - Starting Usage Amount 0 - gibibyte</t>
  </si>
  <si>
    <t>60A9-C51E-83B6</t>
  </si>
  <si>
    <t xml:space="preserve">global - Cancellation fee for domain with TLD .industries - OnDemand - Starting Usage Amount 0 </t>
  </si>
  <si>
    <t>60AB-B5CC-282A</t>
  </si>
  <si>
    <t>us-west4 - Network Internet Egress from Las Vegas to China - OnDemand - Starting Usage Amount 0 - gibibyte</t>
  </si>
  <si>
    <t>60AE-2FE3-C3D8</t>
  </si>
  <si>
    <t>Cloud Speech API - ApplicationServices - Speech</t>
  </si>
  <si>
    <t>global - Cloud Speech API Audio Length - OnDemand - Starting Usage Amount 0</t>
  </si>
  <si>
    <t>global - Cloud Speech API Audio Length - OnDemand - Starting Usage Amount 60</t>
  </si>
  <si>
    <t>global - Cloud Speech API Audio Length - OnDemand - Starting Usage Amount 1000000</t>
  </si>
  <si>
    <t>global - Cloud Speech API Audio Length - OnDemand - Starting Usage Amount 10000000</t>
  </si>
  <si>
    <t>60AF-CE55-AE59</t>
  </si>
  <si>
    <t>global - Cloud Firestore Read Ops Seoul - OnDemand - Starting Usage Amount 50000 - count</t>
  </si>
  <si>
    <t>global - Cloud Firestore Read Ops Seoul - OnDemand - Starting Usage Amount 0 - Actual cost is 0 - count</t>
  </si>
  <si>
    <t>60B6-7457-2709</t>
  </si>
  <si>
    <t>us-west1 - Idle Min-Instance Memory Time (2nd Gen) in us-west1 - OnDemand - Starting Usage Amount 0 - gibibyte second</t>
  </si>
  <si>
    <t>60CE-2B95-D6EB</t>
  </si>
  <si>
    <t>global - Telephony: Tunisia - Outbound - Voice - Unknown - OnDemand - Starting Usage Amount 0 - minute</t>
  </si>
  <si>
    <t>60D1-4AAA-AEBB</t>
  </si>
  <si>
    <t xml:space="preserve">us-west3 - Commitment - dollar based v1: Kubernetes Engine Autopilot us-west3 for 1 year - Commit1Yr - Starting Usage Amount 0 </t>
  </si>
  <si>
    <t>60DE-75FB-F18B</t>
  </si>
  <si>
    <t>global - Telephony: United States - Outbound - SMS - Shortcode - Carrier Group 2 - OnDemand - Starting Usage Amount 0 - count</t>
  </si>
  <si>
    <t>60E3-DBDD-017D</t>
  </si>
  <si>
    <t>global - Telephony: Kuwait - Inbound - WhatsApp - OnDemand - Starting Usage Amount 0 - count</t>
  </si>
  <si>
    <t>60E5-A7F3-4E6B</t>
  </si>
  <si>
    <t xml:space="preserve">global - Commitment fee for domain with TLD .tips - OnDemand - Starting Usage Amount 0 </t>
  </si>
  <si>
    <t>60F4-EDF6-004B</t>
  </si>
  <si>
    <t>us-west1 - Nearline Storage Oregon - OnDemand - Starting Usage Amount 0 - gibibyte month</t>
  </si>
  <si>
    <t>60F5-63FB-9F3F</t>
  </si>
  <si>
    <t>global - Telephony: South Africa - Outbound - Voice - Local - Special Services - OnDemand - Starting Usage Amount 0 - minute</t>
  </si>
  <si>
    <t>60F9-D4AD-4481</t>
  </si>
  <si>
    <t>us-west2 - Network Inter Region Egress from Los Angeles to South America - OnDemand - Starting Usage Amount 0 - gibibyte</t>
  </si>
  <si>
    <t>6101-BC97-A02E</t>
  </si>
  <si>
    <t>us-central1 - Consent Blob Storage (Iowa) - OnDemand - Starting Usage Amount 1 - gibibyte month</t>
  </si>
  <si>
    <t>us-central1 - Consent Blob Storage (Iowa) - OnDemand - Starting Usage Amount 0 - Actual cost is 0 - gibibyte month</t>
  </si>
  <si>
    <t>6108-C697-9EA5</t>
  </si>
  <si>
    <t>Roads API - ApplicationServices - MapsApi</t>
  </si>
  <si>
    <t>global - Roads - Nearest Road - OnDemand - Starting Usage Amount 0 - count</t>
  </si>
  <si>
    <t>global - Roads - Nearest Road - OnDemand - Starting Usage Amount 100000 - count</t>
  </si>
  <si>
    <t>610C-25EE-7F5B</t>
  </si>
  <si>
    <t>global - Telephony: Serbia - Phone Number - Toll-Free - OnDemand - Starting Usage Amount 0 - count</t>
  </si>
  <si>
    <t>610D-55E6-EFF3</t>
  </si>
  <si>
    <t>Cloud Video Intelligence API - ApplicationServices - StreamingAbuseDetection</t>
  </si>
  <si>
    <t>global - Streaming Abuse Detection - OnDemand - Starting Usage Amount 1001 - minute</t>
  </si>
  <si>
    <t>global - Streaming Abuse Detection - OnDemand - Starting Usage Amount 0 - Actual cost is 0 - minute</t>
  </si>
  <si>
    <t>6115-4246-6B5A</t>
  </si>
  <si>
    <t xml:space="preserve">global - zync,8vcpu,64gb,1p100, Vray - OnDemand - Starting Usage Amount 0 </t>
  </si>
  <si>
    <t>6115-D263-E4DF</t>
  </si>
  <si>
    <t>northamerica-northeast1 - Network Google Egress from Montreal to Las Vegas - OnDemand - Starting Usage Amount 0 - gibibyte</t>
  </si>
  <si>
    <t>6115-E335-0FCB</t>
  </si>
  <si>
    <t xml:space="preserve">global - Cancellation fee for domain with TLD .center - OnDemand - Starting Usage Amount 0 </t>
  </si>
  <si>
    <t>611B-D360-B26F</t>
  </si>
  <si>
    <t>us-east4 - Nearline Blob Storage (North Virginia) - OnDemand - Starting Usage Amount 0 - gibibyte month</t>
  </si>
  <si>
    <t>6122-9D8D-43E1</t>
  </si>
  <si>
    <t xml:space="preserve">global - Commitment fee for domain with TLD .sale - OnDemand - Starting Usage Amount 0 </t>
  </si>
  <si>
    <t>6124-28B2-DFE0</t>
  </si>
  <si>
    <t xml:space="preserve">us-east5 - Custom Core M2 Columbus - OnDemand - Starting Usage Amount 0 </t>
  </si>
  <si>
    <t>6127-A327-53BB</t>
  </si>
  <si>
    <t>us-east1 - Networking Cloud Load Balancing Network Passthrough Internal Regional Outbound Data Processing Useast1 - OnDemand - Starting Usage Amount 0 - gibibyte</t>
  </si>
  <si>
    <t>6136-6A2B-B258</t>
  </si>
  <si>
    <t>global - Telephony: Aland Islands - Outbound - Voice - Local - Helsinki - from EEA - OnDemand - Starting Usage Amount 0 - minute</t>
  </si>
  <si>
    <t>6138-2AE1-F32D</t>
  </si>
  <si>
    <t>global - Cloud Firestore Entity Deletes Salt Lake City - OnDemand - Starting Usage Amount 20000 - count</t>
  </si>
  <si>
    <t>global - Cloud Firestore Entity Deletes Salt Lake City - OnDemand - Starting Usage Amount 0 - Actual cost is 0 - count</t>
  </si>
  <si>
    <t>6140-CFA9-32CF</t>
  </si>
  <si>
    <t xml:space="preserve">global - Subscription for domain with TLD .autos - yearly prepay - OnDemand - Starting Usage Amount 0 </t>
  </si>
  <si>
    <t>6142-2E29-C688</t>
  </si>
  <si>
    <t>us-east4 - RAM Time FlexRS Northern Virginia - OnDemand - Starting Usage Amount 0 - gibibyte hour</t>
  </si>
  <si>
    <t>6143-D4DC-E201</t>
  </si>
  <si>
    <t>global - Telephony: Puerto Rico - Phone Number - Toll-Free - OnDemand - Starting Usage Amount 0 - count</t>
  </si>
  <si>
    <t>6143-F467-349A</t>
  </si>
  <si>
    <t>northamerica-northeast1 - AI Infrastructure: N1 Instance Ram running in Montreal - OnDemand - Starting Usage Amount 0 - gibibyte hour</t>
  </si>
  <si>
    <t>6145-59DA-5878</t>
  </si>
  <si>
    <t>global - Telephony: Guinea-Bissau - Outbound - WhatsApp - OnDemand - Starting Usage Amount 0 - count</t>
  </si>
  <si>
    <t>6146-0248-8DA5</t>
  </si>
  <si>
    <t>global - Telephony: Bahrain - Inbound - WhatsApp - OnDemand - Starting Usage Amount 0 - count</t>
  </si>
  <si>
    <t>6147-4A1A-EA7E</t>
  </si>
  <si>
    <t>global - Telephony: Japan - Outbound - SMS - Mobile - OnDemand - Starting Usage Amount 0 - count</t>
  </si>
  <si>
    <t>6148-76AE-4544</t>
  </si>
  <si>
    <t xml:space="preserve">us-west4 - Autopilot Pod mCPU Requests (us-west4) - OnDemand - Starting Usage Amount 0 </t>
  </si>
  <si>
    <t>6151-484F-6927</t>
  </si>
  <si>
    <t>us-central1 - Idle Min-Instance Memory Allocation Time - OnDemand - Starting Usage Amount 0 - gibibyte second</t>
  </si>
  <si>
    <t>us-east1 - Idle Min-Instance Memory Allocation Time - OnDemand - Starting Usage Amount 0 - gibibyte second</t>
  </si>
  <si>
    <t>us-east4 - Idle Min-Instance Memory Allocation Time - OnDemand - Starting Usage Amount 0 - gibibyte second</t>
  </si>
  <si>
    <t>us-west1 - Idle Min-Instance Memory Allocation Time - OnDemand - Starting Usage Amount 0 - gibibyte second</t>
  </si>
  <si>
    <t>6158-49AD-35B1</t>
  </si>
  <si>
    <t>northamerica-northeast1 - Archive Storage Montreal - OnDemand - Starting Usage Amount 0 - gibibyte month</t>
  </si>
  <si>
    <t>6161-7D76-E7FD</t>
  </si>
  <si>
    <t>global - Telephony: El Salvador - Outbound - Voice - Local - Mobile - OnDemand - Starting Usage Amount 0 - minute</t>
  </si>
  <si>
    <t>616C-685C-37B4</t>
  </si>
  <si>
    <t>global - Cloud Firestore TTL Deletes Jakarta - OnDemand - Starting Usage Amount 0 - count</t>
  </si>
  <si>
    <t>616C-EAC4-917B</t>
  </si>
  <si>
    <t>global - Telephony: Switzerland - Outbound - Voice - Local - Mobile - Sunrise - from GrpA - OnDemand - Starting Usage Amount 0 - minute</t>
  </si>
  <si>
    <t>6172-8427-608C</t>
  </si>
  <si>
    <t>global - zync,96vcpu,192gb, 3DS Max Scanline - OnDemand - Starting Usage Amount 0</t>
  </si>
  <si>
    <t>6174-ACBB-8B8B</t>
  </si>
  <si>
    <t>us-east1 - Active Physical Storage (us-east1) - OnDemand - Starting Usage Amount 10 - gibibyte month</t>
  </si>
  <si>
    <t>us-east1 - Active Physical Storage (us-east1) - OnDemand - Starting Usage Amount 0 - Actual cost is 0 - gibibyte month</t>
  </si>
  <si>
    <t>6177-263A-C938</t>
  </si>
  <si>
    <t>us-east5 - Network Internet Egress from Columbus to Los Angeles - OnDemand - Starting Usage Amount 0 - gibibyte</t>
  </si>
  <si>
    <t>617A-0E64-83D3</t>
  </si>
  <si>
    <t xml:space="preserve">global - Cancellation fee for domain with TLD .navy - OnDemand - Starting Usage Amount 0 </t>
  </si>
  <si>
    <t>617A-EFDB-3D90</t>
  </si>
  <si>
    <t>global - Telephony: Moldova - Outbound - WhatsApp - OnDemand - Starting Usage Amount 0 - count</t>
  </si>
  <si>
    <t>6180-6B9B-6E4B</t>
  </si>
  <si>
    <t xml:space="preserve">us-west1 - Autopilot NVIDIA T4 Pod GPU Requests (us-west1) - OnDemand - Starting Usage Amount 0 </t>
  </si>
  <si>
    <t>6180-8E6A-E153</t>
  </si>
  <si>
    <t xml:space="preserve">global - Cancellation fee for domain with TLD .salon - OnDemand - Starting Usage Amount 0 </t>
  </si>
  <si>
    <t>6186-F0AE-EAAE</t>
  </si>
  <si>
    <t xml:space="preserve">global - Domain with TLD .army nthly billing - OnDemand - Starting Usage Amount 0 </t>
  </si>
  <si>
    <t>618E-EC64-943B</t>
  </si>
  <si>
    <t xml:space="preserve">us-east1 - BigQuery Flat Rate Flex for SouthCarolina (us-east1) - OnDemand - Starting Usage Amount 0 </t>
  </si>
  <si>
    <t>619A-C37B-D12D</t>
  </si>
  <si>
    <t>global - Telephony: Burundi - Inbound - WhatsApp - OnDemand - Starting Usage Amount 0 - count</t>
  </si>
  <si>
    <t>61A7-4C92-5D58</t>
  </si>
  <si>
    <t>us-west4 - Cloud Composer data storage in Las Vegas - OnDemand - Starting Usage Amount 0 - gibibyte month</t>
  </si>
  <si>
    <t>61B6-2D95-67E5</t>
  </si>
  <si>
    <t>global - Cloud Datastore Storage Northern Virginia - OnDemand - Starting Usage Amount 0.032258064516129031 - gibibyte month</t>
  </si>
  <si>
    <t>global - Cloud Datastore Storage Northern Virginia - OnDemand - Starting Usage Amount 0 - Actual cost is 0 - gibibyte month</t>
  </si>
  <si>
    <t>61BC-0E3C-9B5B</t>
  </si>
  <si>
    <t>global - Telephony: Aruba - Outbound - Voice - Local - Mobile - OnDemand - Starting Usage Amount 0 - minute</t>
  </si>
  <si>
    <t>61BC-EA8F-3327</t>
  </si>
  <si>
    <t xml:space="preserve">global - Subscription for domain with TLD .insure - yearly prepay - OnDemand - Starting Usage Amount 0 </t>
  </si>
  <si>
    <t>61BD-62F9-0B26</t>
  </si>
  <si>
    <t>global - zync,32vcpu,64gb,preemptible, Cinema 4D Arnold - Preemptible - Starting Usage Amount 0</t>
  </si>
  <si>
    <t>61C4-ADA3-6110</t>
  </si>
  <si>
    <t xml:space="preserve">global - Domain with TLD .world nthly billing - OnDemand - Starting Usage Amount 0 </t>
  </si>
  <si>
    <t>61C5-CC16-21C3</t>
  </si>
  <si>
    <t xml:space="preserve">global - Commitment fee for domain with TLD .foundation - OnDemand - Starting Usage Amount 0 </t>
  </si>
  <si>
    <t>61D7-0EDE-A9F2</t>
  </si>
  <si>
    <t>global - Telephony: Pakistan - Outbound - Voice - Local - Mobile - OnDemand - Starting Usage Amount 0 - minute</t>
  </si>
  <si>
    <t>61DD-9DD4-7274</t>
  </si>
  <si>
    <t xml:space="preserve">us-central1 - Neural Architecture Search: A2 Instance Core running in Americas - OnDemand - Starting Usage Amount 0 </t>
  </si>
  <si>
    <t xml:space="preserve">us-east1 - Neural Architecture Search: A2 Instance Core running in Americas - OnDemand - Starting Usage Amount 0 </t>
  </si>
  <si>
    <t xml:space="preserve">us-west1 - Neural Architecture Search: A2 Instance Core running in Americas - OnDemand - Starting Usage Amount 0 </t>
  </si>
  <si>
    <t>61DF-3138-CC71</t>
  </si>
  <si>
    <t>global - Telephony: Panama - Outbound - Voice - Local - OnDemand - Starting Usage Amount 0 - minute</t>
  </si>
  <si>
    <t>61E7-8147-5A67</t>
  </si>
  <si>
    <t xml:space="preserve">global - Commitment fee for domain with TLD .management - OnDemand - Starting Usage Amount 0 </t>
  </si>
  <si>
    <t>61E8-7E15-BB5B</t>
  </si>
  <si>
    <t xml:space="preserve">us-west2 - vCPU Time FlexRS Batch Los Angeles - OnDemand - Starting Usage Amount 0 </t>
  </si>
  <si>
    <t>61F5-64DB-8B08</t>
  </si>
  <si>
    <t>northamerica-northeast1 - MySQL DB highmem Intel N1 2 VCPU running in NORTHAMERICANORTHEAST1 (with 30% promotional discount) - OnDemand - Starting Usage Amount 0</t>
  </si>
  <si>
    <t>61F9-01AC-E337</t>
  </si>
  <si>
    <t>global - Telephony: Niger - Inbound - WhatsApp - OnDemand - Starting Usage Amount 0 - count</t>
  </si>
  <si>
    <t>6207-E3C6-D21B</t>
  </si>
  <si>
    <t>global - Telephony: Azerbaijan - Outbound - Voice - Toll-Free - OnDemand - Starting Usage Amount 0 - minute</t>
  </si>
  <si>
    <t>6208-E629-55AF</t>
  </si>
  <si>
    <t xml:space="preserve">global - Commitment fee for domain with TLD .me - OnDemand - Starting Usage Amount 0 </t>
  </si>
  <si>
    <t>6209-5C34-4214</t>
  </si>
  <si>
    <t>global - Telephony: Brazil - Outbound - Voice - Premium - OnDemand - Starting Usage Amount 0 - minute</t>
  </si>
  <si>
    <t>620D-FE53-4BA9</t>
  </si>
  <si>
    <t>global - Networking Cloud CDN Traffic Cache Egress to Other - OnDemand - Starting Usage Amount 0 - gibibyte</t>
  </si>
  <si>
    <t>global - Networking Cloud CDN Traffic Cache Egress to Other - OnDemand - Starting Usage Amount 10240 - gibibyte</t>
  </si>
  <si>
    <t>global - Networking Cloud CDN Traffic Cache Egress to Other - OnDemand - Starting Usage Amount 153600 - gibibyte</t>
  </si>
  <si>
    <t>global - Networking Cloud CDN Traffic Cache Egress to Other - OnDemand - Starting Usage Amount 1024000 - gibibyte</t>
  </si>
  <si>
    <t>621B-9CFF-D0DC</t>
  </si>
  <si>
    <t>global - Image Segmentation for Data Labeling or Vertex AI - OnDemand - Starting Usage Amount 0 - count</t>
  </si>
  <si>
    <t>global - Image Segmentation for Data Labeling or Vertex AI - OnDemand - Starting Usage Amount 50000 - count</t>
  </si>
  <si>
    <t>621C-583F-50F6</t>
  </si>
  <si>
    <t>northamerica-northeast1 - Network Inter Region Egress from Montreal to Sao Paulo - OnDemand - Starting Usage Amount 0</t>
  </si>
  <si>
    <t>6221-0E7F-9A43</t>
  </si>
  <si>
    <t>global - Telephony: Belgium - Inbound - Voice - Toll-Free - Mobile - OnDemand - Starting Usage Amount 0 - minute</t>
  </si>
  <si>
    <t>6222-CADB-4D08</t>
  </si>
  <si>
    <t>us-west3 - Snapshot Disk Time for Salt Lake City - OnDemand - Starting Usage Amount 0 - gibibyte month</t>
  </si>
  <si>
    <t>623D-2F7C-0466</t>
  </si>
  <si>
    <t>global - Number of pages processed for P2P HITL with max 20 fields in lower cost region. - OnDemand - Starting Usage Amount 0 - count</t>
  </si>
  <si>
    <t>6241-AFA3-5F76</t>
  </si>
  <si>
    <t>northamerica-northeast1 - MySQL DB highmem Intel N1 32 VCPU running in NORTHAMERICANORTHEAST1 (with 30% promotional discount) - OnDemand - Starting Usage Amount 0</t>
  </si>
  <si>
    <t>624C-715F-21AE</t>
  </si>
  <si>
    <t>us-east5 - Network Google Egress from Columbus to Los Angeles - OnDemand - Starting Usage Amount 0 - gibibyte</t>
  </si>
  <si>
    <t>625A-D9B1-A059</t>
  </si>
  <si>
    <t xml:space="preserve">global - Cancellation fee for domain with TLD .properties - OnDemand - Starting Usage Amount 0 </t>
  </si>
  <si>
    <t>6260-8B6D-EE78</t>
  </si>
  <si>
    <t>global - Telephony: Burundi - Outbound - Voice - Local - Mobile - OnDemand - Starting Usage Amount 0 - minute</t>
  </si>
  <si>
    <t>6268-E032-EF46</t>
  </si>
  <si>
    <t xml:space="preserve">us-south1 - Cloud SQL for MySQL: Regional - 64 vCPU + 240GB RAM in Dallas - OnDemand - Starting Usage Amount 0 </t>
  </si>
  <si>
    <t>6272-7C43-E55B</t>
  </si>
  <si>
    <t>northamerica-northeast1 - Coldline Storage Montreal (Early Delete) - OnDemand - Starting Usage Amount 0 gibibyte day</t>
  </si>
  <si>
    <t>6273-0C6A-3A2E</t>
  </si>
  <si>
    <t>global - Telephony: Rwanda - Outbound - WhatsApp - OnDemand - Starting Usage Amount 0 - count</t>
  </si>
  <si>
    <t>627A-7828-A94A</t>
  </si>
  <si>
    <t xml:space="preserve">global - Cancellation fee for domain with TLD .gallery - OnDemand - Starting Usage Amount 0 </t>
  </si>
  <si>
    <t>6282-AC62-36AE</t>
  </si>
  <si>
    <t>us-west3 - Network Internet Egress from Salt Lake City to Frankfurt - OnDemand - Starting Usage Amount 0 - gibibyte</t>
  </si>
  <si>
    <t>6289-7EAE-DBEF</t>
  </si>
  <si>
    <t xml:space="preserve">global - Cancellation fee for domain with TLD .tienda - OnDemand - Starting Usage Amount 0 </t>
  </si>
  <si>
    <t>6299-C047-E91A</t>
  </si>
  <si>
    <t>global - Telephony: Afghanistan - Outbound - Voice - Unknown - OnDemand - Starting Usage Amount 0 - minute</t>
  </si>
  <si>
    <t>629C-7206-F337</t>
  </si>
  <si>
    <t>us-west4 - Vertex AI: Online/Batch Prediction A2 Instance Ram running in Las Vegas - OnDemand - Starting Usage Amount 0 - gibibyte hour</t>
  </si>
  <si>
    <t>62A0-8A48-F412</t>
  </si>
  <si>
    <t>us-west4 - Memory Time (2nd Gen) in us-west4 - OnDemand - Starting Usage Amount 0 - gibibyte second</t>
  </si>
  <si>
    <t>62A4-9CA6-7D12</t>
  </si>
  <si>
    <t>global - zync,32vcpu,64gb, Cinema 4D Arnold - OnDemand - Starting Usage Amount 0</t>
  </si>
  <si>
    <t>62A8-0744-AFE9</t>
  </si>
  <si>
    <t xml:space="preserve">global - Subscription for domain with TLD .ooo - yearly prepay - OnDemand - Starting Usage Amount 0 </t>
  </si>
  <si>
    <t>62A8-43EA-EC88</t>
  </si>
  <si>
    <t>us-south1 - Cloud SQL for PostgreSQL: Regional - Low cost storage in Dallas - OnDemand - Starting Usage Amount 0 - gibibyte month</t>
  </si>
  <si>
    <t>62AC-3E5F-D2C6</t>
  </si>
  <si>
    <t>us-west2 - Vertex AI: Training/Pipelines on Storage PD Snapshot in Los Angeles - OnDemand - Starting Usage Amount 0 - gibibyte month</t>
  </si>
  <si>
    <t>62BE-BAAE-51C1</t>
  </si>
  <si>
    <t xml:space="preserve">global - Cancellation fee for domain with TLD .mortgage - OnDemand - Starting Usage Amount 0 </t>
  </si>
  <si>
    <t>62C2-39DC-868D</t>
  </si>
  <si>
    <t>global - Telephony: Iraq - Outbound - Voice - Local - Major Cities - OnDemand - Starting Usage Amount 0 - minute</t>
  </si>
  <si>
    <t>62D1-5023-8DC7</t>
  </si>
  <si>
    <t>global - Telephony: Czech Republic - Inbound - Voice - Mobile - OnDemand - Starting Usage Amount 0 - minute</t>
  </si>
  <si>
    <t>62ED-57DB-5B4D</t>
  </si>
  <si>
    <t>global - Cloud Firestore Small Ops Japan - OnDemand - Starting Usage Amount 0 - Actual cost is 0 - count</t>
  </si>
  <si>
    <t>global - Cloud Firestore Small Ops Japan - OnDemand - Starting Usage Amount 50000 - Actual cost is 0 - count</t>
  </si>
  <si>
    <t>62EE-BB54-954B</t>
  </si>
  <si>
    <t xml:space="preserve">global - Domain with TLD .voyage nthly billing - OnDemand - Starting Usage Amount 0 </t>
  </si>
  <si>
    <t>62F0-1E02-9AF2</t>
  </si>
  <si>
    <t xml:space="preserve">global - Commitment fee for domain with TLD .rest - OnDemand - Starting Usage Amount 0 </t>
  </si>
  <si>
    <t>62FD-F955-A2F1</t>
  </si>
  <si>
    <t>global - Other Search Ops Jakarta - OnDemand - Starting Usage Amount 0 - Actual cost is 0 - count</t>
  </si>
  <si>
    <t>global - Other Search Ops Jakarta - OnDemand - Starting Usage Amount 1000 - Actual cost is 0 - count</t>
  </si>
  <si>
    <t>62FF-3B82-989B</t>
  </si>
  <si>
    <t>us-west2 - Network Internet Egress from Los Angeles to Eastern Europe - OnDemand - Starting Usage Amount 0 - gibibyte</t>
  </si>
  <si>
    <t>6302-B8B6-BDF4</t>
  </si>
  <si>
    <t>global - Telephony: Saint Vincent and the Grenadines - Outbound - Voice - Premium - OnDemand - Starting Usage Amount 0 - minute</t>
  </si>
  <si>
    <t>6304-7CD0-C60B</t>
  </si>
  <si>
    <t xml:space="preserve">global - Domain with TLD .info nthly billing - OnDemand - Starting Usage Amount 0 </t>
  </si>
  <si>
    <t>6307-F2D5-B967</t>
  </si>
  <si>
    <t>us-east7 - Network Inter Region Egress from Day0 (Alabama) to Paris - OnDemand - Starting Usage Amount 0 - gibibyte</t>
  </si>
  <si>
    <t>630E-82C9-BEA8</t>
  </si>
  <si>
    <t>global - Telephony: Kiribati - Outbound - Voice - Local - OnDemand - Starting Usage Amount 0 - minute</t>
  </si>
  <si>
    <t>6310-D4A6-73B2</t>
  </si>
  <si>
    <t>global - Telephony: Northern Mariana Islands - Outbound - Voice - Local - Mobile - OnDemand - Starting Usage Amount 0 - minute</t>
  </si>
  <si>
    <t>6313-1F9A-FA9F</t>
  </si>
  <si>
    <t>us-west4 - Local Disk Time PD Standard Las Vegas - OnDemand - Starting Usage Amount 0 - gibibyte hour</t>
  </si>
  <si>
    <t>631C-23B2-65A1</t>
  </si>
  <si>
    <t>us-central1 - Network Internet Egress from Americas to London - OnDemand - Starting Usage Amount 0</t>
  </si>
  <si>
    <t>us-east1 - Network Internet Egress from Americas to London - OnDemand - Starting Usage Amount 0</t>
  </si>
  <si>
    <t>us-west1 - Network Internet Egress from Americas to London - OnDemand - Starting Usage Amount 0</t>
  </si>
  <si>
    <t>6321-5691-8E5F</t>
  </si>
  <si>
    <t>global - Telephony: Belize - Outbound - Voice - Toll-Free - OnDemand - Starting Usage Amount 0 - minute</t>
  </si>
  <si>
    <t>6323-3C99-A40C</t>
  </si>
  <si>
    <t>global - Dedicated Memcache (10k ops/s/GB, 1GB unit) Taiwan - OnDemand - Starting Usage Amount 0 - gibibyte hour</t>
  </si>
  <si>
    <t>6325-1EC5-1624</t>
  </si>
  <si>
    <t>global - Telephony: Austria - Phone Number - Local - OnDemand - Starting Usage Amount 0 - count</t>
  </si>
  <si>
    <t>632D-F78E-E440</t>
  </si>
  <si>
    <t>global - Telephony: Mexico - Phone Number - Local - Group B - OnDemand - Starting Usage Amount 0 - count</t>
  </si>
  <si>
    <t>6333-0A0B-0EEA</t>
  </si>
  <si>
    <t>us-west1 - Active Storage (us-west1) - OnDemand - Starting Usage Amount 10 - gibibyte month</t>
  </si>
  <si>
    <t>us-west1 - Active Storage (us-west1) - OnDemand - Starting Usage Amount 0 - Actual cost is 0 - gibibyte month</t>
  </si>
  <si>
    <t>6337-4198-BC76</t>
  </si>
  <si>
    <t xml:space="preserve">us-west1 - Networking Cloud Load Balancing Network Proxy External Regional Forwarding Rule Additional Uswest1 - OnDemand - Starting Usage Amount 0 </t>
  </si>
  <si>
    <t>6345-D0E9-08CB</t>
  </si>
  <si>
    <t xml:space="preserve">global - Cancellation fee for domain with TLD .gifts - OnDemand - Starting Usage Amount 0 </t>
  </si>
  <si>
    <t>6347-DC9D-4541</t>
  </si>
  <si>
    <t>634E-364E-7293</t>
  </si>
  <si>
    <t>us-south1 - Networking Cloud Load Balancing Network Passthrough External Regional Outbound Data Processing Ussouth1 - OnDemand - Starting Usage Amount 0 - gibibyte</t>
  </si>
  <si>
    <t>634F-6EDC-3300</t>
  </si>
  <si>
    <t xml:space="preserve">global - Cancellation fee for domain with TLD .black - OnDemand - Starting Usage Amount 0 </t>
  </si>
  <si>
    <t>6358-5EB3-4FFD</t>
  </si>
  <si>
    <t>global - Cloud Firestore Internet Egress from Australia to Europe - OnDemand - Starting Usage Amount 10 - gibibyte</t>
  </si>
  <si>
    <t>global - Cloud Firestore Internet Egress from Australia to Europe - OnDemand - Starting Usage Amount 1024 - gibibyte</t>
  </si>
  <si>
    <t>global - Cloud Firestore Internet Egress from Australia to Europe - OnDemand - Starting Usage Amount 10240 - gibibyte</t>
  </si>
  <si>
    <t>global - Cloud Firestore Internet Egress from Australia to Europe - OnDemand - Starting Usage Amount 0 - Actual cost is 0 - gibibyte</t>
  </si>
  <si>
    <t>635E-4B06-8075</t>
  </si>
  <si>
    <t xml:space="preserve">global - Commitment fee for domain with TLD .town - OnDemand - Starting Usage Amount 0 </t>
  </si>
  <si>
    <t>6360-92B8-D191</t>
  </si>
  <si>
    <t xml:space="preserve">us-south1 - Cloud SQL for MySQL: Regional - 96 vCPU + 624GB RAM in Dallas - OnDemand - Starting Usage Amount 0 </t>
  </si>
  <si>
    <t>6365-55EE-2E49</t>
  </si>
  <si>
    <t>us-central1 - Network Google Egress from Americas to Israel - OnDemand - Starting Usage Amount 0 - gibibyte</t>
  </si>
  <si>
    <t>us-east1 - Network Google Egress from Americas to Israel - OnDemand - Starting Usage Amount 0 - gibibyte</t>
  </si>
  <si>
    <t>us-west1 - Network Google Egress from Americas to Israel - OnDemand - Starting Usage Amount 0 - gibibyte</t>
  </si>
  <si>
    <t>6368-4DD5-31C9</t>
  </si>
  <si>
    <t>us-west4 - Vertex AI: Online/Batch Prediction E2 Instance Ram running in Las Vegas - OnDemand - Starting Usage Amount 0 - gibibyte hour</t>
  </si>
  <si>
    <t>6369-C1A7-1B72</t>
  </si>
  <si>
    <t>us-central1 - Network Google Egress from Americas to Central America - OnDemand - Starting Usage Amount 0</t>
  </si>
  <si>
    <t>us-east1 - Network Google Egress from Americas to Central America - OnDemand - Starting Usage Amount 0</t>
  </si>
  <si>
    <t>us-west1 - Network Google Egress from Americas to Central America - OnDemand - Starting Usage Amount 0</t>
  </si>
  <si>
    <t>6388-9419-E196</t>
  </si>
  <si>
    <t>us-east4 - Filestore Capacity High Scale Northern Virginia - OnDemand - Starting Usage Amount 0 - gibibyte month</t>
  </si>
  <si>
    <t>638A-FA06-E0FF</t>
  </si>
  <si>
    <t>us-east4 - Network Internet Egress from Northern Virginia to Netherlands - OnDemand - Starting Usage Amount 0</t>
  </si>
  <si>
    <t>638C-6A04-9824</t>
  </si>
  <si>
    <t>global - Telephony: South Africa - Phone Number - Toll-Free - OnDemand - Starting Usage Amount 0 - count</t>
  </si>
  <si>
    <t>6394-F525-C71D</t>
  </si>
  <si>
    <t>us-west4 - Network Internet Egress from Las Vegas to Sydney - OnDemand - Starting Usage Amount 0 - gibibyte</t>
  </si>
  <si>
    <t>6399-C6F3-9FE7</t>
  </si>
  <si>
    <t>us-east4 - Cloud SQL for MySQL: Read Replica (free with promotional discount until September 2021) - Standard storage in Northern Virginia - OnDemand - Starting Usage Amount 0 - Actual cost is 0 - gibibyte month</t>
  </si>
  <si>
    <t>639A-541D-1C7F</t>
  </si>
  <si>
    <t xml:space="preserve">northamerica-northeast1 - Matching Engine Index Serving e2-standard-16 in northamerica-northeast1 - OnDemand - Starting Usage Amount 0 </t>
  </si>
  <si>
    <t>639A-B67E-7C2F</t>
  </si>
  <si>
    <t>global - Telephony: Finland - Phone Number - Local - OnDemand - Starting Usage Amount 0 - count</t>
  </si>
  <si>
    <t>639C-1C78-CB65</t>
  </si>
  <si>
    <t>us-west1 - Networking Cloud Load Balancing Network Passthrough Internal Regional Outbound Data Processing Uswest1 - OnDemand - Starting Usage Amount 0 - gibibyte</t>
  </si>
  <si>
    <t>639D-B398-34D1</t>
  </si>
  <si>
    <t>global - Cloud Firestore TTL Deletes Taiwan - OnDemand - Starting Usage Amount 0 - count</t>
  </si>
  <si>
    <t>639F-27EE-446F</t>
  </si>
  <si>
    <t>us-west2 - Network Internet Egress from Los Angeles to Warsaw - OnDemand - Starting Usage Amount 0 - gibibyte</t>
  </si>
  <si>
    <t>63B5-FF03-559A</t>
  </si>
  <si>
    <t>global - Telephony: Sri Lanka - Outbound - Voice - Local - OnDemand - Starting Usage Amount 0 - minute</t>
  </si>
  <si>
    <t>63B9-CB26-B4F6</t>
  </si>
  <si>
    <t>global - Telephony: Turkey - Outbound - Voice - Premium - OnDemand - Starting Usage Amount 0 - minute</t>
  </si>
  <si>
    <t>63C6-B155-D909</t>
  </si>
  <si>
    <t>global - Telephony: Mauritius - Outbound - Voice - Unknown - OnDemand - Starting Usage Amount 0 - minute</t>
  </si>
  <si>
    <t>63CA-897D-4061</t>
  </si>
  <si>
    <t xml:space="preserve">global - Domain with TLD .vegas nthly billing - OnDemand - Starting Usage Amount 0 </t>
  </si>
  <si>
    <t>63CD-BA15-8E75</t>
  </si>
  <si>
    <t>global - Telephony: Angola - Outbound - Voice - Local - OnDemand - Starting Usage Amount 0 - minute</t>
  </si>
  <si>
    <t>63D2-E83C-5070</t>
  </si>
  <si>
    <t>global - Telephony: Ukraine - Outbound - Voice - Local - Mobile - Other - OnDemand - Starting Usage Amount 0 - minute</t>
  </si>
  <si>
    <t>63DD-D70E-0C8F</t>
  </si>
  <si>
    <t>global - Telephony: Sweden - Phone Number - National - OnDemand - Starting Usage Amount 0 - count</t>
  </si>
  <si>
    <t>63E2-0745-13E5</t>
  </si>
  <si>
    <t>global - Telephony: Rwanda - Outbound - Voice - Local - OnDemand - Starting Usage Amount 0 - minute</t>
  </si>
  <si>
    <t>63E7-F3A0-27CD</t>
  </si>
  <si>
    <t>us-east4 - RAM Time Northern Virginia - OnDemand - Starting Usage Amount 0</t>
  </si>
  <si>
    <t>63EA-D2B8-502A</t>
  </si>
  <si>
    <t xml:space="preserve">global - Google Distributed Cloud Edge - Config 1 AC, SE - Commit3Yr - Starting Usage Amount 0 </t>
  </si>
  <si>
    <t>63F7-87C1-F2A1</t>
  </si>
  <si>
    <t>global - zync,96vcpu,192gb,preemptible, 3DS Max V-Ray - Preemptible - Starting Usage Amount 0</t>
  </si>
  <si>
    <t>63F9-94EE-F1A4</t>
  </si>
  <si>
    <t xml:space="preserve">northamerica-northeast1 - Cloud SQL for MySQL: Regional - 64 vCPU + 416GB RAM in Montreal - OnDemand - Starting Usage Amount 0 </t>
  </si>
  <si>
    <t>6402-9CBF-637A</t>
  </si>
  <si>
    <t xml:space="preserve">global - Subscription for domain with TLD .app - yearly prepay - OnDemand - Starting Usage Amount 0 </t>
  </si>
  <si>
    <t>6405-C97B-F542</t>
  </si>
  <si>
    <t>us-south1 - Network Inter Region Egress from Dallas to Japan - OnDemand - Starting Usage Amount 0 - gibibyte</t>
  </si>
  <si>
    <t>6411-9DC8-DA3B</t>
  </si>
  <si>
    <t>global - Telephony: Nigeria - Outbound - Voice - Local - Mobile - OnDemand - Starting Usage Amount 0 - minute</t>
  </si>
  <si>
    <t>6417-FA70-12AD</t>
  </si>
  <si>
    <t>us-east5 - Redis Capacity Standard M5 Columbus - OnDemand - Starting Usage Amount 0 - gibibyte hour</t>
  </si>
  <si>
    <t>6419-01A9-A4AC</t>
  </si>
  <si>
    <t>us-east5 - Network Inter Region Egress from Columbus to Salt Lake City - OnDemand - Starting Usage Amount 0 - gibibyte</t>
  </si>
  <si>
    <t>6419-9085-9664</t>
  </si>
  <si>
    <t>global - Internet data delivery from EMEA to South America - OnDemand - Starting Usage Amount 0 - gibibyte</t>
  </si>
  <si>
    <t>global - Internet data delivery from EMEA to South America - OnDemand - Starting Usage Amount 1024 - gibibyte</t>
  </si>
  <si>
    <t>global - Internet data delivery from EMEA to South America - OnDemand - Starting Usage Amount 153600 - gibibyte</t>
  </si>
  <si>
    <t>643B-46C4-D633</t>
  </si>
  <si>
    <t>global - Telephony: Ethiopia - Outbound - Voice - Local - OnDemand - Starting Usage Amount 0 - minute</t>
  </si>
  <si>
    <t>6445-56BD-AC60</t>
  </si>
  <si>
    <t xml:space="preserve">global - Cancellation fee for domain with TLD .co.uk - OnDemand - Starting Usage Amount 0 </t>
  </si>
  <si>
    <t>644A-C7D6-75D4</t>
  </si>
  <si>
    <t>global - zync,64vcpu,128gb,preemptible, Arnold - Preemptible - Starting Usage Amount 0</t>
  </si>
  <si>
    <t>644C-367B-92EC</t>
  </si>
  <si>
    <t>us-west3 - Archive Storage Salt Lake City (Early Delete) - OnDemand - Starting Usage Amount 0 - gibibyte day</t>
  </si>
  <si>
    <t>644C-7B7C-DFDD</t>
  </si>
  <si>
    <t xml:space="preserve">global - Subscription for domain with TLD .parts - yearly prepay - OnDemand - Starting Usage Amount 0 </t>
  </si>
  <si>
    <t>6459-B0E4-758C</t>
  </si>
  <si>
    <t>us-west1 - Idle Min-Instance CPU Time (2nd Gen) in us-west1 - OnDemand - Starting Usage Amount 0 - second</t>
  </si>
  <si>
    <t>645D-053D-5DF7</t>
  </si>
  <si>
    <t>us-east4 - Network Inter Region Egress from Northern Virginia to Hong Kong - OnDemand - Starting Usage Amount 0 - gibibyte</t>
  </si>
  <si>
    <t>645D-4279-C1D2</t>
  </si>
  <si>
    <t>us-east4 - Active Storage (us-east4) - OnDemand - Starting Usage Amount 10 - gibibyte month</t>
  </si>
  <si>
    <t>us-east4 - Active Storage (us-east4) - OnDemand - Starting Usage Amount 0 - Actual cost is 0 - gibibyte month</t>
  </si>
  <si>
    <t>6464-7ECE-E357</t>
  </si>
  <si>
    <t xml:space="preserve">us-west4 - Server Node in us-west4 region - OnDemand - Starting Usage Amount 0 </t>
  </si>
  <si>
    <t>6467-0AD2-14BB</t>
  </si>
  <si>
    <t>global - Telephony: Slovenia - Outbound - Voice - Local - Mobile - OnDemand - Starting Usage Amount 0 - minute</t>
  </si>
  <si>
    <t>646E-1A99-0C05</t>
  </si>
  <si>
    <t>global - Artifact Registry Network Internet Egress Intercontinental from/to Oceania - OnDemand - Starting Usage Amount 0 - gibibyte</t>
  </si>
  <si>
    <t>global - Artifact Registry Network Internet Egress Intercontinental from/to Oceania - OnDemand - Starting Usage Amount 10240 - gibibyte</t>
  </si>
  <si>
    <t>global - Artifact Registry Network Internet Egress Intercontinental from/to Oceania - OnDemand - Starting Usage Amount 153600 - gibibyte</t>
  </si>
  <si>
    <t>6472-EA0F-7022</t>
  </si>
  <si>
    <t xml:space="preserve">northamerica-northeast2 - Cloud SQL for MySQL: Zonal - 64 vCPU + 240GB RAM in Toronto - OnDemand - Starting Usage Amount 0 </t>
  </si>
  <si>
    <t>647B-A602-70B7</t>
  </si>
  <si>
    <t>us-east7 - Network Inter Region Egress from Day0 (Alabama) to Sao Paulo - OnDemand - Starting Usage Amount 0 - gibibyte</t>
  </si>
  <si>
    <t>6487-B98B-6363</t>
  </si>
  <si>
    <t>global - Telephony: Namibia - Inbound - WhatsApp - OnDemand - Starting Usage Amount 0 - count</t>
  </si>
  <si>
    <t>648A-C5CA-E777</t>
  </si>
  <si>
    <t xml:space="preserve">us-west4 - Autopilot NVIDIA A100 Spot Pod mCPU Requests (us-west4) - Preemptible - Starting Usage Amount 0 </t>
  </si>
  <si>
    <t>6492-81C7-D225</t>
  </si>
  <si>
    <t>global - Telephony: Spain - Phone Number - National - OnDemand - Starting Usage Amount 0 - count</t>
  </si>
  <si>
    <t>6492-A436-5A60</t>
  </si>
  <si>
    <t xml:space="preserve">northamerica-northeast2 - Cloud SQL for MySQL: Regional - 4 vCPU + 15GB RAM in Toronto - OnDemand - Starting Usage Amount 0 </t>
  </si>
  <si>
    <t>6499-C82D-EB86</t>
  </si>
  <si>
    <t>us-east5 - Cloud SQL for PostgreSQL: Zonal - Low cost storage in Columbus - OnDemand - Starting Usage Amount 0 - gibibyte month</t>
  </si>
  <si>
    <t>6499-F217-0C81</t>
  </si>
  <si>
    <t>us-east4 - Local Disk Time PD Standard Northern Virginia - OnDemand - Starting Usage Amount 0</t>
  </si>
  <si>
    <t>649A-C890-347A</t>
  </si>
  <si>
    <t>global - Telephony: Romania - Outbound - Voice - Premium - OnDemand - Starting Usage Amount 0 - minute</t>
  </si>
  <si>
    <t>649B-4580-C8F9</t>
  </si>
  <si>
    <t xml:space="preserve">us-west4 - Networking Cloud Load Balancing Network Proxy Internal Regional Forwarding Rule Minimum Uswest4 - OnDemand - Starting Usage Amount 0 </t>
  </si>
  <si>
    <t>64A7-47F1-E720</t>
  </si>
  <si>
    <t xml:space="preserve">us-east4 - Vertex AI: Online/Batch Prediction Nvidia Tesla T4 GPU running in Virginia for AI Platform - OnDemand - Starting Usage Amount 0 </t>
  </si>
  <si>
    <t>64B4-2B09-29DC</t>
  </si>
  <si>
    <t>global - Telephony: Poland - Inbound - WhatsApp - OnDemand - Starting Usage Amount 0 - count</t>
  </si>
  <si>
    <t>64B8-F127-CBEF</t>
  </si>
  <si>
    <t>us-central1 - Autopilot Scale-Out Arm Spot Pod Memory Requests (us-central1) - Preemptible - Starting Usage Amount 0 - gibibyte hour</t>
  </si>
  <si>
    <t>64BF-B998-E807</t>
  </si>
  <si>
    <t>northamerica-northeast1 - Nearline Storage Early Deletion (Montreal) - OnDemand - Starting Usage Amount 0 - gibibyte day</t>
  </si>
  <si>
    <t>64CC-BC7D-BCCF</t>
  </si>
  <si>
    <t>us-west3 - AlloyDB Backup Storage in Salt Lake City - OnDemand - Starting Usage Amount 0 - gibibyte hour</t>
  </si>
  <si>
    <t>64D0-8F19-B5DE</t>
  </si>
  <si>
    <t>us-east1 - Analysis (us-east1) - OnDemand - Starting Usage Amount 1 - tebibyte</t>
  </si>
  <si>
    <t>us-east1 - Analysis (us-east1) - OnDemand - Starting Usage Amount 0 - Actual cost is 0 - tebibyte</t>
  </si>
  <si>
    <t>64D8-8C69-4CF3</t>
  </si>
  <si>
    <t>global - Telephony: Thailand - Outbound - Voice - Local - OnDemand - Starting Usage Amount 0 - minute</t>
  </si>
  <si>
    <t>64DC-45CD-CC6A</t>
  </si>
  <si>
    <t>global - Telephony: Japan - Outbound - Voice - Toll-Free - OnDemand - Starting Usage Amount 0 - minute</t>
  </si>
  <si>
    <t>64DF-A150-CFD6</t>
  </si>
  <si>
    <t xml:space="preserve">global - Subscription for domain with TLD .gratis - yearly prepay - OnDemand - Starting Usage Amount 0 </t>
  </si>
  <si>
    <t>64E5-8C7A-C642</t>
  </si>
  <si>
    <t xml:space="preserve">us-west2 - BigQuery Flat Rate Annual for LosAngeles (us-west2) - Commit1Yr - Starting Usage Amount 0 </t>
  </si>
  <si>
    <t>64EA-0BE0-EE0A</t>
  </si>
  <si>
    <t>us-east4 - Network Internet Egress from Northern Virginia to Middle East - OnDemand - Starting Usage Amount 0</t>
  </si>
  <si>
    <t>64EB-670F-5075</t>
  </si>
  <si>
    <t xml:space="preserve">global - Subscription for domain with TLD .media - yearly prepay - OnDemand - Starting Usage Amount 0 </t>
  </si>
  <si>
    <t>64ED-637F-74C8</t>
  </si>
  <si>
    <t>6502-F739-24ED</t>
  </si>
  <si>
    <t xml:space="preserve">us-west1 - Medium Cloud Composer Environment Fee (us-west1). - OnDemand - Starting Usage Amount 0 </t>
  </si>
  <si>
    <t>6503-53B1-C71A</t>
  </si>
  <si>
    <t>us-west4 - Network Inter Region Egress from Las Vegas to Day0 (Alabama) - OnDemand - Starting Usage Amount 0 - gibibyte</t>
  </si>
  <si>
    <t>6505-B4BA-6C89</t>
  </si>
  <si>
    <t xml:space="preserve">global - Subscription for domain with TLD .photos - yearly prepay - OnDemand - Starting Usage Amount 0 </t>
  </si>
  <si>
    <t>6507-BF94-7302</t>
  </si>
  <si>
    <t xml:space="preserve">northamerica-northeast1 - BigQuery Flat Rate Flex for Montreal (northamerica-northeast1) - OnDemand - Starting Usage Amount 0 - Actual cost is 0 </t>
  </si>
  <si>
    <t>6520-B9AC-21B7</t>
  </si>
  <si>
    <t>global - Inter-region data delivery from South America to EMEA - OnDemand - Starting Usage Amount 0 - gibibyte</t>
  </si>
  <si>
    <t>6522-CDBE-53A4</t>
  </si>
  <si>
    <t>global - Telephony: Kiribati - Outbound - Voice - Local - Mobile - OnDemand - Starting Usage Amount 0 - minute</t>
  </si>
  <si>
    <t>6529-AB56-FBED</t>
  </si>
  <si>
    <t>global - Telephony: Switzerland - Outbound - Voice - Local - Mobile - Orange - OnDemand - Starting Usage Amount 0 - minute</t>
  </si>
  <si>
    <t>652F-749A-6B49</t>
  </si>
  <si>
    <t>global - zync,16vcpu,32gb,preemptible, Houdini Arnold - Preemptible - Starting Usage Amount 0</t>
  </si>
  <si>
    <t>6537-7EAF-68AE</t>
  </si>
  <si>
    <t>global - Complex Searches Frankfurt - OnDemand - Starting Usage Amount 100 - count</t>
  </si>
  <si>
    <t>global - Complex Searches Frankfurt - OnDemand - Starting Usage Amount 0 - Actual cost is 0 - count</t>
  </si>
  <si>
    <t>653D-0CB2-AA7F</t>
  </si>
  <si>
    <t xml:space="preserve">us-west3 - Cloud SQL for MySQL: Zonal - 8 vCPU + 30GB RAM in Salt Lake City - OnDemand - Starting Usage Amount 0 </t>
  </si>
  <si>
    <t>6549-46AD-EF02</t>
  </si>
  <si>
    <t>global - Telephony: New Zealand - Outbound - Voice - VOIP - OnDemand - Starting Usage Amount 0 - minute</t>
  </si>
  <si>
    <t>6553-6F01-AB8A</t>
  </si>
  <si>
    <t>us-west2 - Network Inter Connect Egress Los Angeles - OnDemand - Starting Usage Amount 0 - gibibyte</t>
  </si>
  <si>
    <t>6557-427E-D12F</t>
  </si>
  <si>
    <t>us-west3 - Cloud SQL for MySQL: Zonal - RAM in Salt Lake City - OnDemand - Starting Usage Amount 0 - gibibyte hour</t>
  </si>
  <si>
    <t>6558-0F4A-E334</t>
  </si>
  <si>
    <t>global - Telephony: United Arab Emirates - Outbound - WhatsApp - OnDemand - Starting Usage Amount 0 - count</t>
  </si>
  <si>
    <t>657F-1BA9-6388</t>
  </si>
  <si>
    <t>global - Telephony: Costa Rica - Outbound - Voice - Local - Fixed - OnDemand - Starting Usage Amount 0 - minute</t>
  </si>
  <si>
    <t>6582-9237-9594</t>
  </si>
  <si>
    <t>global - Telephony: Global - Inbound - BYOC - OnDemand - Starting Usage Amount 0 - minute</t>
  </si>
  <si>
    <t>658E-F885-E11A</t>
  </si>
  <si>
    <t>Maps API - ApplicationServices - MapsApi</t>
  </si>
  <si>
    <t>global - Dynamic Street View - OnDemand - Starting Usage Amount 0 - count</t>
  </si>
  <si>
    <t>global - Dynamic Street View - OnDemand - Starting Usage Amount 100000 - count</t>
  </si>
  <si>
    <t>65A9-F0FB-4BC1</t>
  </si>
  <si>
    <t>global - Cloud Datastore Entity Writes Oregon - OnDemand - Starting Usage Amount 20000 - count</t>
  </si>
  <si>
    <t>global - Cloud Datastore Entity Writes Oregon - OnDemand - Starting Usage Amount 0 - Actual cost is 0 - count</t>
  </si>
  <si>
    <t>65AB-050F-0333</t>
  </si>
  <si>
    <t>us-central1 - Managed Notebooks Disk for GCE usage - SSD Persistent Disk in us-central1 - OnDemand - Starting Usage Amount 0 - gibibyte month</t>
  </si>
  <si>
    <t>65AE-D9E9-DE62</t>
  </si>
  <si>
    <t xml:space="preserve">global - Domain with TLD .hospital nthly billing - OnDemand - Starting Usage Amount 0 </t>
  </si>
  <si>
    <t>65AF-E01F-7427</t>
  </si>
  <si>
    <t>us-central1 - MySQL DB generic Micro instance with burstable CPU running in NA (with 30% promotional discount) - OnDemand - Starting Usage Amount 0</t>
  </si>
  <si>
    <t>us-east1 - MySQL DB generic Micro instance with burstable CPU running in NA (with 30% promotional discount) - OnDemand - Starting Usage Amount 0</t>
  </si>
  <si>
    <t>us-west1 - MySQL DB generic Micro instance with burstable CPU running in NA (with 30% promotional discount) - OnDemand - Starting Usage Amount 0</t>
  </si>
  <si>
    <t>65B1-BC37-29AB</t>
  </si>
  <si>
    <t>global - Log Read Bandwidth Frankfurt - OnDemand - Starting Usage Amount 0.09765625 - gibibyte</t>
  </si>
  <si>
    <t>global - Log Read Bandwidth Frankfurt - OnDemand - Starting Usage Amount 0 - Actual cost is 0 - gibibyte</t>
  </si>
  <si>
    <t>65B2-A17F-B2C4</t>
  </si>
  <si>
    <t>us-west4 - Redis Capacity Basic M5 Las Vegas - OnDemand - Starting Usage Amount 0 - gibibyte hour</t>
  </si>
  <si>
    <t>65B7-B40B-8D68</t>
  </si>
  <si>
    <t>global - Cloud Datastore Storage Zurich - OnDemand - Starting Usage Amount 0.032258064516129031 - gibibyte month</t>
  </si>
  <si>
    <t>global - Cloud Datastore Storage Zurich - OnDemand - Starting Usage Amount 0 - Actual cost is 0 - gibibyte month</t>
  </si>
  <si>
    <t>65C3-294C-7AA7</t>
  </si>
  <si>
    <t>northamerica-northeast1 - Network Google Egress from Montreal to Australia - OnDemand - Starting Usage Amount 0</t>
  </si>
  <si>
    <t>65C3-B3CE-ECFB</t>
  </si>
  <si>
    <t xml:space="preserve">global - Commitment fee for domain with TLD .buzz - OnDemand - Starting Usage Amount 0 </t>
  </si>
  <si>
    <t>65CD-270D-7E1C</t>
  </si>
  <si>
    <t>global - Transcoded Data - OnDemand - Starting Usage Amount 1 - gibibyte</t>
  </si>
  <si>
    <t>global - Transcoded Data - OnDemand - Starting Usage Amount 1024 - gibibyte</t>
  </si>
  <si>
    <t>global - Transcoded Data - OnDemand - Starting Usage Amount 0 - Actual cost is 0 - gibibyte</t>
  </si>
  <si>
    <t>65D3-E5A5-F8A1</t>
  </si>
  <si>
    <t>global - Telephony: Spain - Inbound - Voice - Local - OnDemand - Starting Usage Amount 0 - minute</t>
  </si>
  <si>
    <t>65D5-3EB4-0D7A</t>
  </si>
  <si>
    <t xml:space="preserve">global - Commitment fee for domain with TLD .show - OnDemand - Starting Usage Amount 0 </t>
  </si>
  <si>
    <t>65DA-650D-E77A</t>
  </si>
  <si>
    <t>Prediction - ApplicationServices - Prediction</t>
  </si>
  <si>
    <t>global - Update Training - OnDemand - Starting Usage Amount 0</t>
  </si>
  <si>
    <t>mebibyte</t>
  </si>
  <si>
    <t>65ED-34E9-27F9</t>
  </si>
  <si>
    <t>us-west2 - Network Internet Egress from Los Angeles to Dallas - OnDemand - Starting Usage Amount 0 - gibibyte</t>
  </si>
  <si>
    <t>65F4-F986-834C</t>
  </si>
  <si>
    <t>global - Telephony: Guam - Outbound - Voice - Local - OnDemand - Starting Usage Amount 0 - minute</t>
  </si>
  <si>
    <t>65F8-8A97-017B</t>
  </si>
  <si>
    <t>us-central1 - Worker RAM Time - OnDemand - Starting Usage Amount 0 - gibibyte month</t>
  </si>
  <si>
    <t>65FF-4DA1-9D5B</t>
  </si>
  <si>
    <t xml:space="preserve">us-west1 - Commitment - dollar based v1: Cloud SQL database us-west1 for 1 year - OnDemand - Starting Usage Amount 0 </t>
  </si>
  <si>
    <t>660F-C601-8A78</t>
  </si>
  <si>
    <t xml:space="preserve">global - Cancellation fee for domain with TLD .direct - OnDemand - Starting Usage Amount 0 </t>
  </si>
  <si>
    <t>6612-9E7B-CE41</t>
  </si>
  <si>
    <t>us-east1 - Backfill Bytes Processed South Carolina - OnDemand - Starting Usage Amount 500 - gibibyte</t>
  </si>
  <si>
    <t>us-east1 - Backfill Bytes Processed South Carolina - OnDemand - Starting Usage Amount 0 - Actual cost is 0 - gibibyte</t>
  </si>
  <si>
    <t>661F-244A-0AFF</t>
  </si>
  <si>
    <t>6626-2D4A-FB91</t>
  </si>
  <si>
    <t xml:space="preserve">global - Commitment fee for domain with TLD .design - OnDemand - Starting Usage Amount 0 </t>
  </si>
  <si>
    <t>6629-11CB-11D4</t>
  </si>
  <si>
    <t>us-east4 - Dataflow Compute Units Streaming Northern Virginia - OnDemand - Starting Usage Amount 0 - count</t>
  </si>
  <si>
    <t>662F-471B-AB8C</t>
  </si>
  <si>
    <t>us-west2 - RAM Time FlexRS Los Angeles - OnDemand - Starting Usage Amount 0 - gibibyte hour</t>
  </si>
  <si>
    <t>6639-7FF7-6629</t>
  </si>
  <si>
    <t xml:space="preserve">global - Commitment fee for domain with TLD .airforce - OnDemand - Starting Usage Amount 0 </t>
  </si>
  <si>
    <t>6639-E689-8478</t>
  </si>
  <si>
    <t>global - Task Queue Storage Sydney - OnDemand - Starting Usage Amount 0 - Actual cost is 0 - gibibyte month</t>
  </si>
  <si>
    <t>global - Task Queue Storage Sydney - OnDemand - Starting Usage Amount 0.015751008064516129 - Actual cost is 0 - gibibyte month</t>
  </si>
  <si>
    <t>6647-4C11-DAC8</t>
  </si>
  <si>
    <t>global - Cloud Firestore Google Egress from Tokyo to APAC - OnDemand - Starting Usage Amount 10 - gibibyte</t>
  </si>
  <si>
    <t>global - Cloud Firestore Google Egress from Tokyo to APAC - OnDemand - Starting Usage Amount 10240 - gibibyte</t>
  </si>
  <si>
    <t>global - Cloud Firestore Google Egress from Tokyo to APAC - OnDemand - Starting Usage Amount 0 - Actual cost is 0 - gibibyte</t>
  </si>
  <si>
    <t>6649-62EF-CB8F</t>
  </si>
  <si>
    <t>global - Cloud Speech-to-Text Medical Dictation - OnDemand - Starting Usage Amount 60 - minute</t>
  </si>
  <si>
    <t>global - Cloud Speech-to-Text Medical Dictation - OnDemand - Starting Usage Amount 0 - Actual cost is 0 - minute</t>
  </si>
  <si>
    <t>6653-F93E-BDD7</t>
  </si>
  <si>
    <t>global - Telephony: Guadeloupe - Outbound - Voice - Unknown - OnDemand - Starting Usage Amount 0 - minute</t>
  </si>
  <si>
    <t>6659-2E40-DE45</t>
  </si>
  <si>
    <t xml:space="preserve">global - Commitment fee for domain with TLD .solutions - OnDemand - Starting Usage Amount 0 </t>
  </si>
  <si>
    <t>6659-823A-41F5</t>
  </si>
  <si>
    <t xml:space="preserve">us-west1 - Managed Notebooks GPU for GCE usage - A100 in us-west1 - OnDemand - Starting Usage Amount 0 </t>
  </si>
  <si>
    <t>6668-285A-7914</t>
  </si>
  <si>
    <t>global - Telephony: Czech Republic - Inbound - Voice - Toll-Free - (AC 800) - OnDemand - Starting Usage Amount 0 - minute</t>
  </si>
  <si>
    <t>6677-860E-DC81</t>
  </si>
  <si>
    <t xml:space="preserve">us-south1 - Cloud SQL for MySQL: Zonal - 4 vCPU + 26GB RAM in Dallas - OnDemand - Starting Usage Amount 0 </t>
  </si>
  <si>
    <t>6677-A683-6298</t>
  </si>
  <si>
    <t>us-east7 - Network Internet Egress from Day0 (Alabama) to Sao Paulo - OnDemand - Starting Usage Amount 0 - gibibyte</t>
  </si>
  <si>
    <t>6679-C9D0-C9A8</t>
  </si>
  <si>
    <t>northamerica-northeast1 - Network Google Egress from Montreal to Western Europe - OnDemand - Starting Usage Amount 0</t>
  </si>
  <si>
    <t>667D-D096-6F9F</t>
  </si>
  <si>
    <t>us-south1 - Networking Cloud Load Balancing HTTPS External Global Outbound Data Processing Ussouth1 - OnDemand - Starting Usage Amount 0 - gibibyte</t>
  </si>
  <si>
    <t>668A-E019-FB45</t>
  </si>
  <si>
    <t xml:space="preserve">us-east4 - Autopilot Scale-Out x86 Spot Pod mCPU Requests (us-east4) - Preemptible - Starting Usage Amount 0 </t>
  </si>
  <si>
    <t>6692-4B3B-9E35</t>
  </si>
  <si>
    <t>us-east1 - Networking Cloud Load Balancing HTTPS External Regional Outbound Data Processing Useast1 - OnDemand - Starting Usage Amount 0 - gibibyte</t>
  </si>
  <si>
    <t>6693-9251-A422</t>
  </si>
  <si>
    <t>global - Telephony: Luxembourg - Inbound - Voice - Toll-free - OnDemand - Starting Usage Amount 0 - minute</t>
  </si>
  <si>
    <t>6696-CF58-C861</t>
  </si>
  <si>
    <t xml:space="preserve">global - Commitment fee for domain with TLD .irish - OnDemand - Starting Usage Amount 0 </t>
  </si>
  <si>
    <t>6697-3EEC-64FE</t>
  </si>
  <si>
    <t xml:space="preserve">global - Frontend Instances Northern Virginia - OnDemand - Starting Usage Amount 28 </t>
  </si>
  <si>
    <t xml:space="preserve">global - Frontend Instances Northern Virginia - OnDemand - Starting Usage Amount 0 - Actual cost is 0 </t>
  </si>
  <si>
    <t>669B-E541-F1FF</t>
  </si>
  <si>
    <t xml:space="preserve">us-west1 - Input SD (us-west1) - OnDemand - Starting Usage Amount 0 </t>
  </si>
  <si>
    <t>66A6-2694-C43D</t>
  </si>
  <si>
    <t xml:space="preserve">us-west3 - Cloud SQL for MySQL: Zonal - 32 vCPU + 120GB RAM in Salt Lake City - OnDemand - Starting Usage Amount 0 </t>
  </si>
  <si>
    <t>66A6-C8F8-41E7</t>
  </si>
  <si>
    <t>us-east5 - Networking Cloud Load Balancing Network Passthrough Internal Regional Outbound Data Processing Useast5 - OnDemand - Starting Usage Amount 0 - gibibyte</t>
  </si>
  <si>
    <t>66AB-BA17-351C</t>
  </si>
  <si>
    <t>us-central1 - Storage PD Snapshot - OnDemand - Starting Usage Amount 0</t>
  </si>
  <si>
    <t>us-east1 - Storage PD Snapshot - OnDemand - Starting Usage Amount 0</t>
  </si>
  <si>
    <t>66AC-3606-3470</t>
  </si>
  <si>
    <t>us-east7 - Network Inter Zone Egress in Day0 (Alabama) - OnDemand - Starting Usage Amount 0 - Actual cost is 0 - gibibyte</t>
  </si>
  <si>
    <t>66AD-EFCB-585B</t>
  </si>
  <si>
    <t xml:space="preserve">us-west3 - Cloud SQL for MySQL: Regional - vCPU in Salt Lake City - OnDemand - Starting Usage Amount 0 </t>
  </si>
  <si>
    <t>66B1-B10C-068B</t>
  </si>
  <si>
    <t>northamerica-northeast1 - RAM Time FlexRS Montreal - OnDemand - Starting Usage Amount 0 - gibibyte hour</t>
  </si>
  <si>
    <t>66B2-0D75-BB2E</t>
  </si>
  <si>
    <t>global - Storage Allocated Default - OnDemand - Starting Usage Amount 0 - gibibyte month</t>
  </si>
  <si>
    <t>66B7-9DB8-D4D4</t>
  </si>
  <si>
    <t xml:space="preserve">global - Domain with TLD .coach nthly billing - OnDemand - Starting Usage Amount 0 </t>
  </si>
  <si>
    <t>66B8-1EBB-D109</t>
  </si>
  <si>
    <t>us-west2 - Network Google Egress from Los Angeles to Jakarta - OnDemand - Starting Usage Amount 0 - gibibyte</t>
  </si>
  <si>
    <t>66BE-9AF8-6742</t>
  </si>
  <si>
    <t xml:space="preserve">global - Subscription for domain with TLD .dance - yearly prepay - OnDemand - Starting Usage Amount 0 </t>
  </si>
  <si>
    <t>66C2-4BB3-D105</t>
  </si>
  <si>
    <t>us-south1 - Cloud SQL for MySQL: Zonal - Standard storage in Dallas - OnDemand - Starting Usage Amount 0 - gibibyte month</t>
  </si>
  <si>
    <t>66CE-6FA8-7CCE</t>
  </si>
  <si>
    <t>northamerica-northeast2 - Network Google Egress from Toronto to China - OnDemand - Starting Usage Amount 0 - gibibyte</t>
  </si>
  <si>
    <t>66D2-616F-6D42</t>
  </si>
  <si>
    <t>northamerica-northeast1 - Redis Capacity Standard M3 Canada - OnDemand - Starting Usage Amount 0 - gibibyte hour</t>
  </si>
  <si>
    <t>66D8-BB98-F4AF</t>
  </si>
  <si>
    <t>global - Telephony: Tunisia - Outbound - Voice - Local - OnDemand - Starting Usage Amount 0 - minute</t>
  </si>
  <si>
    <t>66DE-ADF4-EFC2</t>
  </si>
  <si>
    <t>us-west4 - HDD storage in us-west4 region - OnDemand - Starting Usage Amount 0 - gibibyte month</t>
  </si>
  <si>
    <t>66F9-01F1-7B47</t>
  </si>
  <si>
    <t>global - Telephony: Lesotho - Outbound - Voice - Local - Mobile - OnDemand - Starting Usage Amount 0 - minute</t>
  </si>
  <si>
    <t>6703-61EA-EA0A</t>
  </si>
  <si>
    <t xml:space="preserve">global - Commitment fee for domain with TLD .glass - OnDemand - Starting Usage Amount 0 </t>
  </si>
  <si>
    <t>6705-8E32-EA6A</t>
  </si>
  <si>
    <t>us-west3 - Redis Capacity Standard M5 Salt Lake City - OnDemand - Starting Usage Amount 0 - gibibyte hour</t>
  </si>
  <si>
    <t>6705-C09E-A5B9</t>
  </si>
  <si>
    <t xml:space="preserve">global - Subscription for domain with TLD .net - yearly prepay - OnDemand - Starting Usage Amount 0 </t>
  </si>
  <si>
    <t>670C-2A5B-A00A</t>
  </si>
  <si>
    <t xml:space="preserve">global - Subscription for domain with TLD .store - yearly prepay - OnDemand - Starting Usage Amount 0 </t>
  </si>
  <si>
    <t>6711-396D-3E53</t>
  </si>
  <si>
    <t xml:space="preserve">global - Cancellation fee for domain with TLD .associates - OnDemand - Starting Usage Amount 0 </t>
  </si>
  <si>
    <t>6725-7AE7-B49A</t>
  </si>
  <si>
    <t xml:space="preserve">us-west4 - AI Infrastructure: N1 Instance Core running in Las Vegas - OnDemand - Starting Usage Amount 0 </t>
  </si>
  <si>
    <t>6725-C360-5418</t>
  </si>
  <si>
    <t xml:space="preserve">us-west3 - AI Infrastructure: N1 Instance Core running in Salt Lake City - OnDemand - Starting Usage Amount 0 </t>
  </si>
  <si>
    <t>6727-2F96-43FB</t>
  </si>
  <si>
    <t>us-south1 - Network Inter Region Egress from Dallas to Northern Virginia - OnDemand - Starting Usage Amount 0 - gibibyte</t>
  </si>
  <si>
    <t>672D-1727-42EB</t>
  </si>
  <si>
    <t xml:space="preserve">us-east7 - Cloud SQL for MySQL: Zonal - 2 vCPU + 13GB RAM in Day0 (Alabama) - OnDemand - Starting Usage Amount 0 </t>
  </si>
  <si>
    <t>6735-2E8C-5D3D</t>
  </si>
  <si>
    <t xml:space="preserve">global - Subscription for domain with TLD .codes - yearly prepay - OnDemand - Starting Usage Amount 0 </t>
  </si>
  <si>
    <t>6735-EF9D-7D31</t>
  </si>
  <si>
    <t xml:space="preserve">us-west2 - Cloud SQL for MySQL: Regional - 8 vCPU + 30GB RAM in Los Angeles - OnDemand - Starting Usage Amount 0 </t>
  </si>
  <si>
    <t>6740-0741-87FA</t>
  </si>
  <si>
    <t>global - Telephony: Canada - Outbound - SMS - Mobile - Carrier Group 6 - OnDemand - Starting Usage Amount 0 - count</t>
  </si>
  <si>
    <t>6746-AF7A-2CE9</t>
  </si>
  <si>
    <t xml:space="preserve">us-east5 - BigQuery Flat Rate Flex for Columbus (us-east5) - OnDemand - Starting Usage Amount 0 </t>
  </si>
  <si>
    <t>674F-C466-4136</t>
  </si>
  <si>
    <t>northamerica-northeast2 - Network Google Egress from Toronto to Americas - OnDemand - Starting Usage Amount 0 - gibibyte</t>
  </si>
  <si>
    <t>6754-03EB-4B31</t>
  </si>
  <si>
    <t xml:space="preserve">global - Domain with TLD .accountant nthly billing - OnDemand - Starting Usage Amount 0 </t>
  </si>
  <si>
    <t>675A-9A9D-C35C</t>
  </si>
  <si>
    <t>us-south1 - Network Internet Egress from Dallas to Northern Virginia - OnDemand - Starting Usage Amount 0 - gibibyte</t>
  </si>
  <si>
    <t>675B-9D64-86B3</t>
  </si>
  <si>
    <t xml:space="preserve">global - Telephony: Interconnect Fee - 3rd Party Exchange - 100Mbps - Setup - Ashburn, Virginia - OnDemand - Starting Usage Amount 0 </t>
  </si>
  <si>
    <t>6761-1652-7D91</t>
  </si>
  <si>
    <t xml:space="preserve">us-east1 - Autopilot Balanced Spot Pod mCPU Requests (us-east1) - Preemptible - Starting Usage Amount 0 </t>
  </si>
  <si>
    <t>6763-6D33-C190</t>
  </si>
  <si>
    <t>northamerica-northeast2 - Networking Cloud Load Balancing Network Passthrough Internal Regional Outbound Data Processing Northamericanortheast2 - OnDemand - Starting Usage Amount 0 - gibibyte</t>
  </si>
  <si>
    <t>676E-DBC4-B754</t>
  </si>
  <si>
    <t>us-east4 - Postgres DB generic Small instance with 1 VCPU running in VA (with 30% promotional discount) - OnDemand - Starting Usage Amount 0</t>
  </si>
  <si>
    <t>6778-ECF1-43F7</t>
  </si>
  <si>
    <t xml:space="preserve">global - Subscription for domain with TLD .uk - yearly prepay - OnDemand - Starting Usage Amount 0 </t>
  </si>
  <si>
    <t>677D-5D35-74BB</t>
  </si>
  <si>
    <t>northamerica-northeast1 - MySQL DB generic Micro instance with burstable CPU running in NORTHAMERICANORTHEAST1 (with 30% promotional discount) - OnDemand - Starting Usage Amount 0</t>
  </si>
  <si>
    <t>6790-DE97-B3BF</t>
  </si>
  <si>
    <t>us-west3 - Cloud SQL for MySQL: Read Replica (free with promotional discount until September 2021) - Serverless Exports in Salt Lake City - OnDemand - Starting Usage Amount 0 - gibibyte</t>
  </si>
  <si>
    <t>6793-C159-93FC</t>
  </si>
  <si>
    <t>us-west3 - Vertex AI: Training/Pipelines on E2 Instance Ram running in Salt Lake City - OnDemand - Starting Usage Amount 0 - gibibyte hour</t>
  </si>
  <si>
    <t>67A2-44BB-9573</t>
  </si>
  <si>
    <t>global - zync,16vcpu,32gb, Arnold - OnDemand - Starting Usage Amount 0</t>
  </si>
  <si>
    <t>67B5-0B66-D7C3</t>
  </si>
  <si>
    <t>us-east7 - Network Inter Region Egress from Day0 (Alabama) to Montreal - OnDemand - Starting Usage Amount 0 - gibibyte</t>
  </si>
  <si>
    <t>67BC-12E6-D224</t>
  </si>
  <si>
    <t>global - Telephony: Burundi - Outbound - Voice - Premium - OnDemand - Starting Usage Amount 0 - minute</t>
  </si>
  <si>
    <t>67D0-E80A-CACA</t>
  </si>
  <si>
    <t>global - Telephony: Uruguay - Outbound - Voice - Premium - OnDemand - Starting Usage Amount 0 - minute</t>
  </si>
  <si>
    <t>67DB-A70E-72EE</t>
  </si>
  <si>
    <t>global - Network traffic within United States for replication. - OnDemand - Starting Usage Amount 0 - gibibyte</t>
  </si>
  <si>
    <t>67EA-0F28-0987</t>
  </si>
  <si>
    <t xml:space="preserve">global - Commitment fee for domain with TLD .date - OnDemand - Starting Usage Amount 0 </t>
  </si>
  <si>
    <t>67F5-A183-E319</t>
  </si>
  <si>
    <t>global - Cloud Speech-to-Text Audio Length Standard (Logged) - OnDemand - Starting Usage Amount 60 - minute</t>
  </si>
  <si>
    <t>global - Cloud Speech-to-Text Audio Length Standard (Logged) - OnDemand - Starting Usage Amount 0 - Actual cost is 0 - minute</t>
  </si>
  <si>
    <t>67FB-818B-DA92</t>
  </si>
  <si>
    <t>global - Telephony: Austria - Outbound - Voice - Local - Mobile - OnDemand - Starting Usage Amount 0 - minute</t>
  </si>
  <si>
    <t>67FB-D4C9-371B</t>
  </si>
  <si>
    <t>global - Telephony: Aland Islands - Outbound - Voice - Local - Other - OnDemand - Starting Usage Amount 0 - minute</t>
  </si>
  <si>
    <t>67FF-4F5C-334B</t>
  </si>
  <si>
    <t>global - Telephony: Martinique - Outbound - Voice - Local - Mobile - Mobile - Digicel Antilles Francaises Guyane - OnDemand - Starting Usage Amount 0 - minute</t>
  </si>
  <si>
    <t>6800-E132-9B62</t>
  </si>
  <si>
    <t xml:space="preserve">us-west2 - Neural Architecture Search: A2 Instance Core running in Los Angeles - OnDemand - Starting Usage Amount 0 </t>
  </si>
  <si>
    <t>680A-B86E-8AE7</t>
  </si>
  <si>
    <t>Cloud Memorystore for Redis - Network - InterregionEgress</t>
  </si>
  <si>
    <t>global - Cloud Memorystore: Networking Traffic Egress GCP Inter Region Intercontinental excl Oceania, Indonesia - OnDemand - Starting Usage Amount 0 - gibibyte</t>
  </si>
  <si>
    <t>6819-39EE-78AB</t>
  </si>
  <si>
    <t>global - Telephony: Palestinian Territory - Outbound - Voice - Toll-Free - OnDemand - Starting Usage Amount 0 - minute</t>
  </si>
  <si>
    <t>6828-D32C-E28D</t>
  </si>
  <si>
    <t>global - Cloud Firestore Internet Egress from APAC to the Americas - OnDemand - Starting Usage Amount 10 - gibibyte</t>
  </si>
  <si>
    <t>global - Cloud Firestore Internet Egress from APAC to the Americas - OnDemand - Starting Usage Amount 1024 - gibibyte</t>
  </si>
  <si>
    <t>global - Cloud Firestore Internet Egress from APAC to the Americas - OnDemand - Starting Usage Amount 10240 - gibibyte</t>
  </si>
  <si>
    <t>global - Cloud Firestore Internet Egress from APAC to the Americas - OnDemand - Starting Usage Amount 0 - Actual cost is 0 - gibibyte</t>
  </si>
  <si>
    <t>682F-EF15-2757</t>
  </si>
  <si>
    <t>us-east4 - MySQL DB generic Micro instance with burstable CPU running in VA (with 30% promotional discount) - OnDemand - Starting Usage Amount 0</t>
  </si>
  <si>
    <t>6832-329D-24A1</t>
  </si>
  <si>
    <t>global - Genomics Processing - GATK - OnDemand - Starting Usage Amount 0</t>
  </si>
  <si>
    <t>683F-43A3-B81E</t>
  </si>
  <si>
    <t xml:space="preserve">global - Frontend Instances Singapore - OnDemand - Starting Usage Amount 28 </t>
  </si>
  <si>
    <t xml:space="preserve">global - Frontend Instances Singapore - OnDemand - Starting Usage Amount 0 - Actual cost is 0 </t>
  </si>
  <si>
    <t>6849-6341-AE33</t>
  </si>
  <si>
    <t>6857-FF69-6844</t>
  </si>
  <si>
    <t>global - Telephony: Liberia - Outbound - SMS - Mobile - OnDemand - Starting Usage Amount 0 - count</t>
  </si>
  <si>
    <t>685A-26CF-0260</t>
  </si>
  <si>
    <t>northamerica-northeast1 - Network Inter Region Egress from Montreal to India - OnDemand - Starting Usage Amount 0</t>
  </si>
  <si>
    <t>685B-2EBF-51F6</t>
  </si>
  <si>
    <t>us-east4 - Network Google Egress from Northern Virginia to Montreal - OnDemand - Starting Usage Amount 0</t>
  </si>
  <si>
    <t>685E-180E-1BAF</t>
  </si>
  <si>
    <t>global - Telephony: Qatar - Outbound - SMS - Mobile - OnDemand - Starting Usage Amount 0 - count</t>
  </si>
  <si>
    <t>686A-F125-6CFF</t>
  </si>
  <si>
    <t>global - Telephony: Togo - Outbound - Voice - Toll-Free - OnDemand - Starting Usage Amount 0 - minute</t>
  </si>
  <si>
    <t>686D-8765-BF0E</t>
  </si>
  <si>
    <t>us-east4 - Network Inter Region Egress from Northern Virginia to Central America - OnDemand - Starting Usage Amount 0</t>
  </si>
  <si>
    <t>6870-5600-F63A</t>
  </si>
  <si>
    <t>global - Telephony: Niger - Outbound - Voice - Toll-Free - OnDemand - Starting Usage Amount 0 - minute</t>
  </si>
  <si>
    <t>6871-DB28-E824</t>
  </si>
  <si>
    <t>global - GCP Support Dedicated TAM Tier 2</t>
  </si>
  <si>
    <t>6872-361F-515A</t>
  </si>
  <si>
    <t>global - Telephony: Marshall Islands - Outbound - Voice - Unknown - OnDemand - Starting Usage Amount 0 - minute</t>
  </si>
  <si>
    <t>6875-441B-3793</t>
  </si>
  <si>
    <t xml:space="preserve">us-south1 - Feature Store online serving node. - OnDemand - Starting Usage Amount 0 </t>
  </si>
  <si>
    <t xml:space="preserve">us-west3 - Feature Store online serving node. - OnDemand - Starting Usage Amount 0 </t>
  </si>
  <si>
    <t>6878-0081-ED51</t>
  </si>
  <si>
    <t>us-east5 - Redis Capacity Standard M3 Columbus - OnDemand - Starting Usage Amount 0 - gibibyte hour</t>
  </si>
  <si>
    <t>6878-D3FB-D214</t>
  </si>
  <si>
    <t xml:space="preserve">us-east5 - Cloud SQL for MySQL: Zonal - 4 vCPU + 26GB RAM in Columbus - OnDemand - Starting Usage Amount 0 </t>
  </si>
  <si>
    <t>687A-687A-8420</t>
  </si>
  <si>
    <t>global - Telephony: Macau - Outbound - Voice - Unknown - OnDemand - Starting Usage Amount 0 - minute</t>
  </si>
  <si>
    <t>687B-86CE-9817</t>
  </si>
  <si>
    <t>us-west4 - Network Internet Egress from Las Vegas to India - OnDemand - Starting Usage Amount 0 - gibibyte</t>
  </si>
  <si>
    <t>6882-BFB0-B7E5</t>
  </si>
  <si>
    <t xml:space="preserve">global - Networking Private Service Connect Partner Select End Point - OnDemand - Starting Usage Amount 0 </t>
  </si>
  <si>
    <t>6886-900D-08C8</t>
  </si>
  <si>
    <t>global - Telephony: Singapore - Outbound - Voice - Unknown - OnDemand - Starting Usage Amount 0 - minute</t>
  </si>
  <si>
    <t>688E-3D16-399E</t>
  </si>
  <si>
    <t xml:space="preserve">global - Anthos (Azure) - OnDemand - Starting Usage Amount 0 </t>
  </si>
  <si>
    <t>68A5-24B8-DDFC</t>
  </si>
  <si>
    <t xml:space="preserve">us-central1 - Autopilot NVIDIA T4 Pod GPU Requests (us-central1) - OnDemand - Starting Usage Amount 0 </t>
  </si>
  <si>
    <t>68B0-582C-B9BF</t>
  </si>
  <si>
    <t xml:space="preserve">us-central1 - Autopilot NVIDIA A100 Pod GPU Requests (us-central1) - OnDemand - Starting Usage Amount 0 </t>
  </si>
  <si>
    <t>68BD-D908-862A</t>
  </si>
  <si>
    <t>global - Telephony: Honduras - Outbound - SMS - Mobile - OnDemand - Starting Usage Amount 0 - count</t>
  </si>
  <si>
    <t>68BF-9CE4-0103</t>
  </si>
  <si>
    <t>global - Telephony: Singapore - Outbound - SMS - Mobile - OnDemand - Starting Usage Amount 0 - count</t>
  </si>
  <si>
    <t>68C8-4130-6A66</t>
  </si>
  <si>
    <t>northamerica-northeast2 - Cloud SQL for MySQL: Read Replica (free with promotional discount until September 2021) - Low cost storage in Toronto - OnDemand - Starting Usage Amount 0 - Actual cost is 0 - gibibyte month</t>
  </si>
  <si>
    <t>68CE-B5E3-316A</t>
  </si>
  <si>
    <t>us-west2 - Nearline Storage Early Deletion (Los Angeles) - OnDemand - Starting Usage Amount 0 - gibibyte day</t>
  </si>
  <si>
    <t>68D5-1484-258B</t>
  </si>
  <si>
    <t>global - Telephony: Ukraine - Inbound - Voice - Local - OnDemand - Starting Usage Amount 0 - minute</t>
  </si>
  <si>
    <t>68D7-B9BF-9239</t>
  </si>
  <si>
    <t>global - Telephony: Spain - Outbound - Voice - VOIP - OnDemand - Starting Usage Amount 0 - minute</t>
  </si>
  <si>
    <t>68DB-1CA9-2045</t>
  </si>
  <si>
    <t xml:space="preserve">global - Domain with TLD .fyi nthly billing - OnDemand - Starting Usage Amount 0 </t>
  </si>
  <si>
    <t>68DC-30A5-6F51</t>
  </si>
  <si>
    <t>global - Telephony: Egypt - Outbound - Voice - Toll-Free - OnDemand - Starting Usage Amount 0 - minute</t>
  </si>
  <si>
    <t>68EA-C372-F4D7</t>
  </si>
  <si>
    <t xml:space="preserve">global - Subscription for domain with TLD .fr - yearly prepay - OnDemand - Starting Usage Amount 0 </t>
  </si>
  <si>
    <t>68F3-880F-909E</t>
  </si>
  <si>
    <t>northamerica-northeast1 - Cloud SQL for PostgreSQL: Regional - Serverless Exports in Montreal - OnDemand - Starting Usage Amount 0 - gibibyte</t>
  </si>
  <si>
    <t>68F5-DBF2-C968</t>
  </si>
  <si>
    <t>global - Telephony: Canada - Outbound - SMS - Toll-Free - Carrier Group 5 - OnDemand - Starting Usage Amount 0 - count</t>
  </si>
  <si>
    <t>68F7-FD59-60C0</t>
  </si>
  <si>
    <t>us-east7 - Network Internet Egress from Day0 (Alabama) to Mumbai - OnDemand - Starting Usage Amount 0 - gibibyte</t>
  </si>
  <si>
    <t>68F8-91DC-CFA9</t>
  </si>
  <si>
    <t>global - Inter-region GCP egress within EU - OnDemand - Starting Usage Amount 0</t>
  </si>
  <si>
    <t>68F8-CEDA-1DC5</t>
  </si>
  <si>
    <t>us-west3 - Network Google Egress from Salt Lake City to Columbus - OnDemand - Starting Usage Amount 0 - gibibyte</t>
  </si>
  <si>
    <t>68FC-4ABE-34EA</t>
  </si>
  <si>
    <t>global - Telephony: Ecuador - Inbound - Voice - Toll-Free - OnDemand - Starting Usage Amount 0 - minute</t>
  </si>
  <si>
    <t>6900-7686-7306</t>
  </si>
  <si>
    <t xml:space="preserve">global - Subscription for domain with TLD .memorial - yearly prepay - OnDemand - Starting Usage Amount 0 </t>
  </si>
  <si>
    <t>6901-8FBB-09F1</t>
  </si>
  <si>
    <t xml:space="preserve">global - Commitment fee for domain with TLD .how - OnDemand - Starting Usage Amount 0 </t>
  </si>
  <si>
    <t>6908-13CC-A0B7</t>
  </si>
  <si>
    <t>us-central1 - Blob Storage (Iowa) - OnDemand - Starting Usage Amount 1 - gibibyte month</t>
  </si>
  <si>
    <t>us-central1 - Blob Storage (Iowa) - OnDemand - Starting Usage Amount 0 - Actual cost is 0 - gibibyte month</t>
  </si>
  <si>
    <t>6909-B33D-1F90</t>
  </si>
  <si>
    <t>us-west1 - Autopilot NVIDIA A100 Pod Memory Requests (us-west1) - OnDemand - Starting Usage Amount 0 - gibibyte hour</t>
  </si>
  <si>
    <t>690F-E26F-2E22</t>
  </si>
  <si>
    <t xml:space="preserve">global - Domain with TLD .limo nthly billing - OnDemand - Starting Usage Amount 0 </t>
  </si>
  <si>
    <t>6920-3EB0-6D93</t>
  </si>
  <si>
    <t>global - Telephony: Turkmenistan - Outbound - SMS - Mobile - OnDemand - Starting Usage Amount 0 - count</t>
  </si>
  <si>
    <t>692B-BC84-3C16</t>
  </si>
  <si>
    <t>global - Telephony: France - Inbound - Voice - Toll-free - OnDemand - Starting Usage Amount 0 - minute</t>
  </si>
  <si>
    <t>692E-7E10-B811</t>
  </si>
  <si>
    <t>us-east4 - Redis Capacity Basic M1 Virginia - OnDemand - Starting Usage Amount 0 - gibibyte hour</t>
  </si>
  <si>
    <t>6938-4DEF-8C69</t>
  </si>
  <si>
    <t>us-west1 - Redis Standard Node Capacity M2 Oregon - OnDemand - Starting Usage Amount 0 - gibibyte hour</t>
  </si>
  <si>
    <t>6939-936E-20D5</t>
  </si>
  <si>
    <t>us-west4 - Redis Capacity Basic M1 Las Vegas - OnDemand - Starting Usage Amount 0 - gibibyte hour</t>
  </si>
  <si>
    <t>693B-72C3-0F80</t>
  </si>
  <si>
    <t>us-west3 - Network Internet Egress from Salt Lake City to Columbus - OnDemand - Starting Usage Amount 0 - gibibyte</t>
  </si>
  <si>
    <t>6949-BBE8-AD90</t>
  </si>
  <si>
    <t>global - Cloud Firestore Small Ops - OnDemand - Starting Usage Amount 0 - Actual cost is 0 - count</t>
  </si>
  <si>
    <t>global - Cloud Firestore Small Ops - OnDemand - Starting Usage Amount 50000 - Actual cost is 0 - count</t>
  </si>
  <si>
    <t>6952-07A8-6DFA</t>
  </si>
  <si>
    <t>global - Telephony: Dominican Republic - Outbound - Voice - Toll-Free - OnDemand - Starting Usage Amount 0 - minute</t>
  </si>
  <si>
    <t>695E-51F4-B19F</t>
  </si>
  <si>
    <t>global - Telephony: Armenia - Outbound - Voice - Local - Mobile - OnDemand - Starting Usage Amount 0 - minute</t>
  </si>
  <si>
    <t>696B-94F1-E41F</t>
  </si>
  <si>
    <t>us-central1 - Network Google Egress from Americas to London - OnDemand - Starting Usage Amount 0</t>
  </si>
  <si>
    <t>us-east1 - Network Google Egress from Americas to London - OnDemand - Starting Usage Amount 0</t>
  </si>
  <si>
    <t>us-west1 - Network Google Egress from Americas to London - OnDemand - Starting Usage Amount 0</t>
  </si>
  <si>
    <t>697A-5384-323C</t>
  </si>
  <si>
    <t>us-west2 - Network Inter Region Egress from Los Angeles to Mumbai - OnDemand - Starting Usage Amount 0 - gibibyte</t>
  </si>
  <si>
    <t>6983-7642-78C7</t>
  </si>
  <si>
    <t>us-west4 - BigQuery BI Engine Flat Rate for Las Vegas - OnDemand - Starting Usage Amount 0 - gibibyte hour</t>
  </si>
  <si>
    <t>6989-AA4C-85BF</t>
  </si>
  <si>
    <t xml:space="preserve">us-east7 - Cloud SQL for MySQL: Zonal - 32 vCPU + 208GB RAM in Day0 (Alabama) - OnDemand - Starting Usage Amount 0 </t>
  </si>
  <si>
    <t>6996-0A62-28CE</t>
  </si>
  <si>
    <t xml:space="preserve">us-south1 - Cloud SQL for SQL Server: Zonal - vCPU in Dallas - OnDemand - Starting Usage Amount 0 </t>
  </si>
  <si>
    <t>69A5-5F1E-CB46</t>
  </si>
  <si>
    <t>us-east4 - BigQuery BI Engine Flat Rate for Northern Virginia - OnDemand - Starting Usage Amount 0 - gibibyte hour</t>
  </si>
  <si>
    <t>69A6-6B5A-4FA7</t>
  </si>
  <si>
    <t>global - Telephony: Sweden - Inbound - SMS - Mobile - OnDemand - Starting Usage Amount 0 - count</t>
  </si>
  <si>
    <t>69B1-BC4A-AD05</t>
  </si>
  <si>
    <t xml:space="preserve">us-east5 - Cloud SQL for MySQL: Regional - Micro instance in Columbus - OnDemand - Starting Usage Amount 0 </t>
  </si>
  <si>
    <t>69B7-2198-4996</t>
  </si>
  <si>
    <t>global - Telephony: Hong Kong - Phone Number - Mobile - OnDemand - Starting Usage Amount 0 - count</t>
  </si>
  <si>
    <t>69C1-2BE6-D037</t>
  </si>
  <si>
    <t>us-west2 - Autopilot NVIDIA T4 Pod Memory Requests (us-west2) - OnDemand - Starting Usage Amount 0 - gibibyte hour</t>
  </si>
  <si>
    <t>69C9-21DA-50A5</t>
  </si>
  <si>
    <t xml:space="preserve">us-west4 - Cloud SQL for MySQL: Zonal - 8 vCPU + 52GB RAM in Las Vegas - OnDemand - Starting Usage Amount 0 </t>
  </si>
  <si>
    <t>69CE-88A4-85F8</t>
  </si>
  <si>
    <t>us-east7 - Networking Cloud Load Balancing Network Proxy Internal Regional Outbound Data Processing Useast7 - OnDemand - Starting Usage Amount 0 - gibibyte</t>
  </si>
  <si>
    <t>69D2-1509-2101</t>
  </si>
  <si>
    <t>global - Telephony: Romania - Phone Number - Toll-Free - OnDemand - Starting Usage Amount 0 - count</t>
  </si>
  <si>
    <t>69D5-9D99-A909</t>
  </si>
  <si>
    <t>global - Telephony: Paraguay - Outbound - Voice - Local - OnDemand - Starting Usage Amount 0 - minute</t>
  </si>
  <si>
    <t>69D6-A9A7-EAE8</t>
  </si>
  <si>
    <t>us-east5 - Memory Allocation Time (Always-on CPU) in us-east5 - OnDemand - Starting Usage Amount 0 - gibibyte second</t>
  </si>
  <si>
    <t>69E0-47B1-8E89</t>
  </si>
  <si>
    <t xml:space="preserve">us-east1 - Commitment - dollar based v1: Kubernetes Engine Autopilot us-east1 for 3 years - Commit3Yr - Starting Usage Amount 0 </t>
  </si>
  <si>
    <t>69E7-1F91-BC15</t>
  </si>
  <si>
    <t>API Gateway - Network - InterregionEgress</t>
  </si>
  <si>
    <t>northamerica-northeast1 - API Gateway Network Inter Region Egress North America to North America - OnDemand - Starting Usage Amount 0 - gibibyte</t>
  </si>
  <si>
    <t>us-central1 - API Gateway Network Inter Region Egress North America to North America - OnDemand - Starting Usage Amount 0 - gibibyte</t>
  </si>
  <si>
    <t>us-east1 - API Gateway Network Inter Region Egress North America to North America - OnDemand - Starting Usage Amount 0 - gibibyte</t>
  </si>
  <si>
    <t>us-east4 - API Gateway Network Inter Region Egress North America to North America - OnDemand - Starting Usage Amount 0 - gibibyte</t>
  </si>
  <si>
    <t>us-west1 - API Gateway Network Inter Region Egress North America to North America - OnDemand - Starting Usage Amount 0 - gibibyte</t>
  </si>
  <si>
    <t>us-west2 - API Gateway Network Inter Region Egress North America to North America - OnDemand - Starting Usage Amount 0 - gibibyte</t>
  </si>
  <si>
    <t>us-west3 - API Gateway Network Inter Region Egress North America to North America - OnDemand - Starting Usage Amount 0 - gibibyte</t>
  </si>
  <si>
    <t>us-west4 - API Gateway Network Inter Region Egress North America to North America - OnDemand - Starting Usage Amount 0 - gibibyte</t>
  </si>
  <si>
    <t>69EC-572F-A0FE</t>
  </si>
  <si>
    <t xml:space="preserve">global - zync,8vcpu,16gb,preemptible, 3DS Max V-Ray - Preemptible - Starting Usage Amount 0 </t>
  </si>
  <si>
    <t>69F0-10E4-22BE</t>
  </si>
  <si>
    <t>global - Search Document Indexing Zurich - OnDemand - Starting Usage Amount 0.01 - gibibyte</t>
  </si>
  <si>
    <t>global - Search Document Indexing Zurich - OnDemand - Starting Usage Amount 0 - Actual cost is 0 - gibibyte</t>
  </si>
  <si>
    <t>69F4-20F2-7E52</t>
  </si>
  <si>
    <t>global - Telephony: Jordan - Outbound - WhatsApp - OnDemand - Starting Usage Amount 0 - count</t>
  </si>
  <si>
    <t>69FF-E698-C398</t>
  </si>
  <si>
    <t>us-east7 - Redis Standard  Node Capacity M5 Alabama - OnDemand - Starting Usage Amount 0 - gibibyte hour</t>
  </si>
  <si>
    <t>6A18-8371-EC2F</t>
  </si>
  <si>
    <t>global - Telephony: Slovenia - Inbound - Voice - Local - OnDemand - Starting Usage Amount 0 - minute</t>
  </si>
  <si>
    <t>6A20-7DD9-EA0E</t>
  </si>
  <si>
    <t xml:space="preserve">global - Domain with TLD .run nthly billing - OnDemand - Starting Usage Amount 0 </t>
  </si>
  <si>
    <t>6A23-4A19-AF75</t>
  </si>
  <si>
    <t>global - Telephony: Ghana - Outbound - Voice - Unknown - OnDemand - Starting Usage Amount 0 - minute</t>
  </si>
  <si>
    <t>6A24-73A7-3AEB</t>
  </si>
  <si>
    <t xml:space="preserve">global - Earth Engine Compute (Online) - OnDemand - Starting Usage Amount 0 </t>
  </si>
  <si>
    <t>6A26-305C-AF7F</t>
  </si>
  <si>
    <t>global - Telephony: Ghana - Outbound - Voice - Local - OnDemand - Starting Usage Amount 0 - minute</t>
  </si>
  <si>
    <t>6A27-A959-17BE</t>
  </si>
  <si>
    <t xml:space="preserve">us-central2 - Server Node for Regional Configuration (Oklahoma) - OnDemand - Starting Usage Amount 0 </t>
  </si>
  <si>
    <t>6A31-CC89-C17F</t>
  </si>
  <si>
    <t>global - Telephony: Mexico - Phone Number - Local - Group C - OnDemand - Starting Usage Amount 0 - count</t>
  </si>
  <si>
    <t>6A33-0A17-0B9B</t>
  </si>
  <si>
    <t>us-east7 - Network Inter Region Egress from Day0 (Alabama) to London - OnDemand - Starting Usage Amount 0 - gibibyte</t>
  </si>
  <si>
    <t>6A37-AEB7-BC69</t>
  </si>
  <si>
    <t>global - Telephony: Bahrain - Outbound - SMS - Mobile - OnDemand - Starting Usage Amount 0 - count</t>
  </si>
  <si>
    <t>6A3B-93B5-35FF</t>
  </si>
  <si>
    <t xml:space="preserve">global - Subscription for domain with TLD .apartments - yearly prepay - OnDemand - Starting Usage Amount 0 </t>
  </si>
  <si>
    <t>6A44-413F-975E</t>
  </si>
  <si>
    <t>us-east7 - Idle Min-Instance CPU Time (2nd Gen) in us-east7 - OnDemand - Starting Usage Amount 0 - second</t>
  </si>
  <si>
    <t>6A47-384B-D507</t>
  </si>
  <si>
    <t>global - zync,8vcpu,16gb,preemptible, 3DS Max Scanline - Preemptible - Starting Usage Amount 0</t>
  </si>
  <si>
    <t>6A59-1039-8A5C</t>
  </si>
  <si>
    <t>global - Storage Bytes Transformed - OnDemand - Starting Usage Amount 1 - gibibyte</t>
  </si>
  <si>
    <t>global - Storage Bytes Transformed - OnDemand - Starting Usage Amount 51200 - gibibyte</t>
  </si>
  <si>
    <t>global - Storage Bytes Transformed - OnDemand - Starting Usage Amount 512000 - gibibyte</t>
  </si>
  <si>
    <t>global - Storage Bytes Transformed - OnDemand - Starting Usage Amount 0 - Actual cost is 0 - gibibyte</t>
  </si>
  <si>
    <t>6A5F-A961-7733</t>
  </si>
  <si>
    <t>global - Telephony: Latvia - Outbound - Voice - Local - Mobile - from EEA - OnDemand - Starting Usage Amount 0 - minute</t>
  </si>
  <si>
    <t>6A64-455E-ADFA</t>
  </si>
  <si>
    <t>global - Partner led Premium Support base fee</t>
  </si>
  <si>
    <t>6A71-DD8A-64D4</t>
  </si>
  <si>
    <t>us-west1 - RAM Time Oregon - OnDemand - Starting Usage Amount 0 - gibibyte hour</t>
  </si>
  <si>
    <t>6A79-1457-3004</t>
  </si>
  <si>
    <t xml:space="preserve">global - Subscription for domain with TLD .com - yearly prepay - OnDemand - Starting Usage Amount 0 </t>
  </si>
  <si>
    <t>6A7E-A057-0178</t>
  </si>
  <si>
    <t>global - Internet data delivery from North America to Asia Pacific - OnDemand - Starting Usage Amount 0 - gibibyte</t>
  </si>
  <si>
    <t>global - Internet data delivery from North America to Asia Pacific - OnDemand - Starting Usage Amount 1024 - gibibyte</t>
  </si>
  <si>
    <t>global - Internet data delivery from North America to Asia Pacific - OnDemand - Starting Usage Amount 153600 - gibibyte</t>
  </si>
  <si>
    <t>6A83-33FB-710C</t>
  </si>
  <si>
    <t>us-west2 - Network Google Egress from Los Angeles to India - OnDemand - Starting Usage Amount 0 - gibibyte</t>
  </si>
  <si>
    <t>6A8F-E851-998F</t>
  </si>
  <si>
    <t>global - Telephony: Guatemala - Outbound - SMS - Mobile - OnDemand - Starting Usage Amount 0 - count</t>
  </si>
  <si>
    <t>6A97-767C-C873</t>
  </si>
  <si>
    <t xml:space="preserve">global - Backend Instances Northern Virginia - OnDemand - Starting Usage Amount 9 </t>
  </si>
  <si>
    <t xml:space="preserve">global - Backend Instances Northern Virginia - OnDemand - Starting Usage Amount 0 - Actual cost is 0 </t>
  </si>
  <si>
    <t>6AA5-4B58-E312</t>
  </si>
  <si>
    <t>global - Telephony: Belgium - Inbound - Voice - Toll-Free - Landline - OnDemand - Starting Usage Amount 0 - minute</t>
  </si>
  <si>
    <t>6AC6-8D97-9D38</t>
  </si>
  <si>
    <t>us-central1 - Networking Data Transfer inter region Intercontinental (all other) - OnDemand - Starting Usage Amount 0 - gibibyte</t>
  </si>
  <si>
    <t>us-central1 - Networking Data Transfer inter region Intercontinental (all other) - OnDemand - Starting Usage Amount 10240 - gibibyte</t>
  </si>
  <si>
    <t>us-central1 - Networking Data Transfer inter region Intercontinental (all other) - OnDemand - Starting Usage Amount 153600 - gibibyte</t>
  </si>
  <si>
    <t>us-central2 - Networking Data Transfer inter region Intercontinental (all other) - OnDemand - Starting Usage Amount 0 - gibibyte</t>
  </si>
  <si>
    <t>us-central2 - Networking Data Transfer inter region Intercontinental (all other) - OnDemand - Starting Usage Amount 10240 - gibibyte</t>
  </si>
  <si>
    <t>us-central2 - Networking Data Transfer inter region Intercontinental (all other) - OnDemand - Starting Usage Amount 153600 - gibibyte</t>
  </si>
  <si>
    <t>us-east1 - Networking Data Transfer inter region Intercontinental (all other) - OnDemand - Starting Usage Amount 0 - gibibyte</t>
  </si>
  <si>
    <t>us-east1 - Networking Data Transfer inter region Intercontinental (all other) - OnDemand - Starting Usage Amount 10240 - gibibyte</t>
  </si>
  <si>
    <t>us-east1 - Networking Data Transfer inter region Intercontinental (all other) - OnDemand - Starting Usage Amount 153600 - gibibyte</t>
  </si>
  <si>
    <t>us-east4 - Networking Data Transfer inter region Intercontinental (all other) - OnDemand - Starting Usage Amount 0 - gibibyte</t>
  </si>
  <si>
    <t>us-east4 - Networking Data Transfer inter region Intercontinental (all other) - OnDemand - Starting Usage Amount 10240 - gibibyte</t>
  </si>
  <si>
    <t>us-east4 - Networking Data Transfer inter region Intercontinental (all other) - OnDemand - Starting Usage Amount 153600 - gibibyte</t>
  </si>
  <si>
    <t>us-east7 - Networking Data Transfer inter region Intercontinental (all other) - OnDemand - Starting Usage Amount 0 - gibibyte</t>
  </si>
  <si>
    <t>us-east7 - Networking Data Transfer inter region Intercontinental (all other) - OnDemand - Starting Usage Amount 10240 - gibibyte</t>
  </si>
  <si>
    <t>us-east7 - Networking Data Transfer inter region Intercontinental (all other) - OnDemand - Starting Usage Amount 153600 - gibibyte</t>
  </si>
  <si>
    <t>us-west1 - Networking Data Transfer inter region Intercontinental (all other) - OnDemand - Starting Usage Amount 0 - gibibyte</t>
  </si>
  <si>
    <t>us-west1 - Networking Data Transfer inter region Intercontinental (all other) - OnDemand - Starting Usage Amount 10240 - gibibyte</t>
  </si>
  <si>
    <t>us-west1 - Networking Data Transfer inter region Intercontinental (all other) - OnDemand - Starting Usage Amount 153600 - gibibyte</t>
  </si>
  <si>
    <t>us-west2 - Networking Data Transfer inter region Intercontinental (all other) - OnDemand - Starting Usage Amount 0 - gibibyte</t>
  </si>
  <si>
    <t>us-west2 - Networking Data Transfer inter region Intercontinental (all other) - OnDemand - Starting Usage Amount 10240 - gibibyte</t>
  </si>
  <si>
    <t>us-west2 - Networking Data Transfer inter region Intercontinental (all other) - OnDemand - Starting Usage Amount 153600 - gibibyte</t>
  </si>
  <si>
    <t>us-west3 - Networking Data Transfer inter region Intercontinental (all other) - OnDemand - Starting Usage Amount 0 - gibibyte</t>
  </si>
  <si>
    <t>us-west3 - Networking Data Transfer inter region Intercontinental (all other) - OnDemand - Starting Usage Amount 10240 - gibibyte</t>
  </si>
  <si>
    <t>us-west3 - Networking Data Transfer inter region Intercontinental (all other) - OnDemand - Starting Usage Amount 153600 - gibibyte</t>
  </si>
  <si>
    <t>us-west4 - Networking Data Transfer inter region Intercontinental (all other) - OnDemand - Starting Usage Amount 0 - gibibyte</t>
  </si>
  <si>
    <t>us-west4 - Networking Data Transfer inter region Intercontinental (all other) - OnDemand - Starting Usage Amount 10240 - gibibyte</t>
  </si>
  <si>
    <t>us-west4 - Networking Data Transfer inter region Intercontinental (all other) - OnDemand - Starting Usage Amount 153600 - gibibyte</t>
  </si>
  <si>
    <t>6AC9-275A-8093</t>
  </si>
  <si>
    <t>global - Telephony: Zambia - Outbound - SMS - Mobile - OnDemand - Starting Usage Amount 0 - count</t>
  </si>
  <si>
    <t>6AD0-1F72-8527</t>
  </si>
  <si>
    <t>northamerica-northeast1 - Custom RAM M1 Canada - OnDemand - Starting Usage Amount 0 - gibibyte hour</t>
  </si>
  <si>
    <t>6AD8-21B9-0A54</t>
  </si>
  <si>
    <t>global - Pub/Sub Lite Network Inter Region Egress Intercontinental (Excl Oceania) - OnDemand - Starting Usage Amount 0 - gibibyte</t>
  </si>
  <si>
    <t>6ADA-7A7C-8919</t>
  </si>
  <si>
    <t>us-central1 - Neural Architecture Search: E2 Instance Ram running in Americas - OnDemand - Starting Usage Amount 0 - gibibyte hour</t>
  </si>
  <si>
    <t>us-east1 - Neural Architecture Search: E2 Instance Ram running in Americas - OnDemand - Starting Usage Amount 0 - gibibyte hour</t>
  </si>
  <si>
    <t>us-west1 - Neural Architecture Search: E2 Instance Ram running in Americas - OnDemand - Starting Usage Amount 0 - gibibyte hour</t>
  </si>
  <si>
    <t>6AE3-824D-3AC9</t>
  </si>
  <si>
    <t>global - Telephony: Mozambique - Outbound - Voice - Premium - OnDemand - Starting Usage Amount 0 - minute</t>
  </si>
  <si>
    <t>6AE4-86BB-52A0</t>
  </si>
  <si>
    <t>global - Telephony: Latvia - Inbound - Voice - Mobile - OnDemand - Starting Usage Amount 0 - minute</t>
  </si>
  <si>
    <t>6AE5-D425-D4DD</t>
  </si>
  <si>
    <t>global - Telephony: Bahamas - Outbound - Voice - Unknown - OnDemand - Starting Usage Amount 0 - minute</t>
  </si>
  <si>
    <t>6AE8-E37A-9F67</t>
  </si>
  <si>
    <t xml:space="preserve">global - Commitment fee for domain with TLD .viajes - OnDemand - Starting Usage Amount 0 </t>
  </si>
  <si>
    <t>6AEA-2B46-9B1D</t>
  </si>
  <si>
    <t>global - Telephony: Myanmar - Outbound - Voice - Local - OnDemand - Starting Usage Amount 0 - minute</t>
  </si>
  <si>
    <t>6AF4-7675-858C</t>
  </si>
  <si>
    <t>global - Telephony: Laos - Outbound - SMS - Mobile - OnDemand - Starting Usage Amount 0 - count</t>
  </si>
  <si>
    <t>6B0A-853F-77E2</t>
  </si>
  <si>
    <t>us-central1 - Cloud SQL for SQL Server: Zonal - RAM in Americas - OnDemand - Starting Usage Amount 0 - gibibyte hour</t>
  </si>
  <si>
    <t>us-east1 - Cloud SQL for SQL Server: Zonal - RAM in Americas - OnDemand - Starting Usage Amount 0 - gibibyte hour</t>
  </si>
  <si>
    <t>us-west1 - Cloud SQL for SQL Server: Zonal - RAM in Americas - OnDemand - Starting Usage Amount 0 - gibibyte hour</t>
  </si>
  <si>
    <t>us-central2 - Cloud SQL for SQL Server: Zonal - RAM in Americas - OnDemand - Starting Usage Amount 0 - gibibyte hour</t>
  </si>
  <si>
    <t>6B0C-2B3F-F43C</t>
  </si>
  <si>
    <t>global - Out Bandwidth Montreal - OnDemand - Starting Usage Amount 1 - gibibyte</t>
  </si>
  <si>
    <t>global - Out Bandwidth Montreal - OnDemand - Starting Usage Amount 0 - Actual cost is 0 - gibibyte</t>
  </si>
  <si>
    <t>6B17-72B3-667E</t>
  </si>
  <si>
    <t>global - Telephony: Israel - Outbound - Voice - Toll-Free - OnDemand - Starting Usage Amount 0 - minute</t>
  </si>
  <si>
    <t>6B23-8A17-D29D</t>
  </si>
  <si>
    <t>global - Places - Nearby Search - OnDemand - Starting Usage Amount 0 - count</t>
  </si>
  <si>
    <t>global - Places - Nearby Search - OnDemand - Starting Usage Amount 100000 - count</t>
  </si>
  <si>
    <t>6B23-F6FB-D9BC</t>
  </si>
  <si>
    <t>us-west3 - Network Google Egress from Salt Lake City to Milan - OnDemand - Starting Usage Amount 0 - gibibyte</t>
  </si>
  <si>
    <t>6B2D-A713-2C4A</t>
  </si>
  <si>
    <t>global - Cloud Firestore Small Ops Seoul - OnDemand - Starting Usage Amount 0 - Actual cost is 0 - count</t>
  </si>
  <si>
    <t>global - Cloud Firestore Small Ops Seoul - OnDemand - Starting Usage Amount 50000 - Actual cost is 0 - count</t>
  </si>
  <si>
    <t>6B34-6FBC-B258</t>
  </si>
  <si>
    <t>us-west3 - Network Internet Egress from Salt Lake City to Middle East - OnDemand - Starting Usage Amount 0 - gibibyte</t>
  </si>
  <si>
    <t>6B36-74B7-E991</t>
  </si>
  <si>
    <t>global - Telephony: Bangladesh - Outbound - SMS - Mobile - OnDemand - Starting Usage Amount 0 - count</t>
  </si>
  <si>
    <t>6B36-F770-533F</t>
  </si>
  <si>
    <t>Firebase Hosting - Storage - HostingStorage</t>
  </si>
  <si>
    <t>global - Storage - OnDemand - Starting Usage Amount 0.032258064516129031</t>
  </si>
  <si>
    <t>6B37-399C-BF69</t>
  </si>
  <si>
    <t>global - GCP egress between NA and APAC - OnDemand - Starting Usage Amount 0</t>
  </si>
  <si>
    <t>global - GCP egress between NA and APAC - OnDemand - Starting Usage Amount 1</t>
  </si>
  <si>
    <t>global - GCP egress between NA and APAC - OnDemand - Starting Usage Amount 1024</t>
  </si>
  <si>
    <t>global - GCP egress between NA and APAC - OnDemand - Starting Usage Amount 10240</t>
  </si>
  <si>
    <t>6B3A-372C-9F97</t>
  </si>
  <si>
    <t>northamerica-northeast1 - Network Internet Egress from Montreal to Sao Paulo - OnDemand - Starting Usage Amount 0</t>
  </si>
  <si>
    <t>6B43-4DC1-BC09</t>
  </si>
  <si>
    <t>global - Telephony: New Zealand - Inbound - Voice - Toll-Free - Landline - OnDemand - Starting Usage Amount 0 - minute</t>
  </si>
  <si>
    <t>6B47-A400-BE0D</t>
  </si>
  <si>
    <t>us-east4 - Vertex AI: Training/Pipelines on N1 Predefined Instance Ram running in Virginia - OnDemand - Starting Usage Amount 0 - gibibyte hour</t>
  </si>
  <si>
    <t>6B4E-0625-F82B</t>
  </si>
  <si>
    <t>us-east5 - Network Inter Region Egress from Columbus to Milan - OnDemand - Starting Usage Amount 0 - gibibyte</t>
  </si>
  <si>
    <t>6B51-8145-E3F8</t>
  </si>
  <si>
    <t xml:space="preserve">us-east5 - Cloud SQL for MySQL: Regional - IP address reservation in Columbus - OnDemand - Starting Usage Amount 0 </t>
  </si>
  <si>
    <t>6B65-C5BB-EFC8</t>
  </si>
  <si>
    <t>us-east5 - Network Inter Region Egress from Columbus to Sao Paulo - OnDemand - Starting Usage Amount 0 - gibibyte</t>
  </si>
  <si>
    <t>6B69-CE4F-B14D</t>
  </si>
  <si>
    <t>global - Telephony: Afghanistan - Outbound - Voice - Local - Mobile - OnDemand - Starting Usage Amount 0 - minute</t>
  </si>
  <si>
    <t>6B6A-D92D-7309</t>
  </si>
  <si>
    <t xml:space="preserve">us-east7 - Cloud SQL for PostgreSQL: Regional - vCPU in Day0 (Alabama) - OnDemand - Starting Usage Amount 0 </t>
  </si>
  <si>
    <t>6B74-47A9-FE63</t>
  </si>
  <si>
    <t xml:space="preserve">us-central1 - Managed Notebooks CPU for GCE usage - N1 Highmem Cores in us-central1 - OnDemand - Starting Usage Amount 0 </t>
  </si>
  <si>
    <t>6B76-E9B4-DBDA</t>
  </si>
  <si>
    <t xml:space="preserve">us-central1 - GPU Time T4 Iowa - OnDemand - Starting Usage Amount 0 </t>
  </si>
  <si>
    <t>6B77-A357-8B2C</t>
  </si>
  <si>
    <t>us-west1 - BigQuery Storage API - Read Bytes Scanned (us-west1) - OnDemand - Starting Usage Amount 300 - tebibyte</t>
  </si>
  <si>
    <t>us-west1 - BigQuery Storage API - Read Bytes Scanned (us-west1) - OnDemand - Starting Usage Amount 0 - Actual cost is 0 - tebibyte</t>
  </si>
  <si>
    <t>6B77-F72D-430D</t>
  </si>
  <si>
    <t xml:space="preserve">global - Cancellation fee for domain with TLD .tennis - OnDemand - Starting Usage Amount 0 </t>
  </si>
  <si>
    <t>6B7A-4011-A899</t>
  </si>
  <si>
    <t xml:space="preserve">us-west4 - Cloud SQL for SQL Server: Zonal - IP address reservation in Las Vegas - OnDemand - Starting Usage Amount 0 </t>
  </si>
  <si>
    <t>6B8A-0481-8191</t>
  </si>
  <si>
    <t xml:space="preserve">global - Frontend Instances Sydney - OnDemand - Starting Usage Amount 28 </t>
  </si>
  <si>
    <t xml:space="preserve">global - Frontend Instances Sydney - OnDemand - Starting Usage Amount 0 - Actual cost is 0 </t>
  </si>
  <si>
    <t>6B92-A835-08AB</t>
  </si>
  <si>
    <t xml:space="preserve">global - Zonal Kubernetes Clusters - OnDemand - Starting Usage Amount 0 </t>
  </si>
  <si>
    <t>6B98-4F1A-B5B5</t>
  </si>
  <si>
    <t xml:space="preserve">us-central1 - Commitment - dollar based v1: Cloud Run us-central1 for 3 years - OnDemand - Starting Usage Amount 0 </t>
  </si>
  <si>
    <t>6BA3-DAAA-3EEF</t>
  </si>
  <si>
    <t xml:space="preserve">global - Subscription for domain with TLD .dental - yearly prepay - OnDemand - Starting Usage Amount 0 </t>
  </si>
  <si>
    <t>6BBA-B04B-7773</t>
  </si>
  <si>
    <t xml:space="preserve">global - Commitment fee for domain with TLD .coffee - OnDemand - Starting Usage Amount 0 </t>
  </si>
  <si>
    <t>6BC2-0BC2-DBCD</t>
  </si>
  <si>
    <t xml:space="preserve">global - Cancellation fee for domain with TLD .shopping - OnDemand - Starting Usage Amount 0 </t>
  </si>
  <si>
    <t>6BC9-D757-743E</t>
  </si>
  <si>
    <t>Firebase Database - Storage - RealtimeDatabaseStorage</t>
  </si>
  <si>
    <t>6BF9-AF95-22A2</t>
  </si>
  <si>
    <t>us-west3 - Network Google Egress from Salt Lake City to Zurich - OnDemand - Starting Usage Amount 0 - gibibyte</t>
  </si>
  <si>
    <t>6BFA-D244-AD59</t>
  </si>
  <si>
    <t xml:space="preserve">us-south1 - Networking Cloud Load Balancing Network Proxy Internal Regional Forwarding Rule Additional Ussouth1 - OnDemand - Starting Usage Amount 0 </t>
  </si>
  <si>
    <t>6BFC-CBB2-0353</t>
  </si>
  <si>
    <t>us-south1 - Redis Capacity Standard M4 Dallas - OnDemand - Starting Usage Amount 0 - gibibyte hour</t>
  </si>
  <si>
    <t>6BFF-11A4-754F</t>
  </si>
  <si>
    <t>northamerica-northeast2 - Network Google Egress from Toronto to Hong Kong - OnDemand - Starting Usage Amount 0 - gibibyte</t>
  </si>
  <si>
    <t>6C02-256A-0BF6</t>
  </si>
  <si>
    <t xml:space="preserve">global - Commitment fee for domain with TLD .report - OnDemand - Starting Usage Amount 0 </t>
  </si>
  <si>
    <t>6C03-4F79-82F3</t>
  </si>
  <si>
    <t>us-south1 - Network Internet Egress from Dallas to Milan - OnDemand - Starting Usage Amount 0 - gibibyte</t>
  </si>
  <si>
    <t>6C04-CBA9-5BAF</t>
  </si>
  <si>
    <t>global - GCP Support Dedicated TAM Tier 1</t>
  </si>
  <si>
    <t>6C0F-52C4-CE15</t>
  </si>
  <si>
    <t>global - Telephony: Albania - Outbound - Voice - Local - AMC - OnDemand - Starting Usage Amount 0 - minute</t>
  </si>
  <si>
    <t>6C10-C546-2F68</t>
  </si>
  <si>
    <t>global - Telephony: Norway - Outbound - Voice - Local - Mobile - OnDemand - Starting Usage Amount 0 - minute</t>
  </si>
  <si>
    <t>6C13-E4C7-5EAE</t>
  </si>
  <si>
    <t>northamerica-northeast2 - Redis Standard Node Capacity M5 Toronto - OnDemand - Starting Usage Amount 0 - gibibyte hour</t>
  </si>
  <si>
    <t>6C16-79FC-41C6</t>
  </si>
  <si>
    <t>us-west1 - Managed Notebooks Disk for GCE usage -- Balanced Persistent Disk in us-west1 - OnDemand - Starting Usage Amount 0 - gibibyte month</t>
  </si>
  <si>
    <t>6C23-2A91-7213</t>
  </si>
  <si>
    <t xml:space="preserve">global - Domain with TLD .finance nthly billing - OnDemand - Starting Usage Amount 0 </t>
  </si>
  <si>
    <t>6C29-2B8A-DAE4</t>
  </si>
  <si>
    <t>global - GCS Class B Operations Los Angeles - OnDemand - Starting Usage Amount 50000 - count</t>
  </si>
  <si>
    <t>global - GCS Class B Operations Los Angeles - OnDemand - Starting Usage Amount 0 - Actual cost is 0 - count</t>
  </si>
  <si>
    <t>6C2C-3489-18CB</t>
  </si>
  <si>
    <t>us-central1 - Cloud SQL for PostgreSQL: Regional - Serverless Exports in Americas - OnDemand - Starting Usage Amount 0 - gibibyte</t>
  </si>
  <si>
    <t>us-east1 - Cloud SQL for PostgreSQL: Regional - Serverless Exports in Americas - OnDemand - Starting Usage Amount 0 - gibibyte</t>
  </si>
  <si>
    <t>us-west1 - Cloud SQL for PostgreSQL: Regional - Serverless Exports in Americas - OnDemand - Starting Usage Amount 0 - gibibyte</t>
  </si>
  <si>
    <t>us-central2 - Cloud SQL for PostgreSQL: Regional - Serverless Exports in Americas - OnDemand - Starting Usage Amount 0 - gibibyte</t>
  </si>
  <si>
    <t>6C2C-EA74-7AF9</t>
  </si>
  <si>
    <t>us-central1 - Vertex AI: Training/Pipelines on E2 Instance Ram running in Americas - OnDemand - Starting Usage Amount 0 - gibibyte hour</t>
  </si>
  <si>
    <t>us-east1 - Vertex AI: Training/Pipelines on E2 Instance Ram running in Americas - OnDemand - Starting Usage Amount 0 - gibibyte hour</t>
  </si>
  <si>
    <t>us-west1 - Vertex AI: Training/Pipelines on E2 Instance Ram running in Americas - OnDemand - Starting Usage Amount 0 - gibibyte hour</t>
  </si>
  <si>
    <t>6C2E-2398-C147</t>
  </si>
  <si>
    <t>northamerica-northeast2 - CPU Allocation Time (Always-on CPU) in northamerica-northeast2 - OnDemand - Starting Usage Amount 0 - second</t>
  </si>
  <si>
    <t>6C31-A7F0-19F4</t>
  </si>
  <si>
    <t>us-east1 - Memory Allocation Time (Always-on CPU) in us-east1 - OnDemand - Starting Usage Amount 0 - gibibyte second</t>
  </si>
  <si>
    <t>6C3C-486F-1E70</t>
  </si>
  <si>
    <t xml:space="preserve">global - Domain with TLD .kaufen nthly billing - OnDemand - Starting Usage Amount 0 </t>
  </si>
  <si>
    <t>6C5B-6E69-8EB2</t>
  </si>
  <si>
    <t>us-west3 - Neural Architecture Search: Memory Optimized Upgrade Premium for Memory-optimized Instance Ram running in Salt Lake City - OnDemand - Starting Usage Amount 0 - gibibyte hour</t>
  </si>
  <si>
    <t>6C5E-44C4-703A</t>
  </si>
  <si>
    <t>global - Networking Cloud CDN Traffic Cache Egress to Asia - OnDemand - Starting Usage Amount 0 - gibibyte</t>
  </si>
  <si>
    <t>global - Networking Cloud CDN Traffic Cache Egress to Asia - OnDemand - Starting Usage Amount 10240 - gibibyte</t>
  </si>
  <si>
    <t>global - Networking Cloud CDN Traffic Cache Egress to Asia - OnDemand - Starting Usage Amount 153600 - gibibyte</t>
  </si>
  <si>
    <t>global - Networking Cloud CDN Traffic Cache Egress to Asia - OnDemand - Starting Usage Amount 1024000 - gibibyte</t>
  </si>
  <si>
    <t>6C5E-CCC5-D7EE</t>
  </si>
  <si>
    <t>us-west3 - BigQuery Storage API - Read Bytes Scanned (us-west3) - OnDemand - Starting Usage Amount 300 - tebibyte</t>
  </si>
  <si>
    <t>us-west3 - BigQuery Storage API - Read Bytes Scanned (us-west3) - OnDemand - Starting Usage Amount 0 - Actual cost is 0 - tebibyte</t>
  </si>
  <si>
    <t>6C67-7A57-DFE5</t>
  </si>
  <si>
    <t xml:space="preserve">us-west2 - Networking Cloud Load Balancing Network Proxy Internal Regional Forwarding Rule Minimum Uswest2 - OnDemand - Starting Usage Amount 0 </t>
  </si>
  <si>
    <t>6C6C-4E2C-B1BD</t>
  </si>
  <si>
    <t>global - GCS Storage Warsaw - OnDemand - Starting Usage Amount 0.16129032258064516 - gibibyte month</t>
  </si>
  <si>
    <t>global - GCS Storage Warsaw - OnDemand - Starting Usage Amount 0 - Actual cost is 0 - gibibyte month</t>
  </si>
  <si>
    <t>6C6C-9B62-FDB8</t>
  </si>
  <si>
    <t>global - Image Classification for Data Labeling or Vertex AI - OnDemand - Starting Usage Amount 0 - count</t>
  </si>
  <si>
    <t>global - Image Classification for Data Labeling or Vertex AI - OnDemand - Starting Usage Amount 50000 - count</t>
  </si>
  <si>
    <t>6C7B-9C32-95A3</t>
  </si>
  <si>
    <t>global - Telephony: Saint Lucia - Outbound - Voice - Premium - OnDemand - Starting Usage Amount 0 - minute</t>
  </si>
  <si>
    <t>6CA0-D447-97D3</t>
  </si>
  <si>
    <t xml:space="preserve">global - Domain with TLD .wiki nthly billing - OnDemand - Starting Usage Amount 0 </t>
  </si>
  <si>
    <t>6CA9-3BB0-EF55</t>
  </si>
  <si>
    <t xml:space="preserve">northamerica-northeast2 - Custom Core M1 Toronto - OnDemand - Starting Usage Amount 0 </t>
  </si>
  <si>
    <t>6CAC-4FBB-8303</t>
  </si>
  <si>
    <t>us-west3 - Network Internet Egress from Salt Lake City to Jakarta - OnDemand - Starting Usage Amount 0 - gibibyte</t>
  </si>
  <si>
    <t>6CAD-7EF0-1A4B</t>
  </si>
  <si>
    <t>global - Telephony: United Kingdom - Outbound - Voice - Local - OnDemand - Starting Usage Amount 0 - minute</t>
  </si>
  <si>
    <t>6CB3-41F2-0F7C</t>
  </si>
  <si>
    <t>global - Telephony: Serbia - Inbound - Voice - Local - OnDemand - Starting Usage Amount 0 - minute</t>
  </si>
  <si>
    <t>6CC9-917B-40AB</t>
  </si>
  <si>
    <t>us-central1 - Redis Capacity Standard M1 Iowa/South Carolina/Oregon - OnDemand - Starting Usage Amount 0</t>
  </si>
  <si>
    <t>us-east1 - Redis Capacity Standard M1 Iowa/South Carolina/Oregon - OnDemand - Starting Usage Amount 0</t>
  </si>
  <si>
    <t>us-west1 - Redis Capacity Standard M1 Iowa/South Carolina/Oregon - OnDemand - Starting Usage Amount 0</t>
  </si>
  <si>
    <t>6CCB-DAFE-93F3</t>
  </si>
  <si>
    <t xml:space="preserve">global - Cancellation fee for domain with TLD .town - OnDemand - Starting Usage Amount 0 </t>
  </si>
  <si>
    <t>6CDA-243B-DCA1</t>
  </si>
  <si>
    <t>global - Telephony: Philippines - Phone Number - Local - OnDemand - Starting Usage Amount 0 - count</t>
  </si>
  <si>
    <t>6CE2-71AC-7154</t>
  </si>
  <si>
    <t>us-east5 - Standard Storage Columbus - OnDemand - Starting Usage Amount 0 - gibibyte month</t>
  </si>
  <si>
    <t>6CEC-4088-9057</t>
  </si>
  <si>
    <t xml:space="preserve">us-south1 - Commitment - dollar based v1: Cloud Run us-south1 for 3 years - OnDemand - Starting Usage Amount 0 </t>
  </si>
  <si>
    <t>6CF5-5BE9-E78F</t>
  </si>
  <si>
    <t>us-west4 - Network Internet Egress from Las Vegas to Eastern Europe - OnDemand - Starting Usage Amount 0 - gibibyte</t>
  </si>
  <si>
    <t>6CF5-6880-94EC</t>
  </si>
  <si>
    <t>us-west4 - Vertex AI: Training/Pipelines on Memory-optimized Instance Ram running in Las Vegas - OnDemand - Starting Usage Amount 0 - gibibyte hour</t>
  </si>
  <si>
    <t>6CFA-A6CF-B094</t>
  </si>
  <si>
    <t>us-east7 - Redis Capacity Standard M3 Alabama - OnDemand - Starting Usage Amount 0 - gibibyte hour</t>
  </si>
  <si>
    <t>6CFF-E5A2-4A0B</t>
  </si>
  <si>
    <t>global - Telephony: Panama - Inbound - Voice - Toll-Free - OnDemand - Starting Usage Amount 0 - minute</t>
  </si>
  <si>
    <t>6D01-DE76-1125</t>
  </si>
  <si>
    <t>northamerica-northeast1 - Filestore Capacity High Scale Montreal - OnDemand - Starting Usage Amount 0 - gibibyte month</t>
  </si>
  <si>
    <t>6D0A-DFA7-D506</t>
  </si>
  <si>
    <t>us-central1 - BigQuery BI Engine Flat Rate for Iowa - OnDemand - Starting Usage Amount 0 - gibibyte hour</t>
  </si>
  <si>
    <t>6D19-01FF-B21E</t>
  </si>
  <si>
    <t>global - Telephony: Finland - Outbound - Voice - Local - Other - OnDemand - Starting Usage Amount 0 - minute</t>
  </si>
  <si>
    <t>6D20-4A1B-9999</t>
  </si>
  <si>
    <t xml:space="preserve">us-central1 - Tpu-v3 Accelerator USA - OnDemand - Starting Usage Amount 0 </t>
  </si>
  <si>
    <t xml:space="preserve">us-east1 - Tpu-v3 Accelerator USA - OnDemand - Starting Usage Amount 0 </t>
  </si>
  <si>
    <t xml:space="preserve">us-west1 - Tpu-v3 Accelerator USA - OnDemand - Starting Usage Amount 0 </t>
  </si>
  <si>
    <t>6D24-A346-EEFB</t>
  </si>
  <si>
    <t>global - Telephony: Colombia - Outbound - WhatsApp - OnDemand - Starting Usage Amount 0 - count</t>
  </si>
  <si>
    <t>6D25-BDC1-6773</t>
  </si>
  <si>
    <t>northamerica-northeast1 - Redis Standard Node Capacity M3 Canada - OnDemand - Starting Usage Amount 0 - gibibyte hour</t>
  </si>
  <si>
    <t>6D25-C280-EF89</t>
  </si>
  <si>
    <t>global - zync,32vcpu,64gb,preemptible, Nuke - Preemptible - Starting Usage Amount 0</t>
  </si>
  <si>
    <t>6D29-A609-23A8</t>
  </si>
  <si>
    <t>global - Telephony: Israel - Outbound - Voice - Local - Mobile - We4G - OnDemand - Starting Usage Amount 0 - minute</t>
  </si>
  <si>
    <t>6D2E-7B01-5D7D</t>
  </si>
  <si>
    <t xml:space="preserve">global - Commitment fee for domain with TLD .diamonds - OnDemand - Starting Usage Amount 0 </t>
  </si>
  <si>
    <t>6D30-5D82-A509</t>
  </si>
  <si>
    <t>global - Telephony: Mayotte - Outbound - SMS - Mobile - OnDemand - Starting Usage Amount 0 - count</t>
  </si>
  <si>
    <t>6D35-E124-8A29</t>
  </si>
  <si>
    <t>global - Telephony: Algeria - Outbound - SMS - Mobile - OnDemand - Starting Usage Amount 0 - count</t>
  </si>
  <si>
    <t>6D3B-9CFD-2004</t>
  </si>
  <si>
    <t xml:space="preserve">us-west1 - Autopilot NVIDIA A100 Pod GPU Requests (us-west1) - OnDemand - Starting Usage Amount 0 </t>
  </si>
  <si>
    <t>6D4B-D230-59BF</t>
  </si>
  <si>
    <t>global - Telephony: Aland Islands - Outbound - Voice - Local - OnDemand - Starting Usage Amount 0 - minute</t>
  </si>
  <si>
    <t>6D53-8B40-6592</t>
  </si>
  <si>
    <t>global - Telephony: Lithuania - Inbound - WhatsApp - OnDemand - Starting Usage Amount 0 - count</t>
  </si>
  <si>
    <t>6D55-F894-82C2</t>
  </si>
  <si>
    <t>global - Telephony: Cameroon - Outbound - Voice - Local - OnDemand - Starting Usage Amount 0 - minute</t>
  </si>
  <si>
    <t>6D62-CF5F-C243</t>
  </si>
  <si>
    <t xml:space="preserve">global - Cancellation fee for domain with TLD .band - OnDemand - Starting Usage Amount 0 </t>
  </si>
  <si>
    <t>6D63-7033-AD8B</t>
  </si>
  <si>
    <t>us-west2 - Structured Storage (Los Angeles) - OnDemand - Starting Usage Amount 1 - gibibyte month</t>
  </si>
  <si>
    <t>us-west2 - Structured Storage (Los Angeles) - OnDemand - Starting Usage Amount 1024 - gibibyte month</t>
  </si>
  <si>
    <t>us-west2 - Structured Storage (Los Angeles) - OnDemand - Starting Usage Amount 0 - Actual cost is 0 - gibibyte month</t>
  </si>
  <si>
    <t>6D66-07C4-78CE</t>
  </si>
  <si>
    <t>global - Telephony: Tunisia - Inbound - WhatsApp - OnDemand - Starting Usage Amount 0 - count</t>
  </si>
  <si>
    <t>6D66-60B2-4D1E</t>
  </si>
  <si>
    <t xml:space="preserve">global - Cancellation fee for domain with TLD .buzz - OnDemand - Starting Usage Amount 0 </t>
  </si>
  <si>
    <t>6D6C-5A56-1B54</t>
  </si>
  <si>
    <t xml:space="preserve">global - Commitment fee for domain with TLD .construction - OnDemand - Starting Usage Amount 0 </t>
  </si>
  <si>
    <t>6D6D-AC95-9EEA</t>
  </si>
  <si>
    <t>Cloud Test Lab - ApplicationServices - Firebase</t>
  </si>
  <si>
    <t>global - Generic iOS Physical Devices - OnDemand - Starting Usage Amount 0</t>
  </si>
  <si>
    <t>global - Generic iOS Physical Devices - OnDemand - Starting Usage Amount 0.5</t>
  </si>
  <si>
    <t>6D6E-783A-66C8</t>
  </si>
  <si>
    <t>global - Telephony: Ecuador - Outbound - Voice - Local - Mobile - OnDemand - Starting Usage Amount 0 - minute</t>
  </si>
  <si>
    <t>6D77-09C5-8249</t>
  </si>
  <si>
    <t>global - Telephony: Russia - Inbound - Voice - Mobile - OnDemand - Starting Usage Amount 0 - minute</t>
  </si>
  <si>
    <t>6D7B-91C4-95B1</t>
  </si>
  <si>
    <t xml:space="preserve">global - Flex Instance Core Hours Taiwan - OnDemand - Starting Usage Amount 0 </t>
  </si>
  <si>
    <t>6D96-CEB1-7774</t>
  </si>
  <si>
    <t xml:space="preserve">global - Commitment fee for domain with TLD .jewelry - OnDemand - Starting Usage Amount 0 </t>
  </si>
  <si>
    <t>6D97-EC92-EBA9</t>
  </si>
  <si>
    <t>global - Telephony: Jordan - Outbound - Voice - Unknown - OnDemand - Starting Usage Amount 0 - minute</t>
  </si>
  <si>
    <t>6D99-3608-E0E8</t>
  </si>
  <si>
    <t>global - Telephony: Singapore - Inbound - Voice - Local - OnDemand - Starting Usage Amount 0 - minute</t>
  </si>
  <si>
    <t>6D9F-9B69-585D</t>
  </si>
  <si>
    <t xml:space="preserve">global - Commitment fee for domain with TLD .team - OnDemand - Starting Usage Amount 0 </t>
  </si>
  <si>
    <t>6DA7-49D6-1E08</t>
  </si>
  <si>
    <t xml:space="preserve">global - Cancellation fee for domain with TLD .io - OnDemand - Starting Usage Amount 0 </t>
  </si>
  <si>
    <t>6DAE-2158-F5F5</t>
  </si>
  <si>
    <t xml:space="preserve">us-central1 - Dataplex Premium Processing (milli DCU-hr) Iowa - OnDemand - Starting Usage Amount 0 </t>
  </si>
  <si>
    <t>6DB3-1A67-395D</t>
  </si>
  <si>
    <t>northamerica-northeast1 - Network Internet Egress from Montreal to London - OnDemand - Starting Usage Amount 0</t>
  </si>
  <si>
    <t>6DB8-6962-A705</t>
  </si>
  <si>
    <t>global - Telephony: Panama - Phone Number - Toll-Free - OnDemand - Starting Usage Amount 0 - count</t>
  </si>
  <si>
    <t>6DBD-59DB-1246</t>
  </si>
  <si>
    <t>global - Telephony: Jordan - Outbound - Voice - Premium - OnDemand - Starting Usage Amount 0 - minute</t>
  </si>
  <si>
    <t>6DC6-2CAA-F404</t>
  </si>
  <si>
    <t>us-central1 - Filestore Backup Usage Iowa/South Carolina/Oregon - OnDemand - Starting Usage Amount 0 - gibibyte month</t>
  </si>
  <si>
    <t>us-east1 - Filestore Backup Usage Iowa/South Carolina/Oregon - OnDemand - Starting Usage Amount 0 - gibibyte month</t>
  </si>
  <si>
    <t>us-west1 - Filestore Backup Usage Iowa/South Carolina/Oregon - OnDemand - Starting Usage Amount 0 - gibibyte month</t>
  </si>
  <si>
    <t>6DD1-A944-5569</t>
  </si>
  <si>
    <t>global - Telephony: Croatia - Outbound - WhatsApp - OnDemand - Starting Usage Amount 0 - count</t>
  </si>
  <si>
    <t>6DD6-ABAC-A231</t>
  </si>
  <si>
    <t>global - Telephony: Cuba - Outbound - Voice - Local - Mobile - OnDemand - Starting Usage Amount 0 - minute</t>
  </si>
  <si>
    <t>6DD7-76A0-1779</t>
  </si>
  <si>
    <t xml:space="preserve">us-east1 - Matching Engine Index Serving e2-highmem-16 in us-east1 - OnDemand - Starting Usage Amount 0 </t>
  </si>
  <si>
    <t>6DDB-540F-A5E8</t>
  </si>
  <si>
    <t>northamerica-northeast1 - Network Google Egress from Montreal to Netherlands - OnDemand - Starting Usage Amount 0</t>
  </si>
  <si>
    <t>6DDC-6B6F-B3D2</t>
  </si>
  <si>
    <t xml:space="preserve">global - Domain with TLD .live nthly billing - OnDemand - Starting Usage Amount 0 </t>
  </si>
  <si>
    <t>6DDE-A895-4957</t>
  </si>
  <si>
    <t>global - GCS Class B Operations Japan - OnDemand - Starting Usage Amount 50000 - count</t>
  </si>
  <si>
    <t>global - GCS Class B Operations Japan - OnDemand - Starting Usage Amount 0 - Actual cost is 0 - count</t>
  </si>
  <si>
    <t>6DE1-4D9C-5B67</t>
  </si>
  <si>
    <t>global - Mobile Native Dynamic Maps - OnDemand - Starting Usage Amount 0 - Actual cost is 0 - count</t>
  </si>
  <si>
    <t>6DE3-F690-C505</t>
  </si>
  <si>
    <t>global - Telephony: Jordan - Outbound - SMS - Mobile - Other - OnDemand - Starting Usage Amount 0 - count</t>
  </si>
  <si>
    <t>6DE5-13B9-8EF2</t>
  </si>
  <si>
    <t xml:space="preserve">global - Domain with TLD .market nthly billing - OnDemand - Starting Usage Amount 0 </t>
  </si>
  <si>
    <t>6DEA-CB25-C763</t>
  </si>
  <si>
    <t xml:space="preserve">us-east7 - Cloud SQL for MySQL: Regional - 16 vCPU + 104GB RAM in Day0 (Alabama) - OnDemand - Starting Usage Amount 0 </t>
  </si>
  <si>
    <t>6DEF-D869-F386</t>
  </si>
  <si>
    <t>global - zync,16vcpu,32gb, 3DS Max V-Ray - OnDemand - Starting Usage Amount 0</t>
  </si>
  <si>
    <t>6DF5-D2E0-5092</t>
  </si>
  <si>
    <t>global - Telephony: Austria - Inbound - Voice - Toll-Free - Landline - OnDemand - Starting Usage Amount 0 - minute</t>
  </si>
  <si>
    <t>6DFB-0FF7-9FA3</t>
  </si>
  <si>
    <t xml:space="preserve">us-central1 - Cloud SQL for MySQL: Regional - 16 vCPU + 60GB RAM in Americas - OnDemand - Starting Usage Amount 0 </t>
  </si>
  <si>
    <t xml:space="preserve">us-east1 - Cloud SQL for MySQL: Regional - 16 vCPU + 60GB RAM in Americas - OnDemand - Starting Usage Amount 0 </t>
  </si>
  <si>
    <t xml:space="preserve">us-west1 - Cloud SQL for MySQL: Regional - 16 vCPU + 60GB RAM in Americas - OnDemand - Starting Usage Amount 0 </t>
  </si>
  <si>
    <t xml:space="preserve">us-central2 - Cloud SQL for MySQL: Regional - 16 vCPU + 60GB RAM in Americas - OnDemand - Starting Usage Amount 0 </t>
  </si>
  <si>
    <t>6DFE-432F-94FB</t>
  </si>
  <si>
    <t>us-west2 - Analysis (us-west2) - OnDemand - Starting Usage Amount 1 - tebibyte</t>
  </si>
  <si>
    <t>us-west2 - Analysis (us-west2) - OnDemand - Starting Usage Amount 0 - Actual cost is 0 - tebibyte</t>
  </si>
  <si>
    <t>6DFF-5025-A128</t>
  </si>
  <si>
    <t>Cloud DNS - Network - DNS</t>
  </si>
  <si>
    <t>global - DNS Query (port 53) - OnDemand - Starting Usage Amount 0 - count</t>
  </si>
  <si>
    <t>global - DNS Query (port 53) - OnDemand - Starting Usage Amount 1000000000 - count</t>
  </si>
  <si>
    <t>6E04-837D-1071</t>
  </si>
  <si>
    <t>global - Telephony: Poland - Inbound - Voice - Mobile - OnDemand - Starting Usage Amount 0 - minute</t>
  </si>
  <si>
    <t>6E11-4767-7828</t>
  </si>
  <si>
    <t>global - Code and Static File Storage Osaka - OnDemand - Starting Usage Amount 0.032258064516129031 - gibibyte month</t>
  </si>
  <si>
    <t>global - Code and Static File Storage Osaka - OnDemand - Starting Usage Amount 0 - Actual cost is 0 - gibibyte month</t>
  </si>
  <si>
    <t>6E19-C937-83E9</t>
  </si>
  <si>
    <t>6E20-43A1-7952</t>
  </si>
  <si>
    <t>global - Telephony: Montenegro - Outbound - Voice - Local - OnDemand - Starting Usage Amount 0 - minute</t>
  </si>
  <si>
    <t>6E38-1FFD-D305</t>
  </si>
  <si>
    <t>us-west4 - Vertex AI: Training/Pipelines on Regional SSD backed PD Capacity in Las Vegas - OnDemand - Starting Usage Amount 0 - gibibyte month</t>
  </si>
  <si>
    <t>6E3E-C48D-A473</t>
  </si>
  <si>
    <t>global - Telephony: Togo - Outbound - SMS - Mobile - OnDemand - Starting Usage Amount 0 - count</t>
  </si>
  <si>
    <t>6E41-BF0E-6837</t>
  </si>
  <si>
    <t>global - Tier2 Database backup usage. Includes backup of Microsoft SQL Server, MySQL, PostgreSQL, MongoDB - OnDemand - Starting Usage Amount 0 - gibibyte month</t>
  </si>
  <si>
    <t>6E4C-A135-AA41</t>
  </si>
  <si>
    <t xml:space="preserve">us-central1 - Cloud SQL for MySQL: Regional - IP address reservation in Americas - OnDemand - Starting Usage Amount 0 </t>
  </si>
  <si>
    <t xml:space="preserve">us-east1 - Cloud SQL for MySQL: Regional - IP address reservation in Americas - OnDemand - Starting Usage Amount 0 </t>
  </si>
  <si>
    <t xml:space="preserve">us-west1 - Cloud SQL for MySQL: Regional - IP address reservation in Americas - OnDemand - Starting Usage Amount 0 </t>
  </si>
  <si>
    <t xml:space="preserve">us-central2 - Cloud SQL for MySQL: Regional - IP address reservation in Americas - OnDemand - Starting Usage Amount 0 </t>
  </si>
  <si>
    <t>6E4F-F6F7-0994</t>
  </si>
  <si>
    <t>global - Internet data delivery from Asia Pacific to Australia - OnDemand - Starting Usage Amount 0 - gibibyte</t>
  </si>
  <si>
    <t>global - Internet data delivery from Asia Pacific to Australia - OnDemand - Starting Usage Amount 1024 - gibibyte</t>
  </si>
  <si>
    <t>global - Internet data delivery from Asia Pacific to Australia - OnDemand - Starting Usage Amount 153600 - gibibyte</t>
  </si>
  <si>
    <t>6E53-1D5F-A82A</t>
  </si>
  <si>
    <t>us-west4 - Network Google Egress from Las Vegas to Sydney - OnDemand - Starting Usage Amount 0 - gibibyte</t>
  </si>
  <si>
    <t>6E54-0A5B-C875</t>
  </si>
  <si>
    <t>global - Telephony: Ivory Coast - Outbound - SMS - Mobile - OnDemand - Starting Usage Amount 0 - count</t>
  </si>
  <si>
    <t>6E57-797C-AE88</t>
  </si>
  <si>
    <t>us-east1 - BigQuery Storage API - Read Bytes Scanned (us-east1) - OnDemand - Starting Usage Amount 300 - tebibyte</t>
  </si>
  <si>
    <t>us-east1 - BigQuery Storage API - Read Bytes Scanned (us-east1) - OnDemand - Starting Usage Amount 0 - Actual cost is 0 - tebibyte</t>
  </si>
  <si>
    <t>6E62-169C-EB65</t>
  </si>
  <si>
    <t>us-east1 - Snapshot Disk Time for South Carolina - OnDemand - Starting Usage Amount 0 - gibibyte month</t>
  </si>
  <si>
    <t>6E6D-B56B-DCF0</t>
  </si>
  <si>
    <t xml:space="preserve">us-west1 - Custom Core M1 Oregon - OnDemand - Starting Usage Amount 0 </t>
  </si>
  <si>
    <t>6E73-7E7E-B022</t>
  </si>
  <si>
    <t>us-east5 - Network Inter Region Egress from Columbus to Americas - OnDemand - Starting Usage Amount 0 - gibibyte</t>
  </si>
  <si>
    <t>6E77-408B-798A</t>
  </si>
  <si>
    <t>global - Telephony: Romania - Outbound - Voice - Toll-Free - OnDemand - Starting Usage Amount 0 - minute</t>
  </si>
  <si>
    <t>6E7B-7C16-3F00</t>
  </si>
  <si>
    <t xml:space="preserve">northamerica-northeast2 - Cloud SQL for MySQL: Zonal - Micro instance in Toronto - OnDemand - Starting Usage Amount 0 </t>
  </si>
  <si>
    <t>6E85-A694-8829</t>
  </si>
  <si>
    <t>global - Telephony: Ireland - Inbound - Voice - Toll-Free - OnDemand - Starting Usage Amount 0 - minute</t>
  </si>
  <si>
    <t>6E8B-02D8-95BC</t>
  </si>
  <si>
    <t xml:space="preserve">us-east7 - Cloud SQL for MySQL: Zonal - 8 vCPU + 30GB RAM in Day0 (Alabama) - OnDemand - Starting Usage Amount 0 </t>
  </si>
  <si>
    <t>6E90-60EC-5D8B</t>
  </si>
  <si>
    <t>us-west4 - Autopilot Balanced Spot Pod Memory Requests (us-west4) - Preemptible - Starting Usage Amount 0 - gibibyte hour</t>
  </si>
  <si>
    <t>6EA0-A4D7-8CDC</t>
  </si>
  <si>
    <t>global - Cloud Datastore Entity Writes Jakarta - OnDemand - Starting Usage Amount 20000 - count</t>
  </si>
  <si>
    <t>global - Cloud Datastore Entity Writes Jakarta - OnDemand - Starting Usage Amount 0 - Actual cost is 0 - count</t>
  </si>
  <si>
    <t>6EA4-3652-173E</t>
  </si>
  <si>
    <t xml:space="preserve">us-central1 - Small Cloud Composer Environment Fee (us-central1). - OnDemand - Starting Usage Amount 0 </t>
  </si>
  <si>
    <t>6EA7-9F6B-6EC2</t>
  </si>
  <si>
    <t>northamerica-northeast1 - Network Google Egress from Montreal to Frankfurt - OnDemand - Starting Usage Amount 0</t>
  </si>
  <si>
    <t>6EA9-939B-DD4A</t>
  </si>
  <si>
    <t xml:space="preserve">global - Subscription for domain with TLD .space - yearly prepay - OnDemand - Starting Usage Amount 0 </t>
  </si>
  <si>
    <t>6EA9-FA9C-FDCD</t>
  </si>
  <si>
    <t>us-west2 - Cloud SQL for PostgreSQL: Regional - RAM in Los Angeles - OnDemand - Starting Usage Amount 0 - gibibyte hour</t>
  </si>
  <si>
    <t>6EAB-A6F6-A3E0</t>
  </si>
  <si>
    <t>global - Telephony: Jamaica - Outbound - Voice - VOIP - OnDemand - Starting Usage Amount 0 - minute</t>
  </si>
  <si>
    <t>6EAD-F022-9DDD</t>
  </si>
  <si>
    <t>global - Cloud Firestore Internet Egress from Tokyo to Europe - OnDemand - Starting Usage Amount 10 - gibibyte</t>
  </si>
  <si>
    <t>global - Cloud Firestore Internet Egress from Tokyo to Europe - OnDemand - Starting Usage Amount 10240 - gibibyte</t>
  </si>
  <si>
    <t>global - Cloud Firestore Internet Egress from Tokyo to Europe - OnDemand - Starting Usage Amount 0 - Actual cost is 0 - gibibyte</t>
  </si>
  <si>
    <t>6EAF-F740-5CF8</t>
  </si>
  <si>
    <t>global - Telephony: Hong Kong - Outbound - Voice - Unknown - OnDemand - Starting Usage Amount 0 - minute</t>
  </si>
  <si>
    <t>6EB3-80D5-F5C8</t>
  </si>
  <si>
    <t>northamerica-northeast1 - Server Node for Regional Configuration (Montreal, Canada) - OnDemand - Starting Usage Amount 0</t>
  </si>
  <si>
    <t>6EBA-B9D1-9E96</t>
  </si>
  <si>
    <t>global - Telephony: Virgin Islands (US) - Inbound - Voice - Toll-free - (AC 877) - OnDemand - Starting Usage Amount 0 - minute</t>
  </si>
  <si>
    <t>6EC5-A721-5DE2</t>
  </si>
  <si>
    <t>global - Telephony: Austria - Outbound - Voice - Local - Mobile - Mobility Services - OnDemand - Starting Usage Amount 0 - minute</t>
  </si>
  <si>
    <t>6EC5-F618-E314</t>
  </si>
  <si>
    <t>us-east1 - Networking Cloud Load Balancing Network Proxy External Regional Outbound Data Processing Useast1 - OnDemand - Starting Usage Amount 0 - gibibyte</t>
  </si>
  <si>
    <t>6ED1-1F97-629F</t>
  </si>
  <si>
    <t xml:space="preserve">us-east4 - Cloud SQL for MySQL: Regional - Small instance in Northern Virginia - OnDemand - Starting Usage Amount 0 </t>
  </si>
  <si>
    <t>6ED1-F1E8-5B1E</t>
  </si>
  <si>
    <t>global - Telephony: Cyprus - Outbound - SMS - Mobile - OnDemand - Starting Usage Amount 0 - count</t>
  </si>
  <si>
    <t>6ED4-17CF-90FF</t>
  </si>
  <si>
    <t xml:space="preserve">us-west1 - Networking Cloud Load Balancing Network Proxy Internal Regional Forwarding Rule Additional Uswest1 - OnDemand - Starting Usage Amount 0 </t>
  </si>
  <si>
    <t>6EE2-9509-C90D</t>
  </si>
  <si>
    <t>global - Telephony: Dominica - Outbound - Voice - Local - OnDemand - Starting Usage Amount 0 - minute</t>
  </si>
  <si>
    <t>6EFC-5305-EF49</t>
  </si>
  <si>
    <t>global - Telephony: Iceland - Inbound - Voice - Toll-Free - OnDemand - Starting Usage Amount 0 - minute</t>
  </si>
  <si>
    <t>6EFE-0302-8483</t>
  </si>
  <si>
    <t>global - Telephony: Albania - Outbound - Voice - Local - Fixed - ALBTEL - OnDemand - Starting Usage Amount 0 - minute</t>
  </si>
  <si>
    <t>6F00-99F3-6E4D</t>
  </si>
  <si>
    <t>global - Telephony: Slovenia - Phone Number - Toll-Free - OnDemand - Starting Usage Amount 0 - count</t>
  </si>
  <si>
    <t>6F00-EC81-0772</t>
  </si>
  <si>
    <t>us-west2 - Network Google Egress from Los Angeles to APAC - OnDemand - Starting Usage Amount 0 - gibibyte</t>
  </si>
  <si>
    <t>6F04-E3C1-D298</t>
  </si>
  <si>
    <t>global - Telephony: Thailand - Outbound - SMS - Mobile - OnDemand - Starting Usage Amount 0 - count</t>
  </si>
  <si>
    <t>6F15-867B-1DDF</t>
  </si>
  <si>
    <t>global - Telephony: Ukraine - Outbound - WhatsApp - OnDemand - Starting Usage Amount 0 - count</t>
  </si>
  <si>
    <t>6F17-906A-0340</t>
  </si>
  <si>
    <t>northamerica-northeast2 - Nearline Storage Toronto (Early Delete) - OnDemand - Starting Usage Amount 0 - gibibyte day</t>
  </si>
  <si>
    <t>6F23-E4B4-F3F8</t>
  </si>
  <si>
    <t>us-west3 - Network Inter Region Egress from Salt Lake City to India - OnDemand - Starting Usage Amount 0 - gibibyte</t>
  </si>
  <si>
    <t>6F26-890B-171C</t>
  </si>
  <si>
    <t xml:space="preserve">us-east7 - Cloud SQL for MySQL: Regional - Small instance in Day0 (Alabama) - OnDemand - Starting Usage Amount 0 </t>
  </si>
  <si>
    <t>6F29-F3B3-1993</t>
  </si>
  <si>
    <t>global - Telephony: Tonga - Outbound - SMS - Mobile - OnDemand - Starting Usage Amount 0 - count</t>
  </si>
  <si>
    <t>6F2A-E2C1-2593</t>
  </si>
  <si>
    <t>northamerica-northeast1 - MySQL DB standard Intel N1 32 VCPU running in NORTHAMERICANORTHEAST1 (with 30% promotional discount) - OnDemand - Starting Usage Amount 0</t>
  </si>
  <si>
    <t>6F2D-F158-5D10</t>
  </si>
  <si>
    <t xml:space="preserve">us-central1 - Networking Cloud VPN Tunnel Uscentral1 - OnDemand - Starting Usage Amount 0 </t>
  </si>
  <si>
    <t>6F35-0A4A-F4F5</t>
  </si>
  <si>
    <t>northamerica-northeast1 - Network Internet Egress from Montreal to Warsaw - OnDemand - Starting Usage Amount 0 - gibibyte</t>
  </si>
  <si>
    <t>6F37-1A3A-9D75</t>
  </si>
  <si>
    <t>global - Telephony: Angola - Outbound - Voice - Premium - OnDemand - Starting Usage Amount 0 - minute</t>
  </si>
  <si>
    <t>6F43-1A59-AF5C</t>
  </si>
  <si>
    <t xml:space="preserve">global - Vertex AI: AutoML Video Classification Batch Predictions - OnDemand - Starting Usage Amount 0 </t>
  </si>
  <si>
    <t>6F56-8F46-6D9E</t>
  </si>
  <si>
    <t>Pub/Sub Lite - Network - GoogleEgress</t>
  </si>
  <si>
    <t>global - Pub/Sub Lite GOOGLE-API Egress - OnDemand - Starting Usage Amount 0 - Actual cost is 0 - gibibyte</t>
  </si>
  <si>
    <t>6F57-A809-8A93</t>
  </si>
  <si>
    <t>global - Telephony: Lithuania - Outbound - Voice - Local - OnDemand - Starting Usage Amount 0 - minute</t>
  </si>
  <si>
    <t>6F5E-021F-DC56</t>
  </si>
  <si>
    <t xml:space="preserve">us-central1 - AlloyDB Instance vCPU Cores in Iowa - OnDemand - Starting Usage Amount 0 </t>
  </si>
  <si>
    <t>6F5E-E668-67D5</t>
  </si>
  <si>
    <t>northamerica-northeast1 - Postgres DB generic Small instance with 1 VCPU running in NORTHAMERICANORTHEAST1 (with 30% promotional discount) - OnDemand - Starting Usage Amount 0</t>
  </si>
  <si>
    <t>6F6A-3C27-D37D</t>
  </si>
  <si>
    <t>global - Telephony: Cyprus - Outbound - Voice - Local - Mobile - OnDemand - Starting Usage Amount 0 - minute</t>
  </si>
  <si>
    <t>6F77-0C67-BE7F</t>
  </si>
  <si>
    <t>global - Cloud Firestore Entity Writes Las Vegas - OnDemand - Starting Usage Amount 20000 - count</t>
  </si>
  <si>
    <t>global - Cloud Firestore Entity Writes Las Vegas - OnDemand - Starting Usage Amount 0 - Actual cost is 0 - count</t>
  </si>
  <si>
    <t>6F78-D27C-9C99</t>
  </si>
  <si>
    <t>global - Telephony: Saint Vincent and the Grenadines - Outbound - Voice - VOIP - OnDemand - Starting Usage Amount 0 - minute</t>
  </si>
  <si>
    <t>6F7D-5688-BC64</t>
  </si>
  <si>
    <t xml:space="preserve">us-west2 - Vertex AI: Training/Pipelines on Nvidia Tesla K80 GPU running in Los Angeles - OnDemand - Starting Usage Amount 0 </t>
  </si>
  <si>
    <t>6F7F-7142-07B6</t>
  </si>
  <si>
    <t>global - Telephony: Palestinian Territory - Outbound - SMS - Mobile - OnDemand - Starting Usage Amount 0 - count</t>
  </si>
  <si>
    <t>6F83-9D91-51A8</t>
  </si>
  <si>
    <t>global - HDD storage - OnDemand - Starting Usage Amount 0</t>
  </si>
  <si>
    <t>6F85-C440-9606</t>
  </si>
  <si>
    <t>global - Cloud Firestore Google Egress from Europe to the Americas - OnDemand - Starting Usage Amount 10 - gibibyte</t>
  </si>
  <si>
    <t>global - Cloud Firestore Google Egress from Europe to the Americas - OnDemand - Starting Usage Amount 1024 - gibibyte</t>
  </si>
  <si>
    <t>global - Cloud Firestore Google Egress from Europe to the Americas - OnDemand - Starting Usage Amount 10240 - gibibyte</t>
  </si>
  <si>
    <t>global - Cloud Firestore Google Egress from Europe to the Americas - OnDemand - Starting Usage Amount 0 - Actual cost is 0 - gibibyte</t>
  </si>
  <si>
    <t>6F88-A866-9E41</t>
  </si>
  <si>
    <t xml:space="preserve">global - Commitment fee for domain with TLD .site - OnDemand - Starting Usage Amount 0 </t>
  </si>
  <si>
    <t>6F8E-29E1-EAAC</t>
  </si>
  <si>
    <t>global - Telephony: Algeria - Outbound - Voice - Premium - OnDemand - Starting Usage Amount 0 - minute</t>
  </si>
  <si>
    <t>6F8E-3E0F-56E5</t>
  </si>
  <si>
    <t>us-west2 - Network Internet Egress from Los Angeles to Toronto - OnDemand - Starting Usage Amount 0 - gibibyte</t>
  </si>
  <si>
    <t>6FA0-F56F-98DC</t>
  </si>
  <si>
    <t>global - Telephony: Malaysia - Outbound - WhatsApp - OnDemand - Starting Usage Amount 0 - count</t>
  </si>
  <si>
    <t>6FAE-61A9-FCCB</t>
  </si>
  <si>
    <t xml:space="preserve">global - Subscription for domain with TLD .science - yearly prepay - OnDemand - Starting Usage Amount 0 </t>
  </si>
  <si>
    <t>6FB9-2FB9-53A3</t>
  </si>
  <si>
    <t>global - Telephony: Singapore - Outbound - Voice - Local - Mobile - OnDemand - Starting Usage Amount 0 - minute</t>
  </si>
  <si>
    <t>6FBE-A3CD-D8D0</t>
  </si>
  <si>
    <t>global - Telephony: Uganda - Outbound - Voice - Unknown - OnDemand - Starting Usage Amount 0 - minute</t>
  </si>
  <si>
    <t>6FC5-48DF-1050</t>
  </si>
  <si>
    <t>us-central1 - Storage PD HDD for HA Postgres DB in Americas - OnDemand - Starting Usage Amount 0</t>
  </si>
  <si>
    <t>us-east1 - Storage PD HDD for HA Postgres DB in Americas - OnDemand - Starting Usage Amount 0</t>
  </si>
  <si>
    <t>us-west1 - Storage PD HDD for HA Postgres DB in Americas - OnDemand - Starting Usage Amount 0</t>
  </si>
  <si>
    <t>6FC8-8A6E-4CDC</t>
  </si>
  <si>
    <t>global - Telephony: Portugal - Outbound - Voice - Toll-Free - OnDemand - Starting Usage Amount 0 - minute</t>
  </si>
  <si>
    <t>6FC9-9C43-A14B</t>
  </si>
  <si>
    <t xml:space="preserve">us-west1 - Autopilot Scale-Out x86 Spot Pod mCPU Requests (us-west1) - Preemptible - Starting Usage Amount 0 </t>
  </si>
  <si>
    <t>6FCA-C17B-20E8</t>
  </si>
  <si>
    <t>us-west2 - Vertex AI: Training/Pipelines on Storage PD Capacity in Los Angeles - OnDemand - Starting Usage Amount 0 - gibibyte month</t>
  </si>
  <si>
    <t>6FCF-75E0-588F</t>
  </si>
  <si>
    <t>us-east7 - Network Inter Region Egress from Day0 (Alabama) to Middle East - OnDemand - Starting Usage Amount 0 - gibibyte</t>
  </si>
  <si>
    <t>6FD1-1095-3F74</t>
  </si>
  <si>
    <t>global - Telephony: Romania - Phone Number - Local - OnDemand - Starting Usage Amount 0 - count</t>
  </si>
  <si>
    <t>6FD2-52E7-FD1F</t>
  </si>
  <si>
    <t>global - Telephony: Malta - Inbound - Voice - Toll-Free - OnDemand - Starting Usage Amount 0 - minute</t>
  </si>
  <si>
    <t>6FD3-6BFA-5E41</t>
  </si>
  <si>
    <t>global - Telephony: Zambia - Inbound - WhatsApp - OnDemand - Starting Usage Amount 0 - count</t>
  </si>
  <si>
    <t>6FD4-C45B-2885</t>
  </si>
  <si>
    <t xml:space="preserve">global - zync,8vcpu,16gb, Cinema 4D Vray - OnDemand - Starting Usage Amount 0 </t>
  </si>
  <si>
    <t>6FD9-F64F-A8B4</t>
  </si>
  <si>
    <t xml:space="preserve">global - Subscription for domain with TLD .xyz - yearly prepay - OnDemand - Starting Usage Amount 0 </t>
  </si>
  <si>
    <t>6FE6-A396-AA38</t>
  </si>
  <si>
    <t xml:space="preserve">global - Domain with TLD .surgery nthly billing - OnDemand - Starting Usage Amount 0 </t>
  </si>
  <si>
    <t>6FE6-D064-82C6</t>
  </si>
  <si>
    <t xml:space="preserve">us - BigQuery Flat Rate Flex for US (multi-region) - OnDemand - Starting Usage Amount 0 </t>
  </si>
  <si>
    <t>6FEA-6753-7DCB</t>
  </si>
  <si>
    <t xml:space="preserve">global - Flex Instance Core Hours EMEA - OnDemand - Starting Usage Amount 0 </t>
  </si>
  <si>
    <t>6FEB-01F3-DD99</t>
  </si>
  <si>
    <t xml:space="preserve">global - Output SD - OnDemand - Starting Usage Amount 0 </t>
  </si>
  <si>
    <t>6FF2-2736-1E63</t>
  </si>
  <si>
    <t>us-east7 - Coldline Storage Day0 (Alabama) - OnDemand - Starting Usage Amount 0 - gibibyte month</t>
  </si>
  <si>
    <t>6FF4-7ADB-8031</t>
  </si>
  <si>
    <t>northamerica-northeast1 - API Gateway Network Internet Egress North America to North America - OnDemand - Starting Usage Amount 0 - gibibyte</t>
  </si>
  <si>
    <t>northamerica-northeast1 - API Gateway Network Internet Egress North America to North America - OnDemand - Starting Usage Amount 10240 - gibibyte</t>
  </si>
  <si>
    <t>northamerica-northeast1 - API Gateway Network Internet Egress North America to North America - OnDemand - Starting Usage Amount 153600 - gibibyte</t>
  </si>
  <si>
    <t>us-central1 - API Gateway Network Internet Egress North America to North America - OnDemand - Starting Usage Amount 0 - gibibyte</t>
  </si>
  <si>
    <t>us-central1 - API Gateway Network Internet Egress North America to North America - OnDemand - Starting Usage Amount 10240 - gibibyte</t>
  </si>
  <si>
    <t>us-central1 - API Gateway Network Internet Egress North America to North America - OnDemand - Starting Usage Amount 153600 - gibibyte</t>
  </si>
  <si>
    <t>us-east1 - API Gateway Network Internet Egress North America to North America - OnDemand - Starting Usage Amount 0 - gibibyte</t>
  </si>
  <si>
    <t>us-east1 - API Gateway Network Internet Egress North America to North America - OnDemand - Starting Usage Amount 10240 - gibibyte</t>
  </si>
  <si>
    <t>us-east1 - API Gateway Network Internet Egress North America to North America - OnDemand - Starting Usage Amount 153600 - gibibyte</t>
  </si>
  <si>
    <t>us-east4 - API Gateway Network Internet Egress North America to North America - OnDemand - Starting Usage Amount 0 - gibibyte</t>
  </si>
  <si>
    <t>us-east4 - API Gateway Network Internet Egress North America to North America - OnDemand - Starting Usage Amount 10240 - gibibyte</t>
  </si>
  <si>
    <t>us-east4 - API Gateway Network Internet Egress North America to North America - OnDemand - Starting Usage Amount 153600 - gibibyte</t>
  </si>
  <si>
    <t>us-west1 - API Gateway Network Internet Egress North America to North America - OnDemand - Starting Usage Amount 0 - gibibyte</t>
  </si>
  <si>
    <t>us-west1 - API Gateway Network Internet Egress North America to North America - OnDemand - Starting Usage Amount 10240 - gibibyte</t>
  </si>
  <si>
    <t>us-west1 - API Gateway Network Internet Egress North America to North America - OnDemand - Starting Usage Amount 153600 - gibibyte</t>
  </si>
  <si>
    <t>us-west2 - API Gateway Network Internet Egress North America to North America - OnDemand - Starting Usage Amount 0 - gibibyte</t>
  </si>
  <si>
    <t>us-west2 - API Gateway Network Internet Egress North America to North America - OnDemand - Starting Usage Amount 10240 - gibibyte</t>
  </si>
  <si>
    <t>us-west2 - API Gateway Network Internet Egress North America to North America - OnDemand - Starting Usage Amount 153600 - gibibyte</t>
  </si>
  <si>
    <t>us-west3 - API Gateway Network Internet Egress North America to North America - OnDemand - Starting Usage Amount 0 - gibibyte</t>
  </si>
  <si>
    <t>us-west3 - API Gateway Network Internet Egress North America to North America - OnDemand - Starting Usage Amount 10240 - gibibyte</t>
  </si>
  <si>
    <t>us-west3 - API Gateway Network Internet Egress North America to North America - OnDemand - Starting Usage Amount 153600 - gibibyte</t>
  </si>
  <si>
    <t>us-west4 - API Gateway Network Internet Egress North America to North America - OnDemand - Starting Usage Amount 0 - gibibyte</t>
  </si>
  <si>
    <t>us-west4 - API Gateway Network Internet Egress North America to North America - OnDemand - Starting Usage Amount 10240 - gibibyte</t>
  </si>
  <si>
    <t>us-west4 - API Gateway Network Internet Egress North America to North America - OnDemand - Starting Usage Amount 153600 - gibibyte</t>
  </si>
  <si>
    <t>6FF6-1123-07AC</t>
  </si>
  <si>
    <t xml:space="preserve">global - zync,8vcpu,64gb,4p100,preemptible, 3DS Max V-Ray - Preemptible - Starting Usage Amount 0 </t>
  </si>
  <si>
    <t>6FF9-43ED-80EC</t>
  </si>
  <si>
    <t>global - Backup storage for Multi-Region Configuration (nam8) - OnDemand - Starting Usage Amount 0 - gibibyte month</t>
  </si>
  <si>
    <t>6FFB-53AC-8C3F</t>
  </si>
  <si>
    <t xml:space="preserve">northamerica-northeast2 - Cloud SQL for MySQL: Zonal - 16 vCPU + 104GB RAM in Toronto - OnDemand - Starting Usage Amount 0 </t>
  </si>
  <si>
    <t>7003-8FE1-921F</t>
  </si>
  <si>
    <t>us-west2 - Cloud SQL for PostgreSQL: Zonal - Serverless Exports in Los Angeles - OnDemand - Starting Usage Amount 0 - gibibyte</t>
  </si>
  <si>
    <t>7015-9175-53EF</t>
  </si>
  <si>
    <t>7016-58A8-A3C9</t>
  </si>
  <si>
    <t>us-west3 - Network Internet Egress from Salt Lake City to Mumbai - OnDemand - Starting Usage Amount 0 - gibibyte</t>
  </si>
  <si>
    <t>701B-5921-A08E</t>
  </si>
  <si>
    <t xml:space="preserve">northamerica-northeast1 - vCPU Time FlexRS Batch Montreal - OnDemand - Starting Usage Amount 0 </t>
  </si>
  <si>
    <t>701D-F0A0-1BB0</t>
  </si>
  <si>
    <t>us-central2 - Filestore Capacity High Scale Oklahoma - OnDemand - Starting Usage Amount 0 - gibibyte month</t>
  </si>
  <si>
    <t>702E-5F1D-5838</t>
  </si>
  <si>
    <t>us-west3 - Network Internet Egress from Salt Lake City to APAC - OnDemand - Starting Usage Amount 0 - gibibyte</t>
  </si>
  <si>
    <t>702E-E812-2867</t>
  </si>
  <si>
    <t>us-west3 - Network Google Egress from Salt Lake City to EMEA - OnDemand - Starting Usage Amount 0 - gibibyte</t>
  </si>
  <si>
    <t>7033-9B7E-D3A6</t>
  </si>
  <si>
    <t>global - Telephony: Hungary - Phone Number - Local - OnDemand - Starting Usage Amount 0 - count</t>
  </si>
  <si>
    <t>703A-D131-A36F</t>
  </si>
  <si>
    <t xml:space="preserve">us-west4 - Cloud SQL for MySQL: Regional - IP address reservation in Las Vegas - OnDemand - Starting Usage Amount 0 </t>
  </si>
  <si>
    <t>703B-8F6B-4C9D</t>
  </si>
  <si>
    <t>global - Telephony: Romania - Outbound - Voice - Local - Local - Other Operators - OnDemand - Starting Usage Amount 0 - minute</t>
  </si>
  <si>
    <t>704B-BB08-F60A</t>
  </si>
  <si>
    <t xml:space="preserve">northamerica-northeast2 - Cloud SQL for MySQL: Zonal - 4 vCPU + 26GB RAM in Toronto - OnDemand - Starting Usage Amount 0 </t>
  </si>
  <si>
    <t>706D-36DB-4FC1</t>
  </si>
  <si>
    <t>northamerica-northeast1 - Network Egress from northamerica-northeast1 - OnDemand - Starting Usage Amount 5 - gibibyte</t>
  </si>
  <si>
    <t>northamerica-northeast1 - Network Egress from northamerica-northeast1 - OnDemand - Starting Usage Amount 0 - Actual cost is 0 - gibibyte</t>
  </si>
  <si>
    <t>707A-1E13-6385</t>
  </si>
  <si>
    <t>global - Telephony: Malawi - Outbound - SMS - Mobile - OnDemand - Starting Usage Amount 0 - count</t>
  </si>
  <si>
    <t>7086-D6ED-1F5F</t>
  </si>
  <si>
    <t>us-south1 - Redis Standard Node Capacity M2 Dallas - OnDemand - Starting Usage Amount 0 - gibibyte hour</t>
  </si>
  <si>
    <t>7087-9484-5F83</t>
  </si>
  <si>
    <t xml:space="preserve">global - Cancellation fee for domain with TLD .tax - OnDemand - Starting Usage Amount 0 </t>
  </si>
  <si>
    <t>708F-6931-072D</t>
  </si>
  <si>
    <t>us-west3 - Neural Architecture Search: Custom Instance Ram running in Salt Lake City - OnDemand - Starting Usage Amount 0 - gibibyte hour</t>
  </si>
  <si>
    <t>7093-9BA4-CDA9</t>
  </si>
  <si>
    <t>us-central2 - Dataflow Compute Units Batch Oklahoma - OnDemand - Starting Usage Amount 0 - count</t>
  </si>
  <si>
    <t>709C-76BE-E178</t>
  </si>
  <si>
    <t>global - Telephony: Gabon - Outbound - Voice - Local - Mobile - Liberties - OnDemand - Starting Usage Amount 0 - minute</t>
  </si>
  <si>
    <t>70A3-D054-076A</t>
  </si>
  <si>
    <t>global - Telephony: Luxembourg - Outbound - Voice - Local - Mobile - from EEA - OnDemand - Starting Usage Amount 0 - minute</t>
  </si>
  <si>
    <t>70B4-3A76-8E62</t>
  </si>
  <si>
    <t xml:space="preserve">us-central1 - Managed Notebooks GPU for GCE usage - V100 in us-central1 - OnDemand - Starting Usage Amount 0 </t>
  </si>
  <si>
    <t>70B8-22AB-7CC8</t>
  </si>
  <si>
    <t xml:space="preserve">us-west3 - Cloud SQL for MySQL: Regional - 64 vCPU + 240GB RAM in Salt Lake City - OnDemand - Starting Usage Amount 0 </t>
  </si>
  <si>
    <t>70C1-4B15-4538</t>
  </si>
  <si>
    <t>global - Telephony: Belgium - Phone Number - Mobile - OnDemand - Starting Usage Amount 0 - count</t>
  </si>
  <si>
    <t>70C2-1C02-63A4</t>
  </si>
  <si>
    <t>global - Telephony: Switzerland - Outbound - Voice - Local - Mobile - Swisscom - from GrpB - OnDemand - Starting Usage Amount 0 - minute</t>
  </si>
  <si>
    <t>70C5-11C4-5059</t>
  </si>
  <si>
    <t>global - Cloud Firestore TTL Deletes Oregon - OnDemand - Starting Usage Amount 0 - count</t>
  </si>
  <si>
    <t>70D0-8E75-3AD5</t>
  </si>
  <si>
    <t>us-west3 - Network Inter Region Egress from Salt Lake City to Eastern Europe - OnDemand - Starting Usage Amount 0 - gibibyte</t>
  </si>
  <si>
    <t>70D5-ED49-3B9B</t>
  </si>
  <si>
    <t xml:space="preserve">us-east5 - Cloud SQL for MySQL: Zonal - 4 vCPU + 15GB RAM in Columbus - OnDemand - Starting Usage Amount 0 </t>
  </si>
  <si>
    <t>70DF-9302-0AB5</t>
  </si>
  <si>
    <t>northamerica-northeast2 - Network Inter Region Egress from Toronto to Hong Kong - OnDemand - Starting Usage Amount 0 - gibibyte</t>
  </si>
  <si>
    <t>70E0-9E19-6B88</t>
  </si>
  <si>
    <t xml:space="preserve">us-east4 - Matching Engine Index Serving e2-standard-2 in us-east4 - OnDemand - Starting Usage Amount 0 </t>
  </si>
  <si>
    <t>70E3-22A3-4049</t>
  </si>
  <si>
    <t xml:space="preserve">global - Subscription for domain with TLD .gmbh - yearly prepay - OnDemand - Starting Usage Amount 0 </t>
  </si>
  <si>
    <t>70F0-29A1-F03E</t>
  </si>
  <si>
    <t>global - Telephony: Spain - Outbound - Voice - Premium - OnDemand - Starting Usage Amount 0 - minute</t>
  </si>
  <si>
    <t>70FD-9F1E-D764</t>
  </si>
  <si>
    <t>us-central1 - Network Intra-region Cross-Zone Egress - OnDemand - Starting Usage Amount 0</t>
  </si>
  <si>
    <t>us-west1 - Network Intra-region Cross-Zone Egress - OnDemand - Starting Usage Amount 0</t>
  </si>
  <si>
    <t>7107-5560-C818</t>
  </si>
  <si>
    <t xml:space="preserve">us-east5 - Cloud SQL for MySQL: Regional - 96 vCPU + 360GB RAM in Columbus - OnDemand - Starting Usage Amount 0 </t>
  </si>
  <si>
    <t>7113-BFA4-3741</t>
  </si>
  <si>
    <t xml:space="preserve">us-west1 - Autopilot NVIDIA T4 Pod mCPU Requests (us-west1) - OnDemand - Starting Usage Amount 0 </t>
  </si>
  <si>
    <t>7116-8A0A-D7C6</t>
  </si>
  <si>
    <t>global - Telephony: Vanuatu - Outbound - SMS - Mobile - OnDemand - Starting Usage Amount 0 - count</t>
  </si>
  <si>
    <t>711B-EA1B-8404</t>
  </si>
  <si>
    <t>us-west1 - Archive Storage Oregon - OnDemand - Starting Usage Amount 0 - gibibyte month</t>
  </si>
  <si>
    <t>711C-A15C-BEFA</t>
  </si>
  <si>
    <t xml:space="preserve">us-west2 - Networking Cloud Load Balancing Network Proxy Internal Regional Forwarding Rule Additional Uswest2 - OnDemand - Starting Usage Amount 0 </t>
  </si>
  <si>
    <t>711F-4FDD-7968</t>
  </si>
  <si>
    <t>global - Other Search Ops London - OnDemand - Starting Usage Amount 0 - Actual cost is 0 - count</t>
  </si>
  <si>
    <t>global - Other Search Ops London - OnDemand - Starting Usage Amount 1000 - Actual cost is 0 - count</t>
  </si>
  <si>
    <t>7128-0FE0-472D</t>
  </si>
  <si>
    <t>us-east4 - MySQL DB highmem Intel N1 16 VCPU running in VA (with 30% promotional discount) - OnDemand - Starting Usage Amount 0</t>
  </si>
  <si>
    <t>712B-54D4-F3C9</t>
  </si>
  <si>
    <t>global - Cloud Firestore Storage Sydney - OnDemand - Starting Usage Amount 0.032258064516129031 - gibibyte month</t>
  </si>
  <si>
    <t>global - Cloud Firestore Storage Sydney - OnDemand - Starting Usage Amount 0 - Actual cost is 0 - gibibyte month</t>
  </si>
  <si>
    <t>7136-0E9C-78C6</t>
  </si>
  <si>
    <t xml:space="preserve">global - Commitment fee for domain with TLD .webcam - OnDemand - Starting Usage Amount 0 </t>
  </si>
  <si>
    <t>713F-5D68-9562</t>
  </si>
  <si>
    <t xml:space="preserve">us-east4 - Matching Engine Index Serving e2-standard-16 in us-east4 - OnDemand - Starting Usage Amount 0 </t>
  </si>
  <si>
    <t>7145-4EDC-4004</t>
  </si>
  <si>
    <t>global - Telephony: Belarus - Phone Number - Toll-Free - OnDemand - Starting Usage Amount 0 - count</t>
  </si>
  <si>
    <t>714A-DB70-2DD6</t>
  </si>
  <si>
    <t>us-east1 - Long Term Storage (us-east1) - OnDemand - Starting Usage Amount 10 - gibibyte month</t>
  </si>
  <si>
    <t>us-east1 - Long Term Storage (us-east1) - OnDemand - Starting Usage Amount 0 - Actual cost is 0 - gibibyte month</t>
  </si>
  <si>
    <t>7154-241E-2FE1</t>
  </si>
  <si>
    <t xml:space="preserve">global - Cancellation fee for domain with TLD .report - OnDemand - Starting Usage Amount 0 </t>
  </si>
  <si>
    <t>7157-73FC-EF6A</t>
  </si>
  <si>
    <t>Cloud Build - ApplicationServices - Build</t>
  </si>
  <si>
    <t>global - Private Pools RAM - OnDemand - Starting Usage Amount 0 - minute</t>
  </si>
  <si>
    <t>715E-0FC0-5F6C</t>
  </si>
  <si>
    <t>us-west3 - SSD storage in us-west3 region - OnDemand - Starting Usage Amount 0 - gibibyte month</t>
  </si>
  <si>
    <t>7168-338F-54DE</t>
  </si>
  <si>
    <t xml:space="preserve">global - Subscription for domain with TLD .games - yearly prepay - OnDemand - Starting Usage Amount 0 </t>
  </si>
  <si>
    <t>7175-64E6-11E8</t>
  </si>
  <si>
    <t>us-west2 - Idle Min-Instance CPU Time (2nd Gen) in us-west2 - OnDemand - Starting Usage Amount 0 - second</t>
  </si>
  <si>
    <t>7176-69E2-3785</t>
  </si>
  <si>
    <t>global - Telephony: Saint Pierre and Miquelon - Outbound - Voice - Local - Mobile - OnDemand - Starting Usage Amount 0 - minute</t>
  </si>
  <si>
    <t>7176-7DEE-EE97</t>
  </si>
  <si>
    <t xml:space="preserve">us-west2 - Networking Cloud VPN Tunnel Uswest2 - OnDemand - Starting Usage Amount 0 </t>
  </si>
  <si>
    <t>718A-7B70-5FA8</t>
  </si>
  <si>
    <t xml:space="preserve">global - Subscription for domain with TLD .mortgage - yearly prepay - OnDemand - Starting Usage Amount 0 </t>
  </si>
  <si>
    <t>718D-9B7C-8026</t>
  </si>
  <si>
    <t xml:space="preserve">us-east4 - AlloyDB Instance vCPU Cores in Northern Virginia - OnDemand - Starting Usage Amount 0 </t>
  </si>
  <si>
    <t>71A8-DEBB-C039</t>
  </si>
  <si>
    <t>us-east7 - Network Inter Region Egress from Day0 (Alabama) to Warsaw - OnDemand - Starting Usage Amount 0 - gibibyte</t>
  </si>
  <si>
    <t>71AA-41B0-9A01</t>
  </si>
  <si>
    <t xml:space="preserve">northamerica-northeast1 - Commitment - dollar based v1: Cloud Run northamerica-northeast1 for 1 year - OnDemand - Starting Usage Amount 0 </t>
  </si>
  <si>
    <t>71B3-C99B-0D5F</t>
  </si>
  <si>
    <t>us-east4 - Network Inter Region Egress from Northern Virginia to Las Vegas - OnDemand - Starting Usage Amount 0 - gibibyte</t>
  </si>
  <si>
    <t>71BA-5C8F-DF61</t>
  </si>
  <si>
    <t>us-east4 - Network Internet Egress from Northern Virginia to Salt Lake City - OnDemand - Starting Usage Amount 0 - gibibyte</t>
  </si>
  <si>
    <t>71CC-40C1-4562</t>
  </si>
  <si>
    <t>northamerica-northeast1 - Network Inter Region Egress from Montreal to Osaka - OnDemand - Starting Usage Amount 0 - gibibyte</t>
  </si>
  <si>
    <t>71CC-65C7-2FBF</t>
  </si>
  <si>
    <t>us-central1 - BigQuery Storage API - Read Bytes Scanned (us-central1) - OnDemand - Starting Usage Amount 300 - tebibyte</t>
  </si>
  <si>
    <t>us-central1 - BigQuery Storage API - Read Bytes Scanned (us-central1) - OnDemand - Starting Usage Amount 0 - Actual cost is 0 - tebibyte</t>
  </si>
  <si>
    <t>71DD-9192-17AC</t>
  </si>
  <si>
    <t>northamerica-northeast1 - Network Internet Egress from Montreal to Japan - OnDemand - Starting Usage Amount 0</t>
  </si>
  <si>
    <t>71FA-264E-421E</t>
  </si>
  <si>
    <t xml:space="preserve">northamerica-northeast1 - Neural Architecture Search: N2 Instance Core running in Montreal - OnDemand - Starting Usage Amount 0 </t>
  </si>
  <si>
    <t>71FB-562A-2BD3</t>
  </si>
  <si>
    <t>us-east4 - Redis Capacity Basic M5 Virginia - OnDemand - Starting Usage Amount 0 - gibibyte hour</t>
  </si>
  <si>
    <t>71FB-7449-5ED1</t>
  </si>
  <si>
    <t xml:space="preserve">us-west4 - Cloud SQL for MySQL: Read Replica (free with promotional discount until September 2021) - vCPU in Las Vegas - OnDemand - Starting Usage Amount 0 - Actual cost is 0 </t>
  </si>
  <si>
    <t>71FE-9177-E99C</t>
  </si>
  <si>
    <t>us-west2 - Network Google Egress from Los Angeles to Las Vegas - OnDemand - Starting Usage Amount 0 - gibibyte</t>
  </si>
  <si>
    <t>7205-091A-8DD0</t>
  </si>
  <si>
    <t>global - zync,8vcpu,64gb,4k80, 3DS Max V-Ray - OnDemand - Starting Usage Amount 0</t>
  </si>
  <si>
    <t>7217-86B3-D915</t>
  </si>
  <si>
    <t xml:space="preserve">us-south1 - Cloud SQL for PostgreSQL: Zonal - Micro instance in Dallas - OnDemand - Starting Usage Amount 0 </t>
  </si>
  <si>
    <t>7221-BB73-6B47</t>
  </si>
  <si>
    <t>us-west4 - Coldline Storage Las Vegas - OnDemand - Starting Usage Amount 0 - gibibyte month</t>
  </si>
  <si>
    <t>7227-6D2B-0785</t>
  </si>
  <si>
    <t>us-west3 - CDC Bytes Processed Salt Lake City - OnDemand - Starting Usage Amount 0 - gibibyte</t>
  </si>
  <si>
    <t>us-west3 - CDC Bytes Processed Salt Lake City - OnDemand - Starting Usage Amount 2500 - gibibyte</t>
  </si>
  <si>
    <t>us-west3 - CDC Bytes Processed Salt Lake City - OnDemand - Starting Usage Amount 5000 - gibibyte</t>
  </si>
  <si>
    <t>us-west3 - CDC Bytes Processed Salt Lake City - OnDemand - Starting Usage Amount 10000 - gibibyte</t>
  </si>
  <si>
    <t>722D-2FE3-D851</t>
  </si>
  <si>
    <t xml:space="preserve">us-central1 - Matching Engine Index Serving e2-standard-2 in us-central1 - OnDemand - Starting Usage Amount 0 </t>
  </si>
  <si>
    <t>722D-A5F7-CD28</t>
  </si>
  <si>
    <t>global - Telephony: Lithuania - Inbound - Voice - Toll-Free - OnDemand - Starting Usage Amount 0 - minute</t>
  </si>
  <si>
    <t>7241-3F66-8F85</t>
  </si>
  <si>
    <t>us-south1 - Network Inter Connect Egress Dallas - OnDemand - Starting Usage Amount 0 - gibibyte</t>
  </si>
  <si>
    <t>7242-8BCF-CCBB</t>
  </si>
  <si>
    <t xml:space="preserve">global - Cancellation fee for domain with TLD .media - OnDemand - Starting Usage Amount 0 </t>
  </si>
  <si>
    <t>7247-19E1-FB4D</t>
  </si>
  <si>
    <t>global - Cloud Speech-to-Text Medical Conversation - OnDemand - Starting Usage Amount 60 - minute</t>
  </si>
  <si>
    <t>global - Cloud Speech-to-Text Medical Conversation - OnDemand - Starting Usage Amount 0 - Actual cost is 0 - minute</t>
  </si>
  <si>
    <t>724E-2AC6-56F9</t>
  </si>
  <si>
    <t>us-east4 - Shuffle chargeable data processed for Northern Virginia - OnDemand - Starting Usage Amount 0 - gibibyte</t>
  </si>
  <si>
    <t>724E-7C99-3DF7</t>
  </si>
  <si>
    <t>us-east4 - Dataflow Compute Units Batch Northern Virginia - OnDemand - Starting Usage Amount 0 - count</t>
  </si>
  <si>
    <t>7257-5E3F-C807</t>
  </si>
  <si>
    <t xml:space="preserve">global - Cancellation fee for domain with TLD .estate - OnDemand - Starting Usage Amount 0 </t>
  </si>
  <si>
    <t>7257-C947-671E</t>
  </si>
  <si>
    <t xml:space="preserve">global - Earth Engine Basic Subscription (Free Trial) - Commit1Mo - Starting Usage Amount 0 </t>
  </si>
  <si>
    <t>725E-AC6D-1DF2</t>
  </si>
  <si>
    <t>global - Cloud Firestore Storage Japan - OnDemand - Starting Usage Amount 0.032258064516129031 - gibibyte month</t>
  </si>
  <si>
    <t>global - Cloud Firestore Storage Japan - OnDemand - Starting Usage Amount 0 - Actual cost is 0 - gibibyte month</t>
  </si>
  <si>
    <t>7273-CBC8-06CD</t>
  </si>
  <si>
    <t xml:space="preserve">global - Domain with TLD .shopping nthly billing - OnDemand - Starting Usage Amount 0 </t>
  </si>
  <si>
    <t>727D-6848-6631</t>
  </si>
  <si>
    <t xml:space="preserve">us-west4 - Vertex AI: Training/Pipelines on N2 Custom Instance Core running in Las Vegas - OnDemand - Starting Usage Amount 0 </t>
  </si>
  <si>
    <t>7280-388D-B479</t>
  </si>
  <si>
    <t>us-west2 - Vertex AI: Training/Pipelines on Memory Optimized Upgrade Premium for Memory-optimized Instance Ram running in Los Angeles - OnDemand - Starting Usage Amount 0 - gibibyte hour</t>
  </si>
  <si>
    <t>7290-6D35-7FDF</t>
  </si>
  <si>
    <t>global - Telephony: Denmark - Outbound - Voice - Unknown - OnDemand - Starting Usage Amount 0 - minute</t>
  </si>
  <si>
    <t>7294-A063-31CD</t>
  </si>
  <si>
    <t>global - Telephony: Dominican Republic - Outbound - Voice - VOIP - OnDemand - Starting Usage Amount 0 - minute</t>
  </si>
  <si>
    <t>7296-9377-BB06</t>
  </si>
  <si>
    <t>us-west3 - Network Google Egress from Salt Lake City to Las Vegas - OnDemand - Starting Usage Amount 0 - gibibyte</t>
  </si>
  <si>
    <t>729C-4FF3-8632</t>
  </si>
  <si>
    <t>729D-3ECF-BB35</t>
  </si>
  <si>
    <t>us-east4 - Autopilot NVIDIA T4 Spot Pod Memory Requests (us-east4) - Preemptible - Starting Usage Amount 0 - gibibyte hour</t>
  </si>
  <si>
    <t>72A2-CD3E-F502</t>
  </si>
  <si>
    <t>global - Telephony: New Zealand - Outbound - Voice - Unknown - OnDemand - Starting Usage Amount 0 - minute</t>
  </si>
  <si>
    <t>72B7-CABE-80A5</t>
  </si>
  <si>
    <t>global - Telephony: Slovakia - Outbound - WhatsApp - OnDemand - Starting Usage Amount 0 - count</t>
  </si>
  <si>
    <t>72BC-1241-599A</t>
  </si>
  <si>
    <t>northamerica-northeast1 - Network Internet Egress from Montreal to Africa - OnDemand - Starting Usage Amount 0</t>
  </si>
  <si>
    <t>72BC-46DD-8B03</t>
  </si>
  <si>
    <t>global - Telephony: Netherlands - Phone Number - Local - OnDemand - Starting Usage Amount 0 - count</t>
  </si>
  <si>
    <t>72BC-BFD6-5224</t>
  </si>
  <si>
    <t>global - zync,96vcpu,128gb, Houdini Arnold - OnDemand - Starting Usage Amount 0</t>
  </si>
  <si>
    <t>72BD-5309-1C4C</t>
  </si>
  <si>
    <t>global - Artifact Registry Network Internet Egress Intercontinental (Excl Oceania and China) - OnDemand - Starting Usage Amount 0 - gibibyte</t>
  </si>
  <si>
    <t>global - Artifact Registry Network Internet Egress Intercontinental (Excl Oceania and China) - OnDemand - Starting Usage Amount 10240 - gibibyte</t>
  </si>
  <si>
    <t>global - Artifact Registry Network Internet Egress Intercontinental (Excl Oceania and China) - OnDemand - Starting Usage Amount 153600 - gibibyte</t>
  </si>
  <si>
    <t>72BD-DF38-B78B</t>
  </si>
  <si>
    <t>global - Code and Static File Storage Salt Lake City - OnDemand - Starting Usage Amount 0.032258064516129031 - gibibyte month</t>
  </si>
  <si>
    <t>global - Code and Static File Storage Salt Lake City - OnDemand - Starting Usage Amount 0 - Actual cost is 0 - gibibyte month</t>
  </si>
  <si>
    <t>72C6-6ACB-AE7B</t>
  </si>
  <si>
    <t xml:space="preserve">global - Commitment fee for domain with TLD .run - OnDemand - Starting Usage Amount 0 </t>
  </si>
  <si>
    <t>72E0-1B4D-05EE</t>
  </si>
  <si>
    <t>global - Telephony: Jamaica - Outbound - WhatsApp - OnDemand - Starting Usage Amount 0 - count</t>
  </si>
  <si>
    <t>72E3-F270-8FAD</t>
  </si>
  <si>
    <t>us-west2 - Network Inter Region Egress from Los Angeles to Paris - OnDemand - Starting Usage Amount 0 - gibibyte</t>
  </si>
  <si>
    <t>72E8-1207-FBFD</t>
  </si>
  <si>
    <t xml:space="preserve">global - Telephony: Interconnect Fee - Bring Your Own MPLS - 1Gbps - Connection - Ashburn, Virginia - OnDemand - Starting Usage Amount 0 </t>
  </si>
  <si>
    <t>72EB-12C9-F2CD</t>
  </si>
  <si>
    <t>us-central1 - Dataprep Unit for Iowa - OnDemand - Starting Usage Amount 0</t>
  </si>
  <si>
    <t>72F1-44B5-A6CB</t>
  </si>
  <si>
    <t>global - Telephony: Cyprus - Inbound - Voice - National - OnDemand - Starting Usage Amount 0 - minute</t>
  </si>
  <si>
    <t>72F1-86D6-DFEE</t>
  </si>
  <si>
    <t xml:space="preserve">global - Subscription for domain with TLD .immobilien - yearly prepay - OnDemand - Starting Usage Amount 0 </t>
  </si>
  <si>
    <t>72F2-5889-6942</t>
  </si>
  <si>
    <t>us-central1 - Network Inter Region Egress from Americas to Zurich - OnDemand - Starting Usage Amount 0 - gibibyte</t>
  </si>
  <si>
    <t>us-east1 - Network Inter Region Egress from Americas to Zurich - OnDemand - Starting Usage Amount 0 - gibibyte</t>
  </si>
  <si>
    <t>us-west1 - Network Inter Region Egress from Americas to Zurich - OnDemand - Starting Usage Amount 0 - gibibyte</t>
  </si>
  <si>
    <t>72F4-BDC9-1A84</t>
  </si>
  <si>
    <t xml:space="preserve">us-east5 - Networking Cloud Load Balancing Network Proxy Internal Regional Forwarding Rule Additional Useast5 - OnDemand - Starting Usage Amount 0 </t>
  </si>
  <si>
    <t>72F5-A0F2-A967</t>
  </si>
  <si>
    <t>global - Telephony: Philippines - Outbound - Voice - Local - OnDemand - Starting Usage Amount 0 - minute</t>
  </si>
  <si>
    <t>72F6-9968-B531</t>
  </si>
  <si>
    <t>global - Telephony: Georgia - Outbound - WhatsApp - OnDemand - Starting Usage Amount 0 - count</t>
  </si>
  <si>
    <t>72F7-7A8E-1CE5</t>
  </si>
  <si>
    <t xml:space="preserve">global - Domain with TLD .express nthly billing - OnDemand - Starting Usage Amount 0 </t>
  </si>
  <si>
    <t>7300-518F-5CD4</t>
  </si>
  <si>
    <t xml:space="preserve">global - Subscription for domain with TLD .institute - yearly prepay - OnDemand - Starting Usage Amount 0 </t>
  </si>
  <si>
    <t>7308-C7EC-177E</t>
  </si>
  <si>
    <t>global - Out Bandwidth Osaka - OnDemand - Starting Usage Amount 1 - gibibyte</t>
  </si>
  <si>
    <t>global - Out Bandwidth Osaka - OnDemand - Starting Usage Amount 0 - Actual cost is 0 - gibibyte</t>
  </si>
  <si>
    <t>731C-6589-AF15</t>
  </si>
  <si>
    <t>us-east5 - Redis Standard  Node Capacity M5 Columbus - OnDemand - Starting Usage Amount 0 - gibibyte hour</t>
  </si>
  <si>
    <t>7323-4461-76CC</t>
  </si>
  <si>
    <t xml:space="preserve">global - Commitment fee for domain with TLD .villas - OnDemand - Starting Usage Amount 0 </t>
  </si>
  <si>
    <t>7328-074E-B884</t>
  </si>
  <si>
    <t>northamerica-northeast1 - Network Inter Region Egress from Montreal to Paris - OnDemand - Starting Usage Amount 0 - gibibyte</t>
  </si>
  <si>
    <t>7334-CCC2-9954</t>
  </si>
  <si>
    <t>us-central1 - Autopilot Scale-Out x86 Spot Pod Memory Requests (us-central1) - Preemptible - Starting Usage Amount 0 - gibibyte hour</t>
  </si>
  <si>
    <t>7336-6F65-A493</t>
  </si>
  <si>
    <t>global - Internet data delivery from Australia to EMEA - OnDemand - Starting Usage Amount 0 - gibibyte</t>
  </si>
  <si>
    <t>global - Internet data delivery from Australia to EMEA - OnDemand - Starting Usage Amount 1024 - gibibyte</t>
  </si>
  <si>
    <t>global - Internet data delivery from Australia to EMEA - OnDemand - Starting Usage Amount 153600 - gibibyte</t>
  </si>
  <si>
    <t>7343-B5E2-A27E</t>
  </si>
  <si>
    <t>northamerica-northeast1 - Pub/Sub Lite Network Inter Region Egress North America to North America - OnDemand - Starting Usage Amount 0 - gibibyte</t>
  </si>
  <si>
    <t>us-central1 - Pub/Sub Lite Network Inter Region Egress North America to North America - OnDemand - Starting Usage Amount 0 - gibibyte</t>
  </si>
  <si>
    <t>us-east1 - Pub/Sub Lite Network Inter Region Egress North America to North America - OnDemand - Starting Usage Amount 0 - gibibyte</t>
  </si>
  <si>
    <t>us-east4 - Pub/Sub Lite Network Inter Region Egress North America to North America - OnDemand - Starting Usage Amount 0 - gibibyte</t>
  </si>
  <si>
    <t>us-west1 - Pub/Sub Lite Network Inter Region Egress North America to North America - OnDemand - Starting Usage Amount 0 - gibibyte</t>
  </si>
  <si>
    <t>us-west2 - Pub/Sub Lite Network Inter Region Egress North America to North America - OnDemand - Starting Usage Amount 0 - gibibyte</t>
  </si>
  <si>
    <t>us-west3 - Pub/Sub Lite Network Inter Region Egress North America to North America - OnDemand - Starting Usage Amount 0 - gibibyte</t>
  </si>
  <si>
    <t>us-west4 - Pub/Sub Lite Network Inter Region Egress North America to North America - OnDemand - Starting Usage Amount 0 - gibibyte</t>
  </si>
  <si>
    <t>7344-63AE-BF9C</t>
  </si>
  <si>
    <t>us-west1 - Networking Cloud Load Balancing Network Proxy Internal Regional Outbound Data Processing Uswest1 - OnDemand - Starting Usage Amount 0 - gibibyte</t>
  </si>
  <si>
    <t>7357-D41A-C83B</t>
  </si>
  <si>
    <t>global - Search Document Storage Sao Paulo - OnDemand - Starting Usage Amount 0.0080645161290322578 - gibibyte month</t>
  </si>
  <si>
    <t>global - Search Document Storage Sao Paulo - OnDemand - Starting Usage Amount 0 - Actual cost is 0 - gibibyte month</t>
  </si>
  <si>
    <t>735E-A9CF-8D3C</t>
  </si>
  <si>
    <t>northamerica-northeast2 - Network Google Egress from Toronto to India - OnDemand - Starting Usage Amount 0 - gibibyte</t>
  </si>
  <si>
    <t>735F-9812-BBD6</t>
  </si>
  <si>
    <t>global - Telephony: Austria - Inbound - Voice - Local - OnDemand - Starting Usage Amount 0 - minute</t>
  </si>
  <si>
    <t>736C-341A-C64A</t>
  </si>
  <si>
    <t xml:space="preserve">global - Cancellation fee for domain with TLD .ooo - OnDemand - Starting Usage Amount 0 </t>
  </si>
  <si>
    <t>7372-E351-04E2</t>
  </si>
  <si>
    <t xml:space="preserve">global - Domain with TLD .direct nthly billing - OnDemand - Starting Usage Amount 0 </t>
  </si>
  <si>
    <t>7379-5EF0-481A</t>
  </si>
  <si>
    <t>us-east7 - Network Inter Region Egress from Day0 (Alabama) to Sydney - OnDemand - Starting Usage Amount 0 - gibibyte</t>
  </si>
  <si>
    <t>737E-6450-53E6</t>
  </si>
  <si>
    <t>global - Nearline Tagging Class B Operations - OnDemand - Starting Usage Amount 0 - count</t>
  </si>
  <si>
    <t>7384-2DE4-D388</t>
  </si>
  <si>
    <t>global - Autocomplete - Per Request - OnDemand - Starting Usage Amount 0 - count</t>
  </si>
  <si>
    <t>global - Autocomplete - Per Request - OnDemand - Starting Usage Amount 100000 - count</t>
  </si>
  <si>
    <t>7387-FE27-82BA</t>
  </si>
  <si>
    <t>us-south1 - Network Internet Egress from Dallas to Salt Lake City - OnDemand - Starting Usage Amount 0 - gibibyte</t>
  </si>
  <si>
    <t>738C-A8F8-60E2</t>
  </si>
  <si>
    <t>global - zync,64vcpu,128gb, 3DS Max Scanline - OnDemand - Starting Usage Amount 0</t>
  </si>
  <si>
    <t>7398-F88E-82E1</t>
  </si>
  <si>
    <t>us-east5 - Networking Cloud Load Balancing Network Proxy External Regional Inbound Data Processing Useast5 - OnDemand - Starting Usage Amount 0 - gibibyte</t>
  </si>
  <si>
    <t>739D-9DAF-757D</t>
  </si>
  <si>
    <t xml:space="preserve">us-central1 - Cloud SQL for MySQL: Zonal - 96 vCPU + 360GB RAM in Americas - OnDemand - Starting Usage Amount 0 </t>
  </si>
  <si>
    <t xml:space="preserve">us-east1 - Cloud SQL for MySQL: Zonal - 96 vCPU + 360GB RAM in Americas - OnDemand - Starting Usage Amount 0 </t>
  </si>
  <si>
    <t xml:space="preserve">us-west1 - Cloud SQL for MySQL: Zonal - 96 vCPU + 360GB RAM in Americas - OnDemand - Starting Usage Amount 0 </t>
  </si>
  <si>
    <t xml:space="preserve">us-central2 - Cloud SQL for MySQL: Zonal - 96 vCPU + 360GB RAM in Americas - OnDemand - Starting Usage Amount 0 </t>
  </si>
  <si>
    <t>739F-996A-CF8E</t>
  </si>
  <si>
    <t>us-west2 - Network Inter Region Egress from Los Angeles to Day0 (Alabama) - OnDemand - Starting Usage Amount 0 - gibibyte</t>
  </si>
  <si>
    <t>739F-9FDC-0556</t>
  </si>
  <si>
    <t>global - Cloud Datastore Entity Deletes Frankfurt - OnDemand - Starting Usage Amount 20000 - count</t>
  </si>
  <si>
    <t>global - Cloud Datastore Entity Deletes Frankfurt - OnDemand - Starting Usage Amount 0 - Actual cost is 0 - count</t>
  </si>
  <si>
    <t>73AF-1682-240F</t>
  </si>
  <si>
    <t xml:space="preserve">global - Commitment fee for domain with TLD .co.nz - OnDemand - Starting Usage Amount 0 </t>
  </si>
  <si>
    <t>73B8-F56C-54C9</t>
  </si>
  <si>
    <t xml:space="preserve">northamerica-northeast1 - Cloud SQL for MySQL: Regional - 32 vCPU + 120GB RAM in Montreal - OnDemand - Starting Usage Amount 0 </t>
  </si>
  <si>
    <t>73BB-81F5-3C05</t>
  </si>
  <si>
    <t>northamerica-northeast2 - Networking Cloud Load Balancing Network Proxy Internal Regional Outbound Data Processing Northamericanortheast2 - OnDemand - Starting Usage Amount 0 - gibibyte</t>
  </si>
  <si>
    <t>73BC-84AE-CB12</t>
  </si>
  <si>
    <t>global - Telephony: Colombia - Inbound - Voice - Local - OnDemand - Starting Usage Amount 0 - minute</t>
  </si>
  <si>
    <t>73C1-424E-719F</t>
  </si>
  <si>
    <t>global - Telephony: Sri Lanka - Outbound - SMS - Mobile - OnDemand - Starting Usage Amount 0 - count</t>
  </si>
  <si>
    <t>73C6-24F3-7975</t>
  </si>
  <si>
    <t>northamerica-northeast1 - IP address idling in seconds for Postgres DB in Montreal - OnDemand - Starting Usage Amount 0</t>
  </si>
  <si>
    <t>73CB-DA15-99AF</t>
  </si>
  <si>
    <t xml:space="preserve">global - Commitment fee for domain with TLD .school - OnDemand - Starting Usage Amount 0 </t>
  </si>
  <si>
    <t>73D1-465B-35C0</t>
  </si>
  <si>
    <t>global - Telephony: Finland - Outbound - SMS - Mobile - OnDemand - Starting Usage Amount 0 - count</t>
  </si>
  <si>
    <t>73DD-143B-C2A9</t>
  </si>
  <si>
    <t xml:space="preserve">northamerica-northeast2 - vCPU Time FlexRS Batch Toronto - OnDemand - Starting Usage Amount 0 </t>
  </si>
  <si>
    <t>73DD-E421-6995</t>
  </si>
  <si>
    <t>us-central1 - Network Google Egress from Americas to Japan - OnDemand - Starting Usage Amount 0</t>
  </si>
  <si>
    <t>us-east1 - Network Google Egress from Americas to Japan - OnDemand - Starting Usage Amount 0</t>
  </si>
  <si>
    <t>us-west1 - Network Google Egress from Americas to Japan - OnDemand - Starting Usage Amount 0</t>
  </si>
  <si>
    <t>73DF-8DBC-0295</t>
  </si>
  <si>
    <t xml:space="preserve">global - AutoML Image Object Detection Model Training for AutoML Vision or Vertex AI - OnDemand - Starting Usage Amount 0 </t>
  </si>
  <si>
    <t>73EC-92BC-D09A</t>
  </si>
  <si>
    <t xml:space="preserve">global - Subscription for domain with TLD .singles - yearly prepay - OnDemand - Starting Usage Amount 0 </t>
  </si>
  <si>
    <t>73FE-F369-59B6</t>
  </si>
  <si>
    <t>us-east5 - Backfill Bytes Processed Columbus - OnDemand - Starting Usage Amount 500 - gibibyte</t>
  </si>
  <si>
    <t>us-east5 - Backfill Bytes Processed Columbus - OnDemand - Starting Usage Amount 0 - Actual cost is 0 - gibibyte</t>
  </si>
  <si>
    <t>73FF-1818-C8EA</t>
  </si>
  <si>
    <t>us-south1 - Autopilot Scale-Out x86 Spot Pod Memory Requests (us-south1) - Preemptible - Starting Usage Amount 0 - gibibyte hour</t>
  </si>
  <si>
    <t>7404-BD79-8392</t>
  </si>
  <si>
    <t>global - Telephony: Guatemala - Outbound - Voice - Local - Mobile - OnDemand - Starting Usage Amount 0 - minute</t>
  </si>
  <si>
    <t>740D-08F2-7A11</t>
  </si>
  <si>
    <t>us-east5 - Idle Min-Instance Memory Allocation Time - OnDemand - Starting Usage Amount 0 - gibibyte second</t>
  </si>
  <si>
    <t>us-east7 - Idle Min-Instance Memory Allocation Time - OnDemand - Starting Usage Amount 0 - gibibyte second</t>
  </si>
  <si>
    <t>us-south1 - Idle Min-Instance Memory Allocation Time - OnDemand - Starting Usage Amount 0 - gibibyte second</t>
  </si>
  <si>
    <t>741A-7CD0-B809</t>
  </si>
  <si>
    <t>us-central1 - Network Inter Region Egress from Americas to Central America - OnDemand - Starting Usage Amount 0</t>
  </si>
  <si>
    <t>us-east1 - Network Inter Region Egress from Americas to Central America - OnDemand - Starting Usage Amount 0</t>
  </si>
  <si>
    <t>us-west1 - Network Inter Region Egress from Americas to Central America - OnDemand - Starting Usage Amount 0</t>
  </si>
  <si>
    <t>741C-2E4F-D1E9</t>
  </si>
  <si>
    <t>us-west2 - Neural Architecture Search: N2 Custom Instance Ram running in Los Angeles - OnDemand - Starting Usage Amount 0 - gibibyte hour</t>
  </si>
  <si>
    <t>741F-D668-2417</t>
  </si>
  <si>
    <t>us-central1 - MySQL DB custom CORE running in NA (with 30% promotional discount) - OnDemand - Starting Usage Amount 0</t>
  </si>
  <si>
    <t>us-east1 - MySQL DB custom CORE running in NA (with 30% promotional discount) - OnDemand - Starting Usage Amount 0</t>
  </si>
  <si>
    <t>us-west1 - MySQL DB custom CORE running in NA (with 30% promotional discount) - OnDemand - Starting Usage Amount 0</t>
  </si>
  <si>
    <t>7422-25F7-493C</t>
  </si>
  <si>
    <t>us-east7 - Network Google Egress from Day0 (Alabama) to Milan - OnDemand - Starting Usage Amount 0 - gibibyte</t>
  </si>
  <si>
    <t>742B-22F3-DA29</t>
  </si>
  <si>
    <t xml:space="preserve">global - Commitment fee for domain with TLD .review - OnDemand - Starting Usage Amount 0 </t>
  </si>
  <si>
    <t>742E-70C8-CBE1</t>
  </si>
  <si>
    <t>us-east4 - Storage PD HDD for MySQL DB in Northern Virginia - OnDemand - Starting Usage Amount 0</t>
  </si>
  <si>
    <t>7430-C0B8-9D3D</t>
  </si>
  <si>
    <t>us-west4 - Network Inter Region Egress from Las Vegas to Eastern Europe - OnDemand - Starting Usage Amount 0 - gibibyte</t>
  </si>
  <si>
    <t>743F-0906-0787</t>
  </si>
  <si>
    <t>global - Telephony: Niger - Outbound - Voice - Local - Mobile - OnDemand - Starting Usage Amount 0 - minute</t>
  </si>
  <si>
    <t>7442-3490-C8B4</t>
  </si>
  <si>
    <t>Cloud IoT Core - ApplicationServices - CloudIot</t>
  </si>
  <si>
    <t>us-central1 - Device Data Volume - OnDemand - Starting Usage Amount 0</t>
  </si>
  <si>
    <t>us-central1 - Device Data Volume - OnDemand - Starting Usage Amount 250</t>
  </si>
  <si>
    <t>us-central1 - Device Data Volume - OnDemand - Starting Usage Amount 256000</t>
  </si>
  <si>
    <t>us-central1 - Device Data Volume - OnDemand - Starting Usage Amount 5242880</t>
  </si>
  <si>
    <t>744E-17B4-5EC7</t>
  </si>
  <si>
    <t xml:space="preserve">us-west1 - Managed Notebooks CPU for GCE usage - A2 Highgpu Cores in us-west1 - OnDemand - Starting Usage Amount 0 </t>
  </si>
  <si>
    <t>7453-5D9E-FADD</t>
  </si>
  <si>
    <t xml:space="preserve">us-east7 - Cloud SQL for MySQL: Regional - 4 vCPU + 15GB RAM in Day0 (Alabama) - OnDemand - Starting Usage Amount 0 </t>
  </si>
  <si>
    <t>7457-4621-1691</t>
  </si>
  <si>
    <t>us-central2 - Redis Capacity Basic M3 Oklahoma - OnDemand - Starting Usage Amount 0 - gibibyte hour</t>
  </si>
  <si>
    <t>7463-9EE6-BE5E</t>
  </si>
  <si>
    <t>global - Telephony: Palau - Outbound - Voice - Premium - OnDemand - Starting Usage Amount 0 - minute</t>
  </si>
  <si>
    <t>7468-A055-4228</t>
  </si>
  <si>
    <t>global - Telephony: Bolivia - Inbound - WhatsApp - OnDemand - Starting Usage Amount 0 - count</t>
  </si>
  <si>
    <t>746A-6D78-34A8</t>
  </si>
  <si>
    <t>us-west2 - Vertex AI: Training/Pipelines on Custom Instance Ram running in Los Angeles - OnDemand - Starting Usage Amount 0 - gibibyte hour</t>
  </si>
  <si>
    <t>7483-34D6-9DEB</t>
  </si>
  <si>
    <t>global - Telephony: Equatorial Guinea - Outbound - SMS - Mobile - OnDemand - Starting Usage Amount 0 - count</t>
  </si>
  <si>
    <t>7485-9C93-B4FF</t>
  </si>
  <si>
    <t xml:space="preserve">global - Subscription for domain with TLD .works - yearly prepay - OnDemand - Starting Usage Amount 0 </t>
  </si>
  <si>
    <t>748B-3D37-F404</t>
  </si>
  <si>
    <t>northamerica-northeast2 - Network Internet Egress from Toronto to Japan - OnDemand - Starting Usage Amount 0 - gibibyte</t>
  </si>
  <si>
    <t>7491-C004-D79D</t>
  </si>
  <si>
    <t>global - Telephony: Liechtenstein - Outbound - Voice - Unknown - OnDemand - Starting Usage Amount 0 - minute</t>
  </si>
  <si>
    <t>74A3-04D4-824F</t>
  </si>
  <si>
    <t>us-east4 - Network Inter Region Egress from Northern Virginia to Western Europe - OnDemand - Starting Usage Amount 0</t>
  </si>
  <si>
    <t>74A3-A7E3-D4BD</t>
  </si>
  <si>
    <t xml:space="preserve">us-west4 - Cloud SQL for PostgreSQL: Regional - Small instance in Las Vegas - OnDemand - Starting Usage Amount 0 </t>
  </si>
  <si>
    <t>74A5-3EB5-F4CB</t>
  </si>
  <si>
    <t>northamerica-northeast2 - Cloud SQL for MySQL: Zonal - Standard storage in Toronto - OnDemand - Starting Usage Amount 0 - gibibyte month</t>
  </si>
  <si>
    <t>74A8-096F-C3A4</t>
  </si>
  <si>
    <t>northamerica-northeast1 - Managed Notebooks Disk for GCE usage - SSD Persistent Disk in northamerica-northeast1 - OnDemand - Starting Usage Amount 0 - gibibyte month</t>
  </si>
  <si>
    <t>74A8-3DC1-81EB</t>
  </si>
  <si>
    <t xml:space="preserve">global - Commitment fee for domain with TLD .consulting - OnDemand - Starting Usage Amount 0 </t>
  </si>
  <si>
    <t>74B8-87A0-A6EB</t>
  </si>
  <si>
    <t>global - Telephony: Estonia - Inbound - Voice - Toll-Free - OnDemand - Starting Usage Amount 0 - minute</t>
  </si>
  <si>
    <t>74BC-B5F3-4A46</t>
  </si>
  <si>
    <t>global - Telephony: Philippines - Inbound - Voice - Special - (AC 45) - OnDemand - Starting Usage Amount 0 - minute</t>
  </si>
  <si>
    <t>74C1-6299-8F3E</t>
  </si>
  <si>
    <t xml:space="preserve">global - Backend Instances Osaka - OnDemand - Starting Usage Amount 9 </t>
  </si>
  <si>
    <t xml:space="preserve">global - Backend Instances Osaka - OnDemand - Starting Usage Amount 0 - Actual cost is 0 </t>
  </si>
  <si>
    <t>74CC-17AC-FF48</t>
  </si>
  <si>
    <t>us-east7 - CPU Allocation Time (Always-on CPU) in us-east7 - OnDemand - Starting Usage Amount 0 - second</t>
  </si>
  <si>
    <t>74D0-1FD3-58D5</t>
  </si>
  <si>
    <t>us-east7 - Networking Cloud Load Balancing Network Proxy External Regional Inbound Data Processing Useast7 - OnDemand - Starting Usage Amount 0 - gibibyte</t>
  </si>
  <si>
    <t>74D1-6081-582A</t>
  </si>
  <si>
    <t xml:space="preserve">northamerica-northeast1 - Feature Store online serving node. - OnDemand - Starting Usage Amount 0 </t>
  </si>
  <si>
    <t xml:space="preserve">northamerica-northeast2 - Feature Store online serving node. - OnDemand - Starting Usage Amount 0 </t>
  </si>
  <si>
    <t xml:space="preserve">us-central1 - Feature Store online serving node. - OnDemand - Starting Usage Amount 0 </t>
  </si>
  <si>
    <t xml:space="preserve">us-east1 - Feature Store online serving node. - OnDemand - Starting Usage Amount 0 </t>
  </si>
  <si>
    <t xml:space="preserve">us-east4 - Feature Store online serving node. - OnDemand - Starting Usage Amount 0 </t>
  </si>
  <si>
    <t xml:space="preserve">us-west1 - Feature Store online serving node. - OnDemand - Starting Usage Amount 0 </t>
  </si>
  <si>
    <t xml:space="preserve">us-west2 - Feature Store online serving node. - OnDemand - Starting Usage Amount 0 </t>
  </si>
  <si>
    <t xml:space="preserve">us-west4 - Feature Store online serving node. - OnDemand - Starting Usage Amount 0 </t>
  </si>
  <si>
    <t>74D4-44D1-2494</t>
  </si>
  <si>
    <t>northamerica-northeast1 - Network Internet Egress from Montreal to Western Europe - OnDemand - Starting Usage Amount 0</t>
  </si>
  <si>
    <t>74D7-83FF-01B9</t>
  </si>
  <si>
    <t>global - Storage Bytes Profiled - BigQuery - OnDemand - Starting Usage Amount 0 - gibibyte</t>
  </si>
  <si>
    <t>74DA-BA58-B2EC</t>
  </si>
  <si>
    <t>global - Telephony: Germany - Phone Number - Toll-Free - OnDemand - Starting Usage Amount 0 - count</t>
  </si>
  <si>
    <t>74FC-29F5-37EE</t>
  </si>
  <si>
    <t>us-central1 - Local Disk Time PD Standard Iowa - OnDemand - Starting Usage Amount 0 - gibibyte hour</t>
  </si>
  <si>
    <t>74FC-5229-91AE</t>
  </si>
  <si>
    <t xml:space="preserve">northamerica-northeast1 - Cloud SQL for MySQL: Regional - 8 vCPU + 52GB RAM in Montreal - OnDemand - Starting Usage Amount 0 </t>
  </si>
  <si>
    <t>74FC-6800-C348</t>
  </si>
  <si>
    <t xml:space="preserve">us-west3 - Neural Architecture Search: Custom Instance Core running in Salt Lake City - OnDemand - Starting Usage Amount 0 </t>
  </si>
  <si>
    <t>74FC-D341-726C</t>
  </si>
  <si>
    <t xml:space="preserve">global - zync,8vcpu,64gb,1p100, Cinema 4D Vray - OnDemand - Starting Usage Amount 0 </t>
  </si>
  <si>
    <t>74FD-DC26-3664</t>
  </si>
  <si>
    <t xml:space="preserve">global - Cancellation fee for domain with TLD .clothing - OnDemand - Starting Usage Amount 0 </t>
  </si>
  <si>
    <t>7500-8C3C-84DC</t>
  </si>
  <si>
    <t>us-central1 - Nearline Storage Iowa Dual-region - OnDemand - Starting Usage Amount 0 - gibibyte month</t>
  </si>
  <si>
    <t>7502-DA99-FCB3</t>
  </si>
  <si>
    <t>us-west3 - Network Google Egress from Salt Lake City to Seoul - OnDemand - Starting Usage Amount 0 - gibibyte</t>
  </si>
  <si>
    <t>7503-9CDB-5D03</t>
  </si>
  <si>
    <t xml:space="preserve">global - Backend Instances Sao Paulo - OnDemand - Starting Usage Amount 9 </t>
  </si>
  <si>
    <t xml:space="preserve">global - Backend Instances Sao Paulo - OnDemand - Starting Usage Amount 0 - Actual cost is 0 </t>
  </si>
  <si>
    <t>7507-ADD0-F50A</t>
  </si>
  <si>
    <t xml:space="preserve">us-east5 - Cloud SQL for MySQL: Zonal - 96 vCPU + 624GB RAM in Columbus - OnDemand - Starting Usage Amount 0 </t>
  </si>
  <si>
    <t>7507-C954-CBFF</t>
  </si>
  <si>
    <t>global - Telephony: Equatorial Guinea - Outbound - Voice - Local - Mobile - OnDemand - Starting Usage Amount 0 - minute</t>
  </si>
  <si>
    <t>750B-46D2-3224</t>
  </si>
  <si>
    <t>global - Telephony: Netherlands - Outbound - Voice - Local - Other - OnDemand - Starting Usage Amount 0 - minute</t>
  </si>
  <si>
    <t>751D-5C45-5D58</t>
  </si>
  <si>
    <t xml:space="preserve">global - Managed Notebooks GPU Standard - OnDemand - Starting Usage Amount 0 </t>
  </si>
  <si>
    <t>7526-600B-8CD9</t>
  </si>
  <si>
    <t>us-east7 - Custom RAM M1 Alabama - OnDemand - Starting Usage Amount 0 - gibibyte hour</t>
  </si>
  <si>
    <t>7535-0C65-0513</t>
  </si>
  <si>
    <t xml:space="preserve">global - Subscription for domain with TLD .jewelry - yearly prepay - OnDemand - Starting Usage Amount 0 </t>
  </si>
  <si>
    <t>7537-84A9-93E3</t>
  </si>
  <si>
    <t>northamerica-northeast2 - Network Internet Egress from Toronto to Los Angeles - OnDemand - Starting Usage Amount 0 - gibibyte</t>
  </si>
  <si>
    <t>7544-15DB-4823</t>
  </si>
  <si>
    <t>global - D4 usage - hour - OnDemand - Starting Usage Amount 0</t>
  </si>
  <si>
    <t>7547-EAC6-17A8</t>
  </si>
  <si>
    <t>us-east4 - CDC Bytes Processed North Virginia - OnDemand - Starting Usage Amount 0 - gibibyte</t>
  </si>
  <si>
    <t>us-east4 - CDC Bytes Processed North Virginia - OnDemand - Starting Usage Amount 2500 - gibibyte</t>
  </si>
  <si>
    <t>us-east4 - CDC Bytes Processed North Virginia - OnDemand - Starting Usage Amount 5000 - gibibyte</t>
  </si>
  <si>
    <t>us-east4 - CDC Bytes Processed North Virginia - OnDemand - Starting Usage Amount 10000 - gibibyte</t>
  </si>
  <si>
    <t>7552-9432-FC06</t>
  </si>
  <si>
    <t>global - zync,8vcpu,16gb, 3DS Max Arnold - OnDemand - Starting Usage Amount 0</t>
  </si>
  <si>
    <t>7556-234E-AB9E</t>
  </si>
  <si>
    <t>global - Telephony: Spain - Outbound - Voice - Local - Mobile - from EEA - OnDemand - Starting Usage Amount 0 - minute</t>
  </si>
  <si>
    <t>7571-D169-A71E</t>
  </si>
  <si>
    <t xml:space="preserve">us-west2 - Vertex AI: Online/Batch Prediction E2 Instance Core running in Los Angeles - OnDemand - Starting Usage Amount 0 </t>
  </si>
  <si>
    <t>7573-35C8-9ADC</t>
  </si>
  <si>
    <t>Networking - Network - TrafficDirector</t>
  </si>
  <si>
    <t xml:space="preserve">global - Networking Traffic Director Endpoint - OnDemand - Starting Usage Amount 0 </t>
  </si>
  <si>
    <t>757C-D464-D441</t>
  </si>
  <si>
    <t>us-west4 - Network Inter Region Egress from Las Vegas to Melbourne - OnDemand - Starting Usage Amount 0 - gibibyte</t>
  </si>
  <si>
    <t>7585-054D-A5DF</t>
  </si>
  <si>
    <t>global - Telephony: Dominican Republic - Outbound - SMS - Mobile - OnDemand - Starting Usage Amount 0 - count</t>
  </si>
  <si>
    <t>7585-2A62-7400</t>
  </si>
  <si>
    <t>us-west2 - Network Internet Egress from Los Angeles to Frankfurt - OnDemand - Starting Usage Amount 0 - gibibyte</t>
  </si>
  <si>
    <t>758C-41BE-94DB</t>
  </si>
  <si>
    <t>us-west1 - Managed Notebooks Disk for GCE usage - Standard Persistent Disk in us-west1 - OnDemand - Starting Usage Amount 0 - gibibyte month</t>
  </si>
  <si>
    <t>758D-C5C4-7E14</t>
  </si>
  <si>
    <t>global - Telephony: Estonia - Outbound - Voice - Premium - OnDemand - Starting Usage Amount 0 - minute</t>
  </si>
  <si>
    <t>758F-A883-E622</t>
  </si>
  <si>
    <t>global - SSD Storage for Free Instance - OnDemand - Starting Usage Amount 0 - Actual cost is 0 - gibibyte month</t>
  </si>
  <si>
    <t>7590-F4F1-FEF3</t>
  </si>
  <si>
    <t xml:space="preserve">global - Commitment fee for domain with TLD .delivery - OnDemand - Starting Usage Amount 0 </t>
  </si>
  <si>
    <t>7596-6F6D-64AF</t>
  </si>
  <si>
    <t>us-east7 - Network Internet Egress from Day0 (Alabama) to Day0 (Alabama) - OnDemand - Starting Usage Amount 0 - gibibyte</t>
  </si>
  <si>
    <t>759E-FF48-CA84</t>
  </si>
  <si>
    <t>us-west3 - Network Inter Connect Egress Salt Lake City - OnDemand - Starting Usage Amount 0 - gibibyte</t>
  </si>
  <si>
    <t>75A1-7A1A-F8DE</t>
  </si>
  <si>
    <t xml:space="preserve">global - Subscription for domain with TLD .properties - yearly prepay - OnDemand - Starting Usage Amount 0 </t>
  </si>
  <si>
    <t>75A7-0B64-7962</t>
  </si>
  <si>
    <t>global - zync,64vcpu,128gb, 3DS Max Arnold - OnDemand - Starting Usage Amount 0</t>
  </si>
  <si>
    <t>75AD-448A-95DE</t>
  </si>
  <si>
    <t xml:space="preserve">global - Commitment - dollar based v1: Cloud Spanner for 3 years - OnDemand - Starting Usage Amount 0 </t>
  </si>
  <si>
    <t>75B8-2A37-E0BC</t>
  </si>
  <si>
    <t>global - Telephony: Portugal - Outbound - WhatsApp - OnDemand - Starting Usage Amount 0 - count</t>
  </si>
  <si>
    <t>75BB-7FC1-4752</t>
  </si>
  <si>
    <t>global - Telephony: Jamaica - Inbound - Voice - Toll-Free - OnDemand - Starting Usage Amount 0 - minute</t>
  </si>
  <si>
    <t>75BB-88B8-5E42</t>
  </si>
  <si>
    <t>global - Telephony: Georgia - Outbound - SMS - Mobile - Other - OnDemand - Starting Usage Amount 0 - count</t>
  </si>
  <si>
    <t>75C7-7763-2D0A</t>
  </si>
  <si>
    <t>us-west4 - Redis Capacity Standard M5 Las Vegas - OnDemand - Starting Usage Amount 0 - gibibyte hour</t>
  </si>
  <si>
    <t>75CE-6067-DD65</t>
  </si>
  <si>
    <t xml:space="preserve">us-west3 - Neural Architecture Search: Nvidia Tesla A100 GPU running in Salt Lake City - OnDemand - Starting Usage Amount 0 </t>
  </si>
  <si>
    <t>75D4-C522-326B</t>
  </si>
  <si>
    <t>global - Basic Data - OnDemand - Starting Usage Amount 0 - Actual cost is 0 - count</t>
  </si>
  <si>
    <t>75DB-D16F-B707</t>
  </si>
  <si>
    <t>global - Telephony: Serbia - Outbound - Voice - Toll-Free - OnDemand - Starting Usage Amount 0 - minute</t>
  </si>
  <si>
    <t>75DC-5EC6-3E1F</t>
  </si>
  <si>
    <t xml:space="preserve">global - Commitment fee for domain with TLD .store - OnDemand - Starting Usage Amount 0 </t>
  </si>
  <si>
    <t>75E0-2E1D-B287</t>
  </si>
  <si>
    <t>global - Telephony: Democratic Republic of the Congo - Outbound - Voice - Unknown - OnDemand - Starting Usage Amount 0 - minute</t>
  </si>
  <si>
    <t>75EC-72A6-B447</t>
  </si>
  <si>
    <t>us-east5 - Dataproc Serverless Shuffle Storage GB-Months - us-east5 - OnDemand - Starting Usage Amount 0 - gibibyte month</t>
  </si>
  <si>
    <t>7605-0D2B-BD26</t>
  </si>
  <si>
    <t>us-west4 - Network Internet Egress from Las Vegas to Salt Lake City - OnDemand - Starting Usage Amount 0 - gibibyte</t>
  </si>
  <si>
    <t>7613-CBDC-79A2</t>
  </si>
  <si>
    <t>us-south1 - Custom RAM M1 Dallas - OnDemand - Starting Usage Amount 0 - gibibyte hour</t>
  </si>
  <si>
    <t>7615-A935-7399</t>
  </si>
  <si>
    <t>global - Telephony: Macau - Phone Number - Local - OnDemand - Starting Usage Amount 0 - count</t>
  </si>
  <si>
    <t>7627-93FA-58D2</t>
  </si>
  <si>
    <t>global - Telephony: Palau - Outbound - Voice - Local - Mobile - OnDemand - Starting Usage Amount 0 - minute</t>
  </si>
  <si>
    <t>7647-277C-4BFE</t>
  </si>
  <si>
    <t>global - Telephony: South Korea - Inbound - Voice - National - OnDemand - Starting Usage Amount 0 - minute</t>
  </si>
  <si>
    <t>7648-3784-254D</t>
  </si>
  <si>
    <t>global - Telephony: Spain - Inbound - SMS - Mobile - OnDemand - Starting Usage Amount 0 - count</t>
  </si>
  <si>
    <t>7649-85DB-75CF</t>
  </si>
  <si>
    <t>us-west2 - Network Internet Egress from Los Angeles to Northern Virginia - OnDemand - Starting Usage Amount 0 - gibibyte</t>
  </si>
  <si>
    <t>764B-3DD6-60DB</t>
  </si>
  <si>
    <t>us-west4 - Cloud SQL for PostgreSQL: Zonal - Serverless Exports in Las Vegas - OnDemand - Starting Usage Amount 0 - gibibyte</t>
  </si>
  <si>
    <t>764C-6B33-32AD</t>
  </si>
  <si>
    <t>global - Telephony: Canada - Outbound - Voice - VOIP - OnDemand - Starting Usage Amount 0 - minute</t>
  </si>
  <si>
    <t>7652-C48C-5960</t>
  </si>
  <si>
    <t>global - Telephony: Aruba - Outbound - SMS - Mobile - OnDemand - Starting Usage Amount 0 - count</t>
  </si>
  <si>
    <t>7657-E759-57BF</t>
  </si>
  <si>
    <t xml:space="preserve">global - Cancellation fee for domain with TLD .club - OnDemand - Starting Usage Amount 0 </t>
  </si>
  <si>
    <t>766D-7018-0B6C</t>
  </si>
  <si>
    <t xml:space="preserve">global - Telephony: Interconnect Fee - VPN - 1Gbps - Connection - San Jose, California - OnDemand - Starting Usage Amount 0 </t>
  </si>
  <si>
    <t>7673-870E-FCE2</t>
  </si>
  <si>
    <t xml:space="preserve">us-west3 - Vertex AI: Training/Pipelines on Nvidia Tesla P100 GPU running in Salt Lake City - OnDemand - Starting Usage Amount 0 </t>
  </si>
  <si>
    <t>7673-DE03-36C1</t>
  </si>
  <si>
    <t xml:space="preserve">us-west4 - Matching Engine Index Serving e2-standard-16 in us-west4 - OnDemand - Starting Usage Amount 0 </t>
  </si>
  <si>
    <t>767C-359B-83E9</t>
  </si>
  <si>
    <t>global - Subscriber Throughput Capacity Allocated Default - OnDemand - Starting Usage Amount 0 - mebibyte hour</t>
  </si>
  <si>
    <t>769A-FA0B-B049</t>
  </si>
  <si>
    <t>us-central1 - Memory Time (2nd Gen) in us-central1 - OnDemand - Starting Usage Amount 0 - gibibyte second</t>
  </si>
  <si>
    <t>769E-BE7B-B8D8</t>
  </si>
  <si>
    <t>global - Telephony: Benin - Inbound - Voice - Mobile - OnDemand - Starting Usage Amount 0 - minute</t>
  </si>
  <si>
    <t>76A9-8B9A-3A84</t>
  </si>
  <si>
    <t>us-west4 - Network Internet Egress from Las Vegas to Columbus - OnDemand - Starting Usage Amount 0 - gibibyte</t>
  </si>
  <si>
    <t>76B3-EEC6-B383</t>
  </si>
  <si>
    <t>northamerica-northeast2 - Network Inter Region Egress from Toronto to Western Europe - OnDemand - Starting Usage Amount 0 - gibibyte</t>
  </si>
  <si>
    <t>76B9-A020-1FF8</t>
  </si>
  <si>
    <t xml:space="preserve">global - Cancellation fee for domain with TLD .directory - OnDemand - Starting Usage Amount 0 </t>
  </si>
  <si>
    <t>76BF-5D53-BA43</t>
  </si>
  <si>
    <t>us-east5 - Redis Capacity Basic M5 Columbus - OnDemand - Starting Usage Amount 0 - gibibyte hour</t>
  </si>
  <si>
    <t>76C1-B361-57C2</t>
  </si>
  <si>
    <t xml:space="preserve">global - Commitment fee for domain with TLD .insure - OnDemand - Starting Usage Amount 0 </t>
  </si>
  <si>
    <t>76C9-4FD8-9FCE</t>
  </si>
  <si>
    <t xml:space="preserve">us-west2 - Cloud SQL for PostgreSQL: Zonal - vCPU in Los Angeles - OnDemand - Starting Usage Amount 0 </t>
  </si>
  <si>
    <t>76CD-9051-8A0D</t>
  </si>
  <si>
    <t>global - Telephony: Denmark - Outbound - Voice - Local - Mobile - OnDemand - Starting Usage Amount 0 - minute</t>
  </si>
  <si>
    <t>76CF-71C4-662E</t>
  </si>
  <si>
    <t xml:space="preserve">global - Cancellation fee for domain with TLD .style - OnDemand - Starting Usage Amount 0 </t>
  </si>
  <si>
    <t>76D8-D61F-9B56</t>
  </si>
  <si>
    <t>us-central1 - Storage PD HDD for MySQL DB in Americas - OnDemand - Starting Usage Amount 0</t>
  </si>
  <si>
    <t>us-east1 - Storage PD HDD for MySQL DB in Americas - OnDemand - Starting Usage Amount 0</t>
  </si>
  <si>
    <t>us-west1 - Storage PD HDD for MySQL DB in Americas - OnDemand - Starting Usage Amount 0</t>
  </si>
  <si>
    <t>76DE-3348-66D1</t>
  </si>
  <si>
    <t>us-east1 - Dataflow Compute Units Streaming South Carolina - OnDemand - Starting Usage Amount 0 - count</t>
  </si>
  <si>
    <t>76E0-50D8-8EFB</t>
  </si>
  <si>
    <t xml:space="preserve">global - AutoML Image Classification Batch Prediction for AutoML Vision or Vertex AI - OnDemand - Starting Usage Amount 0 </t>
  </si>
  <si>
    <t>76E1-556E-074C</t>
  </si>
  <si>
    <t>us-west2 - Network Egress from us-west2 - OnDemand - Starting Usage Amount 5 - gibibyte</t>
  </si>
  <si>
    <t>us-west2 - Network Egress from us-west2 - OnDemand - Starting Usage Amount 0 - Actual cost is 0 - gibibyte</t>
  </si>
  <si>
    <t>76E5-E8B7-0770</t>
  </si>
  <si>
    <t>76EA-12ED-D1C4</t>
  </si>
  <si>
    <t xml:space="preserve">us-central1 - vCPU Time FlexRS Batch Iowa - OnDemand - Starting Usage Amount 0 </t>
  </si>
  <si>
    <t>76EE-8942-12C8</t>
  </si>
  <si>
    <t>global - Telephony: Gabon - Outbound - Voice - Local - Mobile - Airtel - OnDemand - Starting Usage Amount 0 - minute</t>
  </si>
  <si>
    <t>76F6-801C-93A9</t>
  </si>
  <si>
    <t xml:space="preserve">global - Domain with TLD .mortgage nthly billing - OnDemand - Starting Usage Amount 0 </t>
  </si>
  <si>
    <t>76F7-3601-42E4</t>
  </si>
  <si>
    <t>Cloud Filestore - Network - LoadBalancing</t>
  </si>
  <si>
    <t>global - Cloud Filestore Network HTTP Load Balancing Egress to Load Balancer - OnDemand - Starting Usage Amount 0 - Actual cost is 0 - gibibyte</t>
  </si>
  <si>
    <t>7715-9C63-D19C</t>
  </si>
  <si>
    <t xml:space="preserve">global - Anthos Base Layer (AWS) for Apigee - OnDemand - Starting Usage Amount 0 - Actual cost is 0 </t>
  </si>
  <si>
    <t>7723-E548-DEE2</t>
  </si>
  <si>
    <t xml:space="preserve">global - Subscription for domain with TLD .education - yearly prepay - OnDemand - Starting Usage Amount 0 </t>
  </si>
  <si>
    <t>772A-EE0A-AA9D</t>
  </si>
  <si>
    <t>us-east7 - Network Internet Egress from Day0 (Alabama) to Madrid - OnDemand - Starting Usage Amount 0 - gibibyte</t>
  </si>
  <si>
    <t>7732-EA87-281B</t>
  </si>
  <si>
    <t>global - Network traffic from Asia to South America for replication - OnDemand - Starting Usage Amount 0 - gibibyte</t>
  </si>
  <si>
    <t>global - Network traffic from Asia to South America for replication - OnDemand - Starting Usage Amount 1024 - gibibyte</t>
  </si>
  <si>
    <t>global - Network traffic from Asia to South America for replication - OnDemand - Starting Usage Amount 10240 - gibibyte</t>
  </si>
  <si>
    <t>773D-3DFD-B9AE</t>
  </si>
  <si>
    <t xml:space="preserve">global - Commitment fee for domain with TLD .clinic - OnDemand - Starting Usage Amount 0 </t>
  </si>
  <si>
    <t>7742-4B9D-5F3A</t>
  </si>
  <si>
    <t>global - Code and Static File Storage Jakarta - OnDemand - Starting Usage Amount 0.032258064516129031 - gibibyte month</t>
  </si>
  <si>
    <t>global - Code and Static File Storage Jakarta - OnDemand - Starting Usage Amount 0 - Actual cost is 0 - gibibyte month</t>
  </si>
  <si>
    <t>7754-35B6-75FB</t>
  </si>
  <si>
    <t>global - Telephony: Indonesia - Outbound - Voice - Local - Major Cities - OnDemand - Starting Usage Amount 0 - minute</t>
  </si>
  <si>
    <t>7755-3405-4D57</t>
  </si>
  <si>
    <t>global - Telephony: Finland - Outbound - Voice - Local - Other - from US/CA - OnDemand - Starting Usage Amount 0 - minute</t>
  </si>
  <si>
    <t>7756-ADEF-84F4</t>
  </si>
  <si>
    <t>Secret Manager - ApplicationServices - SecretManager</t>
  </si>
  <si>
    <t xml:space="preserve">global - Secret version replica storage - OnDemand - Starting Usage Amount 6 </t>
  </si>
  <si>
    <t xml:space="preserve">northamerica-northeast1 - Secret version replica storage - OnDemand - Starting Usage Amount 6 </t>
  </si>
  <si>
    <t xml:space="preserve">northamerica-northeast2 - Secret version replica storage - OnDemand - Starting Usage Amount 6 </t>
  </si>
  <si>
    <t xml:space="preserve">us-central1 - Secret version replica storage - OnDemand - Starting Usage Amount 6 </t>
  </si>
  <si>
    <t xml:space="preserve">us-central2 - Secret version replica storage - OnDemand - Starting Usage Amount 6 </t>
  </si>
  <si>
    <t xml:space="preserve">us-east1 - Secret version replica storage - OnDemand - Starting Usage Amount 6 </t>
  </si>
  <si>
    <t xml:space="preserve">us-east4 - Secret version replica storage - OnDemand - Starting Usage Amount 6 </t>
  </si>
  <si>
    <t xml:space="preserve">us-east5 - Secret version replica storage - OnDemand - Starting Usage Amount 6 </t>
  </si>
  <si>
    <t xml:space="preserve">us-east7 - Secret version replica storage - OnDemand - Starting Usage Amount 6 </t>
  </si>
  <si>
    <t xml:space="preserve">us-south1 - Secret version replica storage - OnDemand - Starting Usage Amount 6 </t>
  </si>
  <si>
    <t xml:space="preserve">us-west1 - Secret version replica storage - OnDemand - Starting Usage Amount 6 </t>
  </si>
  <si>
    <t xml:space="preserve">us-west2 - Secret version replica storage - OnDemand - Starting Usage Amount 6 </t>
  </si>
  <si>
    <t xml:space="preserve">us-west3 - Secret version replica storage - OnDemand - Starting Usage Amount 6 </t>
  </si>
  <si>
    <t xml:space="preserve">us-west4 - Secret version replica storage - OnDemand - Starting Usage Amount 6 </t>
  </si>
  <si>
    <t xml:space="preserve">global - Secret version replica storage - OnDemand - Starting Usage Amount 0 - Actual cost is 0 </t>
  </si>
  <si>
    <t xml:space="preserve">northamerica-northeast1 - Secret version replica storage - OnDemand - Starting Usage Amount 0 - Actual cost is 0 </t>
  </si>
  <si>
    <t xml:space="preserve">northamerica-northeast2 - Secret version replica storage - OnDemand - Starting Usage Amount 0 - Actual cost is 0 </t>
  </si>
  <si>
    <t xml:space="preserve">us-central1 - Secret version replica storage - OnDemand - Starting Usage Amount 0 - Actual cost is 0 </t>
  </si>
  <si>
    <t xml:space="preserve">us-central2 - Secret version replica storage - OnDemand - Starting Usage Amount 0 - Actual cost is 0 </t>
  </si>
  <si>
    <t xml:space="preserve">us-east1 - Secret version replica storage - OnDemand - Starting Usage Amount 0 - Actual cost is 0 </t>
  </si>
  <si>
    <t xml:space="preserve">us-east4 - Secret version replica storage - OnDemand - Starting Usage Amount 0 - Actual cost is 0 </t>
  </si>
  <si>
    <t xml:space="preserve">us-east5 - Secret version replica storage - OnDemand - Starting Usage Amount 0 - Actual cost is 0 </t>
  </si>
  <si>
    <t xml:space="preserve">us-east7 - Secret version replica storage - OnDemand - Starting Usage Amount 0 - Actual cost is 0 </t>
  </si>
  <si>
    <t xml:space="preserve">us-south1 - Secret version replica storage - OnDemand - Starting Usage Amount 0 - Actual cost is 0 </t>
  </si>
  <si>
    <t xml:space="preserve">us-west1 - Secret version replica storage - OnDemand - Starting Usage Amount 0 - Actual cost is 0 </t>
  </si>
  <si>
    <t xml:space="preserve">us-west2 - Secret version replica storage - OnDemand - Starting Usage Amount 0 - Actual cost is 0 </t>
  </si>
  <si>
    <t xml:space="preserve">us-west3 - Secret version replica storage - OnDemand - Starting Usage Amount 0 - Actual cost is 0 </t>
  </si>
  <si>
    <t xml:space="preserve">us-west4 - Secret version replica storage - OnDemand - Starting Usage Amount 0 - Actual cost is 0 </t>
  </si>
  <si>
    <t>7758-99BF-8E41</t>
  </si>
  <si>
    <t>us-west3 - Cloud SQL for MySQL: Regional - RAM in Salt Lake City - OnDemand - Starting Usage Amount 0 - gibibyte hour</t>
  </si>
  <si>
    <t>775F-8C4B-3472</t>
  </si>
  <si>
    <t>us-east4 - Network Inter Zone Egress in Northern Virginia - OnDemand - Starting Usage Amount 0</t>
  </si>
  <si>
    <t>776A-4015-E675</t>
  </si>
  <si>
    <t xml:space="preserve">us-east1 - Autopilot NVIDIA A100 Spot Pod mCPU Requests (us-east1) - Preemptible - Starting Usage Amount 0 </t>
  </si>
  <si>
    <t>776C-E294-3DA3</t>
  </si>
  <si>
    <t xml:space="preserve">us-south1 - vCPU Time FlexRS Batch Dallas - OnDemand - Starting Usage Amount 0 </t>
  </si>
  <si>
    <t>776F-1503-6B8E</t>
  </si>
  <si>
    <t>global - AutoML Sentiment Analysis Document Text Detection Operations - OnDemand - Starting Usage Amount 1000 - count</t>
  </si>
  <si>
    <t>global - AutoML Sentiment Analysis Document Text Detection Operations - OnDemand - Starting Usage Amount 5000000 - count</t>
  </si>
  <si>
    <t>global - AutoML Sentiment Analysis Document Text Detection Operations - OnDemand - Starting Usage Amount 0 - Actual cost is 0 - count</t>
  </si>
  <si>
    <t>777A-C613-36D8</t>
  </si>
  <si>
    <t xml:space="preserve">global - Google Distributed Cloud Edge - Config 1 DC, NL - Commit3Yr - Starting Usage Amount 0 </t>
  </si>
  <si>
    <t>777A-DF39-A1B9</t>
  </si>
  <si>
    <t>global - Search Document Storage Japan - OnDemand - Starting Usage Amount 0.0080645161290322578 - gibibyte month</t>
  </si>
  <si>
    <t>global - Search Document Storage Japan - OnDemand - Starting Usage Amount 0 - Actual cost is 0 - gibibyte month</t>
  </si>
  <si>
    <t>777E-1637-9230</t>
  </si>
  <si>
    <t>global - Telephony: Guam - Outbound - SMS - Mobile - OnDemand - Starting Usage Amount 0 - count</t>
  </si>
  <si>
    <t>7787-77CD-FF67</t>
  </si>
  <si>
    <t xml:space="preserve">us-east4 - Cloud SQL for MySQL: Regional - 16 vCPU + 60GB RAM in Northern Virginia - OnDemand - Starting Usage Amount 0 </t>
  </si>
  <si>
    <t>778F-8D37-8E76</t>
  </si>
  <si>
    <t>us-west1 - Archive Blob Storage (Oregon) - OnDemand - Starting Usage Amount 0 - gibibyte month</t>
  </si>
  <si>
    <t>7798-8E67-C406</t>
  </si>
  <si>
    <t>us-west3 - Network Inter Zone Egress in Salt Lake City - OnDemand - Starting Usage Amount 0 - Actual cost is 0 - gibibyte</t>
  </si>
  <si>
    <t>779A-1E01-81D1</t>
  </si>
  <si>
    <t xml:space="preserve">us-south1 - Cloud SQL for MySQL: Zonal - IP address reservation in Dallas - OnDemand - Starting Usage Amount 0 </t>
  </si>
  <si>
    <t>77AA-8B97-7E67</t>
  </si>
  <si>
    <t>us-west3 - Network Google Egress from Salt Lake City to Sao Paulo - OnDemand - Starting Usage Amount 0 - gibibyte</t>
  </si>
  <si>
    <t>77AA-E018-078D</t>
  </si>
  <si>
    <t xml:space="preserve">us-east5 - Cloud SQL for MySQL: Read Replica (free with promotional discount until September 2021) - vCPU in Columbus - OnDemand - Starting Usage Amount 0 - Actual cost is 0 </t>
  </si>
  <si>
    <t>77B3-BEC2-4FCB</t>
  </si>
  <si>
    <t>us-east4 - Blob Storage (North Virginia) - OnDemand - Starting Usage Amount 1 - gibibyte month</t>
  </si>
  <si>
    <t>us-east4 - Blob Storage (North Virginia) - OnDemand - Starting Usage Amount 0 - Actual cost is 0 - gibibyte month</t>
  </si>
  <si>
    <t>77B8-773E-3AF4</t>
  </si>
  <si>
    <t>northamerica-northeast2 - Network Internet Egress from Toronto to South America - OnDemand - Starting Usage Amount 0 - gibibyte</t>
  </si>
  <si>
    <t>77BC-B191-CFC6</t>
  </si>
  <si>
    <t xml:space="preserve">global - Cancellation fee for domain with TLD .ink - OnDemand - Starting Usage Amount 0 </t>
  </si>
  <si>
    <t>77C0-9E0C-76B0</t>
  </si>
  <si>
    <t>us-east7 - Networking Cloud Load Balancing HTTPS External Regional Outbound Data Processing Useast7 - OnDemand - Starting Usage Amount 0 - gibibyte</t>
  </si>
  <si>
    <t>77CF-694D-F8C2</t>
  </si>
  <si>
    <t>77D6-C7AF-FF42</t>
  </si>
  <si>
    <t>northamerica-northeast2 - Network Google Egress from Toronto to Japan - OnDemand - Starting Usage Amount 0 - gibibyte</t>
  </si>
  <si>
    <t>77F2-FAF7-41FB</t>
  </si>
  <si>
    <t>global - Telephony: Ethiopia - Outbound - WhatsApp - OnDemand - Starting Usage Amount 0 - count</t>
  </si>
  <si>
    <t>77F3-4F63-71E4</t>
  </si>
  <si>
    <t xml:space="preserve">global - Domain with TLD .gifts nthly billing - OnDemand - Starting Usage Amount 0 </t>
  </si>
  <si>
    <t>77FA-A6F8-0172</t>
  </si>
  <si>
    <t>us-east5 - Network Google Egress from Columbus to Melbourne - OnDemand - Starting Usage Amount 0 - gibibyte</t>
  </si>
  <si>
    <t>77FA-EAA8-4C8E</t>
  </si>
  <si>
    <t>global - Telephony: Gabon - Outbound - Voice - Local - Mobile - Moov - OnDemand - Starting Usage Amount 0 - minute</t>
  </si>
  <si>
    <t>77FE-DA14-0709</t>
  </si>
  <si>
    <t>global - Telephony: Guyana - Outbound - Voice - Local - OnDemand - Starting Usage Amount 0 - minute</t>
  </si>
  <si>
    <t>77FF-B2D5-B702</t>
  </si>
  <si>
    <t xml:space="preserve">global - Telephony: Interconnect Fee - VPN - 10Mbps - Connection - Ashburn, Virginia - OnDemand - Starting Usage Amount 0 </t>
  </si>
  <si>
    <t>7808-AE1E-EFD4</t>
  </si>
  <si>
    <t>us-west2 - Autopilot Balanced Spot Pod Memory Requests (us-west2) - Preemptible - Starting Usage Amount 0 - gibibyte hour</t>
  </si>
  <si>
    <t>7815-683D-79AA</t>
  </si>
  <si>
    <t>global - Telephony: Vietnam - Outbound - Voice - Local - Mobile - OnDemand - Starting Usage Amount 0 - minute</t>
  </si>
  <si>
    <t>7827-D1D9-2BD2</t>
  </si>
  <si>
    <t>northamerica-northeast2 - Network Inter Region Egress from Toronto to Africa - OnDemand - Starting Usage Amount 0 - gibibyte</t>
  </si>
  <si>
    <t>7828-225B-043C</t>
  </si>
  <si>
    <t>global - Telephony: Germany - Phone Number - Local - OnDemand - Starting Usage Amount 0 - count</t>
  </si>
  <si>
    <t>7828-DC7F-80D8</t>
  </si>
  <si>
    <t>us-west3 - Network Internet Egress from Salt Lake City to Sydney - OnDemand - Starting Usage Amount 0 - gibibyte</t>
  </si>
  <si>
    <t>782F-9141-79E4</t>
  </si>
  <si>
    <t>us-central1 - Network Internet Egress from Americas to Day0 (Alabama) - OnDemand - Starting Usage Amount 0 - gibibyte</t>
  </si>
  <si>
    <t>us-east1 - Network Internet Egress from Americas to Day0 (Alabama) - OnDemand - Starting Usage Amount 0 - gibibyte</t>
  </si>
  <si>
    <t>us-west1 - Network Internet Egress from Americas to Day0 (Alabama) - OnDemand - Starting Usage Amount 0 - gibibyte</t>
  </si>
  <si>
    <t>7832-5414-E80F</t>
  </si>
  <si>
    <t>northamerica-northeast1 - Feature Store offline storage. - OnDemand - Starting Usage Amount 0 - gibibyte month</t>
  </si>
  <si>
    <t>northamerica-northeast2 - Feature Store offline storage. - OnDemand - Starting Usage Amount 0 - gibibyte month</t>
  </si>
  <si>
    <t>us-central1 - Feature Store offline storage. - OnDemand - Starting Usage Amount 0 - gibibyte month</t>
  </si>
  <si>
    <t>us-east1 - Feature Store offline storage. - OnDemand - Starting Usage Amount 0 - gibibyte month</t>
  </si>
  <si>
    <t>us-east4 - Feature Store offline storage. - OnDemand - Starting Usage Amount 0 - gibibyte month</t>
  </si>
  <si>
    <t>us-west1 - Feature Store offline storage. - OnDemand - Starting Usage Amount 0 - gibibyte month</t>
  </si>
  <si>
    <t>us-west2 - Feature Store offline storage. - OnDemand - Starting Usage Amount 0 - gibibyte month</t>
  </si>
  <si>
    <t>us-west3 - Feature Store offline storage. - OnDemand - Starting Usage Amount 0 - gibibyte month</t>
  </si>
  <si>
    <t>us-west4 - Feature Store offline storage. - OnDemand - Starting Usage Amount 0 - gibibyte month</t>
  </si>
  <si>
    <t>7838-5B83-5871</t>
  </si>
  <si>
    <t xml:space="preserve">global - Telephony: Interconnect Fee - 3rd Party Exchange - 1Gbps - Connection - San Jose, California - OnDemand - Starting Usage Amount 0 </t>
  </si>
  <si>
    <t>784C-25BD-D20D</t>
  </si>
  <si>
    <t xml:space="preserve">us-west3 - Cloud SQL for MySQL: Zonal - IP address reservation in Salt Lake City - OnDemand - Starting Usage Amount 0 </t>
  </si>
  <si>
    <t>784D-6D3F-F437</t>
  </si>
  <si>
    <t>northamerica-northeast2 - Streaming Insert (northamerica-northeast2) - OnDemand - Starting Usage Amount 0 - mebibyte</t>
  </si>
  <si>
    <t>785A-57EB-25E2</t>
  </si>
  <si>
    <t>global - VM Manager Usage - OnDemand - Starting Usage Amount 74400 - count</t>
  </si>
  <si>
    <t>global - VM Manager Usage - OnDemand - Starting Usage Amount 0 - Actual cost is 0 - count</t>
  </si>
  <si>
    <t>7870-010B-2763</t>
  </si>
  <si>
    <t>global - Class B Request Regional Storage - OnDemand - Starting Usage Amount 0</t>
  </si>
  <si>
    <t>global - Class B Request Regional Storage - OnDemand - Starting Usage Amount 50000</t>
  </si>
  <si>
    <t>7878-0AC6-A64C</t>
  </si>
  <si>
    <t>global - Telephony: Israel - Inbound - Voice - National - OnDemand - Starting Usage Amount 0 - minute</t>
  </si>
  <si>
    <t>7880-AF4E-98B5</t>
  </si>
  <si>
    <t>global - Telephony: Jordan - Phone Number - Local - OnDemand - Starting Usage Amount 0 - count</t>
  </si>
  <si>
    <t>7892-4DD7-3B46</t>
  </si>
  <si>
    <t>global - Telephony: Italy - Outbound - Voice - Local - OnDemand - Starting Usage Amount 0 - minute</t>
  </si>
  <si>
    <t>78A4-19DB-001F</t>
  </si>
  <si>
    <t xml:space="preserve">us-central1 - Networking Cloud Load Balancing Network Proxy External Regional Forwarding Rule Minimum Uscentral1 - OnDemand - Starting Usage Amount 0 </t>
  </si>
  <si>
    <t>78AA-823C-C8C8</t>
  </si>
  <si>
    <t xml:space="preserve">us-south1 - Cloud SQL for MySQL: Zonal - vCPU in Dallas - OnDemand - Starting Usage Amount 0 </t>
  </si>
  <si>
    <t>78B2-4C77-BFD9</t>
  </si>
  <si>
    <t xml:space="preserve">global - Confidential Computing Instance Core - OnDemand - Starting Usage Amount 0 </t>
  </si>
  <si>
    <t>78B7-ABAD-47D4</t>
  </si>
  <si>
    <t xml:space="preserve">global - Subscription for domain with TLD .accountant - yearly prepay - OnDemand - Starting Usage Amount 0 </t>
  </si>
  <si>
    <t>78B8-3C10-9A3D</t>
  </si>
  <si>
    <t>global - Telephony: Guatemala - Outbound - Voice - Unknown - OnDemand - Starting Usage Amount 0 - minute</t>
  </si>
  <si>
    <t>78CA-B3C7-5410</t>
  </si>
  <si>
    <t>global - Other Search Ops Mumbai - OnDemand - Starting Usage Amount 1000 - count</t>
  </si>
  <si>
    <t>global - Other Search Ops Mumbai - OnDemand - Starting Usage Amount 0 - Actual cost is 0 - count</t>
  </si>
  <si>
    <t>78CD-BF4B-C41C</t>
  </si>
  <si>
    <t>us-west2 - Network Google Egress from Los Angeles to Australia - OnDemand - Starting Usage Amount 0 - gibibyte</t>
  </si>
  <si>
    <t>78D9-3983-DDCC</t>
  </si>
  <si>
    <t>us-west3 - Vertex AI: Training/Pipelines on A2 Instance Ram running in Salt Lake City - OnDemand - Starting Usage Amount 0 - gibibyte hour</t>
  </si>
  <si>
    <t>78DB-AD4A-B4ED</t>
  </si>
  <si>
    <t>us-west3 - Cloud SQL for MySQL: Read Replica (free with promotional discount until September 2021) - Low cost storage in Salt Lake City - OnDemand - Starting Usage Amount 0 - Actual cost is 0 - gibibyte month</t>
  </si>
  <si>
    <t>78DF-7415-E3E3</t>
  </si>
  <si>
    <t>northamerica-northeast1 - Network Inter Region Egress from Montreal to Africa - OnDemand - Starting Usage Amount 0</t>
  </si>
  <si>
    <t>78EE-DF0A-BC09</t>
  </si>
  <si>
    <t>us-central1 - Network Internet Egress from Americas to Israel - OnDemand - Starting Usage Amount 0 - gibibyte</t>
  </si>
  <si>
    <t>us-east1 - Network Internet Egress from Americas to Israel - OnDemand - Starting Usage Amount 0 - gibibyte</t>
  </si>
  <si>
    <t>us-west1 - Network Internet Egress from Americas to Israel - OnDemand - Starting Usage Amount 0 - gibibyte</t>
  </si>
  <si>
    <t>78F3-402B-B16A</t>
  </si>
  <si>
    <t xml:space="preserve">global - Frontend Instances Osaka - OnDemand - Starting Usage Amount 28 </t>
  </si>
  <si>
    <t xml:space="preserve">global - Frontend Instances Osaka - OnDemand - Starting Usage Amount 0 - Actual cost is 0 </t>
  </si>
  <si>
    <t>78F5-459C-3C90</t>
  </si>
  <si>
    <t>global - Telephony: Faroe Islands - Outbound - Voice - Local - Mobile - OnDemand - Starting Usage Amount 0 - minute</t>
  </si>
  <si>
    <t>78FD-23BC-19AE</t>
  </si>
  <si>
    <t xml:space="preserve">global - Google Distributed Cloud Edge - Config 1 DC, FR - Commit3Yr - Starting Usage Amount 0 </t>
  </si>
  <si>
    <t>78FD-9651-A7D2</t>
  </si>
  <si>
    <t>global - Telephony: Tonga - Outbound - Voice - Toll-Free - OnDemand - Starting Usage Amount 0 - minute</t>
  </si>
  <si>
    <t>78FF-1CED-A643</t>
  </si>
  <si>
    <t>global - Telephony: Netherlands Antilles - Outbound - Voice - Local - OnDemand - Starting Usage Amount 0 - minute</t>
  </si>
  <si>
    <t>7904-9702-4246</t>
  </si>
  <si>
    <t>us-west2 - Network Google Egress from Los Angeles to Finland - OnDemand - Starting Usage Amount 0 - gibibyte</t>
  </si>
  <si>
    <t>7907-37BC-DD97</t>
  </si>
  <si>
    <t xml:space="preserve">northamerica-northeast1 - Active software asymmetric key versions - OnDemand - Starting Usage Amount 0 </t>
  </si>
  <si>
    <t xml:space="preserve">northamerica-northeast2 - Active software asymmetric key versions - OnDemand - Starting Usage Amount 0 </t>
  </si>
  <si>
    <t xml:space="preserve">us - Active software asymmetric key versions - OnDemand - Starting Usage Amount 0 </t>
  </si>
  <si>
    <t xml:space="preserve">us-central1 - Active software asymmetric key versions - OnDemand - Starting Usage Amount 0 </t>
  </si>
  <si>
    <t xml:space="preserve">us-central2 - Active software asymmetric key versions - OnDemand - Starting Usage Amount 0 </t>
  </si>
  <si>
    <t xml:space="preserve">us-east1 - Active software asymmetric key versions - OnDemand - Starting Usage Amount 0 </t>
  </si>
  <si>
    <t xml:space="preserve">us-east4 - Active software asymmetric key versions - OnDemand - Starting Usage Amount 0 </t>
  </si>
  <si>
    <t xml:space="preserve">us-east5 - Active software asymmetric key versions - OnDemand - Starting Usage Amount 0 </t>
  </si>
  <si>
    <t xml:space="preserve">us-south1 - Active software asymmetric key versions - OnDemand - Starting Usage Amount 0 </t>
  </si>
  <si>
    <t xml:space="preserve">us-west1 - Active software asymmetric key versions - OnDemand - Starting Usage Amount 0 </t>
  </si>
  <si>
    <t xml:space="preserve">us-west2 - Active software asymmetric key versions - OnDemand - Starting Usage Amount 0 </t>
  </si>
  <si>
    <t xml:space="preserve">us-west3 - Active software asymmetric key versions - OnDemand - Starting Usage Amount 0 </t>
  </si>
  <si>
    <t xml:space="preserve">us-west4 - Active software asymmetric key versions - OnDemand - Starting Usage Amount 0 </t>
  </si>
  <si>
    <t>790B-5612-E908</t>
  </si>
  <si>
    <t xml:space="preserve">us-west3 - Cloud SQL for MySQL: Zonal - 16 vCPU + 104GB RAM in Salt Lake City - OnDemand - Starting Usage Amount 0 </t>
  </si>
  <si>
    <t>7915-EF1B-CE19</t>
  </si>
  <si>
    <t xml:space="preserve">global - Commitment fee for domain with TLD .limo - OnDemand - Starting Usage Amount 0 </t>
  </si>
  <si>
    <t>7919-6FA7-BD81</t>
  </si>
  <si>
    <t xml:space="preserve">global - Commitment fee for domain with TLD .degree - OnDemand - Starting Usage Amount 0 </t>
  </si>
  <si>
    <t>7919-C15D-9E87</t>
  </si>
  <si>
    <t>global - Telephony: United States - Outbound - SMS - Mobile - Carrier Group 4 - OnDemand - Starting Usage Amount 0 - count</t>
  </si>
  <si>
    <t>791A-B722-482C</t>
  </si>
  <si>
    <t xml:space="preserve">us-central1 - Input SD (us-central1) - OnDemand - Starting Usage Amount 0 </t>
  </si>
  <si>
    <t>792C-26B3-C20A</t>
  </si>
  <si>
    <t>global - Telephony: Austria - Outbound - Voice - VOIP - OnDemand - Starting Usage Amount 0 - minute</t>
  </si>
  <si>
    <t>7940-8FCE-AC58</t>
  </si>
  <si>
    <t>global - AutoML Entity Extraction Healthcare Document Text Detection Operations - OnDemand - Starting Usage Amount 1000 - count</t>
  </si>
  <si>
    <t>global - AutoML Entity Extraction Healthcare Document Text Detection Operations - OnDemand - Starting Usage Amount 5000000 - count</t>
  </si>
  <si>
    <t>global - AutoML Entity Extraction Healthcare Document Text Detection Operations - OnDemand - Starting Usage Amount 0 - Actual cost is 0 - count</t>
  </si>
  <si>
    <t>7941-1DBC-2703</t>
  </si>
  <si>
    <t>us-east4 - Network Inter Region Egress from Northern Virginia to China - OnDemand - Starting Usage Amount 0</t>
  </si>
  <si>
    <t>7945-B910-C5B5</t>
  </si>
  <si>
    <t>global - Telephony: Moldova - Outbound - Voice - Local - Mobile - OnDemand - Starting Usage Amount 0 - minute</t>
  </si>
  <si>
    <t>7967-E303-49E4</t>
  </si>
  <si>
    <t xml:space="preserve">global - Cancellation fee for domain with TLD .airforce - OnDemand - Starting Usage Amount 0 </t>
  </si>
  <si>
    <t>7969-FBAC-CFE6</t>
  </si>
  <si>
    <t>global - zync,16vcpu,32gb, Cinema 4D Arnold - OnDemand - Starting Usage Amount 0</t>
  </si>
  <si>
    <t>7974-805B-0AF4</t>
  </si>
  <si>
    <t>global - Telephony: El Salvador - Outbound - Voice - Unknown - OnDemand - Starting Usage Amount 0 - minute</t>
  </si>
  <si>
    <t>797A-6996-EE7B</t>
  </si>
  <si>
    <t>global - Telephony: Uganda - Outbound - Voice - Local - Mobile - OnDemand - Starting Usage Amount 0 - minute</t>
  </si>
  <si>
    <t>7984-7F17-2F7B</t>
  </si>
  <si>
    <t>us-central1 - AI Infrastructure: N1 Instance Ram running in Americas - OnDemand - Starting Usage Amount 0 - gibibyte hour</t>
  </si>
  <si>
    <t>us-east1 - AI Infrastructure: N1 Instance Ram running in Americas - OnDemand - Starting Usage Amount 0 - gibibyte hour</t>
  </si>
  <si>
    <t>us-west1 - AI Infrastructure: N1 Instance Ram running in Americas - OnDemand - Starting Usage Amount 0 - gibibyte hour</t>
  </si>
  <si>
    <t>7988-FE57-539B</t>
  </si>
  <si>
    <t xml:space="preserve">us-central1 - Neural Architecture Search: Custom Instance Core running in Americas - OnDemand - Starting Usage Amount 0 </t>
  </si>
  <si>
    <t xml:space="preserve">us-east1 - Neural Architecture Search: Custom Instance Core running in Americas - OnDemand - Starting Usage Amount 0 </t>
  </si>
  <si>
    <t xml:space="preserve">us-west1 - Neural Architecture Search: Custom Instance Core running in Americas - OnDemand - Starting Usage Amount 0 </t>
  </si>
  <si>
    <t>7990-FA8B-C266</t>
  </si>
  <si>
    <t xml:space="preserve">us-west2 - Matching Engine Index Serving n1-standard-16 in us-west2 - OnDemand - Starting Usage Amount 0 </t>
  </si>
  <si>
    <t>79A9-EB87-CDD6</t>
  </si>
  <si>
    <t>global - Confidential Computing Preemptible Instance RAM - Preemptible - Starting Usage Amount 0 - gibibyte hour</t>
  </si>
  <si>
    <t>79AE-8F58-96C3</t>
  </si>
  <si>
    <t>us-south1 - Network Internet Egress from Dallas to Columbus - OnDemand - Starting Usage Amount 0 - gibibyte</t>
  </si>
  <si>
    <t>79BF-79EE-F965</t>
  </si>
  <si>
    <t xml:space="preserve">us-west3 - Cloud SQL for PostgreSQL: Regional - Micro instance in Salt Lake City - OnDemand - Starting Usage Amount 0 </t>
  </si>
  <si>
    <t>79C2-69C2-0BCB</t>
  </si>
  <si>
    <t>global - Telephony: Sri Lanka - Phone Number - Toll-Free - OnDemand - Starting Usage Amount 0 - count</t>
  </si>
  <si>
    <t>79D3-919A-2C24</t>
  </si>
  <si>
    <t xml:space="preserve">global - Google Distributed Cloud Edge - Config 1 AC, DE - Commit3Yr - Starting Usage Amount 0 </t>
  </si>
  <si>
    <t>79D5-0A81-1F85</t>
  </si>
  <si>
    <t xml:space="preserve">global - Google Distributed Cloud Edge - Config 1 DC, IT - Commit3Yr - Starting Usage Amount 0 </t>
  </si>
  <si>
    <t>79D5-9E14-F970</t>
  </si>
  <si>
    <t>global - Dedicated Memcache (10k ops/s/GB, 1GB unit) Oregon - OnDemand - Starting Usage Amount 0 - gibibyte hour</t>
  </si>
  <si>
    <t>79DA-7E3F-6E0F</t>
  </si>
  <si>
    <t>global - Complex Searches Jakarta - OnDemand - Starting Usage Amount 100 - count</t>
  </si>
  <si>
    <t>global - Complex Searches Jakarta - OnDemand - Starting Usage Amount 0 - Actual cost is 0 - count</t>
  </si>
  <si>
    <t>79E1-642A-118E</t>
  </si>
  <si>
    <t>us-east4 - Network Inter Region Egress from Northern Virginia to South America - OnDemand - Starting Usage Amount 0</t>
  </si>
  <si>
    <t>79E7-5AAB-7D9C</t>
  </si>
  <si>
    <t>global - Telephony: Oman - Inbound - WhatsApp - OnDemand - Starting Usage Amount 0 - count</t>
  </si>
  <si>
    <t>79EF-2D44-E15C</t>
  </si>
  <si>
    <t>global - Cloud Firestore TTL Deletes Seoul - OnDemand - Starting Usage Amount 0 - count</t>
  </si>
  <si>
    <t>79FA-0931-E8DD</t>
  </si>
  <si>
    <t>global - Telephony: Australia - Outbound - Voice - Toll-Free - OnDemand - Starting Usage Amount 0 - minute</t>
  </si>
  <si>
    <t>79FF-0C69-0393</t>
  </si>
  <si>
    <t>us-central1 - Neural Architecture Search: Storage PD Capacity - OnDemand - Starting Usage Amount 0 - gibibyte month</t>
  </si>
  <si>
    <t>us-east1 - Neural Architecture Search: Storage PD Capacity - OnDemand - Starting Usage Amount 0 - gibibyte month</t>
  </si>
  <si>
    <t>us-west1 - Neural Architecture Search: Storage PD Capacity - OnDemand - Starting Usage Amount 0 - gibibyte month</t>
  </si>
  <si>
    <t>7A08-E9C6-5BC0</t>
  </si>
  <si>
    <t>global - Telephony: Gibraltar - Outbound - Voice - Toll-Free - OnDemand - Starting Usage Amount 0 - minute</t>
  </si>
  <si>
    <t>7A0E-3D45-C93B</t>
  </si>
  <si>
    <t>us-west3 - Networking Cloud Load Balancing HTTPS External Regional Inbound Data Processing Uswest3 - OnDemand - Starting Usage Amount 0 - gibibyte</t>
  </si>
  <si>
    <t>7A10-874D-8CDC</t>
  </si>
  <si>
    <t xml:space="preserve">global - Domain with TLD .capital nthly billing - OnDemand - Starting Usage Amount 0 </t>
  </si>
  <si>
    <t>7A13-DD8E-70CF</t>
  </si>
  <si>
    <t>global - Telephony: United States - Inbound - MMS - Shortcode - OnDemand - Starting Usage Amount 0 - count</t>
  </si>
  <si>
    <t>7A1C-488A-A450</t>
  </si>
  <si>
    <t>us-central1 - Vertex AI: Training/Pipelines on Storage PD Snapshot in US - OnDemand - Starting Usage Amount 0 - gibibyte month</t>
  </si>
  <si>
    <t>us-east1 - Vertex AI: Training/Pipelines on Storage PD Snapshot in US - OnDemand - Starting Usage Amount 0 - gibibyte month</t>
  </si>
  <si>
    <t>us-west1 - Vertex AI: Training/Pipelines on Storage PD Snapshot in US - OnDemand - Starting Usage Amount 0 - gibibyte month</t>
  </si>
  <si>
    <t>7A26-FB44-2385</t>
  </si>
  <si>
    <t>7A27-1C24-C122</t>
  </si>
  <si>
    <t>us-west2 - CPU Time (2nd Gen) in us-west2 - OnDemand - Starting Usage Amount 0 - second</t>
  </si>
  <si>
    <t>7A2A-21E6-BE03</t>
  </si>
  <si>
    <t xml:space="preserve">global - Subscription for domain with TLD .diamonds - yearly prepay - OnDemand - Starting Usage Amount 0 </t>
  </si>
  <si>
    <t>7A2E-FA5D-B96C</t>
  </si>
  <si>
    <t>us-west2 - Network Google Egress from Los Angeles to Northern Virginia - OnDemand - Starting Usage Amount 0 - gibibyte</t>
  </si>
  <si>
    <t>7A3C-0AE6-0D7B</t>
  </si>
  <si>
    <t>global - Telephony: Czech Republic - Inbound - Voice - National - OnDemand - Starting Usage Amount 0 - minute</t>
  </si>
  <si>
    <t>7A46-4706-3ACC</t>
  </si>
  <si>
    <t>us-west3 - Network Google Egress from Salt Lake City to Frankfurt - OnDemand - Starting Usage Amount 0 - gibibyte</t>
  </si>
  <si>
    <t>7A47-5B82-D3FF</t>
  </si>
  <si>
    <t>global - Telephony: Jersey - Inbound - Voice - Local - OnDemand - Starting Usage Amount 0 - minute</t>
  </si>
  <si>
    <t>7A48-FA03-FA37</t>
  </si>
  <si>
    <t>us-west3 - Networking Cloud Load Balancing Network Proxy External Global Outbound Data Processing Uswest3 - OnDemand - Starting Usage Amount 0 - gibibyte</t>
  </si>
  <si>
    <t>7A50-C64D-2F49</t>
  </si>
  <si>
    <t xml:space="preserve">global - Commitment fee for domain with TLD .guru - OnDemand - Starting Usage Amount 0 </t>
  </si>
  <si>
    <t>7A53-AB37-F1A4</t>
  </si>
  <si>
    <t>global - Telephony: Papua New Guinea - Outbound - Voice - Premium - OnDemand - Starting Usage Amount 0 - minute</t>
  </si>
  <si>
    <t>7A66-1BE7-374A</t>
  </si>
  <si>
    <t xml:space="preserve">us-east4 - Vertex AI: Online/Batch Prediction E2 Instance Core running in Northern Virginia - OnDemand - Starting Usage Amount 0 </t>
  </si>
  <si>
    <t>7A70-3169-6E1A</t>
  </si>
  <si>
    <t>global - Telephony: United Kingdom - Outbound - Voice - Local - Premium Services - OnDemand - Starting Usage Amount 0 - minute</t>
  </si>
  <si>
    <t>7A86-8707-550C</t>
  </si>
  <si>
    <t>us-central1 - Network Google Egress from Americas to South America - OnDemand - Starting Usage Amount 0</t>
  </si>
  <si>
    <t>us-east1 - Network Google Egress from Americas to South America - OnDemand - Starting Usage Amount 0</t>
  </si>
  <si>
    <t>us-west1 - Network Google Egress from Americas to South America - OnDemand - Starting Usage Amount 0</t>
  </si>
  <si>
    <t>7A8B-D270-B431</t>
  </si>
  <si>
    <t>us-west1 - Networking Cloud Load Balancing Network Proxy External Global Outbound Data Processing Uswest1 - OnDemand - Starting Usage Amount 0 - gibibyte</t>
  </si>
  <si>
    <t>7A8E-6B09-E9AB</t>
  </si>
  <si>
    <t>us-west3 - Network Internet Egress from Salt Lake City to Santiago - OnDemand - Starting Usage Amount 0 - gibibyte</t>
  </si>
  <si>
    <t>7A8F-777F-DA3B</t>
  </si>
  <si>
    <t xml:space="preserve">global - Domain with TLD .memorial nthly billing - OnDemand - Starting Usage Amount 0 </t>
  </si>
  <si>
    <t>7A9F-B626-3433</t>
  </si>
  <si>
    <t>us-west4 - Redis Standard Node Capacity M2 Las Vegas - OnDemand - Starting Usage Amount 0 - gibibyte hour</t>
  </si>
  <si>
    <t>7AA5-2391-C543</t>
  </si>
  <si>
    <t>us-west4 - Cloud SQL for MySQL: Read Replica (free with promotional discount until September 2021) - Serverless Exports in Las Vegas - OnDemand - Starting Usage Amount 0 - gibibyte</t>
  </si>
  <si>
    <t>7AA8-1910-8E76</t>
  </si>
  <si>
    <t>us-south1 - Network Google Egress from Dallas to Delhi - OnDemand - Starting Usage Amount 0 - gibibyte</t>
  </si>
  <si>
    <t>7AAE-10B1-12A8</t>
  </si>
  <si>
    <t>northamerica-northeast1 - Cloud Composer network egress from MontrÃ©al - OnDemand - Starting Usage Amount 0 - gibibyte</t>
  </si>
  <si>
    <t>7ABF-18EB-1165</t>
  </si>
  <si>
    <t xml:space="preserve">global - Domain with TLD .fun nthly billing - OnDemand - Starting Usage Amount 0 </t>
  </si>
  <si>
    <t>7ABF-996B-3A09</t>
  </si>
  <si>
    <t>us-west2 - Network Inter Region Egress from Los Angeles to Eastern Europe - OnDemand - Starting Usage Amount 0 - gibibyte</t>
  </si>
  <si>
    <t>7AC4-F67E-FF2B</t>
  </si>
  <si>
    <t xml:space="preserve">global - Domain with TLD .florist nthly billing - OnDemand - Starting Usage Amount 0 </t>
  </si>
  <si>
    <t>7AC9-64BE-6CD0</t>
  </si>
  <si>
    <t>global - Telephony: Kyrgyzstan - Outbound - Voice - VOIP - OnDemand - Starting Usage Amount 0 - minute</t>
  </si>
  <si>
    <t>7ADF-D074-5655</t>
  </si>
  <si>
    <t xml:space="preserve">us-south1 - Autopilot Scale-Out x86 Spot Pod mCPU Requests (us-south1) - Preemptible - Starting Usage Amount 0 </t>
  </si>
  <si>
    <t>7AE0-2619-CB0F</t>
  </si>
  <si>
    <t>us-west2 - Streaming data processed for Los Angeles - OnDemand - Starting Usage Amount 0</t>
  </si>
  <si>
    <t>7AE0-4D07-E448</t>
  </si>
  <si>
    <t>us-south1 - Redis Capacity Basic M5 Dallas - OnDemand - Starting Usage Amount 0 - gibibyte hour</t>
  </si>
  <si>
    <t>7AE0-BEED-AA5B</t>
  </si>
  <si>
    <t>us-east7 - Backup storage in us-east7 region - OnDemand - Starting Usage Amount 0 - gibibyte month</t>
  </si>
  <si>
    <t>7AE9-B6DC-A9C0</t>
  </si>
  <si>
    <t>us-west3 - Network Inter Region Egress from Salt Lake City to Osaka - OnDemand - Starting Usage Amount 0 - gibibyte</t>
  </si>
  <si>
    <t>7AE9-F29C-36C5</t>
  </si>
  <si>
    <t>global - Telephony: Dominican Republic - Outbound - Voice - Local - Mobile - OnDemand - Starting Usage Amount 0 - minute</t>
  </si>
  <si>
    <t>7AEC-7B9A-C978</t>
  </si>
  <si>
    <t>northamerica-northeast1 - Vertex AI: Training/Pipelines on Custom Instance Ram running in Montreal - OnDemand - Starting Usage Amount 0 - gibibyte hour</t>
  </si>
  <si>
    <t>7AFB-307D-E1EE</t>
  </si>
  <si>
    <t>global - Cloud Firestore Read Ops Los Angeles - OnDemand - Starting Usage Amount 50000 - count</t>
  </si>
  <si>
    <t>global - Cloud Firestore Read Ops Los Angeles - OnDemand - Starting Usage Amount 0 - Actual cost is 0 - count</t>
  </si>
  <si>
    <t>7B0C-D1B2-85BF</t>
  </si>
  <si>
    <t xml:space="preserve">global - Server Node for Multi-Region Configuration (eur6) - OnDemand - Starting Usage Amount 0 </t>
  </si>
  <si>
    <t>7B1C-8ABB-9D0A</t>
  </si>
  <si>
    <t xml:space="preserve">us-east5 - Data Compute Unit (milli) Hours - Dataproc Serverless Batch - us-east5 - OnDemand - Starting Usage Amount 0 </t>
  </si>
  <si>
    <t>7B1F-472A-470C</t>
  </si>
  <si>
    <t>global - Telephony: Guernsey - Inbound - Voice - Local - OnDemand - Starting Usage Amount 0 - minute</t>
  </si>
  <si>
    <t>7B27-13E6-74E1</t>
  </si>
  <si>
    <t>us-east4 - Network Internet Egress from Northern Virginia to Montreal - OnDemand - Starting Usage Amount 0</t>
  </si>
  <si>
    <t>7B27-A03C-F7EC</t>
  </si>
  <si>
    <t>global - Mobile Native Static Maps - OnDemand - Starting Usage Amount 0 - Actual cost is 0 - count</t>
  </si>
  <si>
    <t>7B28-3E1C-54C3</t>
  </si>
  <si>
    <t>us-west3 - Network Inter Region Egress from Salt Lake City to Netherlands - OnDemand - Starting Usage Amount 0 - gibibyte</t>
  </si>
  <si>
    <t>7B2B-C855-2C4C</t>
  </si>
  <si>
    <t>global - zync,8vcpu,64gb,8k80, Vray - OnDemand - Starting Usage Amount 0</t>
  </si>
  <si>
    <t>7B2B-F767-2DDA</t>
  </si>
  <si>
    <t>global - Telephony: Egypt - Phone Number - Toll-Free - OnDemand - Starting Usage Amount 0 - count</t>
  </si>
  <si>
    <t>7B34-820A-8268</t>
  </si>
  <si>
    <t xml:space="preserve">global - Subscription for domain with TLD .wine - yearly prepay - OnDemand - Starting Usage Amount 0 </t>
  </si>
  <si>
    <t>7B3A-A5C1-ABF4</t>
  </si>
  <si>
    <t>global - zync,8vcpu,16gb,preemptible, Arnold - Preemptible - Starting Usage Amount 0</t>
  </si>
  <si>
    <t>7B3C-2265-09F9</t>
  </si>
  <si>
    <t>global - Telephony: Ecuador - Outbound - Voice - Local - Etapa Cuenca - OnDemand - Starting Usage Amount 0 - minute</t>
  </si>
  <si>
    <t>7B3E-49BA-74BC</t>
  </si>
  <si>
    <t xml:space="preserve">global - Flex Instance Core Hours Sydney - OnDemand - Starting Usage Amount 0 </t>
  </si>
  <si>
    <t>7B41-248B-4CD2</t>
  </si>
  <si>
    <t>global - Telephony: Central African Republic - Outbound - SMS - Mobile - OnDemand - Starting Usage Amount 0 - count</t>
  </si>
  <si>
    <t>7B43-A21A-F87C</t>
  </si>
  <si>
    <t>global - Inter connect data delivery via peered network in South America - OnDemand - Starting Usage Amount 0 - gibibyte</t>
  </si>
  <si>
    <t>7B4B-D4E6-31F8</t>
  </si>
  <si>
    <t>us-south1 - Network Google Egress from Dallas to Middle East - OnDemand - Starting Usage Amount 0 - gibibyte</t>
  </si>
  <si>
    <t>7B67-9736-72DB</t>
  </si>
  <si>
    <t xml:space="preserve">global - Commitment fee for domain with TLD .fyi - OnDemand - Starting Usage Amount 0 </t>
  </si>
  <si>
    <t>7B74-C686-D1B9</t>
  </si>
  <si>
    <t>Elastifile Cloud File System - ApplicationServices - ElastifileCloudFileSystem</t>
  </si>
  <si>
    <t>global - Data storage - OnDemand - Starting Usage Amount 0 - tebibyte hour</t>
  </si>
  <si>
    <t>7B84-0EE7-CB68</t>
  </si>
  <si>
    <t xml:space="preserve">global - Commitment fee for domain with TLD .cc - OnDemand - Starting Usage Amount 0 </t>
  </si>
  <si>
    <t>7B8D-7998-AB81</t>
  </si>
  <si>
    <t xml:space="preserve">us-east5 - Cloud SQL for MySQL: Read Replica (free with promotional discount until September 2021) - vCPU + RAM in Columbus - OnDemand - Starting Usage Amount 0 - Actual cost is 0 </t>
  </si>
  <si>
    <t>7B8E-8F56-A1BF</t>
  </si>
  <si>
    <t xml:space="preserve">global - Commitment fee for domain with TLD .homes - OnDemand - Starting Usage Amount 0 </t>
  </si>
  <si>
    <t>7BA1-8D1F-5C62</t>
  </si>
  <si>
    <t xml:space="preserve">us-west4 - Vertex AI: Training/Pipelines on Memory Optimized Upgrade Premium for Memory-optimized Instance Core running in Las Vegas - OnDemand - Starting Usage Amount 0 </t>
  </si>
  <si>
    <t>7BA2-1DE3-2A31</t>
  </si>
  <si>
    <t>northamerica-northeast2 - Analysis (northamerica-northeast2) - OnDemand - Starting Usage Amount 1 - tebibyte</t>
  </si>
  <si>
    <t>northamerica-northeast2 - Analysis (northamerica-northeast2) - OnDemand - Starting Usage Amount 0 - Actual cost is 0 - tebibyte</t>
  </si>
  <si>
    <t>7BA6-22B7-EA18</t>
  </si>
  <si>
    <t>global - AutoML Content Classification Batch Prediction Pages - OnDemand - Starting Usage Amount 0 - count</t>
  </si>
  <si>
    <t>7BA7-70A6-6BEB</t>
  </si>
  <si>
    <t>global - Telephony: Afghanistan - Outbound - SMS - Mobile - OnDemand - Starting Usage Amount 0 - count</t>
  </si>
  <si>
    <t>7BAD-23B0-0E43</t>
  </si>
  <si>
    <t>global - Telephony: Austria - Inbound - Voice - National - Toll-Free - OnDemand - Starting Usage Amount 0 - minute</t>
  </si>
  <si>
    <t>7BB1-AACB-2D5C</t>
  </si>
  <si>
    <t>us-east1 - Filestore Capacity Enterprise South Carolina - OnDemand - Starting Usage Amount 0 - gibibyte month</t>
  </si>
  <si>
    <t>7BB3-2E37-5D9D</t>
  </si>
  <si>
    <t>global - Simple Searches Japan - OnDemand - Starting Usage Amount 1000 - count</t>
  </si>
  <si>
    <t>global - Simple Searches Japan - OnDemand - Starting Usage Amount 0 - Actual cost is 0 - count</t>
  </si>
  <si>
    <t>7BBE-1836-D65D</t>
  </si>
  <si>
    <t xml:space="preserve">global - Domain with TLD .dog nthly billing - OnDemand - Starting Usage Amount 0 </t>
  </si>
  <si>
    <t>7BCE-8CF5-0CC3</t>
  </si>
  <si>
    <t>7BD0-A5C3-C70A</t>
  </si>
  <si>
    <t>global - Telephony: Republic of the Congo - Outbound - Voice - Unknown - OnDemand - Starting Usage Amount 0 - minute</t>
  </si>
  <si>
    <t>7BD4-BA20-FC87</t>
  </si>
  <si>
    <t xml:space="preserve">global - Subscription for domain with TLD .co - yearly prepay - OnDemand - Starting Usage Amount 0 </t>
  </si>
  <si>
    <t>7BE2-19DB-EB52</t>
  </si>
  <si>
    <t>us-east5 - Network Internet Egress from Columbus to Frankfurt - OnDemand - Starting Usage Amount 0 - gibibyte</t>
  </si>
  <si>
    <t>7BE6-2283-4457</t>
  </si>
  <si>
    <t>global - Telephony: Virgin Islands (UK) - Outbound - Voice - Local - OnDemand - Starting Usage Amount 0 - minute</t>
  </si>
  <si>
    <t>7BEB-3570-8DDC</t>
  </si>
  <si>
    <t>us-east4 - Autopilot Pod Memory Requests (us-east4) - OnDemand - Starting Usage Amount 0 - gibibyte hour</t>
  </si>
  <si>
    <t>7BF6-EE06-1C8A</t>
  </si>
  <si>
    <t>7BFC-F161-55BA</t>
  </si>
  <si>
    <t>northamerica-northeast1 - Network Inter Region Egress from Montreal to Israel - OnDemand - Starting Usage Amount 0 - gibibyte</t>
  </si>
  <si>
    <t>7C02-7610-9E82</t>
  </si>
  <si>
    <t xml:space="preserve">us-central1 - Autopilot Balanced Pod mCPU Requests (us-central1) - OnDemand - Starting Usage Amount 0 </t>
  </si>
  <si>
    <t>7C05-4490-0861</t>
  </si>
  <si>
    <t>Pub/Sub Lite - Network - PeeringOrInterconnectEgress</t>
  </si>
  <si>
    <t>northamerica-northeast1 - Pub/Sub Lite Network Egress via Carrier Peering Network - North America Based - OnDemand - Starting Usage Amount 0 - gibibyte</t>
  </si>
  <si>
    <t>us-central1 - Pub/Sub Lite Network Egress via Carrier Peering Network - North America Based - OnDemand - Starting Usage Amount 0 - gibibyte</t>
  </si>
  <si>
    <t>us-east1 - Pub/Sub Lite Network Egress via Carrier Peering Network - North America Based - OnDemand - Starting Usage Amount 0 - gibibyte</t>
  </si>
  <si>
    <t>us-east4 - Pub/Sub Lite Network Egress via Carrier Peering Network - North America Based - OnDemand - Starting Usage Amount 0 - gibibyte</t>
  </si>
  <si>
    <t>us-west1 - Pub/Sub Lite Network Egress via Carrier Peering Network - North America Based - OnDemand - Starting Usage Amount 0 - gibibyte</t>
  </si>
  <si>
    <t>us-west2 - Pub/Sub Lite Network Egress via Carrier Peering Network - North America Based - OnDemand - Starting Usage Amount 0 - gibibyte</t>
  </si>
  <si>
    <t>us-west3 - Pub/Sub Lite Network Egress via Carrier Peering Network - North America Based - OnDemand - Starting Usage Amount 0 - gibibyte</t>
  </si>
  <si>
    <t>us-west4 - Pub/Sub Lite Network Egress via Carrier Peering Network - North America Based - OnDemand - Starting Usage Amount 0 - gibibyte</t>
  </si>
  <si>
    <t>7C07-B86C-95FF</t>
  </si>
  <si>
    <t>us-south1 - Network Inter Region Egress from Dallas to Eastern Europe - OnDemand - Starting Usage Amount 0 - gibibyte</t>
  </si>
  <si>
    <t>7C0A-0687-3FD6</t>
  </si>
  <si>
    <t>global - Telephony: Isle of Man - Outbound - Voice - Local - Mobile - OnDemand - Starting Usage Amount 0 - minute</t>
  </si>
  <si>
    <t>7C15-12FD-FAB9</t>
  </si>
  <si>
    <t xml:space="preserve">global - Cancellation fee for domain with TLD .dance - OnDemand - Starting Usage Amount 0 </t>
  </si>
  <si>
    <t>7C16-B220-7D2F</t>
  </si>
  <si>
    <t xml:space="preserve">us-east1 - Matching Engine Index Serving e2-standard-2 in us-east1 - OnDemand - Starting Usage Amount 0 </t>
  </si>
  <si>
    <t>7C18-ECD9-7B48</t>
  </si>
  <si>
    <t>global - zync,32vcpu,64gb, Arnold - OnDemand - Starting Usage Amount 0</t>
  </si>
  <si>
    <t>7C1F-84C5-D17F</t>
  </si>
  <si>
    <t>global - Telephony: Portugal - Inbound - Voice - National - OnDemand - Starting Usage Amount 0 - minute</t>
  </si>
  <si>
    <t>7C26-BB87-0FC4</t>
  </si>
  <si>
    <t>us - GCP Assured Workloads Suppport Activation. The purchase price of the GCP Enterprise Support is based on a Commercial List Price that is 5.0% of the monthly Google Cloud Platform Usage.</t>
  </si>
  <si>
    <t>7C28-BD74-8923</t>
  </si>
  <si>
    <t xml:space="preserve">global - Commitment fee for domain with TLD .holiday - OnDemand - Starting Usage Amount 0 </t>
  </si>
  <si>
    <t>7C2E-9CE2-19B9</t>
  </si>
  <si>
    <t>global - Internet data delivery from Asia Pacific to South America - OnDemand - Starting Usage Amount 0 - gibibyte</t>
  </si>
  <si>
    <t>global - Internet data delivery from Asia Pacific to South America - OnDemand - Starting Usage Amount 1024 - gibibyte</t>
  </si>
  <si>
    <t>global - Internet data delivery from Asia Pacific to South America - OnDemand - Starting Usage Amount 153600 - gibibyte</t>
  </si>
  <si>
    <t>7C2F-7B69-1EF1</t>
  </si>
  <si>
    <t>global - Cloud Firestore Entity Deletes Mumbai - OnDemand - Starting Usage Amount 20000 - count</t>
  </si>
  <si>
    <t>global - Cloud Firestore Entity Deletes Mumbai - OnDemand - Starting Usage Amount 0 - Actual cost is 0 - count</t>
  </si>
  <si>
    <t>7C35-2F0F-D5FA</t>
  </si>
  <si>
    <t>global - Vertex AI: AutoML Sentiment Analysis Online Predictions Operations - OnDemand - Starting Usage Amount 0 - count</t>
  </si>
  <si>
    <t>7C36-5DB7-DD20</t>
  </si>
  <si>
    <t>us-west2 - Network Inter Region Egress from Los Angeles to Frankfurt - OnDemand - Starting Usage Amount 0 - gibibyte</t>
  </si>
  <si>
    <t>7C36-8A56-0A04</t>
  </si>
  <si>
    <t xml:space="preserve">us-east5 - Networking Cloud Load Balancing Network Proxy External Regional Forwarding Rule Additional Useast5 - OnDemand - Starting Usage Amount 0 </t>
  </si>
  <si>
    <t>7C38-F55F-9363</t>
  </si>
  <si>
    <t>global - Telephony: India - Outbound - Voice - Unknown - OnDemand - Starting Usage Amount 0 - minute</t>
  </si>
  <si>
    <t>7C4D-4067-CF98</t>
  </si>
  <si>
    <t>global - Telephony: Poland - Inbound - Voice - Toll-Free - OnDemand - Starting Usage Amount 0 - minute</t>
  </si>
  <si>
    <t>7C58-13F7-3169</t>
  </si>
  <si>
    <t>northamerica-northeast2 - Autopilot Scale-Out Arm Pod Memory Requests (northamerica-northeast2) - OnDemand - Starting Usage Amount 0 - gibibyte hour</t>
  </si>
  <si>
    <t>7C63-C550-E545</t>
  </si>
  <si>
    <t xml:space="preserve">northamerica-northeast2 - Cloud SQL for PostgreSQL: Zonal - IP address reservation in Toronto - OnDemand - Starting Usage Amount 0 </t>
  </si>
  <si>
    <t>7C73-9BB0-DD7E</t>
  </si>
  <si>
    <t>global - Telephony: Canada - Outbound - SMS - Shortcode - OnDemand - Starting Usage Amount 0 - count</t>
  </si>
  <si>
    <t>7C76-6FB1-A3D3</t>
  </si>
  <si>
    <t>global - zync,96vcpu,192gb,preemptible, Cinema 4D Standard - Preemptible - Starting Usage Amount 0</t>
  </si>
  <si>
    <t>7C7C-AF44-62BC</t>
  </si>
  <si>
    <t xml:space="preserve">global - Domain with TLD .co nthly billing - OnDemand - Starting Usage Amount 0 </t>
  </si>
  <si>
    <t>7C8A-46D8-1624</t>
  </si>
  <si>
    <t>global - Telephony: Mexico - Outbound - WhatsApp - OnDemand - Starting Usage Amount 0 - count</t>
  </si>
  <si>
    <t>7C92-6327-C003</t>
  </si>
  <si>
    <t>global - Telephony: Virgin Islands (US) - Inbound - Voice - Local - OnDemand - Starting Usage Amount 0 - minute</t>
  </si>
  <si>
    <t>7C9B-C9AF-103A</t>
  </si>
  <si>
    <t>global - Telephony: Netherlands - Outbound - Voice - Local - Mobile - Other - OnDemand - Starting Usage Amount 0 - minute</t>
  </si>
  <si>
    <t>7C9C-D71E-7D99</t>
  </si>
  <si>
    <t>global - Telephony: Nigeria - Phone Number - Local - OnDemand - Starting Usage Amount 0 - count</t>
  </si>
  <si>
    <t>7CA9-53A4-A623</t>
  </si>
  <si>
    <t xml:space="preserve">global - Commitment fee for domain with TLD .bike - OnDemand - Starting Usage Amount 0 </t>
  </si>
  <si>
    <t>7CAD-A25B-22BE</t>
  </si>
  <si>
    <t>global - Telephony: Mayotte - Outbound - Voice - Local - Mobile - OnDemand - Starting Usage Amount 0 - minute</t>
  </si>
  <si>
    <t>7CC1-9245-7ADD</t>
  </si>
  <si>
    <t>us-east4 - Network Inter Region Egress from Northern Virginia to Middle East - OnDemand - Starting Usage Amount 0</t>
  </si>
  <si>
    <t>7CC3-2152-61DF</t>
  </si>
  <si>
    <t>global - Telephony: Benin - Outbound - Voice - Local - Mobile - OnDemand - Starting Usage Amount 0 - minute</t>
  </si>
  <si>
    <t>7CC4-472F-427A</t>
  </si>
  <si>
    <t>northamerica-northeast1 - Nearline Storage Montreal (Early Delete) - OnDemand - Starting Usage Amount 0</t>
  </si>
  <si>
    <t>7CD3-FC81-A7C8</t>
  </si>
  <si>
    <t xml:space="preserve">northamerica-northeast1 - Autopilot NVIDIA T4 Pod mCPU Requests (northamerica-northeast1) - OnDemand - Starting Usage Amount 0 </t>
  </si>
  <si>
    <t>7CD4-C809-8FE9</t>
  </si>
  <si>
    <t>global - Telephony: France - Inbound - Voice - National - OnDemand - Starting Usage Amount 0 - minute</t>
  </si>
  <si>
    <t>7CDD-2CEF-0F79</t>
  </si>
  <si>
    <t>Backup for GKE - Storage - BackupForGKE</t>
  </si>
  <si>
    <t xml:space="preserve">us-west1 - Backup for GKE management in Oregon - OnDemand - Starting Usage Amount 0 </t>
  </si>
  <si>
    <t>7CE3-C9E3-11EB</t>
  </si>
  <si>
    <t>us-central2 - Local Disk Time PD SSD Oklahoma - OnDemand - Starting Usage Amount 0 - gibibyte hour</t>
  </si>
  <si>
    <t>7CE8-E8A1-88D3</t>
  </si>
  <si>
    <t>us-south1 - Archive Storage Dallas (Early Delete) - OnDemand - Starting Usage Amount 0 - gibibyte day</t>
  </si>
  <si>
    <t>7CE9-0F03-4479</t>
  </si>
  <si>
    <t xml:space="preserve">global - Backend Instances Zurich - OnDemand - Starting Usage Amount 9 </t>
  </si>
  <si>
    <t xml:space="preserve">global - Backend Instances Zurich - OnDemand - Starting Usage Amount 0 - Actual cost is 0 </t>
  </si>
  <si>
    <t>7CF9-A351-3AC4</t>
  </si>
  <si>
    <t>us-west4 - Redis Capacity Standard M3 Las Vegas - OnDemand - Starting Usage Amount 0 - gibibyte hour</t>
  </si>
  <si>
    <t>7D02-A54A-62F2</t>
  </si>
  <si>
    <t>us-west2 - Autopilot Scale-Out x86 Pod Memory Requests (us-west2) - OnDemand - Starting Usage Amount 0 - gibibyte hour</t>
  </si>
  <si>
    <t>7D19-4FB0-9254</t>
  </si>
  <si>
    <t>us-east4 - Network Egress from us-east4 - OnDemand - Starting Usage Amount 5 - gibibyte</t>
  </si>
  <si>
    <t>us-east4 - Network Egress from us-east4 - OnDemand - Starting Usage Amount 0 - Actual cost is 0 - gibibyte</t>
  </si>
  <si>
    <t>7D27-A4DE-7D42</t>
  </si>
  <si>
    <t>global - Feature Store offline data processed - OnDemand - Starting Usage Amount 0 - gibibyte</t>
  </si>
  <si>
    <t>7D2E-1D22-1076</t>
  </si>
  <si>
    <t>global - Telephony: United Kingdom - Inbound - WhatsApp - OnDemand - Starting Usage Amount 0 - count</t>
  </si>
  <si>
    <t>7D36-04B3-581A</t>
  </si>
  <si>
    <t xml:space="preserve">global - Cancellation fee for domain with TLD .haus - OnDemand - Starting Usage Amount 0 </t>
  </si>
  <si>
    <t>7D3C-7357-CEAD</t>
  </si>
  <si>
    <t xml:space="preserve">us-south1 - Cloud SQL for MySQL: Regional - 32 vCPU + 208GB RAM in Dallas - OnDemand - Starting Usage Amount 0 </t>
  </si>
  <si>
    <t>7D44-B06A-10F3</t>
  </si>
  <si>
    <t xml:space="preserve">global - Subscription for domain with TLD .auction - yearly prepay - OnDemand - Starting Usage Amount 0 </t>
  </si>
  <si>
    <t>7D46-8CA0-89B1</t>
  </si>
  <si>
    <t>global - Telephony: Aland Islands - Outbound - Voice - Local - Mobile - from US/CA - OnDemand - Starting Usage Amount 0 - minute</t>
  </si>
  <si>
    <t>7D53-955C-16E7</t>
  </si>
  <si>
    <t xml:space="preserve">us-west2 - Cloud SQL for MySQL: Zonal - 2 vCPU + 7.5GB RAM in Los Angeles - OnDemand - Starting Usage Amount 0 </t>
  </si>
  <si>
    <t>7D59-79A9-1562</t>
  </si>
  <si>
    <t>global - Telephony: Macedonia - Outbound - WhatsApp - OnDemand - Starting Usage Amount 0 - count</t>
  </si>
  <si>
    <t>7D5D-E3D8-873F</t>
  </si>
  <si>
    <t>us-west2 - Cloud Composer Compute Storage (us-west2) - OnDemand - Starting Usage Amount 0 - gibibyte hour</t>
  </si>
  <si>
    <t>7D70-7BAB-51C3</t>
  </si>
  <si>
    <t xml:space="preserve">us-south1 - Cloud SQL for MySQL: Zonal - 96 vCPU + 624GB RAM in Dallas - OnDemand - Starting Usage Amount 0 </t>
  </si>
  <si>
    <t>7D7D-AC23-8A38</t>
  </si>
  <si>
    <t>global - Telephony: Uruguay - Outbound - Voice - Local - Montevideo - OnDemand - Starting Usage Amount 0 - minute</t>
  </si>
  <si>
    <t>7D80-17E1-3069</t>
  </si>
  <si>
    <t>us-west4 - Network Internet Egress from Las Vegas to Las Vegas - OnDemand - Starting Usage Amount 0 - gibibyte</t>
  </si>
  <si>
    <t>7D87-7C62-0BDF</t>
  </si>
  <si>
    <t>global - Cloud Firestore Storage Jakarta - OnDemand - Starting Usage Amount 0.032258064516129031 - gibibyte month</t>
  </si>
  <si>
    <t>global - Cloud Firestore Storage Jakarta - OnDemand - Starting Usage Amount 0 - Actual cost is 0 - gibibyte month</t>
  </si>
  <si>
    <t>7D88-403C-B198</t>
  </si>
  <si>
    <t>7D8B-133C-885B</t>
  </si>
  <si>
    <t>northamerica-northeast2 - Network Inter Region Egress from Toronto to China - OnDemand - Starting Usage Amount 0 - gibibyte</t>
  </si>
  <si>
    <t>7D90-6E6A-AB5C</t>
  </si>
  <si>
    <t xml:space="preserve">us-west2 - Cloud SQL for MySQL: Regional - 8 vCPU + 52GB RAM in Los Angeles - OnDemand - Starting Usage Amount 0 </t>
  </si>
  <si>
    <t>7D9D-0FC5-C1AC</t>
  </si>
  <si>
    <t>us-east7 - Network Google Egress from Day0 (Alabama) to Eastern Europe - OnDemand - Starting Usage Amount 0 - gibibyte</t>
  </si>
  <si>
    <t>7DA8-1ADF-661B</t>
  </si>
  <si>
    <t xml:space="preserve">us-central1 - vCPU Time Streaming Iowa - OnDemand - Starting Usage Amount 0 </t>
  </si>
  <si>
    <t>7DA9-50BD-EC43</t>
  </si>
  <si>
    <t xml:space="preserve">northamerica-northeast2 - Cloud SQL for MySQL: Regional - 8 vCPU + 52GB RAM in Toronto - OnDemand - Starting Usage Amount 0 </t>
  </si>
  <si>
    <t>7DB3-E263-6254</t>
  </si>
  <si>
    <t>northamerica-northeast1 - Cloud Memorystore: Networking Traffic Egress GCP Inter Region within Northern America - OnDemand - Starting Usage Amount 0 - gibibyte</t>
  </si>
  <si>
    <t>us-central1 - Cloud Memorystore: Networking Traffic Egress GCP Inter Region within Northern America - OnDemand - Starting Usage Amount 0 - gibibyte</t>
  </si>
  <si>
    <t>us-east1 - Cloud Memorystore: Networking Traffic Egress GCP Inter Region within Northern America - OnDemand - Starting Usage Amount 0 - gibibyte</t>
  </si>
  <si>
    <t>us-east4 - Cloud Memorystore: Networking Traffic Egress GCP Inter Region within Northern America - OnDemand - Starting Usage Amount 0 - gibibyte</t>
  </si>
  <si>
    <t>us-west1 - Cloud Memorystore: Networking Traffic Egress GCP Inter Region within Northern America - OnDemand - Starting Usage Amount 0 - gibibyte</t>
  </si>
  <si>
    <t>us-west2 - Cloud Memorystore: Networking Traffic Egress GCP Inter Region within Northern America - OnDemand - Starting Usage Amount 0 - gibibyte</t>
  </si>
  <si>
    <t>us-west3 - Cloud Memorystore: Networking Traffic Egress GCP Inter Region within Northern America - OnDemand - Starting Usage Amount 0 - gibibyte</t>
  </si>
  <si>
    <t>us-west4 - Cloud Memorystore: Networking Traffic Egress GCP Inter Region within Northern America - OnDemand - Starting Usage Amount 0 - gibibyte</t>
  </si>
  <si>
    <t>7DB5-A0CF-D8EF</t>
  </si>
  <si>
    <t>us-east4 - Memory Allocation Time (Always-on CPU) in us-east4 - OnDemand - Starting Usage Amount 0 - gibibyte second</t>
  </si>
  <si>
    <t>7DB7-7AB8-9701</t>
  </si>
  <si>
    <t>us-south1 - Network Inter Region Egress from Dallas to Australia - OnDemand - Starting Usage Amount 0 - gibibyte</t>
  </si>
  <si>
    <t>7DBB-2A18-FE05</t>
  </si>
  <si>
    <t>global - Telephony: Australia - Outbound - Voice - Local - Major Cities - OnDemand - Starting Usage Amount 0 - minute</t>
  </si>
  <si>
    <t>7DBE-708C-1667</t>
  </si>
  <si>
    <t xml:space="preserve">northamerica-northeast2 - Cloud SQL for MySQL: Read Replica (free with promotional discount until September 2021) - vCPU in Toronto - OnDemand - Starting Usage Amount 0 - Actual cost is 0 </t>
  </si>
  <si>
    <t>7DC5-3285-5785</t>
  </si>
  <si>
    <t>northamerica-northeast1 - HDD storage in northamerica-northeast1 region - OnDemand - Starting Usage Amount 0</t>
  </si>
  <si>
    <t>7DC6-9C42-711A</t>
  </si>
  <si>
    <t>us-east7 - Network Internet Egress from Day0 (Alabama) to Hong Kong - OnDemand - Starting Usage Amount 0 - gibibyte</t>
  </si>
  <si>
    <t>7DCB-BCC4-42EE</t>
  </si>
  <si>
    <t>global - zync,32vcpu,64gb,preemptible, Arnold - Preemptible - Starting Usage Amount 0</t>
  </si>
  <si>
    <t>7DCB-C563-CD26</t>
  </si>
  <si>
    <t xml:space="preserve">northamerica-northeast1 - Vertex AI: Training/Pipelines on N2 Custom Instance Core running in Montreal - OnDemand - Starting Usage Amount 0 </t>
  </si>
  <si>
    <t>7DCD-5E35-5901</t>
  </si>
  <si>
    <t>us-east4 - IP address idling in seconds for Postgres DB in Northern Virginia - OnDemand - Starting Usage Amount 0</t>
  </si>
  <si>
    <t>7DD9-C408-1FB9</t>
  </si>
  <si>
    <t>global - Telephony: Kazakhstan - Phone Number - Local - OnDemand - Starting Usage Amount 0 - count</t>
  </si>
  <si>
    <t>7DE0-9CE9-BE37</t>
  </si>
  <si>
    <t>global - Telephony: Lithuania - Outbound - Voice - Premium - OnDemand - Starting Usage Amount 0 - minute</t>
  </si>
  <si>
    <t>7DEA-0B4D-E329</t>
  </si>
  <si>
    <t>us-west1 - Networking Cloud Load Balancing Network Proxy Internal Regional Inbound Data Processing Uswest1 - OnDemand - Starting Usage Amount 0 - gibibyte</t>
  </si>
  <si>
    <t>7DEE-9F6E-7D8A</t>
  </si>
  <si>
    <t>us-east1 - Nearline Storage South Carolina Dual-region (Early Delete) - OnDemand - Starting Usage Amount 0 - gibibyte day</t>
  </si>
  <si>
    <t>7E02-C782-F964</t>
  </si>
  <si>
    <t>us-west3 - Network Inter Region Egress from Salt Lake City to EMEA - OnDemand - Starting Usage Amount 0 - gibibyte</t>
  </si>
  <si>
    <t>7E13-51CE-0C5E</t>
  </si>
  <si>
    <t xml:space="preserve">us-central1 - Standard 72 VCPU Node (us-central1) - OnDemand - Starting Usage Amount 0 </t>
  </si>
  <si>
    <t>7E18-67C3-7047</t>
  </si>
  <si>
    <t>global - Telephony: Norway - Outbound - SMS - Mobile - OnDemand - Starting Usage Amount 0 - count</t>
  </si>
  <si>
    <t>7E39-5F8D-1F3D</t>
  </si>
  <si>
    <t>us-west2 - Network Internet Egress from Los Angeles to Africa - OnDemand - Starting Usage Amount 0 - gibibyte</t>
  </si>
  <si>
    <t>7E3B-0BD1-78F4</t>
  </si>
  <si>
    <t>global - Telephony: Israel - Phone Number - Toll-Free - OnDemand - Starting Usage Amount 0 - count</t>
  </si>
  <si>
    <t>7E3D-E232-8F92</t>
  </si>
  <si>
    <t xml:space="preserve">global - Subscription for domain with TLD .solar - yearly prepay - OnDemand - Starting Usage Amount 0 </t>
  </si>
  <si>
    <t>7E47-8541-D162</t>
  </si>
  <si>
    <t>7E4E-CD03-8F98</t>
  </si>
  <si>
    <t>us-central1 - Preemptible Worker RAM Time - OnDemand - Starting Usage Amount 0 - gibibyte month</t>
  </si>
  <si>
    <t>7E5B-8392-E78B</t>
  </si>
  <si>
    <t>global - Simple Searches Mumbai - OnDemand - Starting Usage Amount 1000 - count</t>
  </si>
  <si>
    <t>global - Simple Searches Mumbai - OnDemand - Starting Usage Amount 0 - Actual cost is 0 - count</t>
  </si>
  <si>
    <t>7E60-0682-A90B</t>
  </si>
  <si>
    <t>global - GCS Storage Sydney - OnDemand - Starting Usage Amount 0.16129032258064516 - gibibyte month</t>
  </si>
  <si>
    <t>global - GCS Storage Sydney - OnDemand - Starting Usage Amount 0 - Actual cost is 0 - gibibyte month</t>
  </si>
  <si>
    <t>7E60-B832-4C24</t>
  </si>
  <si>
    <t>us-east4 - AlloyDB Backup Storage in Northern Virginia - OnDemand - Starting Usage Amount 0 - gibibyte hour</t>
  </si>
  <si>
    <t>7E60-BD51-25E8</t>
  </si>
  <si>
    <t>global - Telephony: Austria - Phone Number - Mobile - OnDemand - Starting Usage Amount 0 - count</t>
  </si>
  <si>
    <t>7E65-A54C-13FF</t>
  </si>
  <si>
    <t>us-west4 - Networking Cloud Load Balancing Network Proxy External Regional Inbound Data Processing Uswest4 - OnDemand - Starting Usage Amount 0 - gibibyte</t>
  </si>
  <si>
    <t>7E72-EEE0-F7B1</t>
  </si>
  <si>
    <t>global - Telephony: Mauritius - Outbound - SMS - Mobile - OnDemand - Starting Usage Amount 0 - count</t>
  </si>
  <si>
    <t>7E73-BDFC-50C6</t>
  </si>
  <si>
    <t>global - Telephony: Montenegro - Outbound - Voice - Premium - OnDemand - Starting Usage Amount 0 - minute</t>
  </si>
  <si>
    <t>7E7D-8BD5-1109</t>
  </si>
  <si>
    <t>us-west4 - Network Internet Egress from Las Vegas to Zurich - OnDemand - Starting Usage Amount 0 - gibibyte</t>
  </si>
  <si>
    <t>7E86-DCB8-5A8D</t>
  </si>
  <si>
    <t xml:space="preserve">global - Cancellation fee for domain with TLD .parts - OnDemand - Starting Usage Amount 0 </t>
  </si>
  <si>
    <t>7E88-A550-21F6</t>
  </si>
  <si>
    <t>Networking - Network - Cloud Firewall</t>
  </si>
  <si>
    <t xml:space="preserve">global - Firewall Policy coverage for Standard Firewall Policies (with less or equal to 500 attributes) - OnDemand - Starting Usage Amount 0 </t>
  </si>
  <si>
    <t>7E94-42F9-CF80</t>
  </si>
  <si>
    <t>us-west3 - Network Internet Egress from Salt Lake City to Las Vegas - OnDemand - Starting Usage Amount 0 - gibibyte</t>
  </si>
  <si>
    <t>7E9B-A2E3-C985</t>
  </si>
  <si>
    <t xml:space="preserve">global - Subscription for domain with TLD .pw - yearly prepay - OnDemand - Starting Usage Amount 0 </t>
  </si>
  <si>
    <t>7E9C-DE4F-A233</t>
  </si>
  <si>
    <t>global - Telephony: Montserrat - Outbound - SMS - Mobile - OnDemand - Starting Usage Amount 0 - count</t>
  </si>
  <si>
    <t>7EA3-06F4-1F78</t>
  </si>
  <si>
    <t>us-east7 - Network Internet Egress from Day0 (Alabama) to Australia - OnDemand - Starting Usage Amount 0 - gibibyte</t>
  </si>
  <si>
    <t>7EAC-C505-D26D</t>
  </si>
  <si>
    <t>global - Telephony: Laos - Outbound - Voice - Local - Mobile - OnDemand - Starting Usage Amount 0 - minute</t>
  </si>
  <si>
    <t>7EAF-7BB6-44E4</t>
  </si>
  <si>
    <t xml:space="preserve">global - Domain with TLD .store nthly billing - OnDemand - Starting Usage Amount 0 </t>
  </si>
  <si>
    <t>7EB3-F1EB-EC4A</t>
  </si>
  <si>
    <t>us-central1 - Network Internet Egress from Americas to EMEA - OnDemand - Starting Usage Amount 0</t>
  </si>
  <si>
    <t>us-east1 - Network Internet Egress from Americas to EMEA - OnDemand - Starting Usage Amount 0</t>
  </si>
  <si>
    <t>us-west1 - Network Internet Egress from Americas to EMEA - OnDemand - Starting Usage Amount 0</t>
  </si>
  <si>
    <t>7EBB-8579-2C98</t>
  </si>
  <si>
    <t>us-central1 - Idle Min-Instance CPU Allocation Time - OnDemand - Starting Usage Amount 0 - second</t>
  </si>
  <si>
    <t>us-east1 - Idle Min-Instance CPU Allocation Time - OnDemand - Starting Usage Amount 0 - second</t>
  </si>
  <si>
    <t>us-east4 - Idle Min-Instance CPU Allocation Time - OnDemand - Starting Usage Amount 0 - second</t>
  </si>
  <si>
    <t>us-east5 - Idle Min-Instance CPU Allocation Time - OnDemand - Starting Usage Amount 0 - second</t>
  </si>
  <si>
    <t>us-east7 - Idle Min-Instance CPU Allocation Time - OnDemand - Starting Usage Amount 0 - second</t>
  </si>
  <si>
    <t>us-south1 - Idle Min-Instance CPU Allocation Time - OnDemand - Starting Usage Amount 0 - second</t>
  </si>
  <si>
    <t>us-west1 - Idle Min-Instance CPU Allocation Time - OnDemand - Starting Usage Amount 0 - second</t>
  </si>
  <si>
    <t>7EC6-95E1-6867</t>
  </si>
  <si>
    <t xml:space="preserve">global - Telephony: Interconnect Fee - VPN - 10Mbps - Connection - San Jose, California - OnDemand - Starting Usage Amount 0 </t>
  </si>
  <si>
    <t>7EC7-A7EC-6DBB</t>
  </si>
  <si>
    <t>us-east7 - Cloud SQL for PostgreSQL: Zonal - Serverless Exports in Day0 (Alabama) - OnDemand - Starting Usage Amount 0 - gibibyte</t>
  </si>
  <si>
    <t>7ECA-00E3-988B</t>
  </si>
  <si>
    <t>global - Telephony: Japan - Inbound - Voice - Toll-Free - (AC 800) - OnDemand - Starting Usage Amount 0 - minute</t>
  </si>
  <si>
    <t>7ED2-B7B8-61C9</t>
  </si>
  <si>
    <t>global - Telephony: Guatemala - Phone Number - Local - OnDemand - Starting Usage Amount 0 - count</t>
  </si>
  <si>
    <t>7ED9-0022-0EC4</t>
  </si>
  <si>
    <t>global - Telephony: Aland Islands - Outbound - Voice - Local - Other - from EEA - OnDemand - Starting Usage Amount 0 - minute</t>
  </si>
  <si>
    <t>7EE3-EC41-A15E</t>
  </si>
  <si>
    <t xml:space="preserve">northamerica-northeast1 - Neural Architecture Search: Nvidia Tesla P4 GPU running in Montreal - OnDemand - Starting Usage Amount 0 </t>
  </si>
  <si>
    <t>7EED-7E0B-D0AC</t>
  </si>
  <si>
    <t>us-west3 - Consent Blob Storage (Salt Lake City) - OnDemand - Starting Usage Amount 0 - gibibyte month</t>
  </si>
  <si>
    <t>7EF3-65CA-A765</t>
  </si>
  <si>
    <t xml:space="preserve">global - Domain with TLD .llc nthly billing - OnDemand - Starting Usage Amount 0 </t>
  </si>
  <si>
    <t>7F01-AE47-6B4B</t>
  </si>
  <si>
    <t>global - Telephony: Chile - Phone Number - Mobile - OnDemand - Starting Usage Amount 0 - count</t>
  </si>
  <si>
    <t>7F19-DDA5-02E5</t>
  </si>
  <si>
    <t>global - Telephony: Croatia - Outbound - Voice - Local - OnDemand - Starting Usage Amount 0 - minute</t>
  </si>
  <si>
    <t>7F1F-8A68-9D02</t>
  </si>
  <si>
    <t xml:space="preserve">global - Cancellation fee for domain with TLD .photos - OnDemand - Starting Usage Amount 0 </t>
  </si>
  <si>
    <t>7F22-0FE7-FED5</t>
  </si>
  <si>
    <t>us-west2 - Filestore Capacity Enterprise Los Angeles - OnDemand - Starting Usage Amount 0 - gibibyte month</t>
  </si>
  <si>
    <t>7F37-1193-D43D</t>
  </si>
  <si>
    <t>us-west4 - Networking Cloud Load Balancing HTTPS External Global Outbound Data Processing Uswest4 - OnDemand - Starting Usage Amount 0 - gibibyte</t>
  </si>
  <si>
    <t>7F48-010C-D5A3</t>
  </si>
  <si>
    <t>northamerica-northeast1 - Software asymmetric cryptographic operations - OnDemand - Starting Usage Amount 0 - count</t>
  </si>
  <si>
    <t>northamerica-northeast2 - Software asymmetric cryptographic operations - OnDemand - Starting Usage Amount 0 - count</t>
  </si>
  <si>
    <t>us - Software asymmetric cryptographic operations - OnDemand - Starting Usage Amount 0 - count</t>
  </si>
  <si>
    <t>us-central1 - Software asymmetric cryptographic operations - OnDemand - Starting Usage Amount 0 - count</t>
  </si>
  <si>
    <t>us-central2 - Software asymmetric cryptographic operations - OnDemand - Starting Usage Amount 0 - count</t>
  </si>
  <si>
    <t>us-east1 - Software asymmetric cryptographic operations - OnDemand - Starting Usage Amount 0 - count</t>
  </si>
  <si>
    <t>us-east4 - Software asymmetric cryptographic operations - OnDemand - Starting Usage Amount 0 - count</t>
  </si>
  <si>
    <t>us-east5 - Software asymmetric cryptographic operations - OnDemand - Starting Usage Amount 0 - count</t>
  </si>
  <si>
    <t>us-south1 - Software asymmetric cryptographic operations - OnDemand - Starting Usage Amount 0 - count</t>
  </si>
  <si>
    <t>us-west1 - Software asymmetric cryptographic operations - OnDemand - Starting Usage Amount 0 - count</t>
  </si>
  <si>
    <t>us-west2 - Software asymmetric cryptographic operations - OnDemand - Starting Usage Amount 0 - count</t>
  </si>
  <si>
    <t>us-west3 - Software asymmetric cryptographic operations - OnDemand - Starting Usage Amount 0 - count</t>
  </si>
  <si>
    <t>us-west4 - Software asymmetric cryptographic operations - OnDemand - Starting Usage Amount 0 - count</t>
  </si>
  <si>
    <t>7F49-34D3-E5FB</t>
  </si>
  <si>
    <t xml:space="preserve">global - Domain with TLD .mba nthly billing - OnDemand - Starting Usage Amount 0 </t>
  </si>
  <si>
    <t>7F4B-AA1C-EFCB</t>
  </si>
  <si>
    <t>global - Telephony: Ethiopia - Inbound - WhatsApp - OnDemand - Starting Usage Amount 0 - count</t>
  </si>
  <si>
    <t>7F5B-13B8-8BFC</t>
  </si>
  <si>
    <t xml:space="preserve">global - Flex Instance Core Hours Salt Lake City - OnDemand - Starting Usage Amount 0 </t>
  </si>
  <si>
    <t>7F5B-8A7B-5F77</t>
  </si>
  <si>
    <t>global - Telephony: Togo - Outbound - Voice - Local - Mobile - OnDemand - Starting Usage Amount 0 - minute</t>
  </si>
  <si>
    <t>7F61-33E1-0A36</t>
  </si>
  <si>
    <t xml:space="preserve">us-east7 - GPU Time T4 Day0 (Alabama) - OnDemand - Starting Usage Amount 0 </t>
  </si>
  <si>
    <t>7F65-3D97-E73D</t>
  </si>
  <si>
    <t>global - Internet data delivery from Asia Pacific to EMEA - OnDemand - Starting Usage Amount 0 - gibibyte</t>
  </si>
  <si>
    <t>global - Internet data delivery from Asia Pacific to EMEA - OnDemand - Starting Usage Amount 1024 - gibibyte</t>
  </si>
  <si>
    <t>global - Internet data delivery from Asia Pacific to EMEA - OnDemand - Starting Usage Amount 153600 - gibibyte</t>
  </si>
  <si>
    <t>7F66-C883-4D7D</t>
  </si>
  <si>
    <t>global - GCP egress between AU and SA - OnDemand - Starting Usage Amount 1024</t>
  </si>
  <si>
    <t>global - GCP egress between AU and SA - OnDemand - Starting Usage Amount 10240</t>
  </si>
  <si>
    <t>global - GCP Storage Egress between Oceania and Latin America - OnDemand - Starting Usage Amount 0-UOI per gibibyte</t>
  </si>
  <si>
    <t>7F69-71CC-F18A</t>
  </si>
  <si>
    <t>us-west3 - Network Internet Egress from Salt Lake City to London - OnDemand - Starting Usage Amount 0 - gibibyte</t>
  </si>
  <si>
    <t>7F6D-AFCF-3707</t>
  </si>
  <si>
    <t>global - Telephony: Guinea-Bissau - Outbound - Voice - Local - OnDemand - Starting Usage Amount 0 - minute</t>
  </si>
  <si>
    <t>7F71-35A2-4661</t>
  </si>
  <si>
    <t>us-east5 - Idle Min-Instance Memory Time (2nd Gen) in us-east5 - OnDemand - Starting Usage Amount 0 - gibibyte second</t>
  </si>
  <si>
    <t>7F76-8DED-430C</t>
  </si>
  <si>
    <t xml:space="preserve">global - Subscription for domain with TLD .recipes - yearly prepay - OnDemand - Starting Usage Amount 0 </t>
  </si>
  <si>
    <t>7F76-B7DF-F864</t>
  </si>
  <si>
    <t xml:space="preserve">global - Subscription for domain with TLD .how - yearly prepay - OnDemand - Starting Usage Amount 0 </t>
  </si>
  <si>
    <t>7F89-DC68-6AED</t>
  </si>
  <si>
    <t>global - Telephony: New Zealand - Inbound - Voice - Toll-Free - OnDemand - Starting Usage Amount 0 - minute</t>
  </si>
  <si>
    <t>7F8D-C78C-11A8</t>
  </si>
  <si>
    <t>global - Telephony: Pakistan - Outbound - Voice - Unknown - OnDemand - Starting Usage Amount 0 - minute</t>
  </si>
  <si>
    <t>7F9A-675E-8803</t>
  </si>
  <si>
    <t>global - Telephony: Finland - Inbound - SMS - Mobile - OnDemand - Starting Usage Amount 0 - count</t>
  </si>
  <si>
    <t>7FA1-8484-A25E</t>
  </si>
  <si>
    <t>global - Telephony: Russia - Outbound - Voice - Local - OnDemand - Starting Usage Amount 0 - minute</t>
  </si>
  <si>
    <t>7FAB-2650-0E45</t>
  </si>
  <si>
    <t>global - Generic Android Physical Devices - OnDemand - Starting Usage Amount 0</t>
  </si>
  <si>
    <t>global - Generic Android Physical Devices - OnDemand - Starting Usage Amount 0.5</t>
  </si>
  <si>
    <t>7FB4-3F28-69D8</t>
  </si>
  <si>
    <t>global - Telephony: Kenya - Outbound - Voice - Toll-Free - OnDemand - Starting Usage Amount 0 - minute</t>
  </si>
  <si>
    <t>7FC3-3F04-55CC</t>
  </si>
  <si>
    <t>global - Telephony: Ireland - Outbound - WhatsApp - OnDemand - Starting Usage Amount 0 - count</t>
  </si>
  <si>
    <t>7FCA-1D91-D1FF</t>
  </si>
  <si>
    <t>global - Virtual Machine backup usage - OnDemand - Starting Usage Amount 0 - gibibyte month</t>
  </si>
  <si>
    <t>7FCD-0E39-5A99</t>
  </si>
  <si>
    <t>us-west3 - Network Inter Region Egress from Salt Lake City to Hong Kong - OnDemand - Starting Usage Amount 0 - gibibyte</t>
  </si>
  <si>
    <t>7FD3-2861-FC7C</t>
  </si>
  <si>
    <t>global - zync,8vcpu,16gb,preemptible, 3DS Max Arnold - Preemptible - Starting Usage Amount 0</t>
  </si>
  <si>
    <t>7FE3-080B-8702</t>
  </si>
  <si>
    <t>us-east1 - Archive Storage South Carolina (Early Delete) - OnDemand - Starting Usage Amount 0 - gibibyte day</t>
  </si>
  <si>
    <t>7FF6-38DF-A63D</t>
  </si>
  <si>
    <t xml:space="preserve">global - Commitment fee for domain with TLD .best - OnDemand - Starting Usage Amount 0 </t>
  </si>
  <si>
    <t>8002-D5C6-7AAF</t>
  </si>
  <si>
    <t>us-east7 - Network Internet Egress from Day0 (Alabama) to Milan - OnDemand - Starting Usage Amount 0 - gibibyte</t>
  </si>
  <si>
    <t>8003-6759-EBAD</t>
  </si>
  <si>
    <t>us-west2 - Network Inter Region Egress from Los Angeles to Jakarta - OnDemand - Starting Usage Amount 0 - gibibyte</t>
  </si>
  <si>
    <t>8014-91E3-5711</t>
  </si>
  <si>
    <t xml:space="preserve">us-south1 - Autopilot Scale-Out Arm Pod mCPU Requests (us-south1) - OnDemand - Starting Usage Amount 0 </t>
  </si>
  <si>
    <t>8018-CE2C-1DF5</t>
  </si>
  <si>
    <t>global - AutoML Image Classification Model Training First Compute Hours - OnDemand - Starting Usage Amount 10 - count</t>
  </si>
  <si>
    <t>global - AutoML Image Classification Model Training First Compute Hours - OnDemand - Starting Usage Amount 0 - Actual cost is 0 - count</t>
  </si>
  <si>
    <t>801C-9ECE-785B</t>
  </si>
  <si>
    <t xml:space="preserve">global - Cancellation fee for domain with TLD .healthcare - OnDemand - Starting Usage Amount 0 </t>
  </si>
  <si>
    <t>8022-53D9-CE31</t>
  </si>
  <si>
    <t>us-east5 - Network Inter Region Egress from Columbus to Northern Virginia - OnDemand - Starting Usage Amount 0 - gibibyte</t>
  </si>
  <si>
    <t>8025-42CF-B3B6</t>
  </si>
  <si>
    <t xml:space="preserve">global - Cancellation fee for domain with TLD .business - OnDemand - Starting Usage Amount 0 </t>
  </si>
  <si>
    <t>8026-1D4E-47AF</t>
  </si>
  <si>
    <t xml:space="preserve">us-east7 - Cloud SQL for PostgreSQL: Zonal - vCPU in Day0 (Alabama) - OnDemand - Starting Usage Amount 0 </t>
  </si>
  <si>
    <t>803D-AE30-F051</t>
  </si>
  <si>
    <t>global - zync,96vcpu,192gb,preemptible, 3DS Max Scanline - Preemptible - Starting Usage Amount 0</t>
  </si>
  <si>
    <t>803E-ECD0-B33E</t>
  </si>
  <si>
    <t>global - Telephony: Algeria - Outbound - Voice - Local - Mobile - Wataniya - OnDemand - Starting Usage Amount 0 - minute</t>
  </si>
  <si>
    <t>8045-C316-15B7</t>
  </si>
  <si>
    <t>us-east1 - RAM Time South Carolina - OnDemand - Starting Usage Amount 0 - gibibyte hour</t>
  </si>
  <si>
    <t>8046-9BDD-D5E7</t>
  </si>
  <si>
    <t xml:space="preserve">global - Subscription for domain with TLD .fyi - yearly prepay - OnDemand - Starting Usage Amount 0 </t>
  </si>
  <si>
    <t>8047-DBDC-400B</t>
  </si>
  <si>
    <t xml:space="preserve">global - Server Node for Multi-Region Configuration (nam7_preview) - OnDemand - Starting Usage Amount 0 </t>
  </si>
  <si>
    <t>8049-DA9A-A8D2</t>
  </si>
  <si>
    <t>us-east7 - Cloud SQL for PostgreSQL: Regional - RAM in Day0 (Alabama) - OnDemand - Starting Usage Amount 0 - gibibyte hour</t>
  </si>
  <si>
    <t>804A-7B77-06A1</t>
  </si>
  <si>
    <t>us-central1 - Network Internet Egress from Americas to Los Angeles - OnDemand - Starting Usage Amount 0</t>
  </si>
  <si>
    <t>us-east1 - Network Internet Egress from Americas to Los Angeles - OnDemand - Starting Usage Amount 0</t>
  </si>
  <si>
    <t>us-west1 - Network Internet Egress from Americas to Los Angeles - OnDemand - Starting Usage Amount 0</t>
  </si>
  <si>
    <t>8051-328F-9C55</t>
  </si>
  <si>
    <t>northamerica-northeast1 - Redis Standard Node Capacity M4 Canada - OnDemand - Starting Usage Amount 0 - gibibyte hour</t>
  </si>
  <si>
    <t>8052-2BF0-4649</t>
  </si>
  <si>
    <t xml:space="preserve">global - Commitment fee for domain with TLD .rehab - OnDemand - Starting Usage Amount 0 </t>
  </si>
  <si>
    <t>8054-8F53-C280</t>
  </si>
  <si>
    <t>global - Cloud Firestore TTL Deletes Sydney - OnDemand - Starting Usage Amount 0 - count</t>
  </si>
  <si>
    <t>805A-4994-A7F8</t>
  </si>
  <si>
    <t xml:space="preserve">global - Cancellation fee for domain with TLD .singles - OnDemand - Starting Usage Amount 0 </t>
  </si>
  <si>
    <t>805C-26DB-C1B2</t>
  </si>
  <si>
    <t>northamerica-northeast1 - Local Disk Time PD Standard Montreal - OnDemand - Starting Usage Amount 0</t>
  </si>
  <si>
    <t>8063-04B2-9918</t>
  </si>
  <si>
    <t xml:space="preserve">us-central1 - Autopilot Scale-Out x86 Spot Pod mCPU Requests (us-central1) - Preemptible - Starting Usage Amount 0 </t>
  </si>
  <si>
    <t>8064-483F-0A4C</t>
  </si>
  <si>
    <t>us-east5 - Dataflow Compute Units Streaming Columbus - OnDemand - Starting Usage Amount 0 - count</t>
  </si>
  <si>
    <t>8067-8330-B331</t>
  </si>
  <si>
    <t xml:space="preserve">us-west3 - Cloud SQL for MySQL: Read Replica (free with promotional discount until September 2021) - vCPU + RAM in Salt Lake City - OnDemand - Starting Usage Amount 0 - Actual cost is 0 </t>
  </si>
  <si>
    <t>8077-3CE3-C117</t>
  </si>
  <si>
    <t>us-west4 - Network Internet Egress from Las Vegas to Africa - OnDemand - Starting Usage Amount 0 - gibibyte</t>
  </si>
  <si>
    <t>807C-018E-F0BC</t>
  </si>
  <si>
    <t>us-south1 - Networking Cloud Load Balancing Network Proxy Internal Regional Inbound Data Processing Ussouth1 - OnDemand - Starting Usage Amount 0 - gibibyte</t>
  </si>
  <si>
    <t>8082-468F-0AD0</t>
  </si>
  <si>
    <t>global - Telephony: Curacao - Outbound - Voice - Premium - OnDemand - Starting Usage Amount 0 - minute</t>
  </si>
  <si>
    <t>8083-93BB-F13A</t>
  </si>
  <si>
    <t>global - Cloud Firestore Storage Warsaw - OnDemand - Starting Usage Amount 0.032258064516129031 - gibibyte month</t>
  </si>
  <si>
    <t>global - Cloud Firestore Storage Warsaw - OnDemand - Starting Usage Amount 0 - Actual cost is 0 - gibibyte month</t>
  </si>
  <si>
    <t>8084-2769-2A58</t>
  </si>
  <si>
    <t>global - Telephony: Greece - Inbound - Voice - Toll-free - OnDemand - Starting Usage Amount 0 - minute</t>
  </si>
  <si>
    <t>8087-294C-F15E</t>
  </si>
  <si>
    <t>global - Telephony: Rwanda - Outbound - Voice - Local - Mobile - OnDemand - Starting Usage Amount 0 - minute</t>
  </si>
  <si>
    <t>8089-E8D1-1699</t>
  </si>
  <si>
    <t>northamerica-northeast2 - Network Google Egress from Toronto to Paris - OnDemand - Starting Usage Amount 0 - gibibyte</t>
  </si>
  <si>
    <t>809B-39C9-D31B</t>
  </si>
  <si>
    <t>us-east1 - Networking Cloud Load Balancing Network Proxy Internal Regional Outbound Data Processing Useast1 - OnDemand - Starting Usage Amount 0 - gibibyte</t>
  </si>
  <si>
    <t>809E-4417-76A7</t>
  </si>
  <si>
    <t>global - Coldline Tagging Class B Operations - OnDemand - Starting Usage Amount 0 - count</t>
  </si>
  <si>
    <t>80AF-473F-9A8D</t>
  </si>
  <si>
    <t xml:space="preserve">global - Text-to-Speech On-Device Voice Subscription - OnDemand - Starting Usage Amount 0 </t>
  </si>
  <si>
    <t>80B6-8F5C-4050</t>
  </si>
  <si>
    <t>global - Telephony: Turkey - Outbound - Voice - Local - Major Cities - OnDemand - Starting Usage Amount 0 - minute</t>
  </si>
  <si>
    <t>80C1-46F6-6865</t>
  </si>
  <si>
    <t xml:space="preserve">global - Telephony: Interconnect Fee - Cross Connect - 1Gbps - Setup - San Jose, California - OnDemand - Starting Usage Amount 0 </t>
  </si>
  <si>
    <t>80C5-B8C3-9950</t>
  </si>
  <si>
    <t xml:space="preserve">global - Domain with TLD .flights nthly billing - OnDemand - Starting Usage Amount 0 </t>
  </si>
  <si>
    <t>80C8-56F2-F165</t>
  </si>
  <si>
    <t xml:space="preserve">global - Subscription for domain with TLD .vegas - yearly prepay - OnDemand - Starting Usage Amount 0 </t>
  </si>
  <si>
    <t>80CA-1777-98AA</t>
  </si>
  <si>
    <t>us-west4 - Cloud SQL for PostgreSQL: Regional - RAM in Las Vegas - OnDemand - Starting Usage Amount 0 - gibibyte hour</t>
  </si>
  <si>
    <t>80D3-ACC6-F9A8</t>
  </si>
  <si>
    <t>us-south1 - Network Google Egress from Dallas to Toronto - OnDemand - Starting Usage Amount 0 - gibibyte</t>
  </si>
  <si>
    <t>80DB-4A74-20A0</t>
  </si>
  <si>
    <t>global - Out Bandwidth Oregon - OnDemand - Starting Usage Amount 1 - gibibyte</t>
  </si>
  <si>
    <t>global - Out Bandwidth Oregon - OnDemand - Starting Usage Amount 0 - Actual cost is 0 - gibibyte</t>
  </si>
  <si>
    <t>80E7-B02A-1CAD</t>
  </si>
  <si>
    <t>us - Cloud CDN North America Intra-Region Cache Fill - OnDemand - Starting Usage Amount 0 gibibyte</t>
  </si>
  <si>
    <t>us-west1 - Cloud CDN North America Intra-Region Cache Fill - OnDemand - Starting Usage Amount 0 gibibyte</t>
  </si>
  <si>
    <t>us-west2 - Cloud CDN North America Intra-Region Cache Fill - OnDemand - Starting Usage Amount 0 gibibyte</t>
  </si>
  <si>
    <t>us-central1 - Cloud CDN North America Intra-Region Cache Fill - OnDemand - Starting Usage Amount 0 gibibyte</t>
  </si>
  <si>
    <t>us-east1 - Cloud CDN North America Intra-Region Cache Fill - OnDemand - Starting Usage Amount 0 gibibyte</t>
  </si>
  <si>
    <t>us-east4 - Cloud CDN North America Intra-Region Cache Fill - OnDemand - Starting Usage Amount 0 gibibyte</t>
  </si>
  <si>
    <t>northamerica-northeast1 - Cloud CDN North America Intra-Region Cache Fill - OnDemand - Starting Usage Amount 0 gibibyte</t>
  </si>
  <si>
    <t>80E8-7294-105A</t>
  </si>
  <si>
    <t>us - Cloud CDN Cache Fill from North America to Oceania - OnDemand - Starting Usage Amount 0 - gibibyte</t>
  </si>
  <si>
    <t>us-west1 - Cloud CDN Cache Fill from North America to Oceania - OnDemand - Starting Usage Amount 0 - gibibyte</t>
  </si>
  <si>
    <t>us-west2 - Cloud CDN Cache Fill from North America to Oceania - OnDemand - Starting Usage Amount 0 - gibibyte</t>
  </si>
  <si>
    <t>us-west3 - Cloud CDN Cache Fill from North America to Oceania - OnDemand - Starting Usage Amount 0 - gibibyte</t>
  </si>
  <si>
    <t>us-west4 - Cloud CDN Cache Fill from North America to Oceania - OnDemand - Starting Usage Amount 0 - gibibyte</t>
  </si>
  <si>
    <t>us-central1 - Cloud CDN Cache Fill from North America to Oceania - OnDemand - Starting Usage Amount 0 - gibibyte</t>
  </si>
  <si>
    <t>us-east1 - Cloud CDN Cache Fill from North America to Oceania - OnDemand - Starting Usage Amount 0 - gibibyte</t>
  </si>
  <si>
    <t>us-east4 - Cloud CDN Cache Fill from North America to Oceania - OnDemand - Starting Usage Amount 0 - gibibyte</t>
  </si>
  <si>
    <t>us-east5 - Cloud CDN Cache Fill from North America to Oceania - OnDemand - Starting Usage Amount 0 - gibibyte</t>
  </si>
  <si>
    <t>us-east7 - Cloud CDN Cache Fill from North America to Oceania - OnDemand - Starting Usage Amount 0 - gibibyte</t>
  </si>
  <si>
    <t>us-south1 - Cloud CDN Cache Fill from North America to Oceania - OnDemand - Starting Usage Amount 0 - gibibyte</t>
  </si>
  <si>
    <t>northamerica-northeast1 - Cloud CDN Cache Fill from North America to Oceania - OnDemand - Starting Usage Amount 0 - gibibyte</t>
  </si>
  <si>
    <t>northamerica-northeast2 - Cloud CDN Cache Fill from North America to Oceania - OnDemand - Starting Usage Amount 0 - gibibyte</t>
  </si>
  <si>
    <t>80ED-A36D-D4EF</t>
  </si>
  <si>
    <t xml:space="preserve">us-west2 - Vertex AI: Training/Pipelines on A2 Instance Core running in Los Angeles - OnDemand - Starting Usage Amount 0 </t>
  </si>
  <si>
    <t>80EE-86E4-DCDA</t>
  </si>
  <si>
    <t xml:space="preserve">global - Domain with TLD .company nthly billing - OnDemand - Starting Usage Amount 0 </t>
  </si>
  <si>
    <t>80F6-4B62-7D75</t>
  </si>
  <si>
    <t>global - Telephony: China - Outbound - Voice - Local - OnDemand - Starting Usage Amount 0 - minute</t>
  </si>
  <si>
    <t>80F8-8061-2542</t>
  </si>
  <si>
    <t>global - Cloud Firestore Google Egress from Australia to the Americas - OnDemand - Starting Usage Amount 10 - gibibyte</t>
  </si>
  <si>
    <t>global - Cloud Firestore Google Egress from Australia to the Americas - OnDemand - Starting Usage Amount 1024 - gibibyte</t>
  </si>
  <si>
    <t>global - Cloud Firestore Google Egress from Australia to the Americas - OnDemand - Starting Usage Amount 10240 - gibibyte</t>
  </si>
  <si>
    <t>global - Cloud Firestore Google Egress from Australia to the Americas - OnDemand - Starting Usage Amount 0 - Actual cost is 0 - gibibyte</t>
  </si>
  <si>
    <t>80F9-784D-3A14</t>
  </si>
  <si>
    <t xml:space="preserve">global - Cancellation fee for domain with TLD .systems - OnDemand - Starting Usage Amount 0 </t>
  </si>
  <si>
    <t>80FB-C569-E91D</t>
  </si>
  <si>
    <t>global - Telephony: Turks and Caicos Islands - Outbound - Voice - Premium - OnDemand - Starting Usage Amount 0 - minute</t>
  </si>
  <si>
    <t>80FD-7FDB-9D45</t>
  </si>
  <si>
    <t>us-east7 - Network Inter Region Egress from Day0 (Alabama) to Osaka - OnDemand - Starting Usage Amount 0 - gibibyte</t>
  </si>
  <si>
    <t>8102-10A6-AAD2</t>
  </si>
  <si>
    <t xml:space="preserve">global - Subscription for domain with TLD .vacations - yearly prepay - OnDemand - Starting Usage Amount 0 </t>
  </si>
  <si>
    <t>8104-D445-E20A</t>
  </si>
  <si>
    <t>us-west4 - Network Inter Region Egress from Las Vegas to Toronto - OnDemand - Starting Usage Amount 0 - gibibyte</t>
  </si>
  <si>
    <t>8111-FEE9-BFEE</t>
  </si>
  <si>
    <t>us-central1 - Networking Cloud Load Balancing Network Passthrough Internal Regional Outbound Data Processing Uscentral1 - OnDemand - Starting Usage Amount 0 - gibibyte</t>
  </si>
  <si>
    <t>8122-3A50-C29A</t>
  </si>
  <si>
    <t>global - Telephony: Czech Republic - Inbound - Voice - Toll-Free - Mobile - (AC 800) - OnDemand - Starting Usage Amount 0 - minute</t>
  </si>
  <si>
    <t>8125-4957-8CF4</t>
  </si>
  <si>
    <t>global - Telephony: France - Outbound - Voice - Local - Mobile - Bouygues - OnDemand - Starting Usage Amount 0 - minute</t>
  </si>
  <si>
    <t>812B-57B5-6745</t>
  </si>
  <si>
    <t>us-central1 - Network Google Egress from Americas to Netherlands - OnDemand - Starting Usage Amount 0</t>
  </si>
  <si>
    <t>us-east1 - Network Google Egress from Americas to Netherlands - OnDemand - Starting Usage Amount 0</t>
  </si>
  <si>
    <t>us-west1 - Network Google Egress from Americas to Netherlands - OnDemand - Starting Usage Amount 0</t>
  </si>
  <si>
    <t>813B-7A1D-6382</t>
  </si>
  <si>
    <t>us-south1 - Redis Standard  Node Capacity M5 Dallas - OnDemand - Starting Usage Amount 0 - gibibyte hour</t>
  </si>
  <si>
    <t>814A-95AF-448E</t>
  </si>
  <si>
    <t>us-east7 - Network Google Egress from Day0 (Alabama) to Madrid - OnDemand - Starting Usage Amount 0 - gibibyte</t>
  </si>
  <si>
    <t>8151-3D2D-8C57</t>
  </si>
  <si>
    <t>us-south1 - Network Internet Egress from Dallas to Dallas - OnDemand - Starting Usage Amount 0 - gibibyte</t>
  </si>
  <si>
    <t>8161-434A-2DEA</t>
  </si>
  <si>
    <t>us-west1 - Memory Allocation Time (Always-on CPU) in us-west1 - OnDemand - Starting Usage Amount 0 - gibibyte second</t>
  </si>
  <si>
    <t>8165-F576-1404</t>
  </si>
  <si>
    <t xml:space="preserve">us-east7 - Commitment - dollar based v1: Cloud SQL database us-east7 for 3 years - OnDemand - Starting Usage Amount 0 </t>
  </si>
  <si>
    <t>816B-35E5-965C</t>
  </si>
  <si>
    <t>us-east4 - Neural Architecture Search: A2 Instance Ram running in Virginia - OnDemand - Starting Usage Amount 0 - gibibyte hour</t>
  </si>
  <si>
    <t>816D-F3B5-22B5</t>
  </si>
  <si>
    <t>global - Telephony: United States - Outbound - Voice - Local - OnDemand - Starting Usage Amount 0 - minute</t>
  </si>
  <si>
    <t>8170-6B86-92D4</t>
  </si>
  <si>
    <t xml:space="preserve">northamerica-northeast2 - Cloud SQL for MySQL: Zonal - 32 vCPU + 120GB RAM in Toronto - OnDemand - Starting Usage Amount 0 </t>
  </si>
  <si>
    <t>817D-0363-6071</t>
  </si>
  <si>
    <t>global - Telephony: Malta - Phone Number - Local - OnDemand - Starting Usage Amount 0 - count</t>
  </si>
  <si>
    <t>818F-A5E2-E95F</t>
  </si>
  <si>
    <t>global - Telephony: Finland - Inbound - Voice - Toll-Free - OnDemand - Starting Usage Amount 0 - minute</t>
  </si>
  <si>
    <t>8195-ED46-063E</t>
  </si>
  <si>
    <t>us-west3 - Network Internet Egress from Salt Lake City to Day0 (Alabama) - OnDemand - Starting Usage Amount 0 - gibibyte</t>
  </si>
  <si>
    <t>8196-0D35-B948</t>
  </si>
  <si>
    <t xml:space="preserve">us-central1 - Input HD (us-central1) - OnDemand - Starting Usage Amount 0 </t>
  </si>
  <si>
    <t>8197-CDBD-B500</t>
  </si>
  <si>
    <t xml:space="preserve">global - Telephony: Interconnect Fee - 3rd Party Exchange - 10Mbps - Connection - Ashburn, Virginia - OnDemand - Starting Usage Amount 0 </t>
  </si>
  <si>
    <t>819C-9150-B0D7</t>
  </si>
  <si>
    <t>us-west1 - Standard Storage Oregon Dual-region - OnDemand - Starting Usage Amount 0 - gibibyte month</t>
  </si>
  <si>
    <t>81A0-9767-AD3F</t>
  </si>
  <si>
    <t>us-west2 - Network Inter Region Egress from Los Angeles to Africa - OnDemand - Starting Usage Amount 0 - gibibyte</t>
  </si>
  <si>
    <t>81A5-ECF2-4B80</t>
  </si>
  <si>
    <t>us-east7 - Nearline Storage Day0 (Alabama) - OnDemand - Starting Usage Amount 0 - gibibyte month</t>
  </si>
  <si>
    <t>81A6-6B17-DB3E</t>
  </si>
  <si>
    <t xml:space="preserve">us-east4 - Networking Cloud Load Balancing Network Proxy Internal Regional Forwarding Rule Minimum Useast4 - OnDemand - Starting Usage Amount 0 </t>
  </si>
  <si>
    <t>81AD-CCA9-89B7</t>
  </si>
  <si>
    <t>us-east7 - Cloud SQL for MySQL: Regional - Low cost storage in Day0 (Alabama) - OnDemand - Starting Usage Amount 0 - gibibyte month</t>
  </si>
  <si>
    <t>81AF-A7FF-D866</t>
  </si>
  <si>
    <t>global - Telephony: Nepal - Outbound - SMS - Mobile - OnDemand - Starting Usage Amount 0 - count</t>
  </si>
  <si>
    <t>81B1-BDC7-0E59</t>
  </si>
  <si>
    <t>global - Image Bounding Box for Data Labeling or Vertex AI - OnDemand - Starting Usage Amount 0 - count</t>
  </si>
  <si>
    <t>global - Image Bounding Box for Data Labeling or Vertex AI - OnDemand - Starting Usage Amount 50000 - count</t>
  </si>
  <si>
    <t>81B7-8832-CF43</t>
  </si>
  <si>
    <t xml:space="preserve">northamerica-northeast1 - Autopilot Scale-Out x86 Pod mCPU Requests (northamerica-northeast1) - OnDemand - Starting Usage Amount 0 </t>
  </si>
  <si>
    <t>81B9-B9E4-09FE</t>
  </si>
  <si>
    <t>global - Cloud Firestore Entity Writes Warsaw - OnDemand - Starting Usage Amount 20000 - count</t>
  </si>
  <si>
    <t>global - Cloud Firestore Entity Writes Warsaw - OnDemand - Starting Usage Amount 0 - Actual cost is 0 - count</t>
  </si>
  <si>
    <t>81BA-CE11-B341</t>
  </si>
  <si>
    <t>northamerica-northeast2 - Network Internet Egress from Toronto to Hong Kong - OnDemand - Starting Usage Amount 0 - gibibyte</t>
  </si>
  <si>
    <t>81C0-DD7B-37EF</t>
  </si>
  <si>
    <t>global - GCS Class A Operations Seoul - OnDemand - Starting Usage Amount 20000 - count</t>
  </si>
  <si>
    <t>global - GCS Class A Operations Seoul - OnDemand - Starting Usage Amount 0 - Actual cost is 0 - count</t>
  </si>
  <si>
    <t>81C1-CC62-B6B9</t>
  </si>
  <si>
    <t>global - Cloud Datastore Entity Writes Mumbai - OnDemand - Starting Usage Amount 20000 - count</t>
  </si>
  <si>
    <t>global - Cloud Datastore Entity Writes Mumbai - OnDemand - Starting Usage Amount 0 - Actual cost is 0 - count</t>
  </si>
  <si>
    <t>81C4-FD21-2458</t>
  </si>
  <si>
    <t>global - Telephony: Belgium - Outbound - Voice - Local - OnDemand - Starting Usage Amount 0 - minute</t>
  </si>
  <si>
    <t>81D5-A275-98BF</t>
  </si>
  <si>
    <t>Anthos Config Management - Compute - Kubernetes</t>
  </si>
  <si>
    <t xml:space="preserve">global - Anthos Configuration Management - OnDemand - Starting Usage Amount 0 </t>
  </si>
  <si>
    <t>81D8-0885-5C0B</t>
  </si>
  <si>
    <t>global - Telephony: Croatia - Outbound - Voice - Premium - OnDemand - Starting Usage Amount 0 - minute</t>
  </si>
  <si>
    <t>81E7-85D0-58A7</t>
  </si>
  <si>
    <t>global - Places Photo - OnDemand - Starting Usage Amount 0 - count</t>
  </si>
  <si>
    <t>global - Places Photo - OnDemand - Starting Usage Amount 100000 - count</t>
  </si>
  <si>
    <t>81ED-904F-60E6</t>
  </si>
  <si>
    <t>global - Telephony: Bermuda - Outbound - Voice - VOIP - OnDemand - Starting Usage Amount 0 - minute</t>
  </si>
  <si>
    <t>81F1-2EAA-6169</t>
  </si>
  <si>
    <t xml:space="preserve">global - Cancellation fee for domain with TLD .actor - OnDemand - Starting Usage Amount 0 </t>
  </si>
  <si>
    <t>81F9-352B-1251</t>
  </si>
  <si>
    <t>global - Custom Voice Standard Prediction Realtime Characters Count - OnDemand - Starting Usage Amount 0 - count</t>
  </si>
  <si>
    <t>820D-84A9-CCC9</t>
  </si>
  <si>
    <t>global - Telephony: Bulgaria - Outbound - Voice - Unknown - OnDemand - Starting Usage Amount 0 - minute</t>
  </si>
  <si>
    <t>820F-A7A3-AFD2</t>
  </si>
  <si>
    <t>us-east4 - Neural Architecture Search: SSD backed PD Capacity in Virginia - OnDemand - Starting Usage Amount 0 - gibibyte month</t>
  </si>
  <si>
    <t>8217-7DA9-FEDC</t>
  </si>
  <si>
    <t>northamerica-northeast2 - Network Inter Region Egress from Toronto to Paris - OnDemand - Starting Usage Amount 0 - gibibyte</t>
  </si>
  <si>
    <t>8222-3AB4-4F5A</t>
  </si>
  <si>
    <t xml:space="preserve">global - Commitment fee for domain with TLD .democrat - OnDemand - Starting Usage Amount 0 </t>
  </si>
  <si>
    <t>8224-7F3D-1E2A</t>
  </si>
  <si>
    <t xml:space="preserve">global - Commitment fee for domain with TLD .press - OnDemand - Starting Usage Amount 0 </t>
  </si>
  <si>
    <t>8234-A8E2-A912</t>
  </si>
  <si>
    <t>us-west3 - Cloud SQL for PostgreSQL: Regional - Low cost storage in Salt Lake City - OnDemand - Starting Usage Amount 0 - gibibyte month</t>
  </si>
  <si>
    <t>8236-0BC9-5DD6</t>
  </si>
  <si>
    <t>global - Telephony: Albania - Outbound - Voice - Toll-Free - OnDemand - Starting Usage Amount 0 - minute</t>
  </si>
  <si>
    <t>8238-442C-834F</t>
  </si>
  <si>
    <t xml:space="preserve">us-central1 - Tpu-v3 Preemptible Accelerator USA - OnDemand - Starting Usage Amount 0 </t>
  </si>
  <si>
    <t>8239-F227-AE84</t>
  </si>
  <si>
    <t>global - Telephony: United Arab Emirates - Outbound - Voice - Local - Mobile - OnDemand - Starting Usage Amount 0 - minute</t>
  </si>
  <si>
    <t>8242-FF2B-444A</t>
  </si>
  <si>
    <t>us-west1 - Nearline Blob Storage (Oregon) - OnDemand - Starting Usage Amount 0 - gibibyte month</t>
  </si>
  <si>
    <t>824C-C452-1C22</t>
  </si>
  <si>
    <t>global - Telephony: New Zealand - Outbound - Voice - Local - OnDemand - Starting Usage Amount 0 - minute</t>
  </si>
  <si>
    <t>8252-B25C-BE49</t>
  </si>
  <si>
    <t>global - Telephony: Tajikistan - Outbound - Voice - Unknown - OnDemand - Starting Usage Amount 0 - minute</t>
  </si>
  <si>
    <t>8254-089F-8FD8</t>
  </si>
  <si>
    <t>us-west3 - Archive Storage Early Deletion (Salt Lake City) - OnDemand - Starting Usage Amount 0 - gibibyte day</t>
  </si>
  <si>
    <t>8257-11F4-C5B8</t>
  </si>
  <si>
    <t>global - Telephony: San Marino - Outbound - SMS - Mobile - OnDemand - Starting Usage Amount 0 - count</t>
  </si>
  <si>
    <t>825C-B85F-6803</t>
  </si>
  <si>
    <t>global - Telephony: Mexico - Outbound - Voice - Local - OnDemand - Starting Usage Amount 0 - minute</t>
  </si>
  <si>
    <t>8262-42A9-47C9</t>
  </si>
  <si>
    <t xml:space="preserve">northamerica-northeast1 - Vertex AI: Training/Pipelines on E2 Instance Core running in Montreal - OnDemand - Starting Usage Amount 0 </t>
  </si>
  <si>
    <t>8266-0E71-A0DF</t>
  </si>
  <si>
    <t>us-central2 - Dataflow Compute Units Streaming Oklahoma - OnDemand - Starting Usage Amount 0 - count</t>
  </si>
  <si>
    <t>8268-054A-C7F4</t>
  </si>
  <si>
    <t>global - Telephony: Macau - Inbound - Voice - Mobile - OnDemand - Starting Usage Amount 0 - minute</t>
  </si>
  <si>
    <t>8274-6118-31C0</t>
  </si>
  <si>
    <t>global - Out Bandwidth Seoul - OnDemand - Starting Usage Amount 1 - gibibyte</t>
  </si>
  <si>
    <t>global - Out Bandwidth Seoul - OnDemand - Starting Usage Amount 0 - Actual cost is 0 - gibibyte</t>
  </si>
  <si>
    <t>8294-56CF-9D13</t>
  </si>
  <si>
    <t>us-central1 - Network Internet Egress from Americas to Eastern Europe - OnDemand - Starting Usage Amount 0</t>
  </si>
  <si>
    <t>us-east1 - Network Internet Egress from Americas to Eastern Europe - OnDemand - Starting Usage Amount 0</t>
  </si>
  <si>
    <t>us-west1 - Network Internet Egress from Americas to Eastern Europe - OnDemand - Starting Usage Amount 0</t>
  </si>
  <si>
    <t>8295-248B-132F</t>
  </si>
  <si>
    <t xml:space="preserve">us-central1 - Networking Cloud Load Balancing HTTPS External Regional Forwarding Rule Minimum Uscentral1 - OnDemand - Starting Usage Amount 0 </t>
  </si>
  <si>
    <t>8296-FE32-61F5</t>
  </si>
  <si>
    <t>global - Telephony: Suriname - Outbound - Voice - Local - Other - OnDemand - Starting Usage Amount 0 - minute</t>
  </si>
  <si>
    <t>829A-F762-28F9</t>
  </si>
  <si>
    <t>global - Search Document Storage Seoul - OnDemand - Starting Usage Amount 0.0080645161290322578 - gibibyte month</t>
  </si>
  <si>
    <t>global - Search Document Storage Seoul - OnDemand - Starting Usage Amount 0 - Actual cost is 0 - gibibyte month</t>
  </si>
  <si>
    <t>82A1-DB74-B3FA</t>
  </si>
  <si>
    <t>us-west4 - Networking Cloud Load Balancing HTTPS External Regional Inbound Data Processing Uswest4 - OnDemand - Starting Usage Amount 0 - gibibyte</t>
  </si>
  <si>
    <t>82A5-FB66-CF20</t>
  </si>
  <si>
    <t>global - Telephony: Aland Islands - Outbound - Voice - Local - Mobile - from EEA - OnDemand - Starting Usage Amount 0 - minute</t>
  </si>
  <si>
    <t>82AC-79D9-DB22</t>
  </si>
  <si>
    <t xml:space="preserve">us-central1 - Managed Notebooks CPU for GCE usage - A2 Highgpu Cores in us-central1 - OnDemand - Starting Usage Amount 0 </t>
  </si>
  <si>
    <t>82AD-8BB0-2571</t>
  </si>
  <si>
    <t>global - Telephony: Faroe Islands - Outbound - Voice - Local - OnDemand - Starting Usage Amount 0 - minute</t>
  </si>
  <si>
    <t>82AE-782F-56BC</t>
  </si>
  <si>
    <t>global - Telephony: Guernsey - Outbound - Voice - Local - OnDemand - Starting Usage Amount 0 - minute</t>
  </si>
  <si>
    <t>82AF-834A-F603</t>
  </si>
  <si>
    <t>us-east7 - Cloud SQL for MySQL: Read Replica (free with promotional discount until September 2021) - Serverless Exports in Day0 (Alabama) - OnDemand - Starting Usage Amount 0 - gibibyte</t>
  </si>
  <si>
    <t>82B6-476F-B143</t>
  </si>
  <si>
    <t xml:space="preserve">us-central1 - Vertex AI: Training/Pipelines on Nvidia Tesla T4 GPU running in Americas - OnDemand - Starting Usage Amount 0 </t>
  </si>
  <si>
    <t xml:space="preserve">us-east1 - Vertex AI: Training/Pipelines on Nvidia Tesla T4 GPU running in Americas - OnDemand - Starting Usage Amount 0 </t>
  </si>
  <si>
    <t xml:space="preserve">us-west1 - Vertex AI: Training/Pipelines on Nvidia Tesla T4 GPU running in Americas - OnDemand - Starting Usage Amount 0 </t>
  </si>
  <si>
    <t>82B8-647F-4A24</t>
  </si>
  <si>
    <t xml:space="preserve">global - Subscription for domain with TLD .soccer - yearly prepay - OnDemand - Starting Usage Amount 0 </t>
  </si>
  <si>
    <t>82C6-236A-AAA3</t>
  </si>
  <si>
    <t>global - Telephony: Rwanda - Outbound - SMS - Mobile - OnDemand - Starting Usage Amount 0 - count</t>
  </si>
  <si>
    <t>82CD-D67F-7C6E</t>
  </si>
  <si>
    <t>global - Telephony: United Kingdom - Inbound - Voice - Mobile - OnDemand - Starting Usage Amount 0 - minute</t>
  </si>
  <si>
    <t>82D6-6860-A3A5</t>
  </si>
  <si>
    <t xml:space="preserve">global - Google Distributed Cloud Edge - Config 1 AC, NO - Commit3Yr - Starting Usage Amount 0 </t>
  </si>
  <si>
    <t>82D9-AB10-CA55</t>
  </si>
  <si>
    <t xml:space="preserve">global - GDC-V (on-prem) - OnDemand - Starting Usage Amount 0 </t>
  </si>
  <si>
    <t>82DB-114D-ADD9</t>
  </si>
  <si>
    <t>global - Cloud Firestore Storage Frankfurt - OnDemand - Starting Usage Amount 0.032258064516129031 - gibibyte month</t>
  </si>
  <si>
    <t>global - Cloud Firestore Storage Frankfurt - OnDemand - Starting Usage Amount 0 - Actual cost is 0 - gibibyte month</t>
  </si>
  <si>
    <t>82DE-4F2D-2891</t>
  </si>
  <si>
    <t xml:space="preserve">global - Commitment fee for domain with TLD .gifts - OnDemand - Starting Usage Amount 0 </t>
  </si>
  <si>
    <t>82DF-F797-A3D0</t>
  </si>
  <si>
    <t>global - Telephony: Cocos Islands - Outbound - Voice - Local - OnDemand - Starting Usage Amount 0 - minute</t>
  </si>
  <si>
    <t>82E7-91FD-F719</t>
  </si>
  <si>
    <t>us-east5 - BigQuery Storage API - Write (us-east5) - OnDemand - Starting Usage Amount 2048 - gibibyte</t>
  </si>
  <si>
    <t>us-east5 - BigQuery Storage API - Write (us-east5) - OnDemand - Starting Usage Amount 0 - Actual cost is 0 - gibibyte</t>
  </si>
  <si>
    <t>82F4-F1F1-EFE3</t>
  </si>
  <si>
    <t>global - Telephony: Chile - Outbound - Voice - Unknown - OnDemand - Starting Usage Amount 0 - minute</t>
  </si>
  <si>
    <t>82F7-D4CA-115B</t>
  </si>
  <si>
    <t>global - zync,16vcpu,32gb, 3DS Max Arnold - OnDemand - Starting Usage Amount 0</t>
  </si>
  <si>
    <t>8309-BD52-C374</t>
  </si>
  <si>
    <t>us-east4 - Network Inter Region Egress from Northern Virginia to Delhi - OnDemand - Starting Usage Amount 0 - gibibyte</t>
  </si>
  <si>
    <t>830F-75C9-FDB7</t>
  </si>
  <si>
    <t>us-west2 - Vertex AI: Training/Pipelines on Regional Storage PD Capacity in Los Angeles - OnDemand - Starting Usage Amount 0 - gibibyte month</t>
  </si>
  <si>
    <t>830F-EA8A-77B9</t>
  </si>
  <si>
    <t>global - Telephony: Slovenia - Outbound - Voice - Premium - OnDemand - Starting Usage Amount 0 - minute</t>
  </si>
  <si>
    <t>830F-FF60-96B5</t>
  </si>
  <si>
    <t>global - Telephony: Georgia - Inbound - Voice - Local - OnDemand - Starting Usage Amount 0 - minute</t>
  </si>
  <si>
    <t>8312-B5CD-450F</t>
  </si>
  <si>
    <t xml:space="preserve">global - Subscription for domain with TLD .fund - yearly prepay - OnDemand - Starting Usage Amount 0 </t>
  </si>
  <si>
    <t>8328-6249-1194</t>
  </si>
  <si>
    <t>global - Telephony: Indonesia - Inbound - WhatsApp - OnDemand - Starting Usage Amount 0 - count</t>
  </si>
  <si>
    <t>8339-96AE-4F72</t>
  </si>
  <si>
    <t>global - Telephony: Spain - Outbound - Voice - Local - Mobile - OnDemand - Starting Usage Amount 0 - minute</t>
  </si>
  <si>
    <t>833F-8FA2-2EFB</t>
  </si>
  <si>
    <t>global - Telephony: Belarus - Outbound - Voice - Premium - OnDemand - Starting Usage Amount 0 - minute</t>
  </si>
  <si>
    <t>8353-C7A8-7E3C</t>
  </si>
  <si>
    <t xml:space="preserve">global - Domain with TLD .graphics nthly billing - OnDemand - Starting Usage Amount 0 </t>
  </si>
  <si>
    <t>8359-D65A-5F07</t>
  </si>
  <si>
    <t xml:space="preserve">us-west2 - BigQuery Flat Rate Flex for LosAngeles (us-west2) - OnDemand - Starting Usage Amount 0 </t>
  </si>
  <si>
    <t>835E-466A-FA31</t>
  </si>
  <si>
    <t>us-west1 - Blob Storage (Oregon) - OnDemand - Starting Usage Amount 0 - gibibyte month</t>
  </si>
  <si>
    <t>8365-2032-F1D3</t>
  </si>
  <si>
    <t>us-east4 - Networking Cloud Load Balancing HTTPS External Regional Outbound Data Processing Useast4 - OnDemand - Starting Usage Amount 0 - gibibyte</t>
  </si>
  <si>
    <t>837A-E289-0004</t>
  </si>
  <si>
    <t xml:space="preserve">global - Subscription for domain with TLD .center - yearly prepay - OnDemand - Starting Usage Amount 0 </t>
  </si>
  <si>
    <t>837C-C931-722C</t>
  </si>
  <si>
    <t xml:space="preserve">global - Domain with TLD .show nthly billing - OnDemand - Starting Usage Amount 0 </t>
  </si>
  <si>
    <t>8391-F3AE-64FF</t>
  </si>
  <si>
    <t>global - Telephony: Trinidad and Tobago - Outbound - Voice - Toll-Free - OnDemand - Starting Usage Amount 0 - minute</t>
  </si>
  <si>
    <t>8397-A829-9D2A</t>
  </si>
  <si>
    <t>us-central1 - Network Inter Region Egress from Americas to Montreal - OnDemand - Starting Usage Amount 0</t>
  </si>
  <si>
    <t>us-east1 - Network Inter Region Egress from Americas to Montreal - OnDemand - Starting Usage Amount 0</t>
  </si>
  <si>
    <t>us-west1 - Network Inter Region Egress from Americas to Montreal - OnDemand - Starting Usage Amount 0</t>
  </si>
  <si>
    <t>8399-BA8F-F18A</t>
  </si>
  <si>
    <t>Cloud Video Intelligence API - ApplicationServices - CelebrityRecognition</t>
  </si>
  <si>
    <t>global - Celebrity Recognition - OnDemand - Starting Usage Amount 1001 - minute</t>
  </si>
  <si>
    <t>global - Celebrity Recognition - OnDemand - Starting Usage Amount 0 - Actual cost is 0 - minute</t>
  </si>
  <si>
    <t>839E-7D99-0F8B</t>
  </si>
  <si>
    <t>us-east1 - Autopilot Balanced Spot Pod Memory Requests (us-east1) - Preemptible - Starting Usage Amount 0 - gibibyte hour</t>
  </si>
  <si>
    <t>83A5-A692-410A</t>
  </si>
  <si>
    <t>us-west4 - Network Inter Zone Egress in Las Vegas - OnDemand - Starting Usage Amount 0 - Actual cost is 0 - gibibyte</t>
  </si>
  <si>
    <t>83AE-1519-CCB0</t>
  </si>
  <si>
    <t>global - GCS Storage Montreal - OnDemand - Starting Usage Amount 0.16129032258064516 - gibibyte month</t>
  </si>
  <si>
    <t>global - GCS Storage Montreal - OnDemand - Starting Usage Amount 0 - Actual cost is 0 - gibibyte month</t>
  </si>
  <si>
    <t>83B5-6E71-3699</t>
  </si>
  <si>
    <t>83B6-33D6-DDEB</t>
  </si>
  <si>
    <t>us-east7 - Network Google Egress from Day0 (Alabama) to Warsaw - OnDemand - Starting Usage Amount 0 - gibibyte</t>
  </si>
  <si>
    <t>83B8-24DB-BA68</t>
  </si>
  <si>
    <t>global - Number of HITL fields reviewed in offshore region - OnDemand - Starting Usage Amount 0 - count</t>
  </si>
  <si>
    <t>83B9-E8E6-A70F</t>
  </si>
  <si>
    <t>global - Simple Searches London - OnDemand - Starting Usage Amount 1000 - count</t>
  </si>
  <si>
    <t>global - Simple Searches London - OnDemand - Starting Usage Amount 0 - Actual cost is 0 - count</t>
  </si>
  <si>
    <t>83C4-80AE-F5DC</t>
  </si>
  <si>
    <t xml:space="preserve">northamerica-northeast1 - Active HSM ECDSA P-384 key versions - OnDemand - Starting Usage Amount 0 </t>
  </si>
  <si>
    <t xml:space="preserve">northamerica-northeast1 - Active HSM ECDSA P-384 key versions - OnDemand - Starting Usage Amount 2000 </t>
  </si>
  <si>
    <t xml:space="preserve">northamerica-northeast2 - Active HSM ECDSA P-384 key versions - OnDemand - Starting Usage Amount 0 </t>
  </si>
  <si>
    <t xml:space="preserve">northamerica-northeast2 - Active HSM ECDSA P-384 key versions - OnDemand - Starting Usage Amount 2000 </t>
  </si>
  <si>
    <t xml:space="preserve">us - Active HSM ECDSA P-384 key versions - OnDemand - Starting Usage Amount 0 </t>
  </si>
  <si>
    <t xml:space="preserve">us - Active HSM ECDSA P-384 key versions - OnDemand - Starting Usage Amount 2000 </t>
  </si>
  <si>
    <t xml:space="preserve">us-central1 - Active HSM ECDSA P-384 key versions - OnDemand - Starting Usage Amount 0 </t>
  </si>
  <si>
    <t xml:space="preserve">us-central1 - Active HSM ECDSA P-384 key versions - OnDemand - Starting Usage Amount 2000 </t>
  </si>
  <si>
    <t xml:space="preserve">us-central2 - Active HSM ECDSA P-384 key versions - OnDemand - Starting Usage Amount 0 </t>
  </si>
  <si>
    <t xml:space="preserve">us-central2 - Active HSM ECDSA P-384 key versions - OnDemand - Starting Usage Amount 2000 </t>
  </si>
  <si>
    <t xml:space="preserve">us-east1 - Active HSM ECDSA P-384 key versions - OnDemand - Starting Usage Amount 0 </t>
  </si>
  <si>
    <t xml:space="preserve">us-east1 - Active HSM ECDSA P-384 key versions - OnDemand - Starting Usage Amount 2000 </t>
  </si>
  <si>
    <t xml:space="preserve">us-east4 - Active HSM ECDSA P-384 key versions - OnDemand - Starting Usage Amount 0 </t>
  </si>
  <si>
    <t xml:space="preserve">us-east4 - Active HSM ECDSA P-384 key versions - OnDemand - Starting Usage Amount 2000 </t>
  </si>
  <si>
    <t xml:space="preserve">us-east5 - Active HSM ECDSA P-384 key versions - OnDemand - Starting Usage Amount 0 </t>
  </si>
  <si>
    <t xml:space="preserve">us-east5 - Active HSM ECDSA P-384 key versions - OnDemand - Starting Usage Amount 2000 </t>
  </si>
  <si>
    <t xml:space="preserve">us-south1 - Active HSM ECDSA P-384 key versions - OnDemand - Starting Usage Amount 0 </t>
  </si>
  <si>
    <t xml:space="preserve">us-south1 - Active HSM ECDSA P-384 key versions - OnDemand - Starting Usage Amount 2000 </t>
  </si>
  <si>
    <t xml:space="preserve">us-west1 - Active HSM ECDSA P-384 key versions - OnDemand - Starting Usage Amount 0 </t>
  </si>
  <si>
    <t xml:space="preserve">us-west1 - Active HSM ECDSA P-384 key versions - OnDemand - Starting Usage Amount 2000 </t>
  </si>
  <si>
    <t xml:space="preserve">us-west2 - Active HSM ECDSA P-384 key versions - OnDemand - Starting Usage Amount 0 </t>
  </si>
  <si>
    <t xml:space="preserve">us-west2 - Active HSM ECDSA P-384 key versions - OnDemand - Starting Usage Amount 2000 </t>
  </si>
  <si>
    <t xml:space="preserve">us-west3 - Active HSM ECDSA P-384 key versions - OnDemand - Starting Usage Amount 0 </t>
  </si>
  <si>
    <t xml:space="preserve">us-west3 - Active HSM ECDSA P-384 key versions - OnDemand - Starting Usage Amount 2000 </t>
  </si>
  <si>
    <t xml:space="preserve">us-west4 - Active HSM ECDSA P-384 key versions - OnDemand - Starting Usage Amount 0 </t>
  </si>
  <si>
    <t xml:space="preserve">us-west4 - Active HSM ECDSA P-384 key versions - OnDemand - Starting Usage Amount 2000 </t>
  </si>
  <si>
    <t>83C6-C9BA-CDA9</t>
  </si>
  <si>
    <t xml:space="preserve">global - Domain with TLD .rip nthly billing - OnDemand - Starting Usage Amount 0 </t>
  </si>
  <si>
    <t>83C9-D548-1C26</t>
  </si>
  <si>
    <t xml:space="preserve">global - Commitment fee for domain with TLD .life - OnDemand - Starting Usage Amount 0 </t>
  </si>
  <si>
    <t>83CE-3F4B-3B42</t>
  </si>
  <si>
    <t>us-west4 - Vertex AI: Training/Pipelines on N1 Predefined Instance Ram running in Las Vegas - OnDemand - Starting Usage Amount 0 - gibibyte hour</t>
  </si>
  <si>
    <t>83DC-A24C-F305</t>
  </si>
  <si>
    <t xml:space="preserve">global - Backend Instances Montreal - OnDemand - Starting Usage Amount 9 </t>
  </si>
  <si>
    <t xml:space="preserve">global - Backend Instances Montreal - OnDemand - Starting Usage Amount 0 - Actual cost is 0 </t>
  </si>
  <si>
    <t>83DE-615E-F018</t>
  </si>
  <si>
    <t>us-south1 - Autopilot Balanced Spot Pod Memory Requests (us-south1) - Preemptible - Starting Usage Amount 0 - gibibyte hour</t>
  </si>
  <si>
    <t>83DF-0404-2154</t>
  </si>
  <si>
    <t>global - Telephony: Nigeria - Outbound - Voice - Local - OnDemand - Starting Usage Amount 0 - minute</t>
  </si>
  <si>
    <t>83E3-0DDA-80F9</t>
  </si>
  <si>
    <t>us-west3 - Network Inter Region Egress from Salt Lake City to Singapore - OnDemand - Starting Usage Amount 0 - gibibyte</t>
  </si>
  <si>
    <t>83EB-4972-0583</t>
  </si>
  <si>
    <t>us-west4 - Network Internet Egress from Las Vegas to Seoul - OnDemand - Starting Usage Amount 0 - gibibyte</t>
  </si>
  <si>
    <t>8400-5D58-8063</t>
  </si>
  <si>
    <t xml:space="preserve">northamerica-northeast2 - Cloud SQL for MySQL: Regional - 16 vCPU + 104GB RAM in Toronto - OnDemand - Starting Usage Amount 0 </t>
  </si>
  <si>
    <t>8405-3BAA-EABF</t>
  </si>
  <si>
    <t xml:space="preserve">global - Cancellation fee for domain with TLD .engineer - OnDemand - Starting Usage Amount 0 </t>
  </si>
  <si>
    <t>840D-269F-F0E4</t>
  </si>
  <si>
    <t xml:space="preserve">us-west1 - Networking Cloud Load Balancing Network Proxy External Regional Forwarding Rule Minimum Uswest1 - OnDemand - Starting Usage Amount 0 </t>
  </si>
  <si>
    <t>840E-83E2-AEE6</t>
  </si>
  <si>
    <t xml:space="preserve">global - Vertex AI: AutoML Image Classification Batch Prediction - OnDemand - Starting Usage Amount 0 </t>
  </si>
  <si>
    <t>8414-D39A-A0F2</t>
  </si>
  <si>
    <t xml:space="preserve">us-central1 - Vertex AI: Training/Pipelines on Compute optimized Core running in Americas - OnDemand - Starting Usage Amount 0 </t>
  </si>
  <si>
    <t xml:space="preserve">us-east1 - Vertex AI: Training/Pipelines on Compute optimized Core running in Americas - OnDemand - Starting Usage Amount 0 </t>
  </si>
  <si>
    <t xml:space="preserve">us-west1 - Vertex AI: Training/Pipelines on Compute optimized Core running in Americas - OnDemand - Starting Usage Amount 0 </t>
  </si>
  <si>
    <t>8415-80DB-173C</t>
  </si>
  <si>
    <t>global - Telephony: Latvia - Outbound - Voice - Local - Other - OnDemand - Starting Usage Amount 0 - minute</t>
  </si>
  <si>
    <t>841C-17B8-7913</t>
  </si>
  <si>
    <t>global - Telephony: Germany - Inbound - Voice - Toll-Free - OnDemand - Starting Usage Amount 0 - minute</t>
  </si>
  <si>
    <t>8428-17ED-C0CC</t>
  </si>
  <si>
    <t xml:space="preserve">global - Domain with TLD .tech nthly billing - OnDemand - Starting Usage Amount 0 </t>
  </si>
  <si>
    <t>842B-11A4-961E</t>
  </si>
  <si>
    <t>us-west1 - Cloud Composer Database Storage (us-west1). - OnDemand - Starting Usage Amount 0 - gibibyte month</t>
  </si>
  <si>
    <t>842F-2A8C-4F92</t>
  </si>
  <si>
    <t>us-west2 - Autopilot NVIDIA T4 Spot Pod Memory Requests (us-west2) - Preemptible - Starting Usage Amount 0 - gibibyte hour</t>
  </si>
  <si>
    <t>845C-15E7-5C4D</t>
  </si>
  <si>
    <t xml:space="preserve">global - AutoML Image Classification Model Deployment for AutoML Vision or Vertex AI - OnDemand - Starting Usage Amount 0 </t>
  </si>
  <si>
    <t>845C-72B2-D02A</t>
  </si>
  <si>
    <t>global - Telephony: United Kingdom - Outbound - Voice - Toll-Free - OnDemand - Starting Usage Amount 0 - minute</t>
  </si>
  <si>
    <t>8463-C30C-CA3B</t>
  </si>
  <si>
    <t xml:space="preserve">global - Commitment fee for domain with TLD .soccer - OnDemand - Starting Usage Amount 0 </t>
  </si>
  <si>
    <t>8465-F3E9-6C35</t>
  </si>
  <si>
    <t xml:space="preserve">global - Domain with TLD .vision nthly billing - OnDemand - Starting Usage Amount 0 </t>
  </si>
  <si>
    <t>8469-4118-6404</t>
  </si>
  <si>
    <t>us-east5 - SSD storage in us-east5 region - OnDemand - Starting Usage Amount 0 - gibibyte month</t>
  </si>
  <si>
    <t>8481-C0D3-CB06</t>
  </si>
  <si>
    <t>global - AutoML Human Labeled Images With 3 Raters - OnDemand - Starting Usage Amount 100 - count</t>
  </si>
  <si>
    <t>global - AutoML Human Labeled Images With 3 Raters - OnDemand - Starting Usage Amount 0 - Actual cost is 0 - count</t>
  </si>
  <si>
    <t>8495-1659-D4B2</t>
  </si>
  <si>
    <t>us-south1 - Network Google Egress from Dallas to India - OnDemand - Starting Usage Amount 0 - gibibyte</t>
  </si>
  <si>
    <t>8499-2173-361A</t>
  </si>
  <si>
    <t>global - Cloud Firestore Entity Writes Los Angeles - OnDemand - Starting Usage Amount 20000 - count</t>
  </si>
  <si>
    <t>global - Cloud Firestore Entity Writes Los Angeles - OnDemand - Starting Usage Amount 0 - Actual cost is 0 - count</t>
  </si>
  <si>
    <t>849E-C3F8-C36E</t>
  </si>
  <si>
    <t xml:space="preserve">us-west4 - Cloud SQL for MySQL: Regional - 32 vCPU + 208GB RAM in Las Vegas - OnDemand - Starting Usage Amount 0 </t>
  </si>
  <si>
    <t>84A0-A600-D2A9</t>
  </si>
  <si>
    <t>Custom Search - Search - CustomSearch</t>
  </si>
  <si>
    <t>global - Queries - OnDemand - Starting Usage Amount 100 - count</t>
  </si>
  <si>
    <t>global - Queries - OnDemand - Starting Usage Amount 0 - Actual cost is 0 - count</t>
  </si>
  <si>
    <t>84A8-2532-C3DB</t>
  </si>
  <si>
    <t xml:space="preserve">us-west3 - Matching Engine Index Serving n1-standard-16 in us-west3 - OnDemand - Starting Usage Amount 0 </t>
  </si>
  <si>
    <t>84A9-3084-34F5</t>
  </si>
  <si>
    <t xml:space="preserve">global - Cancellation fee for domain with TLD .zone - OnDemand - Starting Usage Amount 0 </t>
  </si>
  <si>
    <t>84AF-373E-6B80</t>
  </si>
  <si>
    <t>global - Telephony: Croatia - Outbound - Voice - Unknown - OnDemand - Starting Usage Amount 0 - minute</t>
  </si>
  <si>
    <t>84B1-65B8-1DAD</t>
  </si>
  <si>
    <t>us-central1 - Local Disk Time PD SSD - OnDemand - Starting Usage Amount 0</t>
  </si>
  <si>
    <t>us-east1 - Local Disk Time PD SSD - OnDemand - Starting Usage Amount 0</t>
  </si>
  <si>
    <t>us-west1 - Local Disk Time PD SSD - OnDemand - Starting Usage Amount 0</t>
  </si>
  <si>
    <t>84B4-B42C-7353</t>
  </si>
  <si>
    <t>northamerica-northeast1 - Vertex AI: Training/Pipelines on N1 Predefined Instance Ram running in Montreal - OnDemand - Starting Usage Amount 0 - gibibyte hour</t>
  </si>
  <si>
    <t>84BD-045F-3706</t>
  </si>
  <si>
    <t>us-central1 - Network Inter Region Egress from Americas to India - OnDemand - Starting Usage Amount 0</t>
  </si>
  <si>
    <t>us-east1 - Network Inter Region Egress from Americas to India - OnDemand - Starting Usage Amount 0</t>
  </si>
  <si>
    <t>us-west1 - Network Inter Region Egress from Americas to India - OnDemand - Starting Usage Amount 0</t>
  </si>
  <si>
    <t>84C4-53AF-6D5C</t>
  </si>
  <si>
    <t>northamerica-northeast1 - Storage for Regional Configuration (Montreal, Canada) - OnDemand - Starting Usage Amount 0</t>
  </si>
  <si>
    <t>84C8-EACA-DDAF</t>
  </si>
  <si>
    <t xml:space="preserve">us-east4 - Cloud Composer SQL vCPU time in Northern Virginia - OnDemand - Starting Usage Amount 0 </t>
  </si>
  <si>
    <t>84CD-594B-D606</t>
  </si>
  <si>
    <t xml:space="preserve">us-east4 - Matching Engine Index Serving n1-standard-16 in us-east4 - OnDemand - Starting Usage Amount 0 </t>
  </si>
  <si>
    <t>84D1-1C16-773C</t>
  </si>
  <si>
    <t xml:space="preserve">global - Commitment fee for domain with TLD .tube - OnDemand - Starting Usage Amount 0 </t>
  </si>
  <si>
    <t>84D6-521C-2422</t>
  </si>
  <si>
    <t xml:space="preserve">global - zync,96vcpu,128gb, 3DS Max V-Ray - OnDemand - Starting Usage Amount 0 </t>
  </si>
  <si>
    <t>84D9-A9E6-4F38</t>
  </si>
  <si>
    <t>us-west4 - Cloud SQL for SQL Server: Zonal - Standard storage in Las Vegas - OnDemand - Starting Usage Amount 0 - gibibyte month</t>
  </si>
  <si>
    <t>84D9-B3FA-0886</t>
  </si>
  <si>
    <t xml:space="preserve">us-central1 - Vertex AI: Online/Batch Prediction N1 Predefined Instance Core running in Americas for AI Platform - OnDemand - Starting Usage Amount 0 </t>
  </si>
  <si>
    <t xml:space="preserve">us-east1 - Vertex AI: Online/Batch Prediction N1 Predefined Instance Core running in Americas for AI Platform - OnDemand - Starting Usage Amount 0 </t>
  </si>
  <si>
    <t xml:space="preserve">us-west1 - Vertex AI: Online/Batch Prediction N1 Predefined Instance Core running in Americas for AI Platform - OnDemand - Starting Usage Amount 0 </t>
  </si>
  <si>
    <t xml:space="preserve">us-west2 - Vertex AI: Online/Batch Prediction N1 Predefined Instance Core running in Americas for AI Platform - OnDemand - Starting Usage Amount 0 </t>
  </si>
  <si>
    <t xml:space="preserve">us-west3 - Vertex AI: Online/Batch Prediction N1 Predefined Instance Core running in Americas for AI Platform - OnDemand - Starting Usage Amount 0 </t>
  </si>
  <si>
    <t xml:space="preserve">us-west4 - Vertex AI: Online/Batch Prediction N1 Predefined Instance Core running in Americas for AI Platform - OnDemand - Starting Usage Amount 0 </t>
  </si>
  <si>
    <t>84E3-061B-7C1D</t>
  </si>
  <si>
    <t>us-west4 - Neural Architecture Search: Storage PD Capacity in Las Vegas - OnDemand - Starting Usage Amount 0 - gibibyte month</t>
  </si>
  <si>
    <t>84FC-B634-D546</t>
  </si>
  <si>
    <t>global - Telephony: Moldova - Outbound - SMS - Mobile - OnDemand - Starting Usage Amount 0 - count</t>
  </si>
  <si>
    <t>8502-299A-ABAF</t>
  </si>
  <si>
    <t>Artifact Registry - ApplicationServices - Storage</t>
  </si>
  <si>
    <t>global - Artifact Registry Storage - OnDemand - Starting Usage Amount 0.5 - gibibyte month</t>
  </si>
  <si>
    <t>global - Artifact Registry Storage - OnDemand - Starting Usage Amount 0 - Actual cost is 0 - gibibyte month</t>
  </si>
  <si>
    <t>8503-7B9D-1B22</t>
  </si>
  <si>
    <t>global - Telephony: Netherlands - Phone Number - Mobile - OnDemand - Starting Usage Amount 0 - count</t>
  </si>
  <si>
    <t>8511-7453-997E</t>
  </si>
  <si>
    <t xml:space="preserve">us-central1 - Managed Notebooks CPU for GCE usage - N1 Standard Cores in us-central1 - OnDemand - Starting Usage Amount 0 </t>
  </si>
  <si>
    <t>8511-C13B-5FF9</t>
  </si>
  <si>
    <t xml:space="preserve">us-west3 - Networking Cloud Load Balancing Network Proxy Internal Regional Forwarding Rule Additional Uswest3 - OnDemand - Starting Usage Amount 0 </t>
  </si>
  <si>
    <t>8513-EB05-76BC</t>
  </si>
  <si>
    <t xml:space="preserve">us-east4 - Cloud SQL for MySQL: Regional - 4 vCPU + 15GB RAM in Northern Virginia - OnDemand - Starting Usage Amount 0 </t>
  </si>
  <si>
    <t>8514-CEE6-F99B</t>
  </si>
  <si>
    <t>global - Telephony: Turkey - Inbound - Voice - Toll-Free - OnDemand - Starting Usage Amount 0 - minute</t>
  </si>
  <si>
    <t>8515-4E89-84AE</t>
  </si>
  <si>
    <t>global - Cloud Firestore Entity Writes Hong Kong - OnDemand - Starting Usage Amount 20000 - count</t>
  </si>
  <si>
    <t>global - Cloud Firestore Entity Writes Hong Kong - OnDemand - Starting Usage Amount 0 - Actual cost is 0 - count</t>
  </si>
  <si>
    <t>851A-87C2-5819</t>
  </si>
  <si>
    <t>us-east7 - Network Inter Region Egress from Day0 (Alabama) to Madrid - OnDemand - Starting Usage Amount 0 - gibibyte</t>
  </si>
  <si>
    <t>8524-4DD5-9D67</t>
  </si>
  <si>
    <t>us-central1 - Network Inter Region Egress from Americas to Americas - OnDemand - Starting Usage Amount 0</t>
  </si>
  <si>
    <t>us-east1 - Network Inter Region Egress from Americas to Americas - OnDemand - Starting Usage Amount 0</t>
  </si>
  <si>
    <t>us-west1 - Network Inter Region Egress from Americas to Americas - OnDemand - Starting Usage Amount 0</t>
  </si>
  <si>
    <t>853B-9B7A-0B90</t>
  </si>
  <si>
    <t xml:space="preserve">us-west1 - GPU Time K80 Oregon - OnDemand - Starting Usage Amount 0 </t>
  </si>
  <si>
    <t>853B-EC73-A127</t>
  </si>
  <si>
    <t>us-east5 - Cloud SQL for MySQL: Read Replica (free with promotional discount until September 2021) - Low cost storage in Columbus - OnDemand - Starting Usage Amount 0 - Actual cost is 0 - gibibyte month</t>
  </si>
  <si>
    <t>853C-2AD9-7D58</t>
  </si>
  <si>
    <t xml:space="preserve">us-west2 - Vertex AI: Training/Pipelines on Nvidia Tesla P4 GPU running in Los Angeles - OnDemand - Starting Usage Amount 0 </t>
  </si>
  <si>
    <t>8554-E970-781F</t>
  </si>
  <si>
    <t>us-east7 - BigQuery BI Engine for Alabama - OnDemand - Starting Usage Amount 0 - gibibyte hour</t>
  </si>
  <si>
    <t>8562-DAB2-CC50</t>
  </si>
  <si>
    <t xml:space="preserve">global - Commitment fee for domain with TLD .republican - OnDemand - Starting Usage Amount 0 </t>
  </si>
  <si>
    <t>8566-66F3-C216</t>
  </si>
  <si>
    <t xml:space="preserve">us-east5 - Networking Cloud VPN Tunnel Useast5 - OnDemand - Starting Usage Amount 0 </t>
  </si>
  <si>
    <t>8566-B97F-988F</t>
  </si>
  <si>
    <t>us-central1 - Network Internet Egress from Americas to Mumbai - OnDemand - Starting Usage Amount 0</t>
  </si>
  <si>
    <t>us-east1 - Network Internet Egress from Americas to Mumbai - OnDemand - Starting Usage Amount 0</t>
  </si>
  <si>
    <t>us-west1 - Network Internet Egress from Americas to Mumbai - OnDemand - Starting Usage Amount 0</t>
  </si>
  <si>
    <t>8566-E186-CB96</t>
  </si>
  <si>
    <t>us-east5 - Network Inter Region Egress from Columbus to Central America - OnDemand - Starting Usage Amount 0 - gibibyte</t>
  </si>
  <si>
    <t>8569-A6C0-06D8</t>
  </si>
  <si>
    <t>us-west3 - Network Inter Region Egress from Salt Lake City to Jakarta - OnDemand - Starting Usage Amount 0 - gibibyte</t>
  </si>
  <si>
    <t>8574-1536-FAF8</t>
  </si>
  <si>
    <t>global - Telephony: Costa Rica - Phone Number - Local - OnDemand - Starting Usage Amount 0 - count</t>
  </si>
  <si>
    <t>8578-161B-ABFF</t>
  </si>
  <si>
    <t>global - Telephony: Philippines - Inbound - Voice - Toll-Free - Landline - OnDemand - Starting Usage Amount 0 - minute</t>
  </si>
  <si>
    <t>8578-B9A7-B202</t>
  </si>
  <si>
    <t>global - Internet data delivery from Australia to South America - OnDemand - Starting Usage Amount 0 - gibibyte</t>
  </si>
  <si>
    <t>global - Internet data delivery from Australia to South America - OnDemand - Starting Usage Amount 1024 - gibibyte</t>
  </si>
  <si>
    <t>global - Internet data delivery from Australia to South America - OnDemand - Starting Usage Amount 153600 - gibibyte</t>
  </si>
  <si>
    <t>8579-F95B-1450</t>
  </si>
  <si>
    <t xml:space="preserve">global - Domain with TLD .support nthly billing - OnDemand - Starting Usage Amount 0 </t>
  </si>
  <si>
    <t>857B-9AA1-E1FD</t>
  </si>
  <si>
    <t>global - Telephony: French Polynesia - Outbound - Voice - Local - OnDemand - Starting Usage Amount 0 - minute</t>
  </si>
  <si>
    <t>8580-650C-4A4F</t>
  </si>
  <si>
    <t>us-west2 - Network Inter Region Egress from Los Angeles to Middle East - OnDemand - Starting Usage Amount 0 - gibibyte</t>
  </si>
  <si>
    <t>8582-192A-08F9</t>
  </si>
  <si>
    <t>global - Telephony: Morocco - Outbound - Voice - Local - OnDemand - Starting Usage Amount 0 - minute</t>
  </si>
  <si>
    <t>8583-5AA8-9B21</t>
  </si>
  <si>
    <t>northamerica-northeast1 - Redis Capacity Basic M3 Canada - OnDemand - Starting Usage Amount 0 - gibibyte hour</t>
  </si>
  <si>
    <t>8584-5F21-4124</t>
  </si>
  <si>
    <t>global - Telephony: Laos - Outbound - Voice - Unknown - OnDemand - Starting Usage Amount 0 - minute</t>
  </si>
  <si>
    <t>8585-1012-0A57</t>
  </si>
  <si>
    <t>us-east7 - Cloud SQL for MySQL: Zonal - RAM in Day0 (Alabama) - OnDemand - Starting Usage Amount 0 - gibibyte hour</t>
  </si>
  <si>
    <t>8586-07A8-CFDE</t>
  </si>
  <si>
    <t>Cloud Video Intelligence API - ApplicationServices - Label</t>
  </si>
  <si>
    <t>global - Label Detection - OnDemand - Starting Usage Amount 0</t>
  </si>
  <si>
    <t>global - Label Detection - OnDemand - Starting Usage Amount 1001</t>
  </si>
  <si>
    <t>858E-7279-0461</t>
  </si>
  <si>
    <t>us-east4 - Networking Cloud Load Balancing Network Proxy External Regional Inbound Data Processing Useast4 - OnDemand - Starting Usage Amount 0 - gibibyte</t>
  </si>
  <si>
    <t>85A0-B64C-23F8</t>
  </si>
  <si>
    <t>us-east7 - Durable Reduced Availability Storage Day0 (Alabama) - OnDemand - Starting Usage Amount 0 - gibibyte month</t>
  </si>
  <si>
    <t>85A0-BAC5-5EF9</t>
  </si>
  <si>
    <t>us-west2 - Neural Architecture Search: SSD backed PD Capacity in Los Angeles - OnDemand - Starting Usage Amount 0 - gibibyte month</t>
  </si>
  <si>
    <t>85A9-0BAA-B9A4</t>
  </si>
  <si>
    <t>global - Telephony: Tunisia - Outbound - Voice - Local - Mobile - OnDemand - Starting Usage Amount 0 - minute</t>
  </si>
  <si>
    <t>85A9-B44F-B0AD</t>
  </si>
  <si>
    <t xml:space="preserve">us-west4 - Networking Cloud VPN Tunnel Uswest4 - OnDemand - Starting Usage Amount 0 </t>
  </si>
  <si>
    <t>85B2-5739-B9E3</t>
  </si>
  <si>
    <t xml:space="preserve">global - Google Distributed Cloud Edge - Config 1 DC, SE - Commit3Yr - Starting Usage Amount 0 </t>
  </si>
  <si>
    <t>85B4-EB8F-39E0</t>
  </si>
  <si>
    <t>global - Telephony: Israel - Outbound - Voice - VOIP - OnDemand - Starting Usage Amount 0 - minute</t>
  </si>
  <si>
    <t>85BB-351D-EEFE</t>
  </si>
  <si>
    <t>us-west4 - Network Inter Region Egress from Las Vegas to Western Europe - OnDemand - Starting Usage Amount 0 - gibibyte</t>
  </si>
  <si>
    <t>85BD-4229-4D3B</t>
  </si>
  <si>
    <t>northamerica-northeast1 - Network Internet Egress from Montreal to Northern Virginia - OnDemand - Starting Usage Amount 0</t>
  </si>
  <si>
    <t>85C2-D56E-7EA8</t>
  </si>
  <si>
    <t>us-west2 - Network Internet Egress from Los Angeles to Columbus - OnDemand - Starting Usage Amount 0 - gibibyte</t>
  </si>
  <si>
    <t>85C3-0DE7-2712</t>
  </si>
  <si>
    <t>us-west3 - Custom RAM M1 Salt Lake City - OnDemand - Starting Usage Amount 0 - gibibyte hour</t>
  </si>
  <si>
    <t>85C7-93D8-B445</t>
  </si>
  <si>
    <t xml:space="preserve">us-south1 - Dataprep Unit for Dallas - OnDemand - Starting Usage Amount 0 </t>
  </si>
  <si>
    <t>85CC-2D78-3926</t>
  </si>
  <si>
    <t>us-west4 - Cloud SQL for MySQL: Read Replica (free with promotional discount until September 2021) - RAM in Las Vegas - OnDemand - Starting Usage Amount 0 - Actual cost is 0 - gibibyte hour</t>
  </si>
  <si>
    <t>85D2-5DF5-1AB5</t>
  </si>
  <si>
    <t>us-west2 - Network Google Egress from Los Angeles to EMEA - OnDemand - Starting Usage Amount 0 - gibibyte</t>
  </si>
  <si>
    <t>85D9-BDF2-15E5</t>
  </si>
  <si>
    <t xml:space="preserve">global - Domain with TLD .date nthly billing - OnDemand - Starting Usage Amount 0 </t>
  </si>
  <si>
    <t>85DA-9FA9-5EFD</t>
  </si>
  <si>
    <t>global - Coldline Tagging Class A Operations - OnDemand - Starting Usage Amount 0 - count</t>
  </si>
  <si>
    <t>85E4-9644-93A7</t>
  </si>
  <si>
    <t>us - Cloud CDN Cache Fill from North America to China - OnDemand - Starting Usage Amount 0 gibibyte</t>
  </si>
  <si>
    <t>us-west1 - Cloud CDN Cache Fill from North America to China - OnDemand - Starting Usage Amount 0 gibibyte</t>
  </si>
  <si>
    <t>us-west2 - Cloud CDN Cache Fill from North America to China - OnDemand - Starting Usage Amount 0 gibibyte</t>
  </si>
  <si>
    <t>us-central1 - Cloud CDN Cache Fill from North America to China - OnDemand - Starting Usage Amount 0 gibibyte</t>
  </si>
  <si>
    <t>us-east1 - Cloud CDN Cache Fill from North America to China - OnDemand - Starting Usage Amount 0 gibibyte</t>
  </si>
  <si>
    <t>us-east4 - Cloud CDN Cache Fill from North America to China - OnDemand - Starting Usage Amount 0 gibibyte</t>
  </si>
  <si>
    <t>northamerica-northeast1 - Cloud CDN Cache Fill from North America to China - OnDemand - Starting Usage Amount 0 gibibyte</t>
  </si>
  <si>
    <t>85E8-5DE9-3349</t>
  </si>
  <si>
    <t>us-east5 - Dataflow Compute Units Batch Columbus - OnDemand - Starting Usage Amount 0 - count</t>
  </si>
  <si>
    <t>85EA-D3CF-8E4B</t>
  </si>
  <si>
    <t>Cloud Video Intelligence API - ApplicationServices - StreamingObjectTracking</t>
  </si>
  <si>
    <t>global - Streaming Object Tracking - OnDemand - Starting Usage Amount 1001 - minute</t>
  </si>
  <si>
    <t>global - Streaming Object Tracking - OnDemand - Starting Usage Amount 0 - Actual cost is 0 - minute</t>
  </si>
  <si>
    <t>85EB-230D-45F5</t>
  </si>
  <si>
    <t xml:space="preserve">us-west2 - GPU Time P4 Los Angeles - OnDemand - Starting Usage Amount 0 </t>
  </si>
  <si>
    <t>85F4-8AFC-FF68</t>
  </si>
  <si>
    <t>us-central1 - Network Google Egress from Americas to Americas - OnDemand - Starting Usage Amount 0</t>
  </si>
  <si>
    <t>us-east1 - Network Google Egress from Americas to Americas - OnDemand - Starting Usage Amount 0</t>
  </si>
  <si>
    <t>us-west1 - Network Google Egress from Americas to Americas - OnDemand - Starting Usage Amount 0</t>
  </si>
  <si>
    <t>85F9-C442-D330</t>
  </si>
  <si>
    <t xml:space="preserve">global - Subscription for domain with TLD .international - yearly prepay - OnDemand - Starting Usage Amount 0 </t>
  </si>
  <si>
    <t>8600-3767-75B2</t>
  </si>
  <si>
    <t>global - Internet data delivery from North America to China - OnDemand - Starting Usage Amount 0 - gibibyte</t>
  </si>
  <si>
    <t>global - Internet data delivery from North America to China - OnDemand - Starting Usage Amount 1024 - gibibyte</t>
  </si>
  <si>
    <t>global - Internet data delivery from North America to China - OnDemand - Starting Usage Amount 153600 - gibibyte</t>
  </si>
  <si>
    <t>8600-DD6E-4E9D</t>
  </si>
  <si>
    <t xml:space="preserve">global - Cancellation fee for domain with TLD .dentist - OnDemand - Starting Usage Amount 0 </t>
  </si>
  <si>
    <t>8600-DFD2-B919</t>
  </si>
  <si>
    <t>us-west1 - Nearline Storage Early Deletion (Oregon) - OnDemand - Starting Usage Amount 0 - gibibyte day</t>
  </si>
  <si>
    <t>8601-AE75-7ADD</t>
  </si>
  <si>
    <t>northamerica-northeast1 - Network Inter Region Egress from Montreal to APAC - OnDemand - Starting Usage Amount 0</t>
  </si>
  <si>
    <t>8605-D9AF-9B39</t>
  </si>
  <si>
    <t>northamerica-northeast1 - Network Inter Region Egress from Montreal to Japan - OnDemand - Starting Usage Amount 0</t>
  </si>
  <si>
    <t>8606-B997-16E7</t>
  </si>
  <si>
    <t>us-west4 - Cloud SQL for SQL Server: Regional - Standard storage in Las Vegas - OnDemand - Starting Usage Amount 0 - gibibyte month</t>
  </si>
  <si>
    <t>8609-87B3-0C6F</t>
  </si>
  <si>
    <t>global - Telephony: Colombia - Outbound - Voice - Local - OnDemand - Starting Usage Amount 0 - minute</t>
  </si>
  <si>
    <t>860C-8807-0AA1</t>
  </si>
  <si>
    <t xml:space="preserve">global - Cancellation fee for domain with TLD .boats - OnDemand - Starting Usage Amount 0 </t>
  </si>
  <si>
    <t>860C-8BB7-AE2E</t>
  </si>
  <si>
    <t xml:space="preserve">global - Subscription for domain with TLD .rentals - yearly prepay - OnDemand - Starting Usage Amount 0 </t>
  </si>
  <si>
    <t>8610-6404-864A</t>
  </si>
  <si>
    <t xml:space="preserve">global - Subscription for domain with TLD .delivery - yearly prepay - OnDemand - Starting Usage Amount 0 </t>
  </si>
  <si>
    <t>8626-50A4-5755</t>
  </si>
  <si>
    <t>us-south1 - SSD storage in us-south1 region - OnDemand - Starting Usage Amount 0 - gibibyte month</t>
  </si>
  <si>
    <t>8634-9A88-E5F6</t>
  </si>
  <si>
    <t>global - Telephony: Malaysia - Inbound - SMS - Mobile - OnDemand - Starting Usage Amount 0 - count</t>
  </si>
  <si>
    <t>863F-5F53-0522</t>
  </si>
  <si>
    <t>global - Telephony: Mozambique - Outbound - Voice - Local - Mobile - OnDemand - Starting Usage Amount 0 - minute</t>
  </si>
  <si>
    <t>8642-13C2-C67C</t>
  </si>
  <si>
    <t>us-east5 - Networking Cloud Load Balancing HTTPS External Global Outbound Data Processing Useast5 - OnDemand - Starting Usage Amount 0 - gibibyte</t>
  </si>
  <si>
    <t>8653-5D42-885C</t>
  </si>
  <si>
    <t xml:space="preserve">us-west2 - Vertex AI: Training/Pipelines on Custom Instance Core running in Los Angeles - OnDemand - Starting Usage Amount 0 </t>
  </si>
  <si>
    <t>865A-DE33-7F71</t>
  </si>
  <si>
    <t xml:space="preserve">us-west2 - Neural Architecture Search: Nvidia Tesla K80 GPU running in Los Angeles - OnDemand - Starting Usage Amount 0 </t>
  </si>
  <si>
    <t>865B-B05A-C9B8</t>
  </si>
  <si>
    <t xml:space="preserve">global - Domain with TLD .university nthly billing - OnDemand - Starting Usage Amount 0 </t>
  </si>
  <si>
    <t>865E-49BD-45AC</t>
  </si>
  <si>
    <t xml:space="preserve">global - Cancellation fee for domain with TLD .recipes - OnDemand - Starting Usage Amount 0 </t>
  </si>
  <si>
    <t>8660-5C14-D77A</t>
  </si>
  <si>
    <t>northamerica-northeast2 - Network Google Egress from Toronto to Toronto - OnDemand - Starting Usage Amount 0 - Actual cost is 0 - gibibyte</t>
  </si>
  <si>
    <t>8660-880F-1CF6</t>
  </si>
  <si>
    <t>us-central2 - Redis Capacity Basic M4 Oklahoma - OnDemand - Starting Usage Amount 0 - gibibyte hour</t>
  </si>
  <si>
    <t>8669-53A9-0BC9</t>
  </si>
  <si>
    <t>global - Cloud Datastore Read Ops Los Angeles - OnDemand - Starting Usage Amount 50000 - count</t>
  </si>
  <si>
    <t>global - Cloud Datastore Read Ops Los Angeles - OnDemand - Starting Usage Amount 0 - Actual cost is 0 - count</t>
  </si>
  <si>
    <t>866C-7F7E-D2D6</t>
  </si>
  <si>
    <t>global - Telephony: Russia - Outbound - Voice - Premium - OnDemand - Starting Usage Amount 0 - minute</t>
  </si>
  <si>
    <t>8674-FC94-7851</t>
  </si>
  <si>
    <t xml:space="preserve">global - Subscription for domain with TLD .university - yearly prepay - OnDemand - Starting Usage Amount 0 </t>
  </si>
  <si>
    <t>8676-279F-E93C</t>
  </si>
  <si>
    <t xml:space="preserve">global - GDC-V Trial (on-prem) - OnDemand - Starting Usage Amount 0 - Actual cost is 0 </t>
  </si>
  <si>
    <t>8678-882A-880B</t>
  </si>
  <si>
    <t>global - Telephony: Samoa - Outbound - SMS - Mobile - OnDemand - Starting Usage Amount 0 - count</t>
  </si>
  <si>
    <t>867C-E371-24CC</t>
  </si>
  <si>
    <t>northamerica-northeast1 - Vertex AI: Training/Pipelines on SSD backed PD Capacity in Montreal - OnDemand - Starting Usage Amount 0 - gibibyte month</t>
  </si>
  <si>
    <t>8684-2079-F8D7</t>
  </si>
  <si>
    <t>global - Telephony: Ghana - Outbound - WhatsApp - OnDemand - Starting Usage Amount 0 - count</t>
  </si>
  <si>
    <t>8684-A909-1936</t>
  </si>
  <si>
    <t>global - Telephony: Uruguay - Outbound - SMS - Mobile - OnDemand - Starting Usage Amount 0 - count</t>
  </si>
  <si>
    <t>8686-5221-CC3A</t>
  </si>
  <si>
    <t>global - Telephony: Faroe Islands - Outbound - Voice - Toll-Free - OnDemand - Starting Usage Amount 0 - minute</t>
  </si>
  <si>
    <t>8689-DA83-2944</t>
  </si>
  <si>
    <t>global - Telephony: Haiti - Inbound - WhatsApp - OnDemand - Starting Usage Amount 0 - count</t>
  </si>
  <si>
    <t>86A0-52C5-3D89</t>
  </si>
  <si>
    <t>On-Demand Scanning - ApplicationServices - OnDemandScanning</t>
  </si>
  <si>
    <t>global - Successful Scans - OnDemand - Starting Usage Amount 0 - count</t>
  </si>
  <si>
    <t>86A3-E27A-CECD</t>
  </si>
  <si>
    <t>global - Storage for Multi-Region Configuration (eur5) - OnDemand - Starting Usage Amount 0 - gibibyte month</t>
  </si>
  <si>
    <t>86AF-A86E-729A</t>
  </si>
  <si>
    <t>global - Backup storage for Multi-Region Configuration (nam13) - OnDemand - Starting Usage Amount 0 - gibibyte month</t>
  </si>
  <si>
    <t>86B8-8595-839C</t>
  </si>
  <si>
    <t>global - Telephony: Germany - Outbound - Voice - Premium - OnDemand - Starting Usage Amount 0 - minute</t>
  </si>
  <si>
    <t>86C4-4D2D-6937</t>
  </si>
  <si>
    <t xml:space="preserve">global - Domain with TLD .wine nthly billing - OnDemand - Starting Usage Amount 0 </t>
  </si>
  <si>
    <t>86C6-2FFC-5659</t>
  </si>
  <si>
    <t xml:space="preserve">us-east4 - Medium Cloud Composer Environment Fee (us-east4). - OnDemand - Starting Usage Amount 0 </t>
  </si>
  <si>
    <t>86C7-430F-D279</t>
  </si>
  <si>
    <t xml:space="preserve">global - Cancellation fee for domain with TLD .cards - OnDemand - Starting Usage Amount 0 </t>
  </si>
  <si>
    <t>86C8-D822-5B52</t>
  </si>
  <si>
    <t>northamerica-northeast2 - Redis Capacity Standard M1 Toronto - OnDemand - Starting Usage Amount 0 - gibibyte hour</t>
  </si>
  <si>
    <t>86CB-3EA3-84B5</t>
  </si>
  <si>
    <t xml:space="preserve">global - Domain with TLD .dating nthly billing - OnDemand - Starting Usage Amount 0 </t>
  </si>
  <si>
    <t>86DD-470A-DBD2</t>
  </si>
  <si>
    <t xml:space="preserve">us-central1 - Vertex AI: Online/Batch Prediction Nvidia Tesla A100 GPU running in Americas - OnDemand - Starting Usage Amount 0 </t>
  </si>
  <si>
    <t xml:space="preserve">us-east1 - Vertex AI: Online/Batch Prediction Nvidia Tesla A100 GPU running in Americas - OnDemand - Starting Usage Amount 0 </t>
  </si>
  <si>
    <t xml:space="preserve">us-west1 - Vertex AI: Online/Batch Prediction Nvidia Tesla A100 GPU running in Americas - OnDemand - Starting Usage Amount 0 </t>
  </si>
  <si>
    <t>86DF-1A4C-B354</t>
  </si>
  <si>
    <t xml:space="preserve">global - Cancellation fee for domain with TLD .dev - OnDemand - Starting Usage Amount 0 </t>
  </si>
  <si>
    <t>86DF-8408-42C0</t>
  </si>
  <si>
    <t>us-east4 - Network Internet Egress from Northern Virginia to Santiago - OnDemand - Starting Usage Amount 0 - gibibyte</t>
  </si>
  <si>
    <t>86E2-9FF4-9E3B</t>
  </si>
  <si>
    <t>global - Telephony: Canada - Outbound - SMS - Toll-Free - Carrier Group 2 - OnDemand - Starting Usage Amount 0 - count</t>
  </si>
  <si>
    <t>86E3-FF5B-2A03</t>
  </si>
  <si>
    <t>API Gateway - Network - IntraregionEgress</t>
  </si>
  <si>
    <t>global - API Gateway Network Intra Region Egress - OnDemand - Starting Usage Amount 0 - Actual cost is 0 - gibibyte</t>
  </si>
  <si>
    <t>86E4-38A9-6DD9</t>
  </si>
  <si>
    <t>86E7-6DF6-0AE1</t>
  </si>
  <si>
    <t>us-west3 - Archive Storage Salt Lake City - OnDemand - Starting Usage Amount 0 - gibibyte month</t>
  </si>
  <si>
    <t>86EC-5B76-A9BB</t>
  </si>
  <si>
    <t xml:space="preserve">northamerica-northeast1 - Active HSM ECDSA SECP256K1 key versions - OnDemand - Starting Usage Amount 0 </t>
  </si>
  <si>
    <t xml:space="preserve">northamerica-northeast1 - Active HSM ECDSA SECP256K1 key versions - OnDemand - Starting Usage Amount 2000 </t>
  </si>
  <si>
    <t xml:space="preserve">northamerica-northeast2 - Active HSM ECDSA SECP256K1 key versions - OnDemand - Starting Usage Amount 0 </t>
  </si>
  <si>
    <t xml:space="preserve">northamerica-northeast2 - Active HSM ECDSA SECP256K1 key versions - OnDemand - Starting Usage Amount 2000 </t>
  </si>
  <si>
    <t xml:space="preserve">us - Active HSM ECDSA SECP256K1 key versions - OnDemand - Starting Usage Amount 0 </t>
  </si>
  <si>
    <t xml:space="preserve">us - Active HSM ECDSA SECP256K1 key versions - OnDemand - Starting Usage Amount 2000 </t>
  </si>
  <si>
    <t xml:space="preserve">us-central1 - Active HSM ECDSA SECP256K1 key versions - OnDemand - Starting Usage Amount 0 </t>
  </si>
  <si>
    <t xml:space="preserve">us-central1 - Active HSM ECDSA SECP256K1 key versions - OnDemand - Starting Usage Amount 2000 </t>
  </si>
  <si>
    <t xml:space="preserve">us-central2 - Active HSM ECDSA SECP256K1 key versions - OnDemand - Starting Usage Amount 0 </t>
  </si>
  <si>
    <t xml:space="preserve">us-central2 - Active HSM ECDSA SECP256K1 key versions - OnDemand - Starting Usage Amount 2000 </t>
  </si>
  <si>
    <t xml:space="preserve">us-east1 - Active HSM ECDSA SECP256K1 key versions - OnDemand - Starting Usage Amount 0 </t>
  </si>
  <si>
    <t xml:space="preserve">us-east1 - Active HSM ECDSA SECP256K1 key versions - OnDemand - Starting Usage Amount 2000 </t>
  </si>
  <si>
    <t xml:space="preserve">us-east4 - Active HSM ECDSA SECP256K1 key versions - OnDemand - Starting Usage Amount 0 </t>
  </si>
  <si>
    <t xml:space="preserve">us-east4 - Active HSM ECDSA SECP256K1 key versions - OnDemand - Starting Usage Amount 2000 </t>
  </si>
  <si>
    <t xml:space="preserve">us-east5 - Active HSM ECDSA SECP256K1 key versions - OnDemand - Starting Usage Amount 0 </t>
  </si>
  <si>
    <t xml:space="preserve">us-east5 - Active HSM ECDSA SECP256K1 key versions - OnDemand - Starting Usage Amount 2000 </t>
  </si>
  <si>
    <t xml:space="preserve">us-south1 - Active HSM ECDSA SECP256K1 key versions - OnDemand - Starting Usage Amount 0 </t>
  </si>
  <si>
    <t xml:space="preserve">us-south1 - Active HSM ECDSA SECP256K1 key versions - OnDemand - Starting Usage Amount 2000 </t>
  </si>
  <si>
    <t xml:space="preserve">us-west1 - Active HSM ECDSA SECP256K1 key versions - OnDemand - Starting Usage Amount 0 </t>
  </si>
  <si>
    <t xml:space="preserve">us-west1 - Active HSM ECDSA SECP256K1 key versions - OnDemand - Starting Usage Amount 2000 </t>
  </si>
  <si>
    <t xml:space="preserve">us-west2 - Active HSM ECDSA SECP256K1 key versions - OnDemand - Starting Usage Amount 0 </t>
  </si>
  <si>
    <t xml:space="preserve">us-west2 - Active HSM ECDSA SECP256K1 key versions - OnDemand - Starting Usage Amount 2000 </t>
  </si>
  <si>
    <t xml:space="preserve">us-west3 - Active HSM ECDSA SECP256K1 key versions - OnDemand - Starting Usage Amount 0 </t>
  </si>
  <si>
    <t xml:space="preserve">us-west3 - Active HSM ECDSA SECP256K1 key versions - OnDemand - Starting Usage Amount 2000 </t>
  </si>
  <si>
    <t xml:space="preserve">us-west4 - Active HSM ECDSA SECP256K1 key versions - OnDemand - Starting Usage Amount 0 </t>
  </si>
  <si>
    <t xml:space="preserve">us-west4 - Active HSM ECDSA SECP256K1 key versions - OnDemand - Starting Usage Amount 2000 </t>
  </si>
  <si>
    <t>86FC-0D8C-BBCC</t>
  </si>
  <si>
    <t>global - Telephony: Malawi - Inbound - SMS - Mobile - OnDemand - Starting Usage Amount 0 - count</t>
  </si>
  <si>
    <t>8708-B150-56EC</t>
  </si>
  <si>
    <t>global - Telephony: Lithuania - Inbound - SMS - Mobile - OnDemand - Starting Usage Amount 0 - count</t>
  </si>
  <si>
    <t>870F-96C0-B1CB</t>
  </si>
  <si>
    <t xml:space="preserve">global - Flex Instance Core Hours Northern Virginia - OnDemand - Starting Usage Amount 0 </t>
  </si>
  <si>
    <t>870F-A534-8FED</t>
  </si>
  <si>
    <t xml:space="preserve">us-central2 - vCPU Time Batch Oklahoma - OnDemand - Starting Usage Amount 0 </t>
  </si>
  <si>
    <t>8719-8F02-0F53</t>
  </si>
  <si>
    <t>global - Telephony: San Marino - Outbound - Voice - Local - Other - OnDemand - Starting Usage Amount 0 - minute</t>
  </si>
  <si>
    <t>871D-8765-0169</t>
  </si>
  <si>
    <t>global - Telephony: Philippines - Inbound - Voice - Special - (AC 82) - OnDemand - Starting Usage Amount 0 - minute</t>
  </si>
  <si>
    <t>871F-FFD1-C551</t>
  </si>
  <si>
    <t>global - Telephony: Ukraine - Outbound - Voice - Premium - OnDemand - Starting Usage Amount 0 - minute</t>
  </si>
  <si>
    <t>8724-DA51-DA95</t>
  </si>
  <si>
    <t>global - Matching Engine Index Building - OnDemand - Starting Usage Amount 0 - gibibyte</t>
  </si>
  <si>
    <t>872E-146E-F4A5</t>
  </si>
  <si>
    <t>global - Network traffic from South America to Europe for replication - OnDemand - Starting Usage Amount 0 - gibibyte</t>
  </si>
  <si>
    <t>global - Network traffic from South America to Europe for replication - OnDemand - Starting Usage Amount 1024 - gibibyte</t>
  </si>
  <si>
    <t>global - Network traffic from South America to Europe for replication - OnDemand - Starting Usage Amount 10240 - gibibyte</t>
  </si>
  <si>
    <t>874D-3BB0-C387</t>
  </si>
  <si>
    <t>us-east5 - CPU Allocation Time (Always-on CPU) in us-east5 - OnDemand - Starting Usage Amount 0 - second</t>
  </si>
  <si>
    <t>8752-EBC8-6178</t>
  </si>
  <si>
    <t>global - Task Queue Storage Northern Virginia - OnDemand - Starting Usage Amount 0 - Actual cost is 0 - gibibyte month</t>
  </si>
  <si>
    <t>global - Task Queue Storage Northern Virginia - OnDemand - Starting Usage Amount 0.015751008064516129 - Actual cost is 0 - gibibyte month</t>
  </si>
  <si>
    <t>875B-9D13-5DA0</t>
  </si>
  <si>
    <t>global - Telephony: Taiwan - Outbound - WhatsApp - OnDemand - Starting Usage Amount 0 - count</t>
  </si>
  <si>
    <t>875F-9FB2-D423</t>
  </si>
  <si>
    <t xml:space="preserve">us-west2 - Autopilot Balanced Pod mCPU Requests (us-west2) - OnDemand - Starting Usage Amount 0 </t>
  </si>
  <si>
    <t>876B-4C43-B6E9</t>
  </si>
  <si>
    <t>us-west2 - Network Internet Egress from Los Angeles to Mumbai - OnDemand - Starting Usage Amount 0 - gibibyte</t>
  </si>
  <si>
    <t>876D-B620-7103</t>
  </si>
  <si>
    <t xml:space="preserve">us-east7 - Cloud SQL for MySQL: Zonal - 1 vCPU + 3.75GB RAM in Day0 (Alabama) - OnDemand - Starting Usage Amount 0 </t>
  </si>
  <si>
    <t>876D-ECFA-C126</t>
  </si>
  <si>
    <t>global - Telephony: Taiwan - Outbound - Voice - Unknown - OnDemand - Starting Usage Amount 0 - minute</t>
  </si>
  <si>
    <t>876E-57BB-A2BB</t>
  </si>
  <si>
    <t xml:space="preserve">global - Subscription for domain with TLD .dog - yearly prepay - OnDemand - Starting Usage Amount 0 </t>
  </si>
  <si>
    <t>8780-441B-D3EF</t>
  </si>
  <si>
    <t xml:space="preserve">us-west2 - Autopilot Scale-Out Arm Pod mCPU Requests (us-west2) - OnDemand - Starting Usage Amount 0 </t>
  </si>
  <si>
    <t>879B-74FB-237A</t>
  </si>
  <si>
    <t>global - Telephony: Martinique - Outbound - Voice - Unknown - OnDemand - Starting Usage Amount 0 - minute</t>
  </si>
  <si>
    <t>879B-C397-32A4</t>
  </si>
  <si>
    <t>global - Telephony: Virgin Islands (UK) - Outbound - Voice - Premium - OnDemand - Starting Usage Amount 0 - minute</t>
  </si>
  <si>
    <t>879E-4DD5-9563</t>
  </si>
  <si>
    <t xml:space="preserve">us-east7 - Commitment - dollar based v1: Cloud Run us-east7 for 3 years - OnDemand - Starting Usage Amount 0 </t>
  </si>
  <si>
    <t>879F-73D3-ADA2</t>
  </si>
  <si>
    <t>global - Telephony: Sierra Leone - Inbound - WhatsApp - OnDemand - Starting Usage Amount 0 - count</t>
  </si>
  <si>
    <t>87A1-254A-AD98</t>
  </si>
  <si>
    <t xml:space="preserve">us-west1 - vCPU Time FlexRS Batch Oregon - OnDemand - Starting Usage Amount 0 </t>
  </si>
  <si>
    <t>87A1-A0E4-D913</t>
  </si>
  <si>
    <t xml:space="preserve">us-east7 - Networking Cloud Load Balancing HTTPS External Regional Forwarding Rule Additional Useast7 - OnDemand - Starting Usage Amount 0 </t>
  </si>
  <si>
    <t>87A4-62F0-2142</t>
  </si>
  <si>
    <t xml:space="preserve">global - Commitment fee for domain with TLD .cruises - OnDemand - Starting Usage Amount 0 </t>
  </si>
  <si>
    <t>87B1-A2BC-E755</t>
  </si>
  <si>
    <t>global - Telephony: Macedonia - Outbound - Voice - Local - Mobile - OnDemand - Starting Usage Amount 0 - minute</t>
  </si>
  <si>
    <t>87B3-4F5E-DA94</t>
  </si>
  <si>
    <t>global - Telephony: Serbia - Inbound - WhatsApp - OnDemand - Starting Usage Amount 0 - count</t>
  </si>
  <si>
    <t>87B8-BF09-653B</t>
  </si>
  <si>
    <t xml:space="preserve">global - Commitment fee for domain with TLD .lighting - OnDemand - Starting Usage Amount 0 </t>
  </si>
  <si>
    <t>87C4-C9AA-E27E</t>
  </si>
  <si>
    <t>us-central1 - Coldline Storage Iowa Dual-region - OnDemand - Starting Usage Amount 0 - gibibyte month</t>
  </si>
  <si>
    <t>87CD-D869-78D0</t>
  </si>
  <si>
    <t>global - Telephony: Malta - Inbound - Voice - Local - OnDemand - Starting Usage Amount 0 - minute</t>
  </si>
  <si>
    <t>87D5-A183-F1D6</t>
  </si>
  <si>
    <t>global - Telephony: Tuvalu - Outbound - Voice - Local - Mobile - OnDemand - Starting Usage Amount 0 - minute</t>
  </si>
  <si>
    <t>87D7-7206-AD97</t>
  </si>
  <si>
    <t>us-south1 - Cloud SQL for PostgreSQL: Regional - Standard storage in Dallas - OnDemand - Starting Usage Amount 0 - gibibyte month</t>
  </si>
  <si>
    <t>87E3-F09F-8F20</t>
  </si>
  <si>
    <t xml:space="preserve">northamerica-northeast2 - Cloud SQL for MySQL: Regional - vCPU in Toronto - OnDemand - Starting Usage Amount 0 </t>
  </si>
  <si>
    <t>87E9-FD71-D40E</t>
  </si>
  <si>
    <t>global - Telephony: Suriname - Outbound - Voice - Local - Mobile - OnDemand - Starting Usage Amount 0 - minute</t>
  </si>
  <si>
    <t>87F5-AAF1-7DBB</t>
  </si>
  <si>
    <t>us-south1 - Autopilot Spot Pod Memory Requests (us-south1) - Preemptible - Starting Usage Amount 0 - gibibyte hour</t>
  </si>
  <si>
    <t>87F6-D29F-0D19</t>
  </si>
  <si>
    <t>global - Out Bandwidth Singapore - OnDemand - Starting Usage Amount 1 - gibibyte</t>
  </si>
  <si>
    <t>global - Out Bandwidth Singapore - OnDemand - Starting Usage Amount 0 - Actual cost is 0 - gibibyte</t>
  </si>
  <si>
    <t>87F7-C1F7-0D80</t>
  </si>
  <si>
    <t>us-east4 - Network Internet Egress from Northern Virginia to APAC - OnDemand - Starting Usage Amount 0</t>
  </si>
  <si>
    <t>87F9-367C-8DD8</t>
  </si>
  <si>
    <t>us-east7 - Network Google Egress from Day0 (Alabama) to Sao Paulo - OnDemand - Starting Usage Amount 0 - gibibyte</t>
  </si>
  <si>
    <t>8805-8C7C-561E</t>
  </si>
  <si>
    <t>global - Telephony: Norway - Inbound - Voice - National - OnDemand - Starting Usage Amount 0 - minute</t>
  </si>
  <si>
    <t>8809-EB9D-7BCE</t>
  </si>
  <si>
    <t>us-south1 - Networking Cloud Load Balancing Network Proxy External Global Outbound Data Processing Ussouth1 - OnDemand - Starting Usage Amount 0 - gibibyte</t>
  </si>
  <si>
    <t>8819-46C4-1D9B</t>
  </si>
  <si>
    <t>global - Telephony: Samoa - Outbound - Voice - Toll-Free - OnDemand - Starting Usage Amount 0 - minute</t>
  </si>
  <si>
    <t>882A-6CC7-EC33</t>
  </si>
  <si>
    <t xml:space="preserve">global - Cancellation fee for domain with TLD .supplies - OnDemand - Starting Usage Amount 0 </t>
  </si>
  <si>
    <t>883C-3BFB-4F35</t>
  </si>
  <si>
    <t>global - Flex Instance RAM Japan - OnDemand - Starting Usage Amount 0 - gibibyte hour</t>
  </si>
  <si>
    <t>8841-ECC3-9F00</t>
  </si>
  <si>
    <t>global - Telephony: Burundi - Outbound - Voice - Unknown - OnDemand - Starting Usage Amount 0 - minute</t>
  </si>
  <si>
    <t>885A-F0D9-5D4B</t>
  </si>
  <si>
    <t>global - Telephony: Chile - Phone Number - Toll-Free - OnDemand - Starting Usage Amount 0 - count</t>
  </si>
  <si>
    <t>8865-9AB5-B5EC</t>
  </si>
  <si>
    <t xml:space="preserve">us-west1 - Autopilot NVIDIA A100 Spot Pod mCPU Requests (us-west1) - Preemptible - Starting Usage Amount 0 </t>
  </si>
  <si>
    <t>8868-3871-DA3E</t>
  </si>
  <si>
    <t>Cloud Talent Solution - ApplicationServices - JobsAPI</t>
  </si>
  <si>
    <t xml:space="preserve">global - Job Search Objects - OnDemand - Starting Usage Amount 10000 </t>
  </si>
  <si>
    <t xml:space="preserve">global - Job Search Objects - OnDemand - Starting Usage Amount 0 - Actual cost is 0 </t>
  </si>
  <si>
    <t>8868-408C-BF4B</t>
  </si>
  <si>
    <t>northamerica-northeast2 - Networking Cloud Load Balancing HTTPS External Regional Inbound Data Processing Northamericanortheast2 - OnDemand - Starting Usage Amount 0 - gibibyte</t>
  </si>
  <si>
    <t>8875-4D95-B6E0</t>
  </si>
  <si>
    <t xml:space="preserve">global - Subscription for domain with TLD .software - yearly prepay - OnDemand - Starting Usage Amount 0 </t>
  </si>
  <si>
    <t>8878-37D4-D2AC</t>
  </si>
  <si>
    <t>global - Inter-region GCP egress within NA - OnDemand - Starting Usage Amount 0</t>
  </si>
  <si>
    <t>global - Inter-region GCP egress within NA - OnDemand - Starting Usage Amount 1</t>
  </si>
  <si>
    <t>887A-EEEA-4051</t>
  </si>
  <si>
    <t>us-east7 - Network Internet Egress from Day0 (Alabama) to Africa - OnDemand - Starting Usage Amount 0 - gibibyte</t>
  </si>
  <si>
    <t>8888-A0E9-7ADB</t>
  </si>
  <si>
    <t xml:space="preserve">global - Commitment fee for domain with TLD .church - OnDemand - Starting Usage Amount 0 </t>
  </si>
  <si>
    <t>8889-380B-B728</t>
  </si>
  <si>
    <t xml:space="preserve">us-central1 - M1 Class Streaming Capacity Unit (us-central1) - OnDemand - Starting Usage Amount 0 </t>
  </si>
  <si>
    <t>8897-D834-18EC</t>
  </si>
  <si>
    <t xml:space="preserve">global - Cancellation fee for domain with TLD .vin - OnDemand - Starting Usage Amount 0 </t>
  </si>
  <si>
    <t>889A-3E5A-68A8</t>
  </si>
  <si>
    <t xml:space="preserve">global - Cancellation fee for domain with TLD .solar - OnDemand - Starting Usage Amount 0 </t>
  </si>
  <si>
    <t>88A3-EA7C-9FBD</t>
  </si>
  <si>
    <t>88AD-9461-576E</t>
  </si>
  <si>
    <t>88AF-B5A4-4800</t>
  </si>
  <si>
    <t>global - Telephony: Gambia - Outbound - WhatsApp - OnDemand - Starting Usage Amount 0 - count</t>
  </si>
  <si>
    <t>88B5-B1C3-EB0E</t>
  </si>
  <si>
    <t>global - Telephony: Trinidad and Tobago - Inbound - Voice - Local - OnDemand - Starting Usage Amount 0 - minute</t>
  </si>
  <si>
    <t>88BC-986D-9A22</t>
  </si>
  <si>
    <t xml:space="preserve">global - Data Fusion Developer - OnDemand - Starting Usage Amount 0 </t>
  </si>
  <si>
    <t>88C7-70DD-A7F6</t>
  </si>
  <si>
    <t xml:space="preserve">northamerica-northeast1 - Small Cloud Composer Environment Fee (northamerica-northeast1). - OnDemand - Starting Usage Amount 0 </t>
  </si>
  <si>
    <t>88C8-F123-0CDB</t>
  </si>
  <si>
    <t>88CF-B97D-B61C</t>
  </si>
  <si>
    <t>global - zync,32vcpu,64gb, Renderman - OnDemand - Starting Usage Amount 0</t>
  </si>
  <si>
    <t>88D4-2ADD-C710</t>
  </si>
  <si>
    <t>global - Telephony: Virgin Islands (US) - Inbound - Voice - Toll-free - (AC 888) - OnDemand - Starting Usage Amount 0 - minute</t>
  </si>
  <si>
    <t>88D4-FC05-9C7C</t>
  </si>
  <si>
    <t xml:space="preserve">global - Commitment fee for domain with TLD .autos - OnDemand - Starting Usage Amount 0 </t>
  </si>
  <si>
    <t>88D6-264C-F61C</t>
  </si>
  <si>
    <t>northamerica-northeast2 - Filestore Capacity Basic HDD (Standard) Toronto - OnDemand - Starting Usage Amount 0 - gibibyte month</t>
  </si>
  <si>
    <t>88D7-6835-3E0F</t>
  </si>
  <si>
    <t>global - Telephony: Bosnia and Herzegovina - Outbound - Voice - Local - Mobile - OnDemand - Starting Usage Amount 0 - minute</t>
  </si>
  <si>
    <t>88DE-23D2-B857</t>
  </si>
  <si>
    <t>us - Archive Storage Early Deletion (US, multi-region) - OnDemand - Starting Usage Amount 0 - gibibyte day</t>
  </si>
  <si>
    <t>88E0-96E6-0299</t>
  </si>
  <si>
    <t xml:space="preserve">global - Cancellation fee for domain with TLD .network - OnDemand - Starting Usage Amount 0 </t>
  </si>
  <si>
    <t>88ED-26A7-9C85</t>
  </si>
  <si>
    <t xml:space="preserve">us-east4 - Vertex AI: Training/Pipelines on Compute optimized Core running in Virginia - OnDemand - Starting Usage Amount 0 </t>
  </si>
  <si>
    <t>88F0-D33D-F356</t>
  </si>
  <si>
    <t>us-east5 - Idle Min-Instance CPU Time (2nd Gen) in us-east5 - OnDemand - Starting Usage Amount 0 - second</t>
  </si>
  <si>
    <t>88F0-D374-A426</t>
  </si>
  <si>
    <t xml:space="preserve">global - Subscription for domain with TLD .hockey - yearly prepay - OnDemand - Starting Usage Amount 0 </t>
  </si>
  <si>
    <t>88F4-21A1-8B2F</t>
  </si>
  <si>
    <t>northamerica-northeast1 - Vertex AI: Training/Pipelines on Regional Storage PD Capacity in Montreal - OnDemand - Starting Usage Amount 0 - gibibyte month</t>
  </si>
  <si>
    <t>88FB-9865-0C54</t>
  </si>
  <si>
    <t xml:space="preserve">global - Domain with TLD .haus nthly billing - OnDemand - Starting Usage Amount 0 </t>
  </si>
  <si>
    <t>891C-C6CF-C223</t>
  </si>
  <si>
    <t xml:space="preserve">us-east5 - Cloud SQL for MySQL: Zonal - 2 vCPU + 13GB RAM in Columbus - OnDemand - Starting Usage Amount 0 </t>
  </si>
  <si>
    <t>8922-E12D-FD4D</t>
  </si>
  <si>
    <t>8928-8451-6698</t>
  </si>
  <si>
    <t>northamerica-northeast1 - HA Postgres DB custom RAM running in NORTHAMERICANORTHEAST1 (with 30% promotional discount) - OnDemand - Starting Usage Amount 0</t>
  </si>
  <si>
    <t>892A-A147-3E64</t>
  </si>
  <si>
    <t>global - Telephony: South Africa - Phone Number - National - OnDemand - Starting Usage Amount 0 - count</t>
  </si>
  <si>
    <t>8933-51DB-B3FA</t>
  </si>
  <si>
    <t>global - Cloud Datastore Entity Writes Los Angeles - OnDemand - Starting Usage Amount 20000 - count</t>
  </si>
  <si>
    <t>global - Cloud Datastore Entity Writes Los Angeles - OnDemand - Starting Usage Amount 0 - Actual cost is 0 - count</t>
  </si>
  <si>
    <t>8946-23A2-81D0</t>
  </si>
  <si>
    <t>global - Telephony: Canada - Inbound - SMS - Toll-Free - OnDemand - Starting Usage Amount 0 - count</t>
  </si>
  <si>
    <t>8946-B293-F98B</t>
  </si>
  <si>
    <t>us-east5 - Nearline Storage Columbus (Early Delete) - OnDemand - Starting Usage Amount 0 - gibibyte day</t>
  </si>
  <si>
    <t>8948-55FE-D556</t>
  </si>
  <si>
    <t>us-west2 - Storage for Regional Configuration (Los Angeles) - OnDemand - Starting Usage Amount 0 - gibibyte month</t>
  </si>
  <si>
    <t>894C-25F2-0AD3</t>
  </si>
  <si>
    <t>us-west3 - Network Inter Region Egress from Salt Lake City to Sao Paulo - OnDemand - Starting Usage Amount 0 - gibibyte</t>
  </si>
  <si>
    <t>894D-2AEB-4516</t>
  </si>
  <si>
    <t>us-west1 - Autopilot NVIDIA A100 Spot Pod Memory Requests (us-west1) - Preemptible - Starting Usage Amount 0 - gibibyte hour</t>
  </si>
  <si>
    <t>8950-5EC3-2C0E</t>
  </si>
  <si>
    <t>global - Telephony: Sint Maarten - Outbound - Voice - Local - Mobile - OnDemand - Starting Usage Amount 0 - minute</t>
  </si>
  <si>
    <t>895F-E9A4-06D4</t>
  </si>
  <si>
    <t>northamerica-northeast1 - Cloud SQL for MySQL: Regional - Low cost storage in Montreal - OnDemand - Starting Usage Amount 0 - gibibyte month</t>
  </si>
  <si>
    <t>8960-B047-5CE9</t>
  </si>
  <si>
    <t xml:space="preserve">global - Domain with TLD .domains nthly billing - OnDemand - Starting Usage Amount 0 </t>
  </si>
  <si>
    <t>8973-55F7-AAC8</t>
  </si>
  <si>
    <t>us-east7 - Network Internet Egress from Day0 (Alabama) to Jakarta - OnDemand - Starting Usage Amount 0 - gibibyte</t>
  </si>
  <si>
    <t>8979-BD7B-638C</t>
  </si>
  <si>
    <t>global - Cloud Firestore Storage Taiwan - OnDemand - Starting Usage Amount 0.032258064516129031 - gibibyte month</t>
  </si>
  <si>
    <t>global - Cloud Firestore Storage Taiwan - OnDemand - Starting Usage Amount 0 - Actual cost is 0 - gibibyte month</t>
  </si>
  <si>
    <t>8982-1C55-6885</t>
  </si>
  <si>
    <t xml:space="preserve">global - Contact Center AI Platform usage fees - named user license per month. - Commit3Yr - Starting Usage Amount 0 </t>
  </si>
  <si>
    <t>8982-8EA6-66C9</t>
  </si>
  <si>
    <t>global - Telephony: Sierra Leone - Outbound - SMS - Mobile - OnDemand - Starting Usage Amount 0 - count</t>
  </si>
  <si>
    <t>8989-CC8C-5BD7</t>
  </si>
  <si>
    <t>global - Telephony: Saint Helena - Outbound - SMS - Mobile - OnDemand - Starting Usage Amount 0 - count</t>
  </si>
  <si>
    <t>898D-2E05-4FE5</t>
  </si>
  <si>
    <t>us - Storage for Multi-Region Configuration (nam3) - OnDemand - Starting Usage Amount 0</t>
  </si>
  <si>
    <t>89AA-DBA8-EB37</t>
  </si>
  <si>
    <t>global - Telephony: Bahrain - Outbound - Voice - Local - Mobile - OnDemand - Starting Usage Amount 0 - minute</t>
  </si>
  <si>
    <t>89AE-6C27-33BC</t>
  </si>
  <si>
    <t>northamerica-northeast1 - HSM cryptographic operations with a RSA 4096 bit key - OnDemand - Starting Usage Amount 0 - count</t>
  </si>
  <si>
    <t>northamerica-northeast2 - HSM cryptographic operations with a RSA 4096 bit key - OnDemand - Starting Usage Amount 0 - count</t>
  </si>
  <si>
    <t>us - HSM cryptographic operations with a RSA 4096 bit key - OnDemand - Starting Usage Amount 0 - count</t>
  </si>
  <si>
    <t>us-central1 - HSM cryptographic operations with a RSA 4096 bit key - OnDemand - Starting Usage Amount 0 - count</t>
  </si>
  <si>
    <t>us-central2 - HSM cryptographic operations with a RSA 4096 bit key - OnDemand - Starting Usage Amount 0 - count</t>
  </si>
  <si>
    <t>us-east1 - HSM cryptographic operations with a RSA 4096 bit key - OnDemand - Starting Usage Amount 0 - count</t>
  </si>
  <si>
    <t>us-east4 - HSM cryptographic operations with a RSA 4096 bit key - OnDemand - Starting Usage Amount 0 - count</t>
  </si>
  <si>
    <t>us-east5 - HSM cryptographic operations with a RSA 4096 bit key - OnDemand - Starting Usage Amount 0 - count</t>
  </si>
  <si>
    <t>us-south1 - HSM cryptographic operations with a RSA 4096 bit key - OnDemand - Starting Usage Amount 0 - count</t>
  </si>
  <si>
    <t>us-west1 - HSM cryptographic operations with a RSA 4096 bit key - OnDemand - Starting Usage Amount 0 - count</t>
  </si>
  <si>
    <t>us-west2 - HSM cryptographic operations with a RSA 4096 bit key - OnDemand - Starting Usage Amount 0 - count</t>
  </si>
  <si>
    <t>us-west3 - HSM cryptographic operations with a RSA 4096 bit key - OnDemand - Starting Usage Amount 0 - count</t>
  </si>
  <si>
    <t>us-west4 - HSM cryptographic operations with a RSA 4096 bit key - OnDemand - Starting Usage Amount 0 - count</t>
  </si>
  <si>
    <t>89BD-21FF-A04C</t>
  </si>
  <si>
    <t>global - Telephony: Ivory Coast - Phone Number - Local - OnDemand - Starting Usage Amount 0 - count</t>
  </si>
  <si>
    <t>89CD-7B86-4BC0</t>
  </si>
  <si>
    <t>global - Telephony: Djibouti - Outbound - SMS - Mobile - OnDemand - Starting Usage Amount 0 - count</t>
  </si>
  <si>
    <t>89D8-385C-66A4</t>
  </si>
  <si>
    <t>us-east5 - Cloud SQL for PostgreSQL: Regional - Serverless Exports in Columbus - OnDemand - Starting Usage Amount 0 - gibibyte</t>
  </si>
  <si>
    <t>89DB-67E1-A1BA</t>
  </si>
  <si>
    <t>us-east1 - Cloud Composer data storage in South Carolina - OnDemand - Starting Usage Amount 0 - gibibyte month</t>
  </si>
  <si>
    <t>89E7-CBEE-BDD5</t>
  </si>
  <si>
    <t xml:space="preserve">us-central1 - Managed Notebooks GPU for GCE usage - P100 in us-central1 - OnDemand - Starting Usage Amount 0 </t>
  </si>
  <si>
    <t>89EF-A34E-8A5A</t>
  </si>
  <si>
    <t>northamerica-northeast1 - CPU Time (2nd Gen) in northamerica-northeast1 - OnDemand - Starting Usage Amount 0 - second</t>
  </si>
  <si>
    <t>8A00-036C-135A</t>
  </si>
  <si>
    <t>us-central1 - Cloud Composer Data storage in Iowa - OnDemand - Starting Usage Amount 0</t>
  </si>
  <si>
    <t>8A08-42E8-AC59</t>
  </si>
  <si>
    <t>global - Cloud Firestore Storage Salt Lake City - OnDemand - Starting Usage Amount 0.032258064516129031 - gibibyte month</t>
  </si>
  <si>
    <t>global - Cloud Firestore Storage Salt Lake City - OnDemand - Starting Usage Amount 0 - Actual cost is 0 - gibibyte month</t>
  </si>
  <si>
    <t>8A0A-3C45-1D33</t>
  </si>
  <si>
    <t xml:space="preserve">us-central2 - Tpu-v4 Pod Accelerator USA - OnDemand - Starting Usage Amount 0 </t>
  </si>
  <si>
    <t>8A0D-4288-C56E</t>
  </si>
  <si>
    <t>8A10-60A0-9E44</t>
  </si>
  <si>
    <t>us-east5 - Cloud SQL for MySQL: Read Replica (free with promotional discount until September 2021) - RAM in Columbus - OnDemand - Starting Usage Amount 0 - Actual cost is 0 - gibibyte hour</t>
  </si>
  <si>
    <t>8A17-7993-6D26</t>
  </si>
  <si>
    <t>us-west3 - Network Internet Egress from Salt Lake City to Warsaw - OnDemand - Starting Usage Amount 0 - gibibyte</t>
  </si>
  <si>
    <t>8A1C-920B-0CE3</t>
  </si>
  <si>
    <t>us-east7 - RAM Time Day0 (Alabama) - OnDemand - Starting Usage Amount 0 - gibibyte hour</t>
  </si>
  <si>
    <t>8A29-2FFC-D55D</t>
  </si>
  <si>
    <t>us-west2 - Network Google Egress from Los Angeles to Seoul - OnDemand - Starting Usage Amount 0 - gibibyte</t>
  </si>
  <si>
    <t>8A2F-36C5-DD40</t>
  </si>
  <si>
    <t xml:space="preserve">us-east7 - Cloud SQL for SQL Server: Regional - IP address reservation in Day0 (Alabama) - OnDemand - Starting Usage Amount 0 </t>
  </si>
  <si>
    <t>8A30-A7F8-E6AC</t>
  </si>
  <si>
    <t>us-east1 - Consent Structured Storage (South Carolina) - OnDemand - Starting Usage Amount 1 - gibibyte month</t>
  </si>
  <si>
    <t>us-east1 - Consent Structured Storage (South Carolina) - OnDemand - Starting Usage Amount 1024 - gibibyte month</t>
  </si>
  <si>
    <t>us-east1 - Consent Structured Storage (South Carolina) - OnDemand - Starting Usage Amount 0 - Actual cost is 0 - gibibyte month</t>
  </si>
  <si>
    <t>8A30-C2CB-2A13</t>
  </si>
  <si>
    <t>global - Telephony: Finland - Inbound - Voice - National - OnDemand - Starting Usage Amount 0 - minute</t>
  </si>
  <si>
    <t>8A31-1EC8-DFB1</t>
  </si>
  <si>
    <t>global - Telephony: Slovakia - Inbound - WhatsApp - OnDemand - Starting Usage Amount 0 - count</t>
  </si>
  <si>
    <t>8A3A-5F17-21CF</t>
  </si>
  <si>
    <t>global - Telephony: Netherlands - Outbound - Voice - Local - Other - Special Services - OnDemand - Starting Usage Amount 0 - minute</t>
  </si>
  <si>
    <t>8A3F-11F9-5760</t>
  </si>
  <si>
    <t xml:space="preserve">global - Commitment fee for domain with TLD .club - OnDemand - Starting Usage Amount 0 </t>
  </si>
  <si>
    <t>8A44-6199-F556</t>
  </si>
  <si>
    <t xml:space="preserve">us-west3 - Cloud SQL for MySQL: Regional - IP address reservation in Salt Lake City - OnDemand - Starting Usage Amount 0 </t>
  </si>
  <si>
    <t>8A46-D6C4-859E</t>
  </si>
  <si>
    <t>us-east1 - Nearline Storage South Carolina - OnDemand - Starting Usage Amount 0 - gibibyte month</t>
  </si>
  <si>
    <t>8A4F-61C2-B4E7</t>
  </si>
  <si>
    <t xml:space="preserve">global - Commitment fee for domain with TLD .day - OnDemand - Starting Usage Amount 0 </t>
  </si>
  <si>
    <t>8A52-C681-ED29</t>
  </si>
  <si>
    <t>us-south1 - Network Google Egress from Dallas to Columbus - OnDemand - Starting Usage Amount 0 - gibibyte</t>
  </si>
  <si>
    <t>8A65-BA8B-7A86</t>
  </si>
  <si>
    <t>us-east4 - Neural Architecture Search: Storage PD Snapshot in Virginia - OnDemand - Starting Usage Amount 0 - gibibyte month</t>
  </si>
  <si>
    <t>8A6B-A41A-458E</t>
  </si>
  <si>
    <t xml:space="preserve">northamerica-northeast2 - Cloud SQL for MySQL: Regional - 4 vCPU + 26GB RAM in Toronto - OnDemand - Starting Usage Amount 0 </t>
  </si>
  <si>
    <t>8A6E-2B46-45CA</t>
  </si>
  <si>
    <t>us-east1 - Blob Storage (South Carolina) - OnDemand - Starting Usage Amount 0 - gibibyte month</t>
  </si>
  <si>
    <t>8A73-FA1B-7645</t>
  </si>
  <si>
    <t>us-south1 - Network Inter Region Egress from Dallas to Osaka - OnDemand - Starting Usage Amount 0 - gibibyte</t>
  </si>
  <si>
    <t>8A80-1C2A-B552</t>
  </si>
  <si>
    <t>8A88-A4C5-711B</t>
  </si>
  <si>
    <t>global - Telephony: Panama - Outbound - WhatsApp - OnDemand - Starting Usage Amount 0 - count</t>
  </si>
  <si>
    <t>8A94-123D-02E9</t>
  </si>
  <si>
    <t>us-central1 - Autopilot NVIDIA A100 Pod Memory Requests (us-central1) - OnDemand - Starting Usage Amount 0 - gibibyte hour</t>
  </si>
  <si>
    <t>8A9C-4285-E204</t>
  </si>
  <si>
    <t>global - zync,64vcpu,128gb,preemptible, 3DS Max Scanline - Preemptible - Starting Usage Amount 0</t>
  </si>
  <si>
    <t>8AA4-4E86-978A</t>
  </si>
  <si>
    <t xml:space="preserve">us-east1 - Commitment - dollar based v1: Cloud SQL database us-east1 for 1 year - OnDemand - Starting Usage Amount 0 </t>
  </si>
  <si>
    <t>8AA6-FD00-BD23</t>
  </si>
  <si>
    <t>us-central1 - Coldline Blob Storage (Iowa) - OnDemand - Starting Usage Amount 0 - gibibyte month</t>
  </si>
  <si>
    <t>8AAA-DE75-CC79</t>
  </si>
  <si>
    <t>global - Telephony: Micronesia - Outbound - SMS - Mobile - OnDemand - Starting Usage Amount 0 - count</t>
  </si>
  <si>
    <t>8AB2-AD61-DBDD</t>
  </si>
  <si>
    <t>us-central1 - Filestore Capacity High Scale Iowa - OnDemand - Starting Usage Amount 0 - gibibyte month</t>
  </si>
  <si>
    <t>8AB5-79A3-9B03</t>
  </si>
  <si>
    <t>global - Telephony: United States - Inbound - Voice - Local - On Net - OnDemand - Starting Usage Amount 0 - minute</t>
  </si>
  <si>
    <t>8AB7-CE57-39F6</t>
  </si>
  <si>
    <t>us-west3 - Dataproc Serverless Shuffle Storage GB-Months - us-west3 - OnDemand - Starting Usage Amount 0 - gibibyte month</t>
  </si>
  <si>
    <t>8AC0-763B-B1E2</t>
  </si>
  <si>
    <t xml:space="preserve">global - Domain with TLD .lighting nthly billing - OnDemand - Starting Usage Amount 0 </t>
  </si>
  <si>
    <t>8AC9-EBB4-B068</t>
  </si>
  <si>
    <t>global - Telephony: South Sudan - Outbound - SMS - Mobile - OnDemand - Starting Usage Amount 0 - count</t>
  </si>
  <si>
    <t>8AD9-9BAF-EFC4</t>
  </si>
  <si>
    <t xml:space="preserve">global - Cancellation fee for domain with TLD .university - OnDemand - Starting Usage Amount 0 </t>
  </si>
  <si>
    <t>8ADF-D325-996D</t>
  </si>
  <si>
    <t>us-central1 - Nearline Blob Storage (Iowa) - OnDemand - Starting Usage Amount 0 - gibibyte month</t>
  </si>
  <si>
    <t>8AE1-8EDD-453E</t>
  </si>
  <si>
    <t xml:space="preserve">global - Backend Instances Salt Lake City - OnDemand - Starting Usage Amount 9 </t>
  </si>
  <si>
    <t xml:space="preserve">global - Backend Instances Salt Lake City - OnDemand - Starting Usage Amount 0 - Actual cost is 0 </t>
  </si>
  <si>
    <t>8AE3-6554-4F9B</t>
  </si>
  <si>
    <t>global - zync,64vcpu,128gb, Houdini Arnold - OnDemand - Starting Usage Amount 0</t>
  </si>
  <si>
    <t>8AE3-9AEE-2D35</t>
  </si>
  <si>
    <t>global - Telephony: Madagascar - Outbound - Voice - Local - OnDemand - Starting Usage Amount 0 - minute</t>
  </si>
  <si>
    <t>8AE6-668C-FBCB</t>
  </si>
  <si>
    <t>global - Task Queue Storage - OnDemand - Starting Usage Amount 0 - Actual cost is 0 - gibibyte month</t>
  </si>
  <si>
    <t>global - Task Queue Storage - OnDemand - Starting Usage Amount 0.015751008064516129 - Actual cost is 0 - gibibyte month</t>
  </si>
  <si>
    <t>8AE6-97D1-F697</t>
  </si>
  <si>
    <t xml:space="preserve">global - Commitment fee for domain with TLD .vegas - OnDemand - Starting Usage Amount 0 </t>
  </si>
  <si>
    <t>8AE7-5BBD-8F38</t>
  </si>
  <si>
    <t>global - Class B Request Multi-Regional Storage - OnDemand - Starting Usage Amount 0</t>
  </si>
  <si>
    <t>8AE8-88A2-F401</t>
  </si>
  <si>
    <t>global - Telephony: Latvia - Inbound - Voice - Local - OnDemand - Starting Usage Amount 0 - minute</t>
  </si>
  <si>
    <t>8AE9-5E9F-D78B</t>
  </si>
  <si>
    <t>northamerica-northeast2 - Backup storage for Regional Configuration (Toronto, Canada) - OnDemand - Starting Usage Amount 0 - gibibyte month</t>
  </si>
  <si>
    <t>8AFD-62CD-692C</t>
  </si>
  <si>
    <t>global - Telephony: Austria - Inbound - Voice - Mobile - OnDemand - Starting Usage Amount 0 - minute</t>
  </si>
  <si>
    <t>8B0B-955D-7D91</t>
  </si>
  <si>
    <t>global - Telephony: Colombia - Phone Number - Toll-Free - OnDemand - Starting Usage Amount 0 - count</t>
  </si>
  <si>
    <t>8B12-B802-5D19</t>
  </si>
  <si>
    <t>global - zync,64vcpu,128gb,preemptible, Houdini Mantra - Preemptible - Starting Usage Amount 0</t>
  </si>
  <si>
    <t>8B14-7A40-EB34</t>
  </si>
  <si>
    <t>global - Telephony: Belgium - Inbound - Voice - Local - OnDemand - Starting Usage Amount 0 - minute</t>
  </si>
  <si>
    <t>8B18-BF6B-C817</t>
  </si>
  <si>
    <t>us-south1 - Network Internet Egress from Dallas to Toronto - OnDemand - Starting Usage Amount 0 - gibibyte</t>
  </si>
  <si>
    <t>8B1E-B6B1-CCB4</t>
  </si>
  <si>
    <t>us-east4 - Postgres DB custom RAM running in VA (with 30% promotional discount) - OnDemand - Starting Usage Amount 0</t>
  </si>
  <si>
    <t>8B21-69CF-76BE</t>
  </si>
  <si>
    <t>us-west1 - Nearline Storage Oregon Dual-region (Early Delete) - OnDemand - Starting Usage Amount 0 - gibibyte day</t>
  </si>
  <si>
    <t>8B21-F616-7958</t>
  </si>
  <si>
    <t>global - Telephony: Cayman Islands - Outbound - SMS - Mobile - OnDemand - Starting Usage Amount 0 - count</t>
  </si>
  <si>
    <t>8B2D-A4E2-5FE3</t>
  </si>
  <si>
    <t>us-east7 - Network Internet Egress from Day0 (Alabama) to Santiago - OnDemand - Starting Usage Amount 0 - gibibyte</t>
  </si>
  <si>
    <t>8B4B-2022-A7BF</t>
  </si>
  <si>
    <t>global - Cloud Firestore Entity Deletes Japan - OnDemand - Starting Usage Amount 20000 - count</t>
  </si>
  <si>
    <t>global - Cloud Firestore Entity Deletes Japan - OnDemand - Starting Usage Amount 0 - Actual cost is 0 - count</t>
  </si>
  <si>
    <t>8B4F-4C3D-9FDA</t>
  </si>
  <si>
    <t xml:space="preserve">us-east4 - Commitment - dollar based v1: Cloud Run us-east4 for 1 year - OnDemand - Starting Usage Amount 0 </t>
  </si>
  <si>
    <t>8B56-14A0-CD28</t>
  </si>
  <si>
    <t>global - Telephony: Armenia - Outbound - SMS - Mobile - OnDemand - Starting Usage Amount 0 - count</t>
  </si>
  <si>
    <t>8B57-3DAB-5AC4</t>
  </si>
  <si>
    <t>us-east7 - Network Google Egress from Day0 (Alabama) to APAC - OnDemand - Starting Usage Amount 0 - gibibyte</t>
  </si>
  <si>
    <t>8B65-BD6A-9B32</t>
  </si>
  <si>
    <t>us-south1 - Redis Capacity Standard M2 Dallas - OnDemand - Starting Usage Amount 0 - gibibyte hour</t>
  </si>
  <si>
    <t>8B66-60F6-7B36</t>
  </si>
  <si>
    <t>us-east1 - Archive Blob Storage (South Carolina) - OnDemand - Starting Usage Amount 0 - gibibyte month</t>
  </si>
  <si>
    <t>8B67-25ED-50C4</t>
  </si>
  <si>
    <t>us-west3 - Neural Architecture Search: E2 Instance Ram running in Salt Lake City - OnDemand - Starting Usage Amount 0 - gibibyte hour</t>
  </si>
  <si>
    <t>8B69-66EF-3A61</t>
  </si>
  <si>
    <t xml:space="preserve">us-east4 - BigQuery Flat Rate Flex for NorthernVirginia (us-east4) - OnDemand - Starting Usage Amount 0 - Actual cost is 0 </t>
  </si>
  <si>
    <t>8B6E-A5B9-076B</t>
  </si>
  <si>
    <t xml:space="preserve">global - Vertex AI: AutoML Image Classification Model Deployment - OnDemand - Starting Usage Amount 0 </t>
  </si>
  <si>
    <t>8B7E-AB45-D763</t>
  </si>
  <si>
    <t>us-east7 - BigQuery BI Engine Flat Rate for Alabama - OnDemand - Starting Usage Amount 0 - gibibyte hour</t>
  </si>
  <si>
    <t>8B92-1798-9FCD</t>
  </si>
  <si>
    <t>global - zync,96vcpu,192gb,preemptible, 3DS Max Arnold - Preemptible - Starting Usage Amount 0</t>
  </si>
  <si>
    <t>8BA1-0CBA-C1E3</t>
  </si>
  <si>
    <t>northamerica-northeast2 - Redis Standard Node Capacity M3 Toronto - OnDemand - Starting Usage Amount 0 - gibibyte hour</t>
  </si>
  <si>
    <t>8BA9-429D-C5E8</t>
  </si>
  <si>
    <t>us-central1 - CDC Bytes Processed Iowa - OnDemand - Starting Usage Amount 0 - gibibyte</t>
  </si>
  <si>
    <t>us-central1 - CDC Bytes Processed Iowa - OnDemand - Starting Usage Amount 2500 - gibibyte</t>
  </si>
  <si>
    <t>us-central1 - CDC Bytes Processed Iowa - OnDemand - Starting Usage Amount 5000 - gibibyte</t>
  </si>
  <si>
    <t>us-central1 - CDC Bytes Processed Iowa - OnDemand - Starting Usage Amount 10000 - gibibyte</t>
  </si>
  <si>
    <t>8BAD-4143-5263</t>
  </si>
  <si>
    <t>us-east4 - Network Google Egress from Northern Virginia to Sydney - OnDemand - Starting Usage Amount 0</t>
  </si>
  <si>
    <t>8BC2-6E8A-6BA6</t>
  </si>
  <si>
    <t>global - Telephony: Cyprus - Outbound - Voice - Toll-Free - OnDemand - Starting Usage Amount 0 - minute</t>
  </si>
  <si>
    <t>8BDE-36E3-C877</t>
  </si>
  <si>
    <t>us-east4 - Autopilot NVIDIA T4 Pod Memory Requests (us-east4) - OnDemand - Starting Usage Amount 0 - gibibyte hour</t>
  </si>
  <si>
    <t>8BDE-5FEB-2740</t>
  </si>
  <si>
    <t>global - Telephony: Ecuador - Outbound - Voice - Unknown - OnDemand - Starting Usage Amount 0 - minute</t>
  </si>
  <si>
    <t>8BE5-B0AE-7A1F</t>
  </si>
  <si>
    <t xml:space="preserve">us-east4 - Vertex AI: Training/Pipelines on Memory Optimized Upgrade Premium for Memory-optimized Instance Core running in Virginia - OnDemand - Starting Usage Amount 0 </t>
  </si>
  <si>
    <t>8BE6-FF41-D475</t>
  </si>
  <si>
    <t>global - Telephony: Macau - Phone Number - Mobile - OnDemand - Starting Usage Amount 0 - count</t>
  </si>
  <si>
    <t>8BF6-EE92-03CE</t>
  </si>
  <si>
    <t>global - Telephony: Antigua and Barbuda - Outbound - Voice - Premium - OnDemand - Starting Usage Amount 0 - minute</t>
  </si>
  <si>
    <t>8BFB-9791-3B51</t>
  </si>
  <si>
    <t>global - Telephony: Jordan - Outbound - Voice - Toll-Free - OnDemand - Starting Usage Amount 0 - minute</t>
  </si>
  <si>
    <t>8C01-44B6-ACCC</t>
  </si>
  <si>
    <t>global - zync,96vcpu,128gb, Vray - OnDemand - Starting Usage Amount 0</t>
  </si>
  <si>
    <t>8C0E-C1C3-B548</t>
  </si>
  <si>
    <t xml:space="preserve">global - Domain with TLD .art nthly billing - OnDemand - Starting Usage Amount 0 </t>
  </si>
  <si>
    <t>8C12-0096-52BD</t>
  </si>
  <si>
    <t xml:space="preserve">global - zync,96vcpu,192gb, 3DS Max V-Ray - OnDemand - Starting Usage Amount 0 </t>
  </si>
  <si>
    <t>8C16-7642-77E0</t>
  </si>
  <si>
    <t>us-east4 - Autopilot Pod Ephemeral Storage Requests (us-east4) - OnDemand - Starting Usage Amount 0 - gibibyte hour</t>
  </si>
  <si>
    <t>8C1E-33E9-A50D</t>
  </si>
  <si>
    <t xml:space="preserve">global - Commitment fee for domain with TLD .repair - OnDemand - Starting Usage Amount 0 </t>
  </si>
  <si>
    <t>8C22-6FC3-D478</t>
  </si>
  <si>
    <t xml:space="preserve">global - ManagedZone - OnDemand - Starting Usage Amount 0 </t>
  </si>
  <si>
    <t xml:space="preserve">global - ManagedZone - OnDemand - Starting Usage Amount 25 </t>
  </si>
  <si>
    <t xml:space="preserve">global - ManagedZone - OnDemand - Starting Usage Amount 10000 </t>
  </si>
  <si>
    <t>8C2E-E266-3805</t>
  </si>
  <si>
    <t>us-east5 - Network Inter Region Egress from Columbus to Las Vegas - OnDemand - Starting Usage Amount 0 - gibibyte</t>
  </si>
  <si>
    <t>8C2F-7D3D-BADB</t>
  </si>
  <si>
    <t>global - Complex Searches Las Vegas - OnDemand - Starting Usage Amount 100 - count</t>
  </si>
  <si>
    <t>global - Complex Searches Las Vegas - OnDemand - Starting Usage Amount 0 - Actual cost is 0 - count</t>
  </si>
  <si>
    <t>8C34-1ACA-CFFE</t>
  </si>
  <si>
    <t>us-west2 - Cloud SQL: Backups in Los Angeles - OnDemand - Starting Usage Amount 0 - gibibyte month</t>
  </si>
  <si>
    <t>8C4D-2BEF-F1FB</t>
  </si>
  <si>
    <t xml:space="preserve">us-west2 - Autopilot Scale-Out x86 Spot Pod mCPU Requests (us-west2) - Preemptible - Starting Usage Amount 0 </t>
  </si>
  <si>
    <t>8C67-4AFA-7652</t>
  </si>
  <si>
    <t>global - Telephony: Puerto Rico - Outbound - Voice - VOIP - OnDemand - Starting Usage Amount 0 - minute</t>
  </si>
  <si>
    <t>8C71-88C8-7F92</t>
  </si>
  <si>
    <t xml:space="preserve">northamerica-northeast1 - Vertex AI: Online/Batch Prediction Nvidia Tesla K80 GPU running in Americas for AI Platform - OnDemand - Starting Usage Amount 0 </t>
  </si>
  <si>
    <t xml:space="preserve">us-central1 - Vertex AI: Online/Batch Prediction Nvidia Tesla K80 GPU running in Americas for AI Platform - OnDemand - Starting Usage Amount 0 </t>
  </si>
  <si>
    <t xml:space="preserve">us-east1 - Vertex AI: Online/Batch Prediction Nvidia Tesla K80 GPU running in Americas for AI Platform - OnDemand - Starting Usage Amount 0 </t>
  </si>
  <si>
    <t xml:space="preserve">us-east4 - Vertex AI: Online/Batch Prediction Nvidia Tesla K80 GPU running in Americas for AI Platform - OnDemand - Starting Usage Amount 0 </t>
  </si>
  <si>
    <t xml:space="preserve">us-west1 - Vertex AI: Online/Batch Prediction Nvidia Tesla K80 GPU running in Americas for AI Platform - OnDemand - Starting Usage Amount 0 </t>
  </si>
  <si>
    <t xml:space="preserve">us-west2 - Vertex AI: Online/Batch Prediction Nvidia Tesla K80 GPU running in Americas for AI Platform - OnDemand - Starting Usage Amount 0 </t>
  </si>
  <si>
    <t xml:space="preserve">us-west3 - Vertex AI: Online/Batch Prediction Nvidia Tesla K80 GPU running in Americas for AI Platform - OnDemand - Starting Usage Amount 0 </t>
  </si>
  <si>
    <t xml:space="preserve">us-west4 - Vertex AI: Online/Batch Prediction Nvidia Tesla K80 GPU running in Americas for AI Platform - OnDemand - Starting Usage Amount 0 </t>
  </si>
  <si>
    <t>8C75-EDF1-8046</t>
  </si>
  <si>
    <t>us-east5 - Redis Capacity Basic M3 Columbus - OnDemand - Starting Usage Amount 0 - gibibyte hour</t>
  </si>
  <si>
    <t>8C76-2DFB-7795</t>
  </si>
  <si>
    <t>global - Cloud Datastore Read Ops Osaka - OnDemand - Starting Usage Amount 50000 - count</t>
  </si>
  <si>
    <t>global - Cloud Datastore Read Ops Osaka - OnDemand - Starting Usage Amount 0 - Actual cost is 0 - count</t>
  </si>
  <si>
    <t>8C7A-E922-E06D</t>
  </si>
  <si>
    <t>global - Telephony: Bahrain - Inbound - Voice - Toll-Free - OnDemand - Starting Usage Amount 0 - minute</t>
  </si>
  <si>
    <t>8C7C-E6AD-5919</t>
  </si>
  <si>
    <t xml:space="preserve">us-west3 - Cloud SQL for MySQL: Zonal - 2 vCPU + 13GB RAM in Salt Lake City - OnDemand - Starting Usage Amount 0 </t>
  </si>
  <si>
    <t>8C84-66A4-F8A8</t>
  </si>
  <si>
    <t xml:space="preserve">northamerica-northeast1 - Cloud SQL for MySQL: Read Replica (free with promotional discount until September 2021) - vCPU + RAM in Montreal - OnDemand - Starting Usage Amount 0 - Actual cost is 0 </t>
  </si>
  <si>
    <t>8C8C-3862-34B2</t>
  </si>
  <si>
    <t xml:space="preserve">global - Commitment fee for domain with TLD .finance - OnDemand - Starting Usage Amount 0 </t>
  </si>
  <si>
    <t>8C8D-224C-412C</t>
  </si>
  <si>
    <t>global - API Gateway Network Inter Region Egress Intercontinental to/from Oceania - OnDemand - Starting Usage Amount 0 - gibibyte</t>
  </si>
  <si>
    <t>8C8D-A6CA-EBF9</t>
  </si>
  <si>
    <t>us-west4 - Vertex AI: Training/Pipelines on SSD backed PD Capacity in Las Vegas - OnDemand - Starting Usage Amount 0 - gibibyte month</t>
  </si>
  <si>
    <t>8C98-FFB8-DC84</t>
  </si>
  <si>
    <t>global - Telephony: Suriname - Outbound - SMS - Mobile - OnDemand - Starting Usage Amount 0 - count</t>
  </si>
  <si>
    <t>8C9F-5454-5B88</t>
  </si>
  <si>
    <t>global - Telephony: Morocco - Phone Number - Local - OnDemand - Starting Usage Amount 0 - count</t>
  </si>
  <si>
    <t>8CA7-F3CD-A66E</t>
  </si>
  <si>
    <t xml:space="preserve">northamerica-northeast1 - Autopilot Scale-Out Arm Pod mCPU Requests (northamerica-northeast1) - OnDemand - Starting Usage Amount 0 </t>
  </si>
  <si>
    <t>8CB3-37EC-CE87</t>
  </si>
  <si>
    <t xml:space="preserve">us-east5 - Networking Cloud Load Balancing Network Proxy Internal Regional Forwarding Rule Minimum Useast5 - OnDemand - Starting Usage Amount 0 </t>
  </si>
  <si>
    <t>8CC4-DAE0-9C1F</t>
  </si>
  <si>
    <t>global - Out Bandwidth Jakarta - OnDemand - Starting Usage Amount 1 - gibibyte</t>
  </si>
  <si>
    <t>global - Out Bandwidth Jakarta - OnDemand - Starting Usage Amount 0 - Actual cost is 0 - gibibyte</t>
  </si>
  <si>
    <t>8CC8-E01D-B789</t>
  </si>
  <si>
    <t>us-south1 - Network Google Egress from Dallas to Japan - OnDemand - Starting Usage Amount 0 - gibibyte</t>
  </si>
  <si>
    <t>8CCA-FD1F-AA99</t>
  </si>
  <si>
    <t>global - Telephony: New Zealand - Outbound - SMS - Mobile - OnDemand - Starting Usage Amount 0 - count</t>
  </si>
  <si>
    <t>8CDD-5FA8-F8F2</t>
  </si>
  <si>
    <t xml:space="preserve">global - Cancellation fee for domain with TLD .clinic - OnDemand - Starting Usage Amount 0 </t>
  </si>
  <si>
    <t>8CE5-D6E1-1DFE</t>
  </si>
  <si>
    <t>us-east7 - Networking Cloud Load Balancing Network Passthrough External Regional Outbound Data Processing Useast7 - OnDemand - Starting Usage Amount 0 - gibibyte</t>
  </si>
  <si>
    <t>8CEB-4491-4698</t>
  </si>
  <si>
    <t xml:space="preserve">us-west4 - Cloud SQL for SQL Server: Zonal - vCPU in Las Vegas - OnDemand - Starting Usage Amount 0 </t>
  </si>
  <si>
    <t>8CEE-9471-E167</t>
  </si>
  <si>
    <t>northamerica-northeast2 - Cloud SQL for PostgreSQL: Zonal - Serverless Exports in Toronto - OnDemand - Starting Usage Amount 0 - gibibyte</t>
  </si>
  <si>
    <t>8CF3-42E9-A728</t>
  </si>
  <si>
    <t>global - Cloud Firestore Read Ops Sydney - OnDemand - Starting Usage Amount 50000 - count</t>
  </si>
  <si>
    <t>global - Cloud Firestore Read Ops Sydney - OnDemand - Starting Usage Amount 0 - Actual cost is 0 - count</t>
  </si>
  <si>
    <t>8CF3-860A-A319</t>
  </si>
  <si>
    <t xml:space="preserve">global - Subscription for domain with TLD .engineering - yearly prepay - OnDemand - Starting Usage Amount 0 </t>
  </si>
  <si>
    <t>8CF3-8F0B-EF75</t>
  </si>
  <si>
    <t>us-east4 - Network Internet Egress from Northern Virginia to Israel - OnDemand - Starting Usage Amount 0 - gibibyte</t>
  </si>
  <si>
    <t>8CF6-A81B-8B99</t>
  </si>
  <si>
    <t>us-west4 - Autopilot NVIDIA T4 Spot Pod Memory Requests (us-west4) - Preemptible - Starting Usage Amount 0 - gibibyte hour</t>
  </si>
  <si>
    <t>8D02-7441-ED27</t>
  </si>
  <si>
    <t>global - Complex Searches Montreal - OnDemand - Starting Usage Amount 100 - count</t>
  </si>
  <si>
    <t>global - Complex Searches Montreal - OnDemand - Starting Usage Amount 0 - Actual cost is 0 - count</t>
  </si>
  <si>
    <t>8D02-9710-8C9D</t>
  </si>
  <si>
    <t>global - Telephony: Cayman Islands - Outbound - Voice - Toll-Free - OnDemand - Starting Usage Amount 0 - minute</t>
  </si>
  <si>
    <t>8D04-94DE-8BF5</t>
  </si>
  <si>
    <t>global - Telephony: Romania - Inbound - WhatsApp - OnDemand - Starting Usage Amount 0 - count</t>
  </si>
  <si>
    <t>8D05-50E6-87A1</t>
  </si>
  <si>
    <t xml:space="preserve">global - Google Distributed Cloud Edge - Config 1 DC, UK - Commit3Yr - Starting Usage Amount 0 </t>
  </si>
  <si>
    <t>8D05-5F69-79E6</t>
  </si>
  <si>
    <t>global - Cloud Firestore Internet Egress from Tokyo to APAC - OnDemand - Starting Usage Amount 10 - gibibyte</t>
  </si>
  <si>
    <t>global - Cloud Firestore Internet Egress from Tokyo to APAC - OnDemand - Starting Usage Amount 10240 - gibibyte</t>
  </si>
  <si>
    <t>global - Cloud Firestore Internet Egress from Tokyo to APAC - OnDemand - Starting Usage Amount 0 - Actual cost is 0 - gibibyte</t>
  </si>
  <si>
    <t>8D0C-84E6-AD25</t>
  </si>
  <si>
    <t>global - Telephony: Peru - Outbound - Voice - Local - Mobile - OnDemand - Starting Usage Amount 0 - minute</t>
  </si>
  <si>
    <t>8D0D-2435-3EF0</t>
  </si>
  <si>
    <t>global - Telephony: Spain - Outbound - Voice - Unknown - OnDemand - Starting Usage Amount 0 - minute</t>
  </si>
  <si>
    <t>8D15-77E1-EC26</t>
  </si>
  <si>
    <t>northamerica-northeast1 - Network Inter Zone Egress in Montreal - OnDemand - Starting Usage Amount 0</t>
  </si>
  <si>
    <t>8D1B-14BF-B858</t>
  </si>
  <si>
    <t>us-west4 - Network Inter Region Egress from Las Vegas to Finland - OnDemand - Starting Usage Amount 0 - gibibyte</t>
  </si>
  <si>
    <t>8D2D-EC70-4CE9</t>
  </si>
  <si>
    <t>global - Telephony: Hong Kong - Outbound - SMS - Mobile - OnDemand - Starting Usage Amount 0 - count</t>
  </si>
  <si>
    <t>8D39-0EB5-2828</t>
  </si>
  <si>
    <t xml:space="preserve">us-west1 - Output HD (us-west1) - OnDemand - Starting Usage Amount 0 </t>
  </si>
  <si>
    <t>8D41-E62B-EC51</t>
  </si>
  <si>
    <t>global - Telephony: South Korea - Outbound - Voice - VOIP - OnDemand - Starting Usage Amount 0 - minute</t>
  </si>
  <si>
    <t>8D43-DAAB-514C</t>
  </si>
  <si>
    <t xml:space="preserve">northamerica-northeast1 - Cloud SQL for MySQL: Regional - Micro instance in Montreal - OnDemand - Starting Usage Amount 0 </t>
  </si>
  <si>
    <t>8D4B-53A5-F757</t>
  </si>
  <si>
    <t>us-east7 - Cloud SQL for MySQL: Zonal - Standard storage in Day0 (Alabama) - OnDemand - Starting Usage Amount 0 - gibibyte month</t>
  </si>
  <si>
    <t>8D53-3EF3-E872</t>
  </si>
  <si>
    <t>us-west4 - Filestore Capacity Basic SSD (Premium) Las Vegas - OnDemand - Starting Usage Amount 0 - gibibyte month</t>
  </si>
  <si>
    <t>8D59-C4AF-5E6B</t>
  </si>
  <si>
    <t xml:space="preserve">us-west1 - Dataplex Processing (milli DCU-hr) Oregon - OnDemand - Starting Usage Amount 100000 </t>
  </si>
  <si>
    <t xml:space="preserve">us-west1 - Dataplex Processing (milli DCU-hr) Oregon - OnDemand - Starting Usage Amount 0 - Actual cost is 0 </t>
  </si>
  <si>
    <t>8D63-6AC0-CD45</t>
  </si>
  <si>
    <t>global - Telephony: Yemen - Outbound - Voice - Local - Mobile - OnDemand - Starting Usage Amount 0 - minute</t>
  </si>
  <si>
    <t>8D67-BFE2-61A2</t>
  </si>
  <si>
    <t>Cloud Vision API - ApplicationServices - Image</t>
  </si>
  <si>
    <t>global - Image Properties Operations - OnDemand - Starting Usage Amount 0</t>
  </si>
  <si>
    <t>global - Image Properties Operations - OnDemand - Starting Usage Amount 1000</t>
  </si>
  <si>
    <t>global - Image Properties Operations - OnDemand - Starting Usage Amount 5000000</t>
  </si>
  <si>
    <t>8D68-245E-ACBD</t>
  </si>
  <si>
    <t xml:space="preserve">us-east1 - Matching Engine Index Serving n2d-standard-32 in us-east1 - OnDemand - Starting Usage Amount 0 </t>
  </si>
  <si>
    <t>8D75-8763-208C</t>
  </si>
  <si>
    <t>Security Command Center - ApplicationServices - CloudSecurity</t>
  </si>
  <si>
    <t xml:space="preserve">global - Security Command Center Premium Trial - Commit1Yr - Starting Usage Amount 0 - Actual cost is 0 </t>
  </si>
  <si>
    <t>8D83-39EC-7CB3</t>
  </si>
  <si>
    <t xml:space="preserve">us-west3 - Cloud SQL for MySQL: Regional - 2 vCPU + 7.5GB RAM in Salt Lake City - OnDemand - Starting Usage Amount 0 </t>
  </si>
  <si>
    <t>8D84-7D6F-7E8A</t>
  </si>
  <si>
    <t>global - Telephony: Vietnam - Outbound - WhatsApp - OnDemand - Starting Usage Amount 0 - count</t>
  </si>
  <si>
    <t>8D85-10F1-28B3</t>
  </si>
  <si>
    <t>global - Enhanced Support variable fee. 3% of all other services fees. The purchase price of the GCP Enhanced Support is based on a Commercial List Price that is 3.0% of the monthly Google Cloud Platform Usage.</t>
  </si>
  <si>
    <t>8D8D-CE34-BA5A</t>
  </si>
  <si>
    <t>northamerica-northeast1 - Networking Cloud Load Balancing HTTPS External Global Outbound Data Processing Northamericanortheast1 - OnDemand - Starting Usage Amount 0 - gibibyte</t>
  </si>
  <si>
    <t>8D91-0B5E-8BAE</t>
  </si>
  <si>
    <t>global - Telephony: Sweden - Phone Number - Local - OnDemand - Starting Usage Amount 0 - count</t>
  </si>
  <si>
    <t>8D92-23AC-84D3</t>
  </si>
  <si>
    <t>us-east4 - Consent Structured Storage (North Virginia) - OnDemand - Starting Usage Amount 1 - gibibyte month</t>
  </si>
  <si>
    <t>us-east4 - Consent Structured Storage (North Virginia) - OnDemand - Starting Usage Amount 1024 - gibibyte month</t>
  </si>
  <si>
    <t>us-east4 - Consent Structured Storage (North Virginia) - OnDemand - Starting Usage Amount 0 - Actual cost is 0 - gibibyte month</t>
  </si>
  <si>
    <t>8D92-97F6-DDF3</t>
  </si>
  <si>
    <t>global - Nearline Data Retrieval - OnDemand - Starting Usage Amount 0</t>
  </si>
  <si>
    <t>8D95-5C8C-63EC</t>
  </si>
  <si>
    <t>8D9A-5A8B-34DC</t>
  </si>
  <si>
    <t>global - Other Search Ops Japan - OnDemand - Starting Usage Amount 0 - Actual cost is 0 - count</t>
  </si>
  <si>
    <t>global - Other Search Ops Japan - OnDemand - Starting Usage Amount 1000 - Actual cost is 0 - count</t>
  </si>
  <si>
    <t>8D9C-4D2A-52D6</t>
  </si>
  <si>
    <t>global - Telephony: United States - Inbound - MMS - Local - OnDemand - Starting Usage Amount 0 - count</t>
  </si>
  <si>
    <t>8DA4-70D1-9C58</t>
  </si>
  <si>
    <t>global - Telephony: Malaysia - Phone Number - Toll-Free - OnDemand - Starting Usage Amount 0 - count</t>
  </si>
  <si>
    <t>8DA7-8283-BF20</t>
  </si>
  <si>
    <t>global - Telephony: Pakistan - Outbound - Voice - Premium - OnDemand - Starting Usage Amount 0 - minute</t>
  </si>
  <si>
    <t>8DA8-DABA-C6F2</t>
  </si>
  <si>
    <t>global - Telephony: Eritrea - Inbound - WhatsApp - OnDemand - Starting Usage Amount 0 - count</t>
  </si>
  <si>
    <t>8DB8-4863-0382</t>
  </si>
  <si>
    <t>northamerica-northeast2 - Autopilot Scale-Out x86 Spot Pod Memory Requests (northamerica-northeast2) - Preemptible - Starting Usage Amount 0 - gibibyte hour</t>
  </si>
  <si>
    <t>8DBD-9C14-8B6F</t>
  </si>
  <si>
    <t>global - Blobstore Storage Mumbai - OnDemand - Starting Usage Amount 0.16129032258064516 - gibibyte month</t>
  </si>
  <si>
    <t>global - Blobstore Storage Mumbai - OnDemand - Starting Usage Amount 0 - Actual cost is 0 - gibibyte month</t>
  </si>
  <si>
    <t>8DBE-C207-EB3C</t>
  </si>
  <si>
    <t>us-east5 - Cloud SQL for MySQL: Read Replica (free with promotional discount until September 2021) - Standard storage in Columbus - OnDemand - Starting Usage Amount 0 - Actual cost is 0 - gibibyte month</t>
  </si>
  <si>
    <t>8DC1-5D4A-8F9F</t>
  </si>
  <si>
    <t>us-west2 - Network Google Egress from Los Angeles to Eastern Europe - OnDemand - Starting Usage Amount 0 - gibibyte</t>
  </si>
  <si>
    <t>8DC1-C5B7-526E</t>
  </si>
  <si>
    <t>northamerica-northeast1 - Network Internet Egress from Montreal to Las Vegas - OnDemand - Starting Usage Amount 0 - gibibyte</t>
  </si>
  <si>
    <t>8DC5-7380-792B</t>
  </si>
  <si>
    <t>global - Telephony: Belarus - Inbound - Voice - Toll-Free - OnDemand - Starting Usage Amount 0 - minute</t>
  </si>
  <si>
    <t>8DC6-73F3-2E8C</t>
  </si>
  <si>
    <t>us-east7 - Network Inter Region Egress from Day0 (Alabama) to Central America - OnDemand - Starting Usage Amount 0 - gibibyte</t>
  </si>
  <si>
    <t>8DC6-D556-B2D4</t>
  </si>
  <si>
    <t>global - Telephony: Switzerland - Inbound - Voice - Toll-Free - Mobile - OnDemand - Starting Usage Amount 0 - minute</t>
  </si>
  <si>
    <t>8DCC-755D-C903</t>
  </si>
  <si>
    <t>global - Telephony: Greece - Outbound - Voice - Local - OnDemand - Starting Usage Amount 0 - minute</t>
  </si>
  <si>
    <t>8DCE-9C66-4621</t>
  </si>
  <si>
    <t>global - Telephony: Guinea - Outbound - Voice - VOIP - OnDemand - Starting Usage Amount 0 - minute</t>
  </si>
  <si>
    <t>8DE0-3843-5A24</t>
  </si>
  <si>
    <t xml:space="preserve">global - Commitment fee for domain with TLD .reisen - OnDemand - Starting Usage Amount 0 </t>
  </si>
  <si>
    <t>8DE1-6B9F-C722</t>
  </si>
  <si>
    <t>global - Telephony: Ivory Coast - Inbound - Voice - Local - OnDemand - Starting Usage Amount 0 - minute</t>
  </si>
  <si>
    <t>8DF3-9DFD-5CE4</t>
  </si>
  <si>
    <t>global - Telephony: Colombia - Outbound - Voice - Premium - OnDemand - Starting Usage Amount 0 - minute</t>
  </si>
  <si>
    <t>8DF5-F063-BE7C</t>
  </si>
  <si>
    <t xml:space="preserve">us-east5 - Server Node for Regional Configuration (Columbus) - OnDemand - Starting Usage Amount 0 </t>
  </si>
  <si>
    <t>8E0C-0C89-402A</t>
  </si>
  <si>
    <t>global - Telephony: Chile - Inbound - Voice - National - OnDemand - Starting Usage Amount 0 - minute</t>
  </si>
  <si>
    <t>8E10-82EB-6917</t>
  </si>
  <si>
    <t>global - Invocations - OnDemand - Starting Usage Amount 0</t>
  </si>
  <si>
    <t>global - Invocations - OnDemand - Starting Usage Amount 2000000</t>
  </si>
  <si>
    <t>8E21-DE3E-4F20</t>
  </si>
  <si>
    <t xml:space="preserve">us-west4 - Cloud Composer Compute mCPUs (us-west4) - OnDemand - Starting Usage Amount 0 </t>
  </si>
  <si>
    <t>8E2A-56A4-4FF0</t>
  </si>
  <si>
    <t>global - Telephony: Netherlands - Phone Number - Toll-Free - OnDemand - Starting Usage Amount 0 - count</t>
  </si>
  <si>
    <t>8E2D-9B8B-3AC3</t>
  </si>
  <si>
    <t>northamerica-northeast1 - Network Internet Egress from Montreal to Day0 (Alabama) - OnDemand - Starting Usage Amount 0 - gibibyte</t>
  </si>
  <si>
    <t>8E2E-0676-A06B</t>
  </si>
  <si>
    <t xml:space="preserve">global - Cancellation fee for domain with TLD .co.nz - OnDemand - Starting Usage Amount 0 </t>
  </si>
  <si>
    <t>8E39-7757-C36E</t>
  </si>
  <si>
    <t>us-west4 - Neural Architecture Search: E2 Instance Ram running in Las Vegas - OnDemand - Starting Usage Amount 0 - gibibyte hour</t>
  </si>
  <si>
    <t>8E3A-70F5-892E</t>
  </si>
  <si>
    <t>global - Out Bandwidth Sydney - OnDemand - Starting Usage Amount 1 - gibibyte</t>
  </si>
  <si>
    <t>global - Out Bandwidth Sydney - OnDemand - Starting Usage Amount 0 - Actual cost is 0 - gibibyte</t>
  </si>
  <si>
    <t>8E3A-AECD-E546</t>
  </si>
  <si>
    <t xml:space="preserve">global - Subscription for domain with TLD .financial - yearly prepay - OnDemand - Starting Usage Amount 0 </t>
  </si>
  <si>
    <t>8E3F-B39C-C74C</t>
  </si>
  <si>
    <t xml:space="preserve">us-west3 - Cloud SQL for MySQL: Regional - 96 vCPU + 624GB RAM in Salt Lake City - OnDemand - Starting Usage Amount 0 </t>
  </si>
  <si>
    <t>8E40-2DAD-7D91</t>
  </si>
  <si>
    <t>us-south1 - Network Inter Region Egress from Dallas to London - OnDemand - Starting Usage Amount 0 - gibibyte</t>
  </si>
  <si>
    <t>8E40-4212-9075</t>
  </si>
  <si>
    <t xml:space="preserve">us-west4 - Commitment - dollar based v1: Cloud Run us-west4 for 3 years - OnDemand - Starting Usage Amount 0 </t>
  </si>
  <si>
    <t>8E58-D96A-1BBC</t>
  </si>
  <si>
    <t>global - Number of pages processed for DAI Core Custom Model Prediction - OnDemand - Starting Usage Amount 0 - count</t>
  </si>
  <si>
    <t>8E5D-1539-BEDD</t>
  </si>
  <si>
    <t>global - Cloud Firestore Read Ops London - OnDemand - Starting Usage Amount 50000 - count</t>
  </si>
  <si>
    <t>global - Cloud Firestore Read Ops London - OnDemand - Starting Usage Amount 0 - Actual cost is 0 - count</t>
  </si>
  <si>
    <t>8E70-1EEC-D20F</t>
  </si>
  <si>
    <t>us-west4 - Network Internet Egress from Las Vegas to Madrid - OnDemand - Starting Usage Amount 0 - gibibyte</t>
  </si>
  <si>
    <t>8E75-AE28-559F</t>
  </si>
  <si>
    <t xml:space="preserve">us-west4 - Neural Architecture Search: Memory-optimized Instance Core running in Las Vegas - OnDemand - Starting Usage Amount 0 </t>
  </si>
  <si>
    <t>8E77-1C05-DC75</t>
  </si>
  <si>
    <t>global - Telephony: Bahrain - Outbound - WhatsApp - OnDemand - Starting Usage Amount 0 - count</t>
  </si>
  <si>
    <t>8E80-59C7-257B</t>
  </si>
  <si>
    <t xml:space="preserve">global - Domain with TLD .page nthly billing - OnDemand - Starting Usage Amount 0 </t>
  </si>
  <si>
    <t>8E94-30FD-2696</t>
  </si>
  <si>
    <t>us-west4 - CDC Bytes Processed Las Vegas - OnDemand - Starting Usage Amount 0 - gibibyte</t>
  </si>
  <si>
    <t>us-west4 - CDC Bytes Processed Las Vegas - OnDemand - Starting Usage Amount 2500 - gibibyte</t>
  </si>
  <si>
    <t>us-west4 - CDC Bytes Processed Las Vegas - OnDemand - Starting Usage Amount 5000 - gibibyte</t>
  </si>
  <si>
    <t>us-west4 - CDC Bytes Processed Las Vegas - OnDemand - Starting Usage Amount 10000 - gibibyte</t>
  </si>
  <si>
    <t>8E99-C6FC-24CE</t>
  </si>
  <si>
    <t>us-east5 - Network Inter Region Egress from Columbus to Seoul - OnDemand - Starting Usage Amount 0 - gibibyte</t>
  </si>
  <si>
    <t>8E9F-8BC9-5323</t>
  </si>
  <si>
    <t>us-east5 - Network Google Egress from Columbus to Sydney - OnDemand - Starting Usage Amount 0 - gibibyte</t>
  </si>
  <si>
    <t>8EA1-795F-ED56</t>
  </si>
  <si>
    <t xml:space="preserve">us-west4 - Cloud SQL for MySQL: Regional - 32 vCPU + 120GB RAM in Las Vegas - OnDemand - Starting Usage Amount 0 </t>
  </si>
  <si>
    <t>8EA3-3F66-CCD1</t>
  </si>
  <si>
    <t>northamerica-northeast1 - Network Google Egress from Montreal to Salt Lake City - OnDemand - Starting Usage Amount 0 - gibibyte</t>
  </si>
  <si>
    <t>8EA3-7B5E-A107</t>
  </si>
  <si>
    <t xml:space="preserve">global - Firewall Policy coverage charge for Large Firewall Policies (with more than 500 attributes) - OnDemand - Starting Usage Amount 0 </t>
  </si>
  <si>
    <t>8EA8-093B-CF34</t>
  </si>
  <si>
    <t>us-east5 - Networking Cloud Load Balancing Network Proxy External Regional Outbound Data Processing Useast5 - OnDemand - Starting Usage Amount 0 - gibibyte</t>
  </si>
  <si>
    <t>8EA8-2EA6-E553</t>
  </si>
  <si>
    <t xml:space="preserve">global - Commitment fee for domain with TLD .associates - OnDemand - Starting Usage Amount 0 </t>
  </si>
  <si>
    <t>8EAB-B8CC-2245</t>
  </si>
  <si>
    <t>global - Telephony: Brunei - Outbound - Voice - Toll-Free - OnDemand - Starting Usage Amount 0 - minute</t>
  </si>
  <si>
    <t>8EB0-C0C5-7884</t>
  </si>
  <si>
    <t>global - Telephony: Switzerland - Outbound - Voice - Local - Mobile - Cablecom - OnDemand - Starting Usage Amount 0 - minute</t>
  </si>
  <si>
    <t>8EB3-C42D-8E56</t>
  </si>
  <si>
    <t>global - Telephony: Jersey - Outbound - Voice - Local - OnDemand - Starting Usage Amount 0 - minute</t>
  </si>
  <si>
    <t>8EC2-6400-BF9C</t>
  </si>
  <si>
    <t xml:space="preserve">global - Subscription for domain with TLD .vin - yearly prepay - OnDemand - Starting Usage Amount 0 </t>
  </si>
  <si>
    <t>8ECB-BE76-A581</t>
  </si>
  <si>
    <t xml:space="preserve">global - Server Node for Multi-Region Configuration (nam12) - OnDemand - Starting Usage Amount 0 </t>
  </si>
  <si>
    <t>8EDA-6CC3-8A5F</t>
  </si>
  <si>
    <t>global - Telephony: American Samoa - Outbound - SMS - Mobile - Other - OnDemand - Starting Usage Amount 0 - count</t>
  </si>
  <si>
    <t>8F05-85D9-1D79</t>
  </si>
  <si>
    <t xml:space="preserve">global - Commitment fee for domain with TLD .video - OnDemand - Starting Usage Amount 0 </t>
  </si>
  <si>
    <t>8F09-3FC4-D479</t>
  </si>
  <si>
    <t>global - Telephony: Senegal - Outbound - Voice - Local - Mobile - Tigo - OnDemand - Starting Usage Amount 0 - minute</t>
  </si>
  <si>
    <t>8F0D-3BD5-2328</t>
  </si>
  <si>
    <t>global - Telephony: Slovenia - Outbound - Voice - Unknown - OnDemand - Starting Usage Amount 0 - minute</t>
  </si>
  <si>
    <t>8F11-7540-7605</t>
  </si>
  <si>
    <t>global - Telephony: Portugal - Inbound - SMS - Mobile - OnDemand - Starting Usage Amount 0 - count</t>
  </si>
  <si>
    <t>8F24-628B-73EC</t>
  </si>
  <si>
    <t>us-east5 - Network Google Egress from Columbus to Seoul - OnDemand - Starting Usage Amount 0 - gibibyte</t>
  </si>
  <si>
    <t>8F28-5E1D-634E</t>
  </si>
  <si>
    <t>global - Telephony: Colombia - Outbound - Voice - Local - Mobile - Avantel - OnDemand - Starting Usage Amount 0 - minute</t>
  </si>
  <si>
    <t>8F31-91FD-19C7</t>
  </si>
  <si>
    <t xml:space="preserve">global - zync,32vcpu,64gb, Cinema 4D Vray - OnDemand - Starting Usage Amount 0 </t>
  </si>
  <si>
    <t>8F33-455C-B64B</t>
  </si>
  <si>
    <t>global - Telephony: Solomon Islands - Outbound - Voice - Toll-Free - OnDemand - Starting Usage Amount 0 - minute</t>
  </si>
  <si>
    <t>8F35-752F-918E</t>
  </si>
  <si>
    <t>global - Telephony: Mongolia - Outbound - Voice - Local - OnDemand - Starting Usage Amount 0 - minute</t>
  </si>
  <si>
    <t>8F3B-244C-AC7E</t>
  </si>
  <si>
    <t>us-east4 - Network Internet Egress from Northern Virginia to India - OnDemand - Starting Usage Amount 0</t>
  </si>
  <si>
    <t>8F3D-690F-7AC1</t>
  </si>
  <si>
    <t>global - Telephony: Belgium - Outbound - Voice - Local - Mobile - OnDemand - Starting Usage Amount 0 - minute</t>
  </si>
  <si>
    <t>8F5E-56E2-BED4</t>
  </si>
  <si>
    <t xml:space="preserve">global - Cancellation fee for domain with TLD .vegas - OnDemand - Starting Usage Amount 0 </t>
  </si>
  <si>
    <t>8F61-AF91-8D22</t>
  </si>
  <si>
    <t>global - Telephony: Nicaragua - Outbound - Voice - Premium - OnDemand - Starting Usage Amount 0 - minute</t>
  </si>
  <si>
    <t>8F6F-1F1A-4C85</t>
  </si>
  <si>
    <t>global - Telephony: South Africa - Phone Number - Local - OnDemand - Starting Usage Amount 0 - count</t>
  </si>
  <si>
    <t>8F76-BA4A-2A87</t>
  </si>
  <si>
    <t>global - Telephony: Andorra - Outbound - SMS - Mobile - OnDemand - Starting Usage Amount 0 - count</t>
  </si>
  <si>
    <t>8F7B-EF79-F092</t>
  </si>
  <si>
    <t xml:space="preserve">global - Subscription for domain with TLD .holdings - yearly prepay - OnDemand - Starting Usage Amount 0 </t>
  </si>
  <si>
    <t>8F85-8251-43FA</t>
  </si>
  <si>
    <t xml:space="preserve">northamerica-northeast1 - Neural Architecture Search: N2 Custom Instance Core running in Montreal - OnDemand - Starting Usage Amount 0 </t>
  </si>
  <si>
    <t>8F8A-03A0-9931</t>
  </si>
  <si>
    <t>global - Telephony: Japan - Outbound - Voice - VOIP - OnDemand - Starting Usage Amount 0 - minute</t>
  </si>
  <si>
    <t>8F8A-A9F4-7312</t>
  </si>
  <si>
    <t xml:space="preserve">global - Domain with TLD .fund nthly billing - OnDemand - Starting Usage Amount 0 </t>
  </si>
  <si>
    <t>8F90-64F7-51F9</t>
  </si>
  <si>
    <t>us-east4 - Network Inter Region Egress from Northern Virginia to EMEA - OnDemand - Starting Usage Amount 0</t>
  </si>
  <si>
    <t>8F93-5F68-E107</t>
  </si>
  <si>
    <t>global - Telephony: Pakistan - Outbound - Voice - Local - OnDemand - Starting Usage Amount 0 - minute</t>
  </si>
  <si>
    <t>8F9A-7D67-2EE6</t>
  </si>
  <si>
    <t>global - Vertex AI: Time Series Forecasting Batch Prediction - OnDemand - Starting Usage Amount 0 - count</t>
  </si>
  <si>
    <t>global - Vertex AI: Time Series Forecasting Batch Prediction - OnDemand - Starting Usage Amount 1000000 - count</t>
  </si>
  <si>
    <t>global - Vertex AI: Time Series Forecasting Batch Prediction - OnDemand - Starting Usage Amount 50000000 - count</t>
  </si>
  <si>
    <t>8F9F-BD28-F2A6</t>
  </si>
  <si>
    <t>global - Networking Traffic GCP Turbo Replication within Europe - OnDemand - Starting Usage Amount 0 - gibibyte</t>
  </si>
  <si>
    <t>8FA2-541F-0F4C</t>
  </si>
  <si>
    <t xml:space="preserve">us-west4 - Matching Engine Index Serving n2d-standard-32 in us-west4 - OnDemand - Starting Usage Amount 0 </t>
  </si>
  <si>
    <t>8FA3-95B2-AEF1</t>
  </si>
  <si>
    <t>us-west4 - Network Internet Egress from Las Vegas to Paris - OnDemand - Starting Usage Amount 0 - gibibyte</t>
  </si>
  <si>
    <t>8FA3-AC68-B45F</t>
  </si>
  <si>
    <t xml:space="preserve">us-west2 - BigQuery Flat Rate Flex for LosAngeles (us-west2) - OnDemand - Starting Usage Amount 0 - Actual cost is 0 </t>
  </si>
  <si>
    <t>8FA6-DE26-4799</t>
  </si>
  <si>
    <t>global - Telephony: Romania - Inbound - Voice - Local - OnDemand - Starting Usage Amount 0 - minute</t>
  </si>
  <si>
    <t>8FAD-E414-BC55</t>
  </si>
  <si>
    <t>us-south1 - Network Google Egress from Dallas to Osaka - OnDemand - Starting Usage Amount 0 - gibibyte</t>
  </si>
  <si>
    <t>8FAF-64EE-E588</t>
  </si>
  <si>
    <t>global - Telephony: Canada - Outbound - Voice - Unknown - OnDemand - Starting Usage Amount 0 - minute</t>
  </si>
  <si>
    <t>8FB6-23E0-0B4B</t>
  </si>
  <si>
    <t>northamerica-northeast2 - Network Internet Egress from Toronto to Mumbai - OnDemand - Starting Usage Amount 0 - gibibyte</t>
  </si>
  <si>
    <t>8FBC-6796-2D2B</t>
  </si>
  <si>
    <t>us-east5 - Long-Term Physical Storage (us-east5) - OnDemand - Starting Usage Amount 10 - gibibyte month</t>
  </si>
  <si>
    <t>us-east5 - Long-Term Physical Storage (us-east5) - OnDemand - Starting Usage Amount 0 - Actual cost is 0 - gibibyte month</t>
  </si>
  <si>
    <t>8FBC-A32B-C3D5</t>
  </si>
  <si>
    <t>global - Telephony: Myanmar - Inbound - Voice - Local - OnDemand - Starting Usage Amount 0 - minute</t>
  </si>
  <si>
    <t>8FC9-F2D6-FECD</t>
  </si>
  <si>
    <t>us-east7 - Network Inter Region Egress from Day0 (Alabama) to Milan - OnDemand - Starting Usage Amount 0 - gibibyte</t>
  </si>
  <si>
    <t>8FD0-FA04-1D41</t>
  </si>
  <si>
    <t>global - Telephony: Portugal - Outbound - Voice - VOIP - OnDemand - Starting Usage Amount 0 - minute</t>
  </si>
  <si>
    <t>8FD8-96BA-CF2B</t>
  </si>
  <si>
    <t>global - Telephony: Sudan - Inbound - WhatsApp - OnDemand - Starting Usage Amount 0 - count</t>
  </si>
  <si>
    <t>8FDF-94CB-E053</t>
  </si>
  <si>
    <t xml:space="preserve">us-west2 - Cloud SQL for MySQL: Regional - 64 vCPU + 240GB RAM in Los Angeles - OnDemand - Starting Usage Amount 0 </t>
  </si>
  <si>
    <t>8FDF-BF7F-0220</t>
  </si>
  <si>
    <t xml:space="preserve">us-south1 - Data Compute Unit (milli) Hours - Dataproc Serverless Batch - us-south1 - OnDemand - Starting Usage Amount 0 </t>
  </si>
  <si>
    <t>8FE3-4524-B18C</t>
  </si>
  <si>
    <t>global - Cloud Firestore Entity Deletes Montreal - OnDemand - Starting Usage Amount 20000 - count</t>
  </si>
  <si>
    <t>global - Cloud Firestore Entity Deletes Montreal - OnDemand - Starting Usage Amount 0 - Actual cost is 0 - count</t>
  </si>
  <si>
    <t>8FE3-8662-67B2</t>
  </si>
  <si>
    <t>us-east7 - Network Internet Egress from Day0 (Alabama) to Northern Virginia - OnDemand - Starting Usage Amount 0 - gibibyte</t>
  </si>
  <si>
    <t>8FE5-5DD1-F4B4</t>
  </si>
  <si>
    <t xml:space="preserve">northamerica-northeast1 - GPU Time T4 Montreal - OnDemand - Starting Usage Amount 0 </t>
  </si>
  <si>
    <t>8FED-0CF2-86FE</t>
  </si>
  <si>
    <t xml:space="preserve">global - Commitment fee for domain with TLD .supplies - OnDemand - Starting Usage Amount 0 </t>
  </si>
  <si>
    <t>8FF2-1607-80F0</t>
  </si>
  <si>
    <t>global - Telephony: Austria - Inbound - Voice - National - OnDemand - Starting Usage Amount 0 - minute</t>
  </si>
  <si>
    <t>9004-D7C7-37DD</t>
  </si>
  <si>
    <t>us-west3 - Network Inter Region Egress from Salt Lake City to South America - OnDemand - Starting Usage Amount 0 - gibibyte</t>
  </si>
  <si>
    <t>9005-5962-1FA7</t>
  </si>
  <si>
    <t xml:space="preserve">us-central1 - Vertex AI: Training/Pipelines on Nvidia Tesla K80 GPU running in Americas - OnDemand - Starting Usage Amount 0 </t>
  </si>
  <si>
    <t xml:space="preserve">us-east1 - Vertex AI: Training/Pipelines on Nvidia Tesla K80 GPU running in Americas - OnDemand - Starting Usage Amount 0 </t>
  </si>
  <si>
    <t xml:space="preserve">us-west1 - Vertex AI: Training/Pipelines on Nvidia Tesla K80 GPU running in Americas - OnDemand - Starting Usage Amount 0 </t>
  </si>
  <si>
    <t>900C-8E7C-91F5</t>
  </si>
  <si>
    <t>global - EU-based egress via peered/interconnect network - OnDemand - Starting Usage Amount 0</t>
  </si>
  <si>
    <t>9014-8991-5DCD</t>
  </si>
  <si>
    <t>global - Cloud Firestore Internet Egress from Singapore to Australia - OnDemand - Starting Usage Amount 10 - gibibyte</t>
  </si>
  <si>
    <t>global - Cloud Firestore Internet Egress from Singapore to Australia - OnDemand - Starting Usage Amount 1024 - gibibyte</t>
  </si>
  <si>
    <t>global - Cloud Firestore Internet Egress from Singapore to Australia - OnDemand - Starting Usage Amount 10240 - gibibyte</t>
  </si>
  <si>
    <t>global - Cloud Firestore Internet Egress from Singapore to Australia - OnDemand - Starting Usage Amount 0 - Actual cost is 0 - gibibyte</t>
  </si>
  <si>
    <t>9017-A315-D320</t>
  </si>
  <si>
    <t>us-west4 - Network Internet Egress from Las Vegas to Los Angeles - OnDemand - Starting Usage Amount 0 - gibibyte</t>
  </si>
  <si>
    <t>9018-0F86-2072</t>
  </si>
  <si>
    <t xml:space="preserve">northamerica-northeast1 - Vertex AI: Online/Batch Prediction Nvidia Tesla P4 GPU running in Montreal for AI Platform - OnDemand - Starting Usage Amount 0 </t>
  </si>
  <si>
    <t>901F-36D9-3005</t>
  </si>
  <si>
    <t>us - Active Physical Storage (US) - OnDemand - Starting Usage Amount 10 - gibibyte month</t>
  </si>
  <si>
    <t>us - Active Physical Storage (US) - OnDemand - Starting Usage Amount 0 - Actual cost is 0 - gibibyte month</t>
  </si>
  <si>
    <t>901F-8B90-7835</t>
  </si>
  <si>
    <t xml:space="preserve">us-west2 - Neural Architecture Search: N2 Instance Core running in Los Angeles - OnDemand - Starting Usage Amount 0 </t>
  </si>
  <si>
    <t>903B-74E1-C702</t>
  </si>
  <si>
    <t xml:space="preserve">us-west4 - Neural Architecture Search: Memory Optimized Upgrade Premium for Memory-optimized Instance Core running in Las Vegas - OnDemand - Starting Usage Amount 0 </t>
  </si>
  <si>
    <t>9044-030D-E3B5</t>
  </si>
  <si>
    <t>global - Telephony: Kenya - Outbound - SMS - Mobile - Other - OnDemand - Starting Usage Amount 0 - count</t>
  </si>
  <si>
    <t>904F-E4D2-92B2</t>
  </si>
  <si>
    <t>global - Cloud Firestore Google Egress from Singapore to Europe - OnDemand - Starting Usage Amount 10 - gibibyte</t>
  </si>
  <si>
    <t>global - Cloud Firestore Google Egress from Singapore to Europe - OnDemand - Starting Usage Amount 1024 - gibibyte</t>
  </si>
  <si>
    <t>global - Cloud Firestore Google Egress from Singapore to Europe - OnDemand - Starting Usage Amount 10240 - gibibyte</t>
  </si>
  <si>
    <t>global - Cloud Firestore Google Egress from Singapore to Europe - OnDemand - Starting Usage Amount 0 - Actual cost is 0 - gibibyte</t>
  </si>
  <si>
    <t>9063-6011-8129</t>
  </si>
  <si>
    <t>global - Tenant Tier 2 Monthly Active Users - OnDemand - Starting Usage Amount 50 - count</t>
  </si>
  <si>
    <t>global - Tenant Tier 2 Monthly Active Users - OnDemand - Starting Usage Amount 0 - Actual cost is 0 - count</t>
  </si>
  <si>
    <t>9065-41C9-9A16</t>
  </si>
  <si>
    <t xml:space="preserve">global - Cancellation fee for domain with TLD .house - OnDemand - Starting Usage Amount 0 </t>
  </si>
  <si>
    <t>9068-4CFC-FEC7</t>
  </si>
  <si>
    <t>global - Cloud Datastore Small Ops Oregon - OnDemand - Starting Usage Amount 0 - Actual cost is 0 - count</t>
  </si>
  <si>
    <t>global - Cloud Datastore Small Ops Oregon - OnDemand - Starting Usage Amount 50000 - Actual cost is 0 - count</t>
  </si>
  <si>
    <t>906F-B612-BFC9</t>
  </si>
  <si>
    <t>global - Telephony: Sweden - Inbound - Voice - Mobile - OnDemand - Starting Usage Amount 0 - minute</t>
  </si>
  <si>
    <t>907D-993B-C958</t>
  </si>
  <si>
    <t>us - Archive Storage US Multi-region (Early Delete) - OnDemand - Starting Usage Amount 0 - gibibyte day</t>
  </si>
  <si>
    <t>9084-1255-BDE3</t>
  </si>
  <si>
    <t>northamerica-northeast1 - Network Inter Region Egress from Montreal to Dallas - OnDemand - Starting Usage Amount 0 - gibibyte</t>
  </si>
  <si>
    <t>9086-812A-ED87</t>
  </si>
  <si>
    <t>global - zync,8vcpu,16gb,preemptible, Nuke - Preemptible - Starting Usage Amount 0</t>
  </si>
  <si>
    <t>9090-74A8-6401</t>
  </si>
  <si>
    <t>us-west3 - Cloud SQL for PostgreSQL: Regional - Standard storage in Salt Lake City - OnDemand - Starting Usage Amount 0 - gibibyte month</t>
  </si>
  <si>
    <t>9090-9EF1-6F39</t>
  </si>
  <si>
    <t>global - Telephony: Switzerland - Outbound - Voice - Local - Mobile - Orange - from GrpB - OnDemand - Starting Usage Amount 0 - minute</t>
  </si>
  <si>
    <t>90AB-73E5-36EE</t>
  </si>
  <si>
    <t>global - Telephony: China - Inbound - Voice - Local - OnDemand - Starting Usage Amount 0 - minute</t>
  </si>
  <si>
    <t>90AF-E80D-245C</t>
  </si>
  <si>
    <t>us-west2 - Neural Architecture Search: Memory Optimized Upgrade Premium for Memory-optimized Instance Ram running in Los Angeles - OnDemand - Starting Usage Amount 0 - gibibyte hour</t>
  </si>
  <si>
    <t>90B4-E7FF-F5C2</t>
  </si>
  <si>
    <t xml:space="preserve">global - Cancellation fee for domain with TLD .expert - OnDemand - Starting Usage Amount 0 </t>
  </si>
  <si>
    <t>90B5-DE69-C78A</t>
  </si>
  <si>
    <t>us-south1 - Network Inter Region Egress from Dallas to Jakarta - OnDemand - Starting Usage Amount 0 - gibibyte</t>
  </si>
  <si>
    <t>90B6-FDC2-B9F5</t>
  </si>
  <si>
    <t xml:space="preserve">us-west2 - Cloud SQL for MySQL: Regional - 1 vCPU + 3.75GB RAM in Los Angeles - OnDemand - Starting Usage Amount 0 </t>
  </si>
  <si>
    <t>90BE-53D7-4B1A</t>
  </si>
  <si>
    <t>global - AutoML Entity Extraction Online Predictions for AutoML Natural Language or Vertex AI - OnDemand - Starting Usage Amount 0 - count</t>
  </si>
  <si>
    <t>90C0-7F14-649C</t>
  </si>
  <si>
    <t xml:space="preserve">global - Cancellation fee for domain with TLD .viajes - OnDemand - Starting Usage Amount 0 </t>
  </si>
  <si>
    <t>90C2-597F-D280</t>
  </si>
  <si>
    <t xml:space="preserve">global - Domain with TLD .republican nthly billing - OnDemand - Starting Usage Amount 0 </t>
  </si>
  <si>
    <t>90C4-83B8-3C25</t>
  </si>
  <si>
    <t>us-west1 - Filestore Capacity High Scale Oregon - OnDemand - Starting Usage Amount 0 - gibibyte month</t>
  </si>
  <si>
    <t>90C7-3827-3A16</t>
  </si>
  <si>
    <t>us-east1 - Consent Blob Storage (South Carolina) - OnDemand - Starting Usage Amount 0 - gibibyte month</t>
  </si>
  <si>
    <t>90CE-5A53-C465</t>
  </si>
  <si>
    <t xml:space="preserve">global - Domain with TLD .tax nthly billing - OnDemand - Starting Usage Amount 0 </t>
  </si>
  <si>
    <t>90D4-EB09-59C0</t>
  </si>
  <si>
    <t>global - Telephony: Saint Lucia - Outbound - Voice - Local - Mobile - OnDemand - Starting Usage Amount 0 - minute</t>
  </si>
  <si>
    <t>90DA-4F69-9BF0</t>
  </si>
  <si>
    <t xml:space="preserve">us-west1 - Commitment - dollar based v1: Kubernetes Engine Autopilot us-west1 for 1 year - Commit1Yr - Starting Usage Amount 0 </t>
  </si>
  <si>
    <t>90EA-B25A-8B27</t>
  </si>
  <si>
    <t>global - Telephony: Venezuela - Outbound - Voice - Unknown - OnDemand - Starting Usage Amount 0 - minute</t>
  </si>
  <si>
    <t>90EB-0F73-2F80</t>
  </si>
  <si>
    <t xml:space="preserve">global - Telephony: Interconnect Fee - 3rd Party Exchange - 10Mbps - Setup - San Jose, California - OnDemand - Starting Usage Amount 0 </t>
  </si>
  <si>
    <t>90EB-9128-A85C</t>
  </si>
  <si>
    <t>global - Telephony: Lithuania - Phone Number - Local - OnDemand - Starting Usage Amount 0 - count</t>
  </si>
  <si>
    <t>90F3-FC03-EE3C</t>
  </si>
  <si>
    <t>us-west4 - Network Google Egress from Las Vegas to Finland - OnDemand - Starting Usage Amount 0 - gibibyte</t>
  </si>
  <si>
    <t>90F5-B9B8-F8D6</t>
  </si>
  <si>
    <t>us-east4 - Archive Storage Northern Virginia (Early Delete) - OnDemand - Starting Usage Amount 0 - gibibyte day</t>
  </si>
  <si>
    <t>90FA-62F8-C933</t>
  </si>
  <si>
    <t>us-south1 - Nearline Storage Dallas (Early Delete) - OnDemand - Starting Usage Amount 0 - gibibyte day</t>
  </si>
  <si>
    <t>910E-6DBF-004C</t>
  </si>
  <si>
    <t>us-west1 - Networking Cloud Load Balancing Network Proxy External Regional Inbound Data Processing Uswest1 - OnDemand - Starting Usage Amount 0 - gibibyte</t>
  </si>
  <si>
    <t>910F-CD74-DE61</t>
  </si>
  <si>
    <t>global - Telephony: Canada - Phone Number - Toll-Free - OnDemand - Starting Usage Amount 0 - count</t>
  </si>
  <si>
    <t>9128-8E1D-78DD</t>
  </si>
  <si>
    <t>912B-1AE0-1991</t>
  </si>
  <si>
    <t>global - Telephony: Colombia - Outbound - Voice - Local - Mobile - Tigo - OnDemand - Starting Usage Amount 0 - minute</t>
  </si>
  <si>
    <t>9138-86A6-AFF2</t>
  </si>
  <si>
    <t>us-west2 - Network Google Egress from Los Angeles to Sydney - OnDemand - Starting Usage Amount 0 - gibibyte</t>
  </si>
  <si>
    <t>913A-CF77-5F1C</t>
  </si>
  <si>
    <t>global - D1 - OnDemand - Starting Usage Amount 0</t>
  </si>
  <si>
    <t>914B-70B6-7115</t>
  </si>
  <si>
    <t>us-west4 - Vertex AI: Training/Pipelines on Storage PD Capacity in Las Vegas - OnDemand - Starting Usage Amount 0 - gibibyte month</t>
  </si>
  <si>
    <t>914B-8C79-7FD6</t>
  </si>
  <si>
    <t>us-west2 - Network Internet Egress from Los Angeles to Zurich - OnDemand - Starting Usage Amount 0 - gibibyte</t>
  </si>
  <si>
    <t>9152-E5D8-D870</t>
  </si>
  <si>
    <t>us-west1 - CDC Bytes Processed Oregon - OnDemand - Starting Usage Amount 0 - gibibyte</t>
  </si>
  <si>
    <t>us-west1 - CDC Bytes Processed Oregon - OnDemand - Starting Usage Amount 2500 - gibibyte</t>
  </si>
  <si>
    <t>us-west1 - CDC Bytes Processed Oregon - OnDemand - Starting Usage Amount 5000 - gibibyte</t>
  </si>
  <si>
    <t>us-west1 - CDC Bytes Processed Oregon - OnDemand - Starting Usage Amount 10000 - gibibyte</t>
  </si>
  <si>
    <t>915C-E0C6-E531</t>
  </si>
  <si>
    <t xml:space="preserve">northamerica-northeast1 - Managed Notebooks GPU for GCE usage - P4 in northamerica-northeast1 - OnDemand - Starting Usage Amount 0 </t>
  </si>
  <si>
    <t>9161-D042-F306</t>
  </si>
  <si>
    <t xml:space="preserve">us-west3 - Cloud SQL for MySQL: Zonal - 64 vCPU + 240GB RAM in Salt Lake City - OnDemand - Starting Usage Amount 0 </t>
  </si>
  <si>
    <t>9166-1061-8AC6</t>
  </si>
  <si>
    <t>us-east5 - Network Inter Region Egress from Columbus to Day0 (Alabama) - OnDemand - Starting Usage Amount 0 - gibibyte</t>
  </si>
  <si>
    <t>916B-04EC-DAE1</t>
  </si>
  <si>
    <t>global - Telephony: Bolivia - Outbound - Voice - Local - Rural - OnDemand - Starting Usage Amount 0 - minute</t>
  </si>
  <si>
    <t>916C-7AE2-64FA</t>
  </si>
  <si>
    <t xml:space="preserve">us-west2 - Networking Cloud Load Balancing HTTPS External Regional Forwarding Rule Minimum Uswest2 - OnDemand - Starting Usage Amount 0 </t>
  </si>
  <si>
    <t>916F-B949-FCF9</t>
  </si>
  <si>
    <t>us-west3 - Network Inter Region Egress from Salt Lake City to Paris - OnDemand - Starting Usage Amount 0 - gibibyte</t>
  </si>
  <si>
    <t>9173-CC51-B972</t>
  </si>
  <si>
    <t xml:space="preserve">global - Cancellation fee for domain with TLD .digital - OnDemand - Starting Usage Amount 0 </t>
  </si>
  <si>
    <t>9174-7BF9-7DAC</t>
  </si>
  <si>
    <t>global - Cloud Firestore TTL Deletes Sao Paulo - OnDemand - Starting Usage Amount 0 - count</t>
  </si>
  <si>
    <t>9175-D978-7CCC</t>
  </si>
  <si>
    <t>917F-1EDA-532E</t>
  </si>
  <si>
    <t xml:space="preserve">global - Subscription for domain with TLD .rocks - yearly prepay - OnDemand - Starting Usage Amount 0 </t>
  </si>
  <si>
    <t>918C-2BF3-B46A</t>
  </si>
  <si>
    <t xml:space="preserve">global - Google Distributed Cloud Edge - Config 1 DC, FI - Commit3Yr - Starting Usage Amount 0 </t>
  </si>
  <si>
    <t>918C-3AB1-A40E</t>
  </si>
  <si>
    <t xml:space="preserve">global - Subscription for domain with TLD .florist - yearly prepay - OnDemand - Starting Usage Amount 0 </t>
  </si>
  <si>
    <t>918F-B494-9B76</t>
  </si>
  <si>
    <t>us-west4 - Vertex AI: Training/Pipelines on N2 Instance Ram running in Las Vegas - OnDemand - Starting Usage Amount 0 - gibibyte hour</t>
  </si>
  <si>
    <t>91A7-5D9E-2FEE</t>
  </si>
  <si>
    <t>global - Telephony: Sao Tome and Principe - Outbound - Voice - Toll-Free - OnDemand - Starting Usage Amount 0 - minute</t>
  </si>
  <si>
    <t>91A8-6385-9A05</t>
  </si>
  <si>
    <t xml:space="preserve">global - Subscription for domain with TLD .tours - yearly prepay - OnDemand - Starting Usage Amount 0 </t>
  </si>
  <si>
    <t>91A9-407D-0CAA</t>
  </si>
  <si>
    <t xml:space="preserve">us-west2 - Cloud SQL for MySQL: Zonal - IP address reservation in Los Angeles - OnDemand - Starting Usage Amount 0 </t>
  </si>
  <si>
    <t>91AC-2860-272F</t>
  </si>
  <si>
    <t>global - Telephony: Greece - Outbound - Voice - Local - from EEA - OnDemand - Starting Usage Amount 0 - minute</t>
  </si>
  <si>
    <t>91B2-CAAE-10AE</t>
  </si>
  <si>
    <t xml:space="preserve">us-west2 - GPU Time T4 Los Angeles - OnDemand - Starting Usage Amount 0 </t>
  </si>
  <si>
    <t>91B3-CBEB-7E82</t>
  </si>
  <si>
    <t>global - Cloud Datastore Entity Writes Sao Paulo - OnDemand - Starting Usage Amount 20000 - count</t>
  </si>
  <si>
    <t>global - Cloud Datastore Entity Writes Sao Paulo - OnDemand - Starting Usage Amount 0 - Actual cost is 0 - count</t>
  </si>
  <si>
    <t>91BD-D568-1BDA</t>
  </si>
  <si>
    <t>global - Telephony: Cayman Islands - Outbound - Voice - Local - OnDemand - Starting Usage Amount 0 - minute</t>
  </si>
  <si>
    <t>91BE-9FA6-4634</t>
  </si>
  <si>
    <t>global - Generic Android Virtual Devices - OnDemand - Starting Usage Amount 0</t>
  </si>
  <si>
    <t>global - Generic Android Virtual Devices - OnDemand - Starting Usage Amount 1</t>
  </si>
  <si>
    <t>91D0-FDCF-D910</t>
  </si>
  <si>
    <t>us-west3 - Storage for Regional Configuration (Salt Lake City) - OnDemand - Starting Usage Amount 0 - gibibyte month</t>
  </si>
  <si>
    <t>91D1-AEB7-E6DE</t>
  </si>
  <si>
    <t>us-east4 - Coldline Blob Storage (North Virginia) - OnDemand - Starting Usage Amount 0 - gibibyte month</t>
  </si>
  <si>
    <t>91D2-DD76-B9E0</t>
  </si>
  <si>
    <t>us-west4 - Cloud SQL for MySQL: Zonal - Standard storage in Las Vegas - OnDemand - Starting Usage Amount 0 - gibibyte month</t>
  </si>
  <si>
    <t>91D7-77EB-0F8F</t>
  </si>
  <si>
    <t>us-west3 - Network Google Egress from Salt Lake City to Netherlands - OnDemand - Starting Usage Amount 0 - gibibyte</t>
  </si>
  <si>
    <t>91D7-DC39-61E4</t>
  </si>
  <si>
    <t xml:space="preserve">us-west1 - Autopilot NVIDIA T4 Spot Pod mCPU Requests (us-west1) - Preemptible - Starting Usage Amount 0 </t>
  </si>
  <si>
    <t>91DF-9B59-4BBD</t>
  </si>
  <si>
    <t>Time Zone API - ApplicationServices - MapsApi</t>
  </si>
  <si>
    <t>global - Time Zone - OnDemand - Starting Usage Amount 0 - count</t>
  </si>
  <si>
    <t>global - Time Zone - OnDemand - Starting Usage Amount 100000 - count</t>
  </si>
  <si>
    <t>91EF-DAC4-32C6</t>
  </si>
  <si>
    <t>91F8-4EB0-6D8D</t>
  </si>
  <si>
    <t>global - GCS Storage Oregon - OnDemand - Starting Usage Amount 0.16129032258064516 - gibibyte month</t>
  </si>
  <si>
    <t>global - GCS Storage Oregon - OnDemand - Starting Usage Amount 0 - Actual cost is 0 - gibibyte month</t>
  </si>
  <si>
    <t>9207-D533-E282</t>
  </si>
  <si>
    <t>us-west1 - Long Term Storage (us-west1) - OnDemand - Starting Usage Amount 10 - gibibyte month</t>
  </si>
  <si>
    <t>us-west1 - Long Term Storage (us-west1) - OnDemand - Starting Usage Amount 0 - Actual cost is 0 - gibibyte month</t>
  </si>
  <si>
    <t>920C-467E-29EB</t>
  </si>
  <si>
    <t>us-east4 - Vertex AI: Online/Batch Prediction E2 Instance Ram running in Northern Virginia - OnDemand - Starting Usage Amount 0 - gibibyte hour</t>
  </si>
  <si>
    <t>9217-AAA3-E3BF</t>
  </si>
  <si>
    <t>us-central1 - Networking Cloud Load Balancing Network Proxy Internal Regional Inbound Data Processing Uscentral1 - OnDemand - Starting Usage Amount 0 - gibibyte</t>
  </si>
  <si>
    <t>921C-A4F9-7728</t>
  </si>
  <si>
    <t>us-south1 - Autopilot Balanced Pod Memory Requests (us-south1) - OnDemand - Starting Usage Amount 0 - gibibyte hour</t>
  </si>
  <si>
    <t>9225-BF63-1B55</t>
  </si>
  <si>
    <t>global - D2 usage - hour - OnDemand - Starting Usage Amount 0</t>
  </si>
  <si>
    <t>9232-466A-3999</t>
  </si>
  <si>
    <t xml:space="preserve">northamerica-northeast1 - Neural Architecture Search: Custom Instance Core running in Montreal - OnDemand - Starting Usage Amount 0 </t>
  </si>
  <si>
    <t>9236-1DAE-17CE</t>
  </si>
  <si>
    <t xml:space="preserve">global - Google Distributed Cloud Edge - Config 1 DC, US - Commit3Yr - Starting Usage Amount 0 </t>
  </si>
  <si>
    <t>9244-EF00-6B84</t>
  </si>
  <si>
    <t>us-west3 - Network Internet Egress from Salt Lake City to Zurich - OnDemand - Starting Usage Amount 0 - gibibyte</t>
  </si>
  <si>
    <t>9246-415F-EAD7</t>
  </si>
  <si>
    <t xml:space="preserve">global - Domain with TLD .solar nthly billing - OnDemand - Starting Usage Amount 0 </t>
  </si>
  <si>
    <t>925B-A713-4BA5</t>
  </si>
  <si>
    <t>global - Telephony: Suriname - Outbound - Voice - Local - OnDemand - Starting Usage Amount 0 - minute</t>
  </si>
  <si>
    <t>9260-4262-BE6F</t>
  </si>
  <si>
    <t xml:space="preserve">northamerica-northeast1 - Custom Core M1 Canada - OnDemand - Starting Usage Amount 0 </t>
  </si>
  <si>
    <t>9262-EBF1-9C54</t>
  </si>
  <si>
    <t xml:space="preserve">us-south1 - Autopilot Spot Pod mCPU Requests (us-south1) - Preemptible - Starting Usage Amount 0 </t>
  </si>
  <si>
    <t>9275-8CD4-466F</t>
  </si>
  <si>
    <t>global - Telephony: Timor-Leste - Outbound - Voice - Toll-Free - OnDemand - Starting Usage Amount 0 - minute</t>
  </si>
  <si>
    <t>927A-816F-E213</t>
  </si>
  <si>
    <t>us-east1 - Idle Min-Instance CPU Time (2nd Gen) in us-east1 - OnDemand - Starting Usage Amount 0 - second</t>
  </si>
  <si>
    <t>92A1-3236-BE88</t>
  </si>
  <si>
    <t>us-south1 - Network Google Egress from Dallas to Frankfurt - OnDemand - Starting Usage Amount 0 - gibibyte</t>
  </si>
  <si>
    <t>92A8-89E9-F95C</t>
  </si>
  <si>
    <t>global - Api Usage - OnDemand - Starting Usage Amount 1000000 - count</t>
  </si>
  <si>
    <t>global - Api Usage - OnDemand - Starting Usage Amount 0 - Actual cost is 0 - count</t>
  </si>
  <si>
    <t>92A9-D487-6AE3</t>
  </si>
  <si>
    <t>us-west3 - Redis Standard Node Capacity M2 Salt Lake City - OnDemand - Starting Usage Amount 0 - gibibyte hour</t>
  </si>
  <si>
    <t>92B3-81D4-3C1C</t>
  </si>
  <si>
    <t>us-east4 - Vertex AI: Training/Pipelines on Memory Optimized Upgrade Premium for Memory-optimized Instance Ram running in Virginia - OnDemand - Starting Usage Amount 0 - gibibyte hour</t>
  </si>
  <si>
    <t>92B5-1841-D4BC</t>
  </si>
  <si>
    <t>global - Telephony: Kiribati - Outbound - SMS - Mobile - OnDemand - Starting Usage Amount 0 - count</t>
  </si>
  <si>
    <t>92BA-2CBF-591F</t>
  </si>
  <si>
    <t xml:space="preserve">us-west1 - Cloud Composer Compute mCPUs (us-west1) - OnDemand - Starting Usage Amount 0 </t>
  </si>
  <si>
    <t>92BD-0B71-2B37</t>
  </si>
  <si>
    <t>global - Telephony: Republic of the Congo - Outbound - SMS - Mobile - OnDemand - Starting Usage Amount 0 - count</t>
  </si>
  <si>
    <t>92C0-6A2D-A2DB</t>
  </si>
  <si>
    <t xml:space="preserve">global - Telephony: Interconnect Fee - 3rd Party Exchange - 100Mbps - Connection - Ashburn, Virginia - OnDemand - Starting Usage Amount 0 </t>
  </si>
  <si>
    <t>92D4-16BC-5ACD</t>
  </si>
  <si>
    <t>us-south1 - Network Google Egress from Dallas to Sao Paulo - OnDemand - Starting Usage Amount 0 - gibibyte</t>
  </si>
  <si>
    <t>92D7-0C02-2D76</t>
  </si>
  <si>
    <t xml:space="preserve">global - Domain with TLD .rehab nthly billing - OnDemand - Starting Usage Amount 0 </t>
  </si>
  <si>
    <t>92DF-0F0E-630F</t>
  </si>
  <si>
    <t>global - Invocations (2nd Gen) - OnDemand - Starting Usage Amount 2000000 - count</t>
  </si>
  <si>
    <t>global - Invocations (2nd Gen) - OnDemand - Starting Usage Amount 0 - Actual cost is 0 - count</t>
  </si>
  <si>
    <t>92DF-7B71-FFAD</t>
  </si>
  <si>
    <t>us-central1 - Redis Standard Node Capacity M3 Iowa - OnDemand - Starting Usage Amount 0 - gibibyte hour</t>
  </si>
  <si>
    <t>92E5-BBB0-6AFD</t>
  </si>
  <si>
    <t>global - Telephony: Honduras - Inbound - SMS - Mobile - OnDemand - Starting Usage Amount 0 - count</t>
  </si>
  <si>
    <t>92E7-29DC-DE0A</t>
  </si>
  <si>
    <t>global - Telephony: Aland Islands - Outbound - Voice - Local - Helsinki - from US/CA - OnDemand - Starting Usage Amount 0 - minute</t>
  </si>
  <si>
    <t>92EB-B17E-7C9D</t>
  </si>
  <si>
    <t>northamerica-northeast2 - Network Internet Egress from Toronto to Osaka - OnDemand - Starting Usage Amount 0 - gibibyte</t>
  </si>
  <si>
    <t>92FC-AF18-05AC</t>
  </si>
  <si>
    <t>us-west3 - Neural Architecture Search: Memory-optimized Instance Ram running in Salt Lake City - OnDemand - Starting Usage Amount 0 - gibibyte hour</t>
  </si>
  <si>
    <t>9305-D693-4BCF</t>
  </si>
  <si>
    <t>global - Telephony: Czech Republic - Inbound - Voice - Toll-Free - Landline - (AC 828) - OnDemand - Starting Usage Amount 0 - minute</t>
  </si>
  <si>
    <t>9306-560C-FA9B</t>
  </si>
  <si>
    <t xml:space="preserve">us-west1 - Autopilot NVIDIA A100 Pod mCPU Requests (us-west1) - OnDemand - Starting Usage Amount 0 </t>
  </si>
  <si>
    <t>9309-9604-40E6</t>
  </si>
  <si>
    <t>global - Telephony: Myanmar - Outbound - Voice - Unknown - OnDemand - Starting Usage Amount 0 - minute</t>
  </si>
  <si>
    <t>9314-1BDF-DD4E</t>
  </si>
  <si>
    <t>us-east7 - Local Disk Time PD SSD Day0 (Alabama) - OnDemand - Starting Usage Amount 0 - gibibyte hour</t>
  </si>
  <si>
    <t>9318-1406-66DB</t>
  </si>
  <si>
    <t>us-west2 - Long-Term Physical Storage (us-west2) - OnDemand - Starting Usage Amount 10 - gibibyte month</t>
  </si>
  <si>
    <t>us-west2 - Long-Term Physical Storage (us-west2) - OnDemand - Starting Usage Amount 0 - Actual cost is 0 - gibibyte month</t>
  </si>
  <si>
    <t>9318-AE85-D51D</t>
  </si>
  <si>
    <t>global - Code and Static File Storage Frankfurt - OnDemand - Starting Usage Amount 0.032258064516129031 - gibibyte month</t>
  </si>
  <si>
    <t>global - Code and Static File Storage Frankfurt - OnDemand - Starting Usage Amount 0 - Actual cost is 0 - gibibyte month</t>
  </si>
  <si>
    <t>9319-9C7D-FD34</t>
  </si>
  <si>
    <t>global - Telephony: Netherlands - Outbound - WhatsApp - OnDemand - Starting Usage Amount 0 - count</t>
  </si>
  <si>
    <t>9321-01A0-51B7</t>
  </si>
  <si>
    <t xml:space="preserve">global - Commitment fee for domain with TLD .directory - OnDemand - Starting Usage Amount 0 </t>
  </si>
  <si>
    <t>9323-B8E6-CCDD</t>
  </si>
  <si>
    <t>global - zync,16vcpu,32gb,preemptible, 3DS Max Arnold - Preemptible - Starting Usage Amount 0</t>
  </si>
  <si>
    <t>9326-2AB4-FE31</t>
  </si>
  <si>
    <t xml:space="preserve">global - Cancellation fee for domain with TLD .day - OnDemand - Starting Usage Amount 0 </t>
  </si>
  <si>
    <t>932E-A4E1-128C</t>
  </si>
  <si>
    <t xml:space="preserve">us-east7 - BigQuery Flat Rate Monthly for Alabama (us-east7) - Commit1Mo - Starting Usage Amount 0 </t>
  </si>
  <si>
    <t>932F-DC6F-25E8</t>
  </si>
  <si>
    <t xml:space="preserve">us-east1 - GPU Time P100 South Carolina - OnDemand - Starting Usage Amount 0 </t>
  </si>
  <si>
    <t>9330-F90E-9C03</t>
  </si>
  <si>
    <t>global - Telephony: Austria - Outbound - Voice - Local - Mobile - from US/CA - OnDemand - Starting Usage Amount 0 - minute</t>
  </si>
  <si>
    <t>9336-BBFB-99E7</t>
  </si>
  <si>
    <t>global - Telephony: United States - Inbound - Voice - Toll-Free - (US 48) - OnDemand - Starting Usage Amount 0 - minute</t>
  </si>
  <si>
    <t>9337-2F0C-1D6A</t>
  </si>
  <si>
    <t>global - Network traffic from South America to Asia for replication - OnDemand - Starting Usage Amount 0 - gibibyte</t>
  </si>
  <si>
    <t>global - Network traffic from South America to Asia for replication - OnDemand - Starting Usage Amount 1024 - gibibyte</t>
  </si>
  <si>
    <t>global - Network traffic from South America to Asia for replication - OnDemand - Starting Usage Amount 10240 - gibibyte</t>
  </si>
  <si>
    <t>933B-8CF6-1926</t>
  </si>
  <si>
    <t>global - Telephony: Tunisia - Outbound - Voice - Premium - OnDemand - Starting Usage Amount 0 - minute</t>
  </si>
  <si>
    <t>9342-19EC-E494</t>
  </si>
  <si>
    <t>global - Intent Detection Query Textual Sentiment Operations for Enterprise Agents - OnDemand - Starting Usage Amount 0 - count</t>
  </si>
  <si>
    <t>global - Intent Detection Query Textual Sentiment Operations for Enterprise Agents - OnDemand - Starting Usage Amount 1000000 - count</t>
  </si>
  <si>
    <t>global - Intent Detection Query Textual Sentiment Operations for Enterprise Agents - OnDemand - Starting Usage Amount 5000000 - count</t>
  </si>
  <si>
    <t>9342-61F9-E0C7</t>
  </si>
  <si>
    <t xml:space="preserve">global - Server Node for Multi-Region Configuration (nam13) - OnDemand - Starting Usage Amount 0 </t>
  </si>
  <si>
    <t>9347-8FC3-D330</t>
  </si>
  <si>
    <t xml:space="preserve">us-central1 - Nvidia Tesla v100 Time - OnDemand - Starting Usage Amount 0 </t>
  </si>
  <si>
    <t>934C-4547-E59A</t>
  </si>
  <si>
    <t>us - Streaming Insert - OnDemand - Starting Usage Amount 0</t>
  </si>
  <si>
    <t>935A-01A5-715C</t>
  </si>
  <si>
    <t>global - Telephony: Austria - Outbound - WhatsApp - OnDemand - Starting Usage Amount 0 - count</t>
  </si>
  <si>
    <t>935F-BAB6-F9EB</t>
  </si>
  <si>
    <t xml:space="preserve">global - AutoML Video Action Recognition Model Training for AutoML Video or Vertex AI - OnDemand - Starting Usage Amount 0 </t>
  </si>
  <si>
    <t>9360-2A0C-C761</t>
  </si>
  <si>
    <t>us-central1 - Network Inter-Region Egress - OnDemand - Starting Usage Amount 0 - gibibyte</t>
  </si>
  <si>
    <t>936C-B8A1-0FC7</t>
  </si>
  <si>
    <t>global - Telephony: Cocos Islands - Outbound - Voice - Local - Major Cities - OnDemand - Starting Usage Amount 0 - minute</t>
  </si>
  <si>
    <t>936D-2DD7-30F0</t>
  </si>
  <si>
    <t>northamerica-northeast1 - Cloud Tasks Network Inter Region Egress North America to North America - OnDemand - Starting Usage Amount 0 - gibibyte</t>
  </si>
  <si>
    <t>us-central1 - Cloud Tasks Network Inter Region Egress North America to North America - OnDemand - Starting Usage Amount 0 - gibibyte</t>
  </si>
  <si>
    <t>us-east1 - Cloud Tasks Network Inter Region Egress North America to North America - OnDemand - Starting Usage Amount 0 - gibibyte</t>
  </si>
  <si>
    <t>us-east4 - Cloud Tasks Network Inter Region Egress North America to North America - OnDemand - Starting Usage Amount 0 - gibibyte</t>
  </si>
  <si>
    <t>us-west1 - Cloud Tasks Network Inter Region Egress North America to North America - OnDemand - Starting Usage Amount 0 - gibibyte</t>
  </si>
  <si>
    <t>us-west2 - Cloud Tasks Network Inter Region Egress North America to North America - OnDemand - Starting Usage Amount 0 - gibibyte</t>
  </si>
  <si>
    <t>us-west3 - Cloud Tasks Network Inter Region Egress North America to North America - OnDemand - Starting Usage Amount 0 - gibibyte</t>
  </si>
  <si>
    <t>us-west4 - Cloud Tasks Network Inter Region Egress North America to North America - OnDemand - Starting Usage Amount 0 - gibibyte</t>
  </si>
  <si>
    <t>9370-97AF-E785</t>
  </si>
  <si>
    <t>global - Dedicated Memcache (10k ops/s/GB, 1GB unit) Japan - OnDemand - Starting Usage Amount 0 - gibibyte hour</t>
  </si>
  <si>
    <t>9376-665B-B8CF</t>
  </si>
  <si>
    <t>global - Telephony: Switzerland - Outbound - Voice - Local - OnDemand - Starting Usage Amount 0 - minute</t>
  </si>
  <si>
    <t>9386-FBD1-8FC4</t>
  </si>
  <si>
    <t>global - Telephony: Serbia - Outbound - Voice - Local - Kosovo - OnDemand - Starting Usage Amount 0 - minute</t>
  </si>
  <si>
    <t>938C-D96A-9FA8</t>
  </si>
  <si>
    <t>global - Telephony: Cambodia - Outbound - Voice - Local - Mobile - OnDemand - Starting Usage Amount 0 - minute</t>
  </si>
  <si>
    <t>9391-9382-C3C4</t>
  </si>
  <si>
    <t xml:space="preserve">global - Anthos Trial (AWS) - OnDemand - Starting Usage Amount 0 - Actual cost is 0 </t>
  </si>
  <si>
    <t>9394-3208-5DA9</t>
  </si>
  <si>
    <t>global - Task Queue Storage Seoul - OnDemand - Starting Usage Amount 0 - Actual cost is 0 - gibibyte month</t>
  </si>
  <si>
    <t>global - Task Queue Storage Seoul - OnDemand - Starting Usage Amount 0.015751008064516129 - Actual cost is 0 - gibibyte month</t>
  </si>
  <si>
    <t>93A2-66C0-F448</t>
  </si>
  <si>
    <t>us-west1 - Autopilot Pod Ephemeral Storage Requests (us-west1) - OnDemand - Starting Usage Amount 0 - gibibyte hour</t>
  </si>
  <si>
    <t>93A4-2736-AD38</t>
  </si>
  <si>
    <t xml:space="preserve">global - Domain with TLD .in nthly billing - OnDemand - Starting Usage Amount 0 </t>
  </si>
  <si>
    <t>93A7-2C50-1616</t>
  </si>
  <si>
    <t>global - Telephony: Czech Republic - Inbound - Voice - Toll-Free - Mobile - (AC 828) - OnDemand - Starting Usage Amount 0 - minute</t>
  </si>
  <si>
    <t>93AC-8D39-6413</t>
  </si>
  <si>
    <t>global - Telephony: Burkina Faso - Outbound - Voice - Premium - OnDemand - Starting Usage Amount 0 - minute</t>
  </si>
  <si>
    <t>93AD-1F61-B3C8</t>
  </si>
  <si>
    <t xml:space="preserve">global - zync,16vcpu,32gb,preemptible, 3DS Max Arnold - Preemptible - Starting Usage Amount 0 </t>
  </si>
  <si>
    <t>93B0-477F-A22B</t>
  </si>
  <si>
    <t>global - Out Bandwidth Japan - OnDemand - Starting Usage Amount 1 - gibibyte</t>
  </si>
  <si>
    <t>global - Out Bandwidth Japan - OnDemand - Starting Usage Amount 0 - Actual cost is 0 - gibibyte</t>
  </si>
  <si>
    <t>93B0-C7DD-1228</t>
  </si>
  <si>
    <t>us-east5 - Backup storage in us-east5 region - OnDemand - Starting Usage Amount 0 - gibibyte month</t>
  </si>
  <si>
    <t>93B1-ED29-39DE</t>
  </si>
  <si>
    <t xml:space="preserve">global - Domain with TLD .faith nthly billing - OnDemand - Starting Usage Amount 0 </t>
  </si>
  <si>
    <t>93B9-4EA4-57A7</t>
  </si>
  <si>
    <t>us-west2 - Vertex AI: Training/Pipelines on A2 Instance Ram running in Los Angeles - OnDemand - Starting Usage Amount 0 - gibibyte hour</t>
  </si>
  <si>
    <t>93BF-D3E1-4283</t>
  </si>
  <si>
    <t>global - Telephony: French Guiana - Outbound - Voice - Local - Mobile - OnDemand - Starting Usage Amount 0 - minute</t>
  </si>
  <si>
    <t>93C3-A331-8B4E</t>
  </si>
  <si>
    <t>global - Telephony: Zimbabwe - Outbound - SMS - Mobile - OnDemand - Starting Usage Amount 0 - count</t>
  </si>
  <si>
    <t>93C5-00AD-F4EC</t>
  </si>
  <si>
    <t>us-east5 - Network Inter Region Egress from Columbus to Eastern Europe - OnDemand - Starting Usage Amount 0 - gibibyte</t>
  </si>
  <si>
    <t>93C9-59D6-BBFB</t>
  </si>
  <si>
    <t xml:space="preserve">us-west1 - BigQuery Flat Rate Monthly for Oregon (us-west1) - Commit1Mo - Starting Usage Amount 0 </t>
  </si>
  <si>
    <t>93CB-3E8A-2424</t>
  </si>
  <si>
    <t>us-east4 - Cloud SQL for MySQL: Regional - Standard storage in Northern Virginia - OnDemand - Starting Usage Amount 0 - gibibyte month</t>
  </si>
  <si>
    <t>93CD-0853-C56E</t>
  </si>
  <si>
    <t>global - Telephony: Australia - Inbound - Voice - National - OnDemand - Starting Usage Amount 0 - minute</t>
  </si>
  <si>
    <t>93CD-B62F-85D3</t>
  </si>
  <si>
    <t>us-east4 - Network Google Egress from Northern Virginia to Eastern Europe - OnDemand - Starting Usage Amount 0</t>
  </si>
  <si>
    <t>93CD-EA70-2359</t>
  </si>
  <si>
    <t xml:space="preserve">us-central1 - Nvidia Tesla p100 Time - OnDemand - Starting Usage Amount 0 </t>
  </si>
  <si>
    <t>93DA-3F55-CB04</t>
  </si>
  <si>
    <t>us-central1 - Postgres DB custom RAM running in NA (with 30% promotional discount) - OnDemand - Starting Usage Amount 0</t>
  </si>
  <si>
    <t>us-east1 - Postgres DB custom RAM running in NA (with 30% promotional discount) - OnDemand - Starting Usage Amount 0</t>
  </si>
  <si>
    <t>us-west1 - Postgres DB custom RAM running in NA (with 30% promotional discount) - OnDemand - Starting Usage Amount 0</t>
  </si>
  <si>
    <t>93E2-4E29-881B</t>
  </si>
  <si>
    <t>us-west3 - Redis Capacity Basic M2 Salt Lake City - OnDemand - Starting Usage Amount 0 - gibibyte hour</t>
  </si>
  <si>
    <t>93E5-D0CA-DFA5</t>
  </si>
  <si>
    <t>us-central1 - Network Google Egress from Americas to Sao Paulo - OnDemand - Starting Usage Amount 0</t>
  </si>
  <si>
    <t>us-east1 - Network Google Egress from Americas to Sao Paulo - OnDemand - Starting Usage Amount 0</t>
  </si>
  <si>
    <t>us-west1 - Network Google Egress from Americas to Sao Paulo - OnDemand - Starting Usage Amount 0</t>
  </si>
  <si>
    <t>93E6-DD5B-CDBF</t>
  </si>
  <si>
    <t xml:space="preserve">global - Domain with TLD .website nthly billing - OnDemand - Starting Usage Amount 0 </t>
  </si>
  <si>
    <t>93E7-3411-7A6B</t>
  </si>
  <si>
    <t xml:space="preserve">global - Cancellation fee for domain with TLD .holiday - OnDemand - Starting Usage Amount 0 </t>
  </si>
  <si>
    <t>93EA-8CC9-FFE7</t>
  </si>
  <si>
    <t>northamerica-northeast2 - BigQuery Storage API - Read Bytes Scanned (northamerica-northeast2) - OnDemand - Starting Usage Amount 300 - tebibyte</t>
  </si>
  <si>
    <t>northamerica-northeast2 - BigQuery Storage API - Read Bytes Scanned (northamerica-northeast2) - OnDemand - Starting Usage Amount 0 - Actual cost is 0 - tebibyte</t>
  </si>
  <si>
    <t>93EB-57BD-37E5</t>
  </si>
  <si>
    <t xml:space="preserve">us-central1 - Autopilot Scale-Out Arm Pod mCPU Requests (us-central1) - OnDemand - Starting Usage Amount 0 </t>
  </si>
  <si>
    <t>93F1-A51A-F0CE</t>
  </si>
  <si>
    <t>global - Telephony: Switzerland - Outbound - Voice - Local - Other - OnDemand - Starting Usage Amount 0 - minute</t>
  </si>
  <si>
    <t>93F2-FD1C-3176</t>
  </si>
  <si>
    <t xml:space="preserve">us-west2 - Cloud SQL for PostgreSQL: Regional - Small instance in Los Angeles - OnDemand - Starting Usage Amount 0 </t>
  </si>
  <si>
    <t>93F6-CB12-A862</t>
  </si>
  <si>
    <t xml:space="preserve">northamerica-northeast1 - Active HSM RSA 3072 bit key versions - OnDemand - Starting Usage Amount 0 </t>
  </si>
  <si>
    <t xml:space="preserve">northamerica-northeast1 - Active HSM RSA 3072 bit key versions - OnDemand - Starting Usage Amount 2000 </t>
  </si>
  <si>
    <t xml:space="preserve">northamerica-northeast2 - Active HSM RSA 3072 bit key versions - OnDemand - Starting Usage Amount 0 </t>
  </si>
  <si>
    <t xml:space="preserve">northamerica-northeast2 - Active HSM RSA 3072 bit key versions - OnDemand - Starting Usage Amount 2000 </t>
  </si>
  <si>
    <t xml:space="preserve">us - Active HSM RSA 3072 bit key versions - OnDemand - Starting Usage Amount 0 </t>
  </si>
  <si>
    <t xml:space="preserve">us - Active HSM RSA 3072 bit key versions - OnDemand - Starting Usage Amount 2000 </t>
  </si>
  <si>
    <t xml:space="preserve">us-central1 - Active HSM RSA 3072 bit key versions - OnDemand - Starting Usage Amount 0 </t>
  </si>
  <si>
    <t xml:space="preserve">us-central1 - Active HSM RSA 3072 bit key versions - OnDemand - Starting Usage Amount 2000 </t>
  </si>
  <si>
    <t xml:space="preserve">us-central2 - Active HSM RSA 3072 bit key versions - OnDemand - Starting Usage Amount 0 </t>
  </si>
  <si>
    <t xml:space="preserve">us-central2 - Active HSM RSA 3072 bit key versions - OnDemand - Starting Usage Amount 2000 </t>
  </si>
  <si>
    <t xml:space="preserve">us-east1 - Active HSM RSA 3072 bit key versions - OnDemand - Starting Usage Amount 0 </t>
  </si>
  <si>
    <t xml:space="preserve">us-east1 - Active HSM RSA 3072 bit key versions - OnDemand - Starting Usage Amount 2000 </t>
  </si>
  <si>
    <t xml:space="preserve">us-east4 - Active HSM RSA 3072 bit key versions - OnDemand - Starting Usage Amount 0 </t>
  </si>
  <si>
    <t xml:space="preserve">us-east4 - Active HSM RSA 3072 bit key versions - OnDemand - Starting Usage Amount 2000 </t>
  </si>
  <si>
    <t xml:space="preserve">us-east5 - Active HSM RSA 3072 bit key versions - OnDemand - Starting Usage Amount 0 </t>
  </si>
  <si>
    <t xml:space="preserve">us-east5 - Active HSM RSA 3072 bit key versions - OnDemand - Starting Usage Amount 2000 </t>
  </si>
  <si>
    <t xml:space="preserve">us-south1 - Active HSM RSA 3072 bit key versions - OnDemand - Starting Usage Amount 0 </t>
  </si>
  <si>
    <t xml:space="preserve">us-south1 - Active HSM RSA 3072 bit key versions - OnDemand - Starting Usage Amount 2000 </t>
  </si>
  <si>
    <t xml:space="preserve">us-west1 - Active HSM RSA 3072 bit key versions - OnDemand - Starting Usage Amount 0 </t>
  </si>
  <si>
    <t xml:space="preserve">us-west1 - Active HSM RSA 3072 bit key versions - OnDemand - Starting Usage Amount 2000 </t>
  </si>
  <si>
    <t xml:space="preserve">us-west2 - Active HSM RSA 3072 bit key versions - OnDemand - Starting Usage Amount 0 </t>
  </si>
  <si>
    <t xml:space="preserve">us-west2 - Active HSM RSA 3072 bit key versions - OnDemand - Starting Usage Amount 2000 </t>
  </si>
  <si>
    <t xml:space="preserve">us-west3 - Active HSM RSA 3072 bit key versions - OnDemand - Starting Usage Amount 0 </t>
  </si>
  <si>
    <t xml:space="preserve">us-west3 - Active HSM RSA 3072 bit key versions - OnDemand - Starting Usage Amount 2000 </t>
  </si>
  <si>
    <t xml:space="preserve">us-west4 - Active HSM RSA 3072 bit key versions - OnDemand - Starting Usage Amount 0 </t>
  </si>
  <si>
    <t xml:space="preserve">us-west4 - Active HSM RSA 3072 bit key versions - OnDemand - Starting Usage Amount 2000 </t>
  </si>
  <si>
    <t>93FA-62C1-3DBD</t>
  </si>
  <si>
    <t>global - Telephony: Chile - Outbound - Voice - Local - OnDemand - Starting Usage Amount 0 - minute</t>
  </si>
  <si>
    <t>93FD-E30A-0E5D</t>
  </si>
  <si>
    <t xml:space="preserve">global - Subscription for domain with TLD .loan - yearly prepay - OnDemand - Starting Usage Amount 0 </t>
  </si>
  <si>
    <t>9407-00C2-CF85</t>
  </si>
  <si>
    <t>global - Directions Advanced - OnDemand - Starting Usage Amount 0 - count</t>
  </si>
  <si>
    <t>global - Directions Advanced - OnDemand - Starting Usage Amount 100000 - count</t>
  </si>
  <si>
    <t>940D-69E9-4551</t>
  </si>
  <si>
    <t>northamerica-northeast1 - Network Internet Egress from Montreal to Netherlands - OnDemand - Starting Usage Amount 0</t>
  </si>
  <si>
    <t>9425-0441-9160</t>
  </si>
  <si>
    <t xml:space="preserve">global - Cancellation fee for domain with TLD .page - OnDemand - Starting Usage Amount 0 </t>
  </si>
  <si>
    <t>9428-B3D8-AE43</t>
  </si>
  <si>
    <t>global - Telephony: Sudan - Outbound - Voice - Local - OnDemand - Starting Usage Amount 0 - minute</t>
  </si>
  <si>
    <t>942E-698B-D93D</t>
  </si>
  <si>
    <t>global - Telephony: Venezuela - Inbound - Voice - Local - OnDemand - Starting Usage Amount 0 - minute</t>
  </si>
  <si>
    <t>9435-2615-189C</t>
  </si>
  <si>
    <t>global - AutoML Image Classification Model Training Compute Hours - OnDemand - Starting Usage Amount 0 - count</t>
  </si>
  <si>
    <t>9438-C220-580D</t>
  </si>
  <si>
    <t>northamerica-northeast2 - Long-Term Physical Storage (northamerica-northeast2) - OnDemand - Starting Usage Amount 10 - gibibyte month</t>
  </si>
  <si>
    <t>northamerica-northeast2 - Long-Term Physical Storage (northamerica-northeast2) - OnDemand - Starting Usage Amount 0 - Actual cost is 0 - gibibyte month</t>
  </si>
  <si>
    <t>943A-D91B-1262</t>
  </si>
  <si>
    <t>9441-29FA-4B5A</t>
  </si>
  <si>
    <t xml:space="preserve">us-west4 - Cloud SQL for SQL Server: Regional - IP address reservation in Las Vegas - OnDemand - Starting Usage Amount 0 </t>
  </si>
  <si>
    <t>9453-4592-7D26</t>
  </si>
  <si>
    <t xml:space="preserve">us-central1 - Vertex AI: Training/Pipelines on Nvidia Tesla V100 GPU running in Americas - OnDemand - Starting Usage Amount 0 </t>
  </si>
  <si>
    <t xml:space="preserve">us-east1 - Vertex AI: Training/Pipelines on Nvidia Tesla V100 GPU running in Americas - OnDemand - Starting Usage Amount 0 </t>
  </si>
  <si>
    <t xml:space="preserve">us-west1 - Vertex AI: Training/Pipelines on Nvidia Tesla V100 GPU running in Americas - OnDemand - Starting Usage Amount 0 </t>
  </si>
  <si>
    <t>9459-7147-C66A</t>
  </si>
  <si>
    <t>global - Telephony: Barbados - Outbound - SMS - Mobile - OnDemand - Starting Usage Amount 0 - count</t>
  </si>
  <si>
    <t>945B-5636-0EFF</t>
  </si>
  <si>
    <t>global - Telephony: Poland - Outbound - Voice - Unknown - OnDemand - Starting Usage Amount 0 - minute</t>
  </si>
  <si>
    <t>945B-FCE2-6025</t>
  </si>
  <si>
    <t>global - Telephony: Argentina - Outbound - SMS - Mobile - OnDemand - Starting Usage Amount 0 - count</t>
  </si>
  <si>
    <t>9468-430B-2C01</t>
  </si>
  <si>
    <t>us-south1 - Network Inter Region Egress from Dallas to Africa - OnDemand - Starting Usage Amount 0 - gibibyte</t>
  </si>
  <si>
    <t>947D-3B46-7781</t>
  </si>
  <si>
    <t>us - Active Storage - OnDemand - Starting Usage Amount 0</t>
  </si>
  <si>
    <t>us - Active Storage - OnDemand - Starting Usage Amount 10</t>
  </si>
  <si>
    <t>947E-A512-7E04</t>
  </si>
  <si>
    <t xml:space="preserve">global - Domain with TLD .coffee nthly billing - OnDemand - Starting Usage Amount 0 </t>
  </si>
  <si>
    <t>9490-9AFD-AFF9</t>
  </si>
  <si>
    <t>global - zync,8vcpu,16gb,preemptible, Renderman - Preemptible - Starting Usage Amount 0</t>
  </si>
  <si>
    <t>9496-0679-69BE</t>
  </si>
  <si>
    <t>global - Audio session for interacting with Dialogflow CX agents - OnDemand - Starting Usage Amount 0 - count</t>
  </si>
  <si>
    <t>949B-7124-166B</t>
  </si>
  <si>
    <t xml:space="preserve">us-west3 - Vertex AI: Training/Pipelines on Nvidia Tesla K80 GPU running in Salt Lake City - OnDemand - Starting Usage Amount 0 </t>
  </si>
  <si>
    <t>94AB-C6A3-E5AA</t>
  </si>
  <si>
    <t>global - Telephony: Bosnia and Herzegovina - Inbound - Voice - Local - OnDemand - Starting Usage Amount 0 - minute</t>
  </si>
  <si>
    <t>94B0-1FF6-6252</t>
  </si>
  <si>
    <t>us-east4 - Network Google Egress from Northern Virginia to Frankfurt - OnDemand - Starting Usage Amount 0</t>
  </si>
  <si>
    <t>94B5-0ADD-A016</t>
  </si>
  <si>
    <t>northamerica-northeast1 - Network Google Egress from Montreal to Central America - OnDemand - Starting Usage Amount 0</t>
  </si>
  <si>
    <t>94B5-C3DF-492D</t>
  </si>
  <si>
    <t>global - Telephony: Bangladesh - Outbound - Voice - Local - OnDemand - Starting Usage Amount 0 - minute</t>
  </si>
  <si>
    <t>94C7-1B97-0FCB</t>
  </si>
  <si>
    <t>global - Telephony: Finland - Outbound - Voice - Local - Mobile - from US/CA - OnDemand - Starting Usage Amount 0 - minute</t>
  </si>
  <si>
    <t>94CD-0EC0-76B7</t>
  </si>
  <si>
    <t>global - Telephony: Marshall Islands - Outbound - Voice - Premium - OnDemand - Starting Usage Amount 0 - minute</t>
  </si>
  <si>
    <t>94CE-F3BE-DE78</t>
  </si>
  <si>
    <t>northamerica-northeast1 - Network Inter Region Egress from Montreal to Frankfurt - OnDemand - Starting Usage Amount 0</t>
  </si>
  <si>
    <t>94CF-CEA2-BED7</t>
  </si>
  <si>
    <t>global - Telephony: Lebanon - Outbound - Voice - Local - Mobile - OnDemand - Starting Usage Amount 0 - minute</t>
  </si>
  <si>
    <t>94D8-FD4A-4D51</t>
  </si>
  <si>
    <t>northamerica-northeast2 - Network Google Egress from Toronto to Singapore - OnDemand - Starting Usage Amount 0 - gibibyte</t>
  </si>
  <si>
    <t>94DA-E1F4-186E</t>
  </si>
  <si>
    <t xml:space="preserve">us-east1 - Data Compute Unit (milli) Hours - Dataproc Serverless Batch - us-east1 - OnDemand - Starting Usage Amount 0 </t>
  </si>
  <si>
    <t>94E7-2456-9D34</t>
  </si>
  <si>
    <t>us-south1 - Network Internet Egress from Dallas to EMEA - OnDemand - Starting Usage Amount 0 - gibibyte</t>
  </si>
  <si>
    <t>94E9-BD7A-E126</t>
  </si>
  <si>
    <t>us-east5 - Network Google Egress from Columbus to Las Vegas - OnDemand - Starting Usage Amount 0 - gibibyte</t>
  </si>
  <si>
    <t>94ED-9E78-F693</t>
  </si>
  <si>
    <t xml:space="preserve">global - Cancellation fee for domain with TLD .cloud - OnDemand - Starting Usage Amount 0 </t>
  </si>
  <si>
    <t>94F4-C5BC-2FFA</t>
  </si>
  <si>
    <t xml:space="preserve">us-east5 - Cloud SQL for MySQL: Regional - vCPU in Columbus - OnDemand - Starting Usage Amount 0 </t>
  </si>
  <si>
    <t>9501-42A8-88D9</t>
  </si>
  <si>
    <t>northamerica-northeast1 - Network Google Egress from Montreal to Sydney - OnDemand - Starting Usage Amount 0</t>
  </si>
  <si>
    <t>9509-6E00-FE24</t>
  </si>
  <si>
    <t>us-central1 - Network Internet Egress to China - OnDemand - Starting Usage Amount 0</t>
  </si>
  <si>
    <t>us-central1 - Network Internet Egress to China - OnDemand - Starting Usage Amount 1024</t>
  </si>
  <si>
    <t>us-central1 - Network Internet Egress to China - OnDemand - Starting Usage Amount 10240</t>
  </si>
  <si>
    <t>us-west1 - Network Internet Egress to China - OnDemand - Starting Usage Amount 0</t>
  </si>
  <si>
    <t>us-west1 - Network Internet Egress to China - OnDemand - Starting Usage Amount 1024</t>
  </si>
  <si>
    <t>us-west1 - Network Internet Egress to China - OnDemand - Starting Usage Amount 10240</t>
  </si>
  <si>
    <t>9509-89EC-7E28</t>
  </si>
  <si>
    <t xml:space="preserve">northamerica-northeast1 - Networking Cloud Load Balancing HTTPS External Regional Forwarding Rule Minimum Northamericanortheast1 - OnDemand - Starting Usage Amount 0 </t>
  </si>
  <si>
    <t>950D-1642-D3A4</t>
  </si>
  <si>
    <t xml:space="preserve">global - Commitment fee for domain with TLD .tax - OnDemand - Starting Usage Amount 0 </t>
  </si>
  <si>
    <t>9510-1ADA-D571</t>
  </si>
  <si>
    <t>global - Task Queue Storage London - OnDemand - Starting Usage Amount 0 - Actual cost is 0 - gibibyte month</t>
  </si>
  <si>
    <t>global - Task Queue Storage London - OnDemand - Starting Usage Amount 0.015751008064516129 - Actual cost is 0 - gibibyte month</t>
  </si>
  <si>
    <t>9510-327E-B5C2</t>
  </si>
  <si>
    <t>us-west2 - Network Google Egress from Los Angeles to London - OnDemand - Starting Usage Amount 0 - gibibyte</t>
  </si>
  <si>
    <t>9511-D4BB-4BE6</t>
  </si>
  <si>
    <t>global - zync,8vcpu,64gb,4k80,preemptible, 3DS Max V-Ray - Preemptible - Starting Usage Amount 0</t>
  </si>
  <si>
    <t>951E-428F-BE7A</t>
  </si>
  <si>
    <t>us-west4 - Network Google Egress from Las Vegas to Santiago - OnDemand - Starting Usage Amount 0 - gibibyte</t>
  </si>
  <si>
    <t>951F-602E-9994</t>
  </si>
  <si>
    <t>global - Telephony: Guadeloupe - Outbound - SMS - Mobile - OnDemand - Starting Usage Amount 0 - count</t>
  </si>
  <si>
    <t>9520-FC16-C1D4</t>
  </si>
  <si>
    <t>northamerica-northeast2 - Cloud SQL for MySQL: Zonal - RAM in Toronto - OnDemand - Starting Usage Amount 0 - gibibyte hour</t>
  </si>
  <si>
    <t>9523-FCA8-D0FB</t>
  </si>
  <si>
    <t>global - Telephony: United States - Outbound - SMS - Mobile - Carrier Group 2 - OnDemand - Starting Usage Amount 0 - count</t>
  </si>
  <si>
    <t>9524-8CBC-6A47</t>
  </si>
  <si>
    <t>global - Telephony: Spain - Phone Number - Toll-Free - OnDemand - Starting Usage Amount 0 - count</t>
  </si>
  <si>
    <t>9535-059B-C3E8</t>
  </si>
  <si>
    <t>northamerica-northeast1 - Snapshot Disk Time for Montreal - OnDemand - Starting Usage Amount 0 - gibibyte month</t>
  </si>
  <si>
    <t>9546-DEC4-18E9</t>
  </si>
  <si>
    <t>global - Telephony: Vietnam - Inbound - SMS - Mobile - OnDemand - Starting Usage Amount 0 - count</t>
  </si>
  <si>
    <t>956A-720C-67F8</t>
  </si>
  <si>
    <t>global - Telephony: Uganda - Inbound - Voice - National - OnDemand - Starting Usage Amount 0 - minute</t>
  </si>
  <si>
    <t>9577-5020-23CE</t>
  </si>
  <si>
    <t>global - Telephony: Albania - Outbound - SMS - Mobile - OnDemand - Starting Usage Amount 0 - count</t>
  </si>
  <si>
    <t>9578-001F-FD55</t>
  </si>
  <si>
    <t>global - Telephony: India - Outbound - Voice - Local - OnDemand - Starting Usage Amount 0 - minute</t>
  </si>
  <si>
    <t>9589-A394-255A</t>
  </si>
  <si>
    <t xml:space="preserve">us-west4 - Autopilot Scale-Out Arm Spot Pod mCPU Requests (us-west4) - Preemptible - Starting Usage Amount 0 </t>
  </si>
  <si>
    <t>958D-EB31-5ADB</t>
  </si>
  <si>
    <t xml:space="preserve">us-central1 - Preemptible Nvidia Tesla t4 Time - OnDemand - Starting Usage Amount 0 </t>
  </si>
  <si>
    <t>958F-B13E-B093</t>
  </si>
  <si>
    <t>northamerica-northeast2 - Network Inter Region Egress from Toronto to Eastern Europe - OnDemand - Starting Usage Amount 0 - gibibyte</t>
  </si>
  <si>
    <t>9591-B3A8-BC1C</t>
  </si>
  <si>
    <t xml:space="preserve">global - Input HD - OnDemand - Starting Usage Amount 0 </t>
  </si>
  <si>
    <t>95A1-BB24-F25B</t>
  </si>
  <si>
    <t>global - Telephony: Belize - Outbound - Voice - Local - OnDemand - Starting Usage Amount 0 - minute</t>
  </si>
  <si>
    <t>95A1-ED12-57BE</t>
  </si>
  <si>
    <t>global - Telephony: Gabon - Outbound - SMS - Mobile - OnDemand - Starting Usage Amount 0 - count</t>
  </si>
  <si>
    <t>95A2-02EA-63E0</t>
  </si>
  <si>
    <t>northamerica-northeast1 - Network Google Egress from Montreal to Warsaw - OnDemand - Starting Usage Amount 0 - gibibyte</t>
  </si>
  <si>
    <t>95A5-5E36-1624</t>
  </si>
  <si>
    <t>us-central1 - Network Intelligence Center Firewall Insights Over-granting Analysis - OnDemand - Starting Usage Amount 0 - count</t>
  </si>
  <si>
    <t>us-central1 - Network Intelligence Center Firewall Insights Over-granting Analysis - OnDemand - Starting Usage Amount 10000000000 - count</t>
  </si>
  <si>
    <t>us-central1 - Network Intelligence Center Firewall Insights Over-granting Analysis - OnDemand - Starting Usage Amount 50000000000 - count</t>
  </si>
  <si>
    <t>95AA-7849-6790</t>
  </si>
  <si>
    <t>global - Telephony: China - Outbound - Voice - Local - Beijing - OnDemand - Starting Usage Amount 0 - minute</t>
  </si>
  <si>
    <t>95B8-EE3D-3A1A</t>
  </si>
  <si>
    <t xml:space="preserve">us-east5 - Cloud SQL for MySQL: Regional - 4 vCPU + 26GB RAM in Columbus - OnDemand - Starting Usage Amount 0 </t>
  </si>
  <si>
    <t>95CD-09CE-E06E</t>
  </si>
  <si>
    <t xml:space="preserve">us-west2 - Cloud SQL for MySQL: Zonal - 2 vCPU + 13GB RAM in Los Angeles - OnDemand - Starting Usage Amount 0 </t>
  </si>
  <si>
    <t>95CD-E07D-53CD</t>
  </si>
  <si>
    <t>global - Telephony: Germany - Inbound - Voice - Local - OnDemand - Starting Usage Amount 0 - minute</t>
  </si>
  <si>
    <t>95D3-0264-AA12</t>
  </si>
  <si>
    <t>global - Telephony: Switzerland - Outbound - Voice - Premium - OnDemand - Starting Usage Amount 0 - minute</t>
  </si>
  <si>
    <t>95DA-895C-8DF9</t>
  </si>
  <si>
    <t xml:space="preserve">us-west4 - Cloud SQL for MySQL: Regional - 2 vCPU + 7.5GB RAM in Las Vegas - OnDemand - Starting Usage Amount 0 </t>
  </si>
  <si>
    <t>95DD-453A-3F47</t>
  </si>
  <si>
    <t>global - Telephony: Seychelles - Outbound - Voice - Toll-Free - OnDemand - Starting Usage Amount 0 - minute</t>
  </si>
  <si>
    <t>95E5-F378-735F</t>
  </si>
  <si>
    <t>global - Telephony: Cameroon - Inbound - WhatsApp - OnDemand - Starting Usage Amount 0 - count</t>
  </si>
  <si>
    <t>95E7-7F84-55EC</t>
  </si>
  <si>
    <t>95EB-701A-EFC0</t>
  </si>
  <si>
    <t>us-west4 - Archive Storage Las Vegas (Early Delete) - OnDemand - Starting Usage Amount 0 - gibibyte day</t>
  </si>
  <si>
    <t>95ED-2C67-ABA6</t>
  </si>
  <si>
    <t>global - Code and Static File Storage Northern Virginia - OnDemand - Starting Usage Amount 0.032258064516129031 - gibibyte month</t>
  </si>
  <si>
    <t>global - Code and Static File Storage Northern Virginia - OnDemand - Starting Usage Amount 0 - Actual cost is 0 - gibibyte month</t>
  </si>
  <si>
    <t>95EF-F454-F2EB</t>
  </si>
  <si>
    <t>us-west3 - Autopilot Scale-Out Arm Spot Pod Memory Requests (us-west3) - Preemptible - Starting Usage Amount 0 - gibibyte hour</t>
  </si>
  <si>
    <t>95FA-EB96-1329</t>
  </si>
  <si>
    <t xml:space="preserve">us-west4 - Cloud SQL for MySQL: Regional - 96 vCPU + 360GB RAM in Las Vegas - OnDemand - Starting Usage Amount 0 </t>
  </si>
  <si>
    <t>95FC-DB50-D663</t>
  </si>
  <si>
    <t>global - GCS Class A Operations Sao Paulo - OnDemand - Starting Usage Amount 20000 - count</t>
  </si>
  <si>
    <t>global - GCS Class A Operations Sao Paulo - OnDemand - Starting Usage Amount 0 - Actual cost is 0 - count</t>
  </si>
  <si>
    <t>9608-7CA0-C86F</t>
  </si>
  <si>
    <t>global - Telephony: Nigeria - Outbound - SMS - Mobile - OnDemand - Starting Usage Amount 0 - count</t>
  </si>
  <si>
    <t>960A-291B-E250</t>
  </si>
  <si>
    <t>us-west3 - CPU Allocation Time (Always-on CPU) in us-west3 - OnDemand - Starting Usage Amount 0 - second</t>
  </si>
  <si>
    <t>960B-4383-1F0E</t>
  </si>
  <si>
    <t>northamerica-northeast1 - Networking Cloud Load Balancing Network Proxy Internal Regional Inbound Data Processing Northamericanortheast1 - OnDemand - Starting Usage Amount 0 - gibibyte</t>
  </si>
  <si>
    <t>960E-AB79-E7FE</t>
  </si>
  <si>
    <t xml:space="preserve">global - Domain with TLD .claims nthly billing - OnDemand - Starting Usage Amount 0 </t>
  </si>
  <si>
    <t>9618-4EE8-8961</t>
  </si>
  <si>
    <t xml:space="preserve">global - zync,32vcpu,64gb, 3DS Max Arnold - OnDemand - Starting Usage Amount 0 </t>
  </si>
  <si>
    <t>9619-7F1E-C488</t>
  </si>
  <si>
    <t xml:space="preserve">global - Cancellation fee for domain with TLD .fail - OnDemand - Starting Usage Amount 0 </t>
  </si>
  <si>
    <t>9620-80CA-5189</t>
  </si>
  <si>
    <t>global - Telephony: Norway - Phone Number - Local - OnDemand - Starting Usage Amount 0 - count</t>
  </si>
  <si>
    <t>9621-B415-B0A8</t>
  </si>
  <si>
    <t>us-west3 - Neural Architecture Search: Regional SSD backed PD Capacity in Salt Lake City - OnDemand - Starting Usage Amount 0 - gibibyte month</t>
  </si>
  <si>
    <t>9623-3087-014F</t>
  </si>
  <si>
    <t>northamerica-northeast1 - Consent Blob Storage (Montreal) - OnDemand - Starting Usage Amount 1 - gibibyte month</t>
  </si>
  <si>
    <t>northamerica-northeast1 - Consent Blob Storage (Montreal) - OnDemand - Starting Usage Amount 0 - Actual cost is 0 - gibibyte month</t>
  </si>
  <si>
    <t>962A-3356-DA09</t>
  </si>
  <si>
    <t>northamerica-northeast2 - Network Google Egress from Toronto to Los Angeles - OnDemand - Starting Usage Amount 0 - gibibyte</t>
  </si>
  <si>
    <t>9639-372E-59F2</t>
  </si>
  <si>
    <t>us-central1 - Network Internet Egress from Americas to Columbus - OnDemand - Starting Usage Amount 0 - gibibyte</t>
  </si>
  <si>
    <t>us-east1 - Network Internet Egress from Americas to Columbus - OnDemand - Starting Usage Amount 0 - gibibyte</t>
  </si>
  <si>
    <t>us-west1 - Network Internet Egress from Americas to Columbus - OnDemand - Starting Usage Amount 0 - gibibyte</t>
  </si>
  <si>
    <t>963F-BC26-204D</t>
  </si>
  <si>
    <t>global - Telephony: Sweden - Outbound - Voice - Toll-Free - OnDemand - Starting Usage Amount 0 - minute</t>
  </si>
  <si>
    <t>9648-2795-D5C8</t>
  </si>
  <si>
    <t>global - Blobstore Storage Northern Virginia - OnDemand - Starting Usage Amount 0.16129032258064516 - gibibyte month</t>
  </si>
  <si>
    <t>global - Blobstore Storage Northern Virginia - OnDemand - Starting Usage Amount 0 - Actual cost is 0 - gibibyte month</t>
  </si>
  <si>
    <t>964C-0FCF-176D</t>
  </si>
  <si>
    <t>global - Log Read Bandwidth Los Angeles - OnDemand - Starting Usage Amount 0.09765625 - gibibyte</t>
  </si>
  <si>
    <t>global - Log Read Bandwidth Los Angeles - OnDemand - Starting Usage Amount 0 - Actual cost is 0 - gibibyte</t>
  </si>
  <si>
    <t>9650-2808-35AD</t>
  </si>
  <si>
    <t>global - Telephony: Liechtenstein - Outbound - SMS - Mobile - OnDemand - Starting Usage Amount 0 - count</t>
  </si>
  <si>
    <t>9652-CAC7-97CF</t>
  </si>
  <si>
    <t>global - Telephony: Canada - Outbound - SMS - Toll-Free - Carrier Group 6 - OnDemand - Starting Usage Amount 0 - count</t>
  </si>
  <si>
    <t>9654-1773-1582</t>
  </si>
  <si>
    <t>global - Telephony: Tonga - Outbound - Voice - Local - Mobile - OnDemand - Starting Usage Amount 0 - minute</t>
  </si>
  <si>
    <t>9658-BBE4-7A65</t>
  </si>
  <si>
    <t>global - Telephony: Virgin Islands (US) - Inbound - Voice - Toll-free - (AC 844) - OnDemand - Starting Usage Amount 0 - minute</t>
  </si>
  <si>
    <t>965E-7C36-08E6</t>
  </si>
  <si>
    <t>us-central1 - Postgres DB custom CORE running in NA (with 30% promotional discount) - OnDemand - Starting Usage Amount 0</t>
  </si>
  <si>
    <t>us-east1 - Postgres DB custom CORE running in NA (with 30% promotional discount) - OnDemand - Starting Usage Amount 0</t>
  </si>
  <si>
    <t>us-west1 - Postgres DB custom CORE running in NA (with 30% promotional discount) - OnDemand - Starting Usage Amount 0</t>
  </si>
  <si>
    <t>966D-B42D-F6B3</t>
  </si>
  <si>
    <t xml:space="preserve">global - Commitment fee for domain with TLD .auction - OnDemand - Starting Usage Amount 0 </t>
  </si>
  <si>
    <t>967C-9CDF-054F</t>
  </si>
  <si>
    <t>us-east1 - Archive Storage South Carolina Dual-region (Early Delete) - OnDemand - Starting Usage Amount 0 - gibibyte day</t>
  </si>
  <si>
    <t>967E-65E2-DF13</t>
  </si>
  <si>
    <t>northamerica-northeast1 - Managed Notebooks Disk for GCE usage - Extreme Persistent Disk in northamerica-northeast1 - OnDemand - Starting Usage Amount 0 - gibibyte month</t>
  </si>
  <si>
    <t>9685-1DB2-C601</t>
  </si>
  <si>
    <t>global - Telephony: Finland - Outbound - Voice - Local - from US/CA - OnDemand - Starting Usage Amount 0 - minute</t>
  </si>
  <si>
    <t>9693-E55C-5991</t>
  </si>
  <si>
    <t>global - Cloud Datastore Small Ops Sydney - OnDemand - Starting Usage Amount 0 - Actual cost is 0 - count</t>
  </si>
  <si>
    <t>global - Cloud Datastore Small Ops Sydney - OnDemand - Starting Usage Amount 50000 - Actual cost is 0 - count</t>
  </si>
  <si>
    <t>9695-DFE3-4731</t>
  </si>
  <si>
    <t xml:space="preserve">us-east5 - Cloud SQL for MySQL: Zonal - 16 vCPU + 60GB RAM in Columbus - OnDemand - Starting Usage Amount 0 </t>
  </si>
  <si>
    <t>96BA-3819-3C00</t>
  </si>
  <si>
    <t>global - Network traffic from Japan to Europe for replication - OnDemand - Starting Usage Amount 0 - gibibyte</t>
  </si>
  <si>
    <t>global - Network traffic from Japan to Europe for replication - OnDemand - Starting Usage Amount 10240 - gibibyte</t>
  </si>
  <si>
    <t>96BF-BCC4-6107</t>
  </si>
  <si>
    <t>global - Telephony: Turks and Caicos Islands - Outbound - Voice - Local - OnDemand - Starting Usage Amount 0 - minute</t>
  </si>
  <si>
    <t>96C4-FF46-9043</t>
  </si>
  <si>
    <t>us-west2 - Neural Architecture Search: Memory-optimized Instance Ram running in Los Angeles - OnDemand - Starting Usage Amount 0 - gibibyte hour</t>
  </si>
  <si>
    <t>96CF-DFA0-6C07</t>
  </si>
  <si>
    <t>global - AutoML Sentiment Analysis Online Prediction Pages - OnDemand - Starting Usage Amount 0 - count</t>
  </si>
  <si>
    <t>96D0-DFF8-2688</t>
  </si>
  <si>
    <t xml:space="preserve">us-west1 - Matching Engine Index Serving e2-highmem-16 in us-west1 - OnDemand - Starting Usage Amount 0 </t>
  </si>
  <si>
    <t>96D1-B2BE-5607</t>
  </si>
  <si>
    <t>global - Telephony: Germany - Outbound - Voice - Local - Mobile - OnDemand - Starting Usage Amount 0 - minute</t>
  </si>
  <si>
    <t>96D7-B37F-A338</t>
  </si>
  <si>
    <t>global - Telephony: Canada - Inbound - Voice - Local - OnDemand - Starting Usage Amount 0 - minute</t>
  </si>
  <si>
    <t>96E4-1D7B-AEA9</t>
  </si>
  <si>
    <t>us-east4 - Vertex AI: Training/Pipelines on N2 Custom Instance Ram running in Virginia - OnDemand - Starting Usage Amount 0 - gibibyte hour</t>
  </si>
  <si>
    <t>96EB-C6ED-FBDE</t>
  </si>
  <si>
    <t>global - GCP egress between EU and SA - OnDemand - Starting Usage Amount 1024</t>
  </si>
  <si>
    <t>global - GCP egress between EU and SA - OnDemand - Starting Usage Amount 10240</t>
  </si>
  <si>
    <t>global - GCP egress between EU and SA - OnDemand - Starting Usage Amount 0 gibibyte</t>
  </si>
  <si>
    <t>96EE-78EB-6B72</t>
  </si>
  <si>
    <t>global - zync,96vcpu,128gb,preemptible, Vray - Preemptible - Starting Usage Amount 0</t>
  </si>
  <si>
    <t>96F2-8B64-8BF6</t>
  </si>
  <si>
    <t xml:space="preserve">global - Domain with TLD .guru nthly billing - OnDemand - Starting Usage Amount 0 </t>
  </si>
  <si>
    <t>96F2-A507-AE7B</t>
  </si>
  <si>
    <t>global - Batch Export - OnDemand - Starting Usage Amount 0 - gibibyte</t>
  </si>
  <si>
    <t>global - Batch Export - OnDemand - Starting Usage Amount 1 - gibibyte</t>
  </si>
  <si>
    <t>global - Batch Export - OnDemand - Starting Usage Amount 1024 - gibibyte</t>
  </si>
  <si>
    <t>96FE-2FC4-0133</t>
  </si>
  <si>
    <t>us-central1 - Network Google Egress from Americas to Montreal - OnDemand - Starting Usage Amount 0</t>
  </si>
  <si>
    <t>us-east1 - Network Google Egress from Americas to Montreal - OnDemand - Starting Usage Amount 0</t>
  </si>
  <si>
    <t>us-west1 - Network Google Egress from Americas to Montreal - OnDemand - Starting Usage Amount 0</t>
  </si>
  <si>
    <t>96FE-C43C-7D11</t>
  </si>
  <si>
    <t xml:space="preserve">us-west3 - Matching Engine Index Serving n1-standard-32 in us-west3 - OnDemand - Starting Usage Amount 0 </t>
  </si>
  <si>
    <t>9700-9A99-46E9</t>
  </si>
  <si>
    <t>northamerica-northeast1 - Network Inter Region Egress from Montreal to Las Vegas - OnDemand - Starting Usage Amount 0 - gibibyte</t>
  </si>
  <si>
    <t>9700-FBD6-269C</t>
  </si>
  <si>
    <t xml:space="preserve">northamerica-northeast1 - Output HD (northamerica-northeast1) - OnDemand - Starting Usage Amount 0 </t>
  </si>
  <si>
    <t>9702-6D10-5C43</t>
  </si>
  <si>
    <t xml:space="preserve">global - Domain with TLD .lawyer nthly billing - OnDemand - Starting Usage Amount 0 </t>
  </si>
  <si>
    <t>9728-1188-4D6D</t>
  </si>
  <si>
    <t xml:space="preserve">global - Server Node for Multi-Region Configuration (nam9) - OnDemand - Starting Usage Amount 0 </t>
  </si>
  <si>
    <t>972D-2C88-381B</t>
  </si>
  <si>
    <t>global - Telephony: Brazil - Phone Number - Mobile - OnDemand - Starting Usage Amount 0 - count</t>
  </si>
  <si>
    <t>9734-053C-F383</t>
  </si>
  <si>
    <t>us-central1 - Network Internet Egress from Americas to Japan - OnDemand - Starting Usage Amount 0</t>
  </si>
  <si>
    <t>us-east1 - Network Internet Egress from Americas to Japan - OnDemand - Starting Usage Amount 0</t>
  </si>
  <si>
    <t>us-west1 - Network Internet Egress from Americas to Japan - OnDemand - Starting Usage Amount 0</t>
  </si>
  <si>
    <t>9737-6C93-23F7</t>
  </si>
  <si>
    <t>us-east5 - Shuffle chargeable data processed for Columbus - OnDemand - Starting Usage Amount 0 - gibibyte</t>
  </si>
  <si>
    <t>9740-25BD-AEEC</t>
  </si>
  <si>
    <t xml:space="preserve">global - Domain with TLD .chat nthly billing - OnDemand - Starting Usage Amount 0 </t>
  </si>
  <si>
    <t>9740-B1D1-1AF8</t>
  </si>
  <si>
    <t>global - Telephony: South Korea - Inbound - Voice - Toll-Free - OnDemand - Starting Usage Amount 0 - minute</t>
  </si>
  <si>
    <t>974E-A8F9-E1DA</t>
  </si>
  <si>
    <t>global - Telephony: Brazil - Phone Number - Toll-Free - OnDemand - Starting Usage Amount 0 - count</t>
  </si>
  <si>
    <t>9751-7918-D12B</t>
  </si>
  <si>
    <t>us-central1 - Network Google Egress from Americas to Australia - OnDemand - Starting Usage Amount 0</t>
  </si>
  <si>
    <t>us-east1 - Network Google Egress from Americas to Australia - OnDemand - Starting Usage Amount 0</t>
  </si>
  <si>
    <t>us-west1 - Network Google Egress from Americas to Australia - OnDemand - Starting Usage Amount 0</t>
  </si>
  <si>
    <t>9756-FC1E-B043</t>
  </si>
  <si>
    <t>us-east4 - Storage PD HDD for HA Postgres DB in Northern Virginia - OnDemand - Starting Usage Amount 0</t>
  </si>
  <si>
    <t>9777-D277-B3CD</t>
  </si>
  <si>
    <t>us-central1 - vCPU Time Streaming US - OnDemand - Starting Usage Amount 0</t>
  </si>
  <si>
    <t>us-east1 - vCPU Time Streaming US - OnDemand - Starting Usage Amount 0</t>
  </si>
  <si>
    <t>us-west1 - vCPU Time Streaming US - OnDemand - Starting Usage Amount 0</t>
  </si>
  <si>
    <t>977A-919C-6D33</t>
  </si>
  <si>
    <t>us-east4 - Redis Capacity Basic M3 Virginia - OnDemand - Starting Usage Amount 0 - gibibyte hour</t>
  </si>
  <si>
    <t>9781-AD59-54DB</t>
  </si>
  <si>
    <t>us-east5 - Cloud SQL for PostgreSQL: Zonal - RAM in Columbus - OnDemand - Starting Usage Amount 0 - gibibyte hour</t>
  </si>
  <si>
    <t>9782-DB07-18F9</t>
  </si>
  <si>
    <t>global - Telephony: France - Phone Number - Toll-Free - OnDemand - Starting Usage Amount 0 - count</t>
  </si>
  <si>
    <t>9785-EFEB-7410</t>
  </si>
  <si>
    <t>global - Inter-region data delivery from EMEA to South America - OnDemand - Starting Usage Amount 0 - gibibyte</t>
  </si>
  <si>
    <t>9788-5951-476E</t>
  </si>
  <si>
    <t xml:space="preserve">us-east4 - Cloud SQL for MySQL: Regional - 96 vCPU + 624GB RAM in Northern Virginia - OnDemand - Starting Usage Amount 0 </t>
  </si>
  <si>
    <t>978B-7150-4C95</t>
  </si>
  <si>
    <t>global - Storage - OnDemand - Starting Usage Amount 50</t>
  </si>
  <si>
    <t>978E-93B8-BF15</t>
  </si>
  <si>
    <t xml:space="preserve">us-east7 - Cloud SQL for MySQL: Regional - 96 vCPU + 624GB RAM in Day0 (Alabama) - OnDemand - Starting Usage Amount 0 </t>
  </si>
  <si>
    <t>9792-0238-A65E</t>
  </si>
  <si>
    <t>us-west1 - Archive Storage Oregon Dual-region - OnDemand - Starting Usage Amount 0 - gibibyte month</t>
  </si>
  <si>
    <t>9799-B9ED-D458</t>
  </si>
  <si>
    <t>us-west4 - Network Internet Egress from Las Vegas to Warsaw - OnDemand - Starting Usage Amount 0 - gibibyte</t>
  </si>
  <si>
    <t>97C4-548F-9286</t>
  </si>
  <si>
    <t>us-west1 - Active Physical Storage (us-west1) - OnDemand - Starting Usage Amount 10 - gibibyte month</t>
  </si>
  <si>
    <t>us-west1 - Active Physical Storage (us-west1) - OnDemand - Starting Usage Amount 0 - Actual cost is 0 - gibibyte month</t>
  </si>
  <si>
    <t>97C5-2ABC-8E3E</t>
  </si>
  <si>
    <t xml:space="preserve">us-west1 - GPU Time V100 Oregon - OnDemand - Starting Usage Amount 0 </t>
  </si>
  <si>
    <t>97CC-1E47-10B5</t>
  </si>
  <si>
    <t>global - Telephony: Laos - Outbound - WhatsApp - OnDemand - Starting Usage Amount 0 - count</t>
  </si>
  <si>
    <t>97D1-9531-C9F1</t>
  </si>
  <si>
    <t>global - Telephony: Luxembourg - Outbound - SMS - Mobile - OnDemand - Starting Usage Amount 0 - count</t>
  </si>
  <si>
    <t>97DB-371C-20A4</t>
  </si>
  <si>
    <t>global - Telephony: Italy - Outbound - Voice - Premium - OnDemand - Starting Usage Amount 0 - minute</t>
  </si>
  <si>
    <t>97E6-0071-A705</t>
  </si>
  <si>
    <t>us-west2 - Network Inter Region Egress from Los Angeles to Melbourne - OnDemand - Starting Usage Amount 0 - gibibyte</t>
  </si>
  <si>
    <t>97EC-9AD5-D475</t>
  </si>
  <si>
    <t>global - Telephony: Canada - Outbound - SMS - Mobile - Carrier Group 7 - OnDemand - Starting Usage Amount 0 - count</t>
  </si>
  <si>
    <t>97F8-6B45-4380</t>
  </si>
  <si>
    <t xml:space="preserve">us-west2 - Cloud SQL for MySQL: Regional - 2 vCPU + 13GB RAM in Los Angeles - OnDemand - Starting Usage Amount 0 </t>
  </si>
  <si>
    <t>9802-34D7-AFE2</t>
  </si>
  <si>
    <t xml:space="preserve">us-central1 - Medium Cloud Composer Environment Fee (us-central1). - OnDemand - Starting Usage Amount 0 </t>
  </si>
  <si>
    <t>9806-C277-BCCA</t>
  </si>
  <si>
    <t>global - Roads - Route Traveled - OnDemand - Starting Usage Amount 0 - count</t>
  </si>
  <si>
    <t>global - Roads - Route Traveled - OnDemand - Starting Usage Amount 100000 - count</t>
  </si>
  <si>
    <t>9807-29E7-2D36</t>
  </si>
  <si>
    <t>us-central1 - Network Internet Egress from Americas to Frankfurt - OnDemand - Starting Usage Amount 0</t>
  </si>
  <si>
    <t>us-east1 - Network Internet Egress from Americas to Frankfurt - OnDemand - Starting Usage Amount 0</t>
  </si>
  <si>
    <t>us-west1 - Network Internet Egress from Americas to Frankfurt - OnDemand - Starting Usage Amount 0</t>
  </si>
  <si>
    <t>9809-D01A-1706</t>
  </si>
  <si>
    <t>980C-23C5-AE4D</t>
  </si>
  <si>
    <t>northamerica-northeast2 - Dataflow Compute Units Batch Toronto - OnDemand - Starting Usage Amount 0 - count</t>
  </si>
  <si>
    <t>9816-CA91-02DA</t>
  </si>
  <si>
    <t>global - Telephony: Singapore - Phone Number - Local - OnDemand - Starting Usage Amount 0 - count</t>
  </si>
  <si>
    <t>9819-B2FD-43CF</t>
  </si>
  <si>
    <t>us-east4 - Vertex AI: Training/Pipelines on Memory-optimized Instance Ram running in Virginia - OnDemand - Starting Usage Amount 0 - gibibyte hour</t>
  </si>
  <si>
    <t>981B-B66A-A216</t>
  </si>
  <si>
    <t>global - Cloud Firestore Entity Deletes Warsaw - OnDemand - Starting Usage Amount 20000 - count</t>
  </si>
  <si>
    <t>global - Cloud Firestore Entity Deletes Warsaw - OnDemand - Starting Usage Amount 0 - Actual cost is 0 - count</t>
  </si>
  <si>
    <t>9823-6BC5-F935</t>
  </si>
  <si>
    <t xml:space="preserve">global - Domain with TLD .shoes nthly billing - OnDemand - Starting Usage Amount 0 </t>
  </si>
  <si>
    <t>9826-B753-90C0</t>
  </si>
  <si>
    <t>global - Telephony: Uzbekistan - Inbound - WhatsApp - OnDemand - Starting Usage Amount 0 - count</t>
  </si>
  <si>
    <t>9827-0D91-2E87</t>
  </si>
  <si>
    <t>us-east4 - Cloud SQL for MySQL: Zonal - Serverless Exports in Northern Virginia - OnDemand - Starting Usage Amount 0 - gibibyte</t>
  </si>
  <si>
    <t>982D-B4BE-5DDC</t>
  </si>
  <si>
    <t>northamerica-northeast1 - Network Internet Egress from Montreal to Montreal - OnDemand - Starting Usage Amount 0</t>
  </si>
  <si>
    <t>9831-766E-5A79</t>
  </si>
  <si>
    <t>global - Telephony: Japan - Phone Number - Local - OnDemand - Starting Usage Amount 0 - count</t>
  </si>
  <si>
    <t>9833-66AD-99CA</t>
  </si>
  <si>
    <t>us-east1 - Filestore Capacity High Scale South Carolina - OnDemand - Starting Usage Amount 0 - gibibyte month</t>
  </si>
  <si>
    <t>9834-76A7-D0AF</t>
  </si>
  <si>
    <t xml:space="preserve">northamerica-northeast2 - Cloud SQL for MySQL: Regional - 64 vCPU + 240GB RAM in Toronto - OnDemand - Starting Usage Amount 0 </t>
  </si>
  <si>
    <t>9834-8C29-CEAC</t>
  </si>
  <si>
    <t>us-west2 - Network Inter Region Egress from Los Angeles to Central America - OnDemand - Starting Usage Amount 0 - gibibyte</t>
  </si>
  <si>
    <t>9835-AAFE-7630</t>
  </si>
  <si>
    <t>global - Telephony: United Kingdom - Outbound - Voice - Local - Mobile - United Kingdom Mobile Reserved - OnDemand - Starting Usage Amount 0 - minute</t>
  </si>
  <si>
    <t>983D-08AA-AF0E</t>
  </si>
  <si>
    <t>global - Telephony: Mauritius - Phone Number - Local - OnDemand - Starting Usage Amount 0 - count</t>
  </si>
  <si>
    <t>983E-D822-5BCA</t>
  </si>
  <si>
    <t>us-central1 - Structured Storage (Iowa) - OnDemand - Starting Usage Amount 1 - gibibyte month</t>
  </si>
  <si>
    <t>us-central1 - Structured Storage (Iowa) - OnDemand - Starting Usage Amount 1024 - gibibyte month</t>
  </si>
  <si>
    <t>us-central1 - Structured Storage (Iowa) - OnDemand - Starting Usage Amount 0 - Actual cost is 0 - gibibyte month</t>
  </si>
  <si>
    <t>9840-74F8-2DBB</t>
  </si>
  <si>
    <t xml:space="preserve">us-east4 - Backup for GKE management in Northern Virginia - OnDemand - Starting Usage Amount 0 </t>
  </si>
  <si>
    <t>9841-084F-8EA1</t>
  </si>
  <si>
    <t xml:space="preserve">us-west3 - Cloud SQL for MySQL: Regional - Small instance in Salt Lake City - OnDemand - Starting Usage Amount 0 </t>
  </si>
  <si>
    <t>9848-12D6-37BC</t>
  </si>
  <si>
    <t>global - Telephony: Bhutan - Outbound - SMS - Mobile - OnDemand - Starting Usage Amount 0 - count</t>
  </si>
  <si>
    <t>9865-7AD8-0357</t>
  </si>
  <si>
    <t>northamerica-northeast1 - Network Google Egress from Montreal to Israel - OnDemand - Starting Usage Amount 0 - gibibyte</t>
  </si>
  <si>
    <t>986C-F346-A552</t>
  </si>
  <si>
    <t>us-east7 - Network Inter Region Egress from Day0 (Alabama) to Australia - OnDemand - Starting Usage Amount 0 - gibibyte</t>
  </si>
  <si>
    <t>987B-3E52-3AAD</t>
  </si>
  <si>
    <t>global - Cloud Firestore Storage Oregon - OnDemand - Starting Usage Amount 0.032258064516129031 - gibibyte month</t>
  </si>
  <si>
    <t>global - Cloud Firestore Storage Oregon - OnDemand - Starting Usage Amount 0 - Actual cost is 0 - gibibyte month</t>
  </si>
  <si>
    <t>9886-4062-830D</t>
  </si>
  <si>
    <t xml:space="preserve">global - Speech-to-Text On-Device Language Subscription - OnDemand - Starting Usage Amount 0 </t>
  </si>
  <si>
    <t>9890-D297-DA9E</t>
  </si>
  <si>
    <t>global - Telephony: Eswatini - Outbound - Voice - Premium - OnDemand - Starting Usage Amount 0 - minute</t>
  </si>
  <si>
    <t>9895-3D84-C97F</t>
  </si>
  <si>
    <t>us-east5 - Networking Cloud Load Balancing HTTPS External Regional Outbound Data Processing Useast5 - OnDemand - Starting Usage Amount 0 - gibibyte</t>
  </si>
  <si>
    <t>989C-17C7-97F7</t>
  </si>
  <si>
    <t>global - Telephony: Netherlands - Outbound - Voice - Local - Mobile - from EEA - OnDemand - Starting Usage Amount 0 - minute</t>
  </si>
  <si>
    <t>989D-9F01-0E67</t>
  </si>
  <si>
    <t xml:space="preserve">us-west1 - Small Cloud Composer Environment Fee (us-west1). - OnDemand - Starting Usage Amount 0 </t>
  </si>
  <si>
    <t>98A4-E8B7-26D1</t>
  </si>
  <si>
    <t>global - zync,64vcpu,128gb,preemptible, 3DS Max V-Ray - Preemptible - Starting Usage Amount 0</t>
  </si>
  <si>
    <t>98A6-1029-1F30</t>
  </si>
  <si>
    <t>global - Telephony: Turkey - Outbound - Voice - Local - Mobile - OnDemand - Starting Usage Amount 0 - minute</t>
  </si>
  <si>
    <t>98A6-A5F8-E0C4</t>
  </si>
  <si>
    <t>global - Telephony: Timor-Leste - Outbound - Voice - Local - Mobile - OnDemand - Starting Usage Amount 0 - minute</t>
  </si>
  <si>
    <t>98BD-F7EB-8208</t>
  </si>
  <si>
    <t>northamerica-northeast1 - Network Internet Egress from Montreal to Seoul - OnDemand - Starting Usage Amount 0 - gibibyte</t>
  </si>
  <si>
    <t>98C0-AEEE-170D</t>
  </si>
  <si>
    <t xml:space="preserve">northamerica-northeast2 - Networking Cloud Load Balancing Network Proxy External Regional Forwarding Rule Additional Northamericanortheast2 - OnDemand - Starting Usage Amount 0 </t>
  </si>
  <si>
    <t>98C9-1AD7-D571</t>
  </si>
  <si>
    <t xml:space="preserve">us-west1 - Autopilot NVIDIA A100 Spot Pod GPU Requests (us-west1) - Preemptible - Starting Usage Amount 0 </t>
  </si>
  <si>
    <t>98D8-4332-CCA0</t>
  </si>
  <si>
    <t>global - Telephony: United Arab Emirates - Outbound - Voice - Premium - OnDemand - Starting Usage Amount 0 - minute</t>
  </si>
  <si>
    <t>98DE-4B96-4A7A</t>
  </si>
  <si>
    <t xml:space="preserve">global - Cancellation fee for domain with TLD .equipment - OnDemand - Starting Usage Amount 0 </t>
  </si>
  <si>
    <t>98E1-47BF-A8A0</t>
  </si>
  <si>
    <t xml:space="preserve">us-central1 - Tpu-v2 Preemptible Accelerator USA - OnDemand - Starting Usage Amount 0 </t>
  </si>
  <si>
    <t>98E7-505F-EC81</t>
  </si>
  <si>
    <t>us-east5 - Backup storage for Regional Configuration (Columbus) - OnDemand - Starting Usage Amount 0 - gibibyte month</t>
  </si>
  <si>
    <t>98ED-765B-DD6A</t>
  </si>
  <si>
    <t>global - Telephony: Bahrain - Phone Number - Local - OnDemand - Starting Usage Amount 0 - count</t>
  </si>
  <si>
    <t>98F5-3101-EEAF</t>
  </si>
  <si>
    <t>global - zync,32vcpu,64gb, 3DS Max Arnold - OnDemand - Starting Usage Amount 0</t>
  </si>
  <si>
    <t>98F9-7C1C-B50C</t>
  </si>
  <si>
    <t>global - Telephony: Georgia - Phone Number - Toll-Free - OnDemand - Starting Usage Amount 0 - count</t>
  </si>
  <si>
    <t>9904-E8A5-7F6A</t>
  </si>
  <si>
    <t>us-west2 - Cloud SQL for MySQL: Regional - RAM in Los Angeles - OnDemand - Starting Usage Amount 0 - gibibyte hour</t>
  </si>
  <si>
    <t>9908-0C34-B7FE</t>
  </si>
  <si>
    <t>global - Cloud Speech API Audio Length processed by video model - OnDemand - Starting Usage Amount 0</t>
  </si>
  <si>
    <t>global - Cloud Speech API Audio Length processed by video model - OnDemand - Starting Usage Amount 1000000</t>
  </si>
  <si>
    <t>global - Cloud Speech API Audio Length processed by video model - OnDemand - Starting Usage Amount 10000000</t>
  </si>
  <si>
    <t>global - Cloud Speech-to-Text Audio Length Premium - OnDemand - Starting Usage Amount 60</t>
  </si>
  <si>
    <t>990B-7BAE-DAA0</t>
  </si>
  <si>
    <t>us - Archive Blob Storage (US, multi-region) - OnDemand - Starting Usage Amount 0 - gibibyte month</t>
  </si>
  <si>
    <t>990C-ED9B-B8C9</t>
  </si>
  <si>
    <t>global - Archive Class A Operations - OnDemand - Starting Usage Amount 0 - count</t>
  </si>
  <si>
    <t>990F-BF38-8D3C</t>
  </si>
  <si>
    <t>global - Networking Traffic Egress GCP Multi-region within Asia - OnDemand - Starting Usage Amount 0 - gibibyte</t>
  </si>
  <si>
    <t>990F-F35B-698A</t>
  </si>
  <si>
    <t>us-south1 - RAM Time Dallas - OnDemand - Starting Usage Amount 0 - gibibyte hour</t>
  </si>
  <si>
    <t>9910-7527-5A4D</t>
  </si>
  <si>
    <t xml:space="preserve">us-east4 - Cloud SQL for MySQL: Regional - 16 vCPU + 104GB RAM in Northern Virginia - OnDemand - Starting Usage Amount 0 </t>
  </si>
  <si>
    <t>9911-C9B8-A098</t>
  </si>
  <si>
    <t xml:space="preserve">global - Subscription for domain with TLD .blue - yearly prepay - OnDemand - Starting Usage Amount 0 </t>
  </si>
  <si>
    <t>9912-1AC4-76AB</t>
  </si>
  <si>
    <t xml:space="preserve">us-central1 - Vertex AI: Training/Pipelines on Memory-optimized Instance Core running in Americas - OnDemand - Starting Usage Amount 0 </t>
  </si>
  <si>
    <t xml:space="preserve">us-east1 - Vertex AI: Training/Pipelines on Memory-optimized Instance Core running in Americas - OnDemand - Starting Usage Amount 0 </t>
  </si>
  <si>
    <t xml:space="preserve">us-west1 - Vertex AI: Training/Pipelines on Memory-optimized Instance Core running in Americas - OnDemand - Starting Usage Amount 0 </t>
  </si>
  <si>
    <t>9913-4D39-5D60</t>
  </si>
  <si>
    <t>us-west2 - Autopilot Balanced Pod Memory Requests (us-west2) - OnDemand - Starting Usage Amount 0 - gibibyte hour</t>
  </si>
  <si>
    <t>9922-9254-4148</t>
  </si>
  <si>
    <t xml:space="preserve">northamerica-northeast2 - Networking Cloud Load Balancing Network Proxy Internal Regional Forwarding Rule Minimum Northamericanortheast2 - OnDemand - Starting Usage Amount 0 </t>
  </si>
  <si>
    <t>9929-3631-8DD7</t>
  </si>
  <si>
    <t>global - Telephony: Sweden - Outbound - Voice - Premium - OnDemand - Starting Usage Amount 0 - minute</t>
  </si>
  <si>
    <t>9930-B88E-FFE6</t>
  </si>
  <si>
    <t>northamerica-northeast1 - Network Internet Egress from Montreal to Hong Kong - OnDemand - Starting Usage Amount 0 - gibibyte</t>
  </si>
  <si>
    <t>9937-CFDF-A5EE</t>
  </si>
  <si>
    <t>global - Dedicated Memcache (10k ops/s/GB, 1GB unit) London - OnDemand - Starting Usage Amount 0 - gibibyte hour</t>
  </si>
  <si>
    <t>993D-8102-D5AD</t>
  </si>
  <si>
    <t xml:space="preserve">global - Domain with TLD .report nthly billing - OnDemand - Starting Usage Amount 0 </t>
  </si>
  <si>
    <t>993F-6B6B-DCC4</t>
  </si>
  <si>
    <t>us - Long Term Storage - OnDemand - Starting Usage Amount 0</t>
  </si>
  <si>
    <t>us - Long Term Storage - OnDemand - Starting Usage Amount 10</t>
  </si>
  <si>
    <t>9941-353F-8AC6</t>
  </si>
  <si>
    <t>global - Telephony: Greece - Phone Number - Toll-Free - OnDemand - Starting Usage Amount 0 - count</t>
  </si>
  <si>
    <t>9947-666F-8837</t>
  </si>
  <si>
    <t xml:space="preserve">us-east4 - M1 Class Streaming Capacity Unit (us-east4) - OnDemand - Starting Usage Amount 0 </t>
  </si>
  <si>
    <t>994B-643C-0731</t>
  </si>
  <si>
    <t xml:space="preserve">global - Cancellation fee for domain with TLD .cricket - OnDemand - Starting Usage Amount 0 </t>
  </si>
  <si>
    <t>9950-3A69-8865</t>
  </si>
  <si>
    <t>global - Telephony: Cocos Islands - Inbound - Voice - Local - OnDemand - Starting Usage Amount 0 - minute</t>
  </si>
  <si>
    <t>9954-89FD-A7A9</t>
  </si>
  <si>
    <t>us-west4 - Cloud SQL: Backups in Las Vegas - OnDemand - Starting Usage Amount 0 - gibibyte month</t>
  </si>
  <si>
    <t>995E-226B-C6B2</t>
  </si>
  <si>
    <t>global - Cloud Firestore Storage Sao Paulo - OnDemand - Starting Usage Amount 0.032258064516129031 - gibibyte month</t>
  </si>
  <si>
    <t>global - Cloud Firestore Storage Sao Paulo - OnDemand - Starting Usage Amount 0 - Actual cost is 0 - gibibyte month</t>
  </si>
  <si>
    <t>9960-C705-2934</t>
  </si>
  <si>
    <t>global - Telephony: Ireland - Outbound - Voice - Local - Other - OnDemand - Starting Usage Amount 0 - minute</t>
  </si>
  <si>
    <t>9971-3B68-BBDE</t>
  </si>
  <si>
    <t>us-east7 - Network Internet Egress from Day0 (Alabama) to Singapore - OnDemand - Starting Usage Amount 0 - gibibyte</t>
  </si>
  <si>
    <t>9973-08C6-EE06</t>
  </si>
  <si>
    <t>us-east4 - Archive Storage Northern Virginia Dual-region - OnDemand - Starting Usage Amount 0 - gibibyte month</t>
  </si>
  <si>
    <t>9977-B70A-8ABE</t>
  </si>
  <si>
    <t>us - Nearline Blob Storage (US, multi-region) - OnDemand - Starting Usage Amount 0 - gibibyte month</t>
  </si>
  <si>
    <t>9978-2FAD-D1DF</t>
  </si>
  <si>
    <t xml:space="preserve">us-east1 - Autopilot NVIDIA T4 Pod GPU Requests (us-east1) - OnDemand - Starting Usage Amount 0 </t>
  </si>
  <si>
    <t>997A-2F60-66F2</t>
  </si>
  <si>
    <t>global - Storage for Multi-Region Configuration (nam10) - OnDemand - Starting Usage Amount 0 - gibibyte month</t>
  </si>
  <si>
    <t>997A-97D4-67C7</t>
  </si>
  <si>
    <t>global - Telephony: Mali - Outbound - Voice - Toll-Free - OnDemand - Starting Usage Amount 0 - minute</t>
  </si>
  <si>
    <t>9982-E27E-F913</t>
  </si>
  <si>
    <t>us-west2 - Redis Capacity Standard M5 Los Angeles - OnDemand - Starting Usage Amount 0 - gibibyte hour</t>
  </si>
  <si>
    <t>9984-54B9-6D27</t>
  </si>
  <si>
    <t xml:space="preserve">global - Managed Notebooks GPU Premium - OnDemand - Starting Usage Amount 0 </t>
  </si>
  <si>
    <t>9986-4ABE-AD38</t>
  </si>
  <si>
    <t>global - Task Queue Storage Los Angeles - OnDemand - Starting Usage Amount 0 - Actual cost is 0 - gibibyte month</t>
  </si>
  <si>
    <t>global - Task Queue Storage Los Angeles - OnDemand - Starting Usage Amount 0.015751008064516129 - Actual cost is 0 - gibibyte month</t>
  </si>
  <si>
    <t>998A-189B-8EBA</t>
  </si>
  <si>
    <t>global - Telephony: Benin - Outbound - Voice - Local - OnDemand - Starting Usage Amount 0 - minute</t>
  </si>
  <si>
    <t>998E-F7E3-2D72</t>
  </si>
  <si>
    <t>us-west2 - Network Internet Egress from Los Angeles to Australia - OnDemand - Starting Usage Amount 0 - gibibyte</t>
  </si>
  <si>
    <t>998F-B8B0-F8A9</t>
  </si>
  <si>
    <t>global - Telephony: Zimbabwe - Outbound - Voice - Unknown - OnDemand - Starting Usage Amount 0 - minute</t>
  </si>
  <si>
    <t>99A1-5BA4-35C4</t>
  </si>
  <si>
    <t>global - Telephony: Burundi - Outbound - WhatsApp - OnDemand - Starting Usage Amount 0 - count</t>
  </si>
  <si>
    <t>99B0-24D3-A535</t>
  </si>
  <si>
    <t>us-east7 - Cloud SQL for MySQL: Read Replica (free with promotional discount until September 2021) - Standard storage in Day0 (Alabama) - OnDemand - Starting Usage Amount 0 - Actual cost is 0 - gibibyte month</t>
  </si>
  <si>
    <t>99B3-93B5-2501</t>
  </si>
  <si>
    <t>global - Telephony: Trinidad and Tobago - Phone Number - Local - OnDemand - Starting Usage Amount 0 - count</t>
  </si>
  <si>
    <t>99B4-1BB0-B924</t>
  </si>
  <si>
    <t>us-west2 - Network Internet Egress from Los Angeles to APAC - OnDemand - Starting Usage Amount 0 - gibibyte</t>
  </si>
  <si>
    <t>99B7-A2F3-BBEA</t>
  </si>
  <si>
    <t xml:space="preserve">global - Cancellation fee for domain with TLD .cleaning - OnDemand - Starting Usage Amount 0 </t>
  </si>
  <si>
    <t>99BA-D732-B31A</t>
  </si>
  <si>
    <t>northamerica-northeast1 - Network Internet Egress from Montreal to Columbus - OnDemand - Starting Usage Amount 0 - gibibyte</t>
  </si>
  <si>
    <t>99C2-77F3-D11A</t>
  </si>
  <si>
    <t xml:space="preserve">global - Subscription for domain with TLD .bid - yearly prepay - OnDemand - Starting Usage Amount 0 </t>
  </si>
  <si>
    <t>99D0-1A6A-A1C6</t>
  </si>
  <si>
    <t>us-south1 - Network Google Egress from Dallas to Melbourne - OnDemand - Starting Usage Amount 0 - gibibyte</t>
  </si>
  <si>
    <t>99D0-B03F-AF6A</t>
  </si>
  <si>
    <t>northamerica-northeast1 - Custom RAM M2 Canada - OnDemand - Starting Usage Amount 0 - gibibyte hour</t>
  </si>
  <si>
    <t>99D9-70D0-01C6</t>
  </si>
  <si>
    <t>global - Telephony: Mexico - Inbound - Voice - Local - OnDemand - Starting Usage Amount 0 - minute</t>
  </si>
  <si>
    <t>99E0-2885-2ED8</t>
  </si>
  <si>
    <t>northamerica-northeast1 - Local Disk Time PD SSD Montreal - OnDemand - Starting Usage Amount 0</t>
  </si>
  <si>
    <t>99E5-055B-1896</t>
  </si>
  <si>
    <t>global - Telephony: Isle of Man - Inbound - Voice - National - OnDemand - Starting Usage Amount 0 - minute</t>
  </si>
  <si>
    <t>99EA-F8FA-6640</t>
  </si>
  <si>
    <t>us-east4 - Postgres DB custom CORE running in VA (with 30% promotional discount) - OnDemand - Starting Usage Amount 0</t>
  </si>
  <si>
    <t>99EC-082A-4E7B</t>
  </si>
  <si>
    <t>us-west2 - Vertex AI: Training/Pipelines on Regional SSD backed PD Capacity in Los Angeles - OnDemand - Starting Usage Amount 0 - gibibyte month</t>
  </si>
  <si>
    <t>99EF-D3F4-F1F1</t>
  </si>
  <si>
    <t>us-west3 - Autopilot Pod Memory Requests (us-west3) - OnDemand - Starting Usage Amount 0 - gibibyte hour</t>
  </si>
  <si>
    <t>99F4-863F-147D</t>
  </si>
  <si>
    <t>global - Cloud Datastore Read Ops Taiwan - OnDemand - Starting Usage Amount 50000 - count</t>
  </si>
  <si>
    <t>global - Cloud Datastore Read Ops Taiwan - OnDemand - Starting Usage Amount 0 - Actual cost is 0 - count</t>
  </si>
  <si>
    <t>99FF-7CD7-E25B</t>
  </si>
  <si>
    <t xml:space="preserve">global - Domain with TLD .repair nthly billing - OnDemand - Starting Usage Amount 0 </t>
  </si>
  <si>
    <t>9A11-B099-3831</t>
  </si>
  <si>
    <t>global - SD Video Transcode - OnDemand - Starting Usage Amount 0</t>
  </si>
  <si>
    <t>9A11-B6CC-5696</t>
  </si>
  <si>
    <t>global - Telephony: Syria - Outbound - Voice - Local - Mobile - OnDemand - Starting Usage Amount 0 - minute</t>
  </si>
  <si>
    <t>9A13-1C99-C890</t>
  </si>
  <si>
    <t>us-central2 - Redis Standard Node Capacity M4 Oklahoma - OnDemand - Starting Usage Amount 0 - gibibyte hour</t>
  </si>
  <si>
    <t>9A1D-1207-9C7D</t>
  </si>
  <si>
    <t xml:space="preserve">us-west2 - Autopilot NVIDIA T4 Pod GPU Requests (us-west2) - OnDemand - Starting Usage Amount 0 </t>
  </si>
  <si>
    <t>9A1E-6309-4CCD</t>
  </si>
  <si>
    <t>us-east5 - Network Google Egress from Columbus to Finland - OnDemand - Starting Usage Amount 0 - gibibyte</t>
  </si>
  <si>
    <t>9A1E-9848-CC70</t>
  </si>
  <si>
    <t>us-central1 - Network Internet Egress from Americas to Sydney - OnDemand - Starting Usage Amount 0</t>
  </si>
  <si>
    <t>us-east1 - Network Internet Egress from Americas to Sydney - OnDemand - Starting Usage Amount 0</t>
  </si>
  <si>
    <t>us-west1 - Network Internet Egress from Americas to Sydney - OnDemand - Starting Usage Amount 0</t>
  </si>
  <si>
    <t>9A2B-8E02-463F</t>
  </si>
  <si>
    <t>us-south1 - Network Google Egress from Dallas to Sydney - OnDemand - Starting Usage Amount 0 - gibibyte</t>
  </si>
  <si>
    <t>9A33-777C-F28F</t>
  </si>
  <si>
    <t xml:space="preserve">global - Subscription for domain with TLD .marketing - yearly prepay - OnDemand - Starting Usage Amount 0 </t>
  </si>
  <si>
    <t>9A3C-CF29-645C</t>
  </si>
  <si>
    <t>us-central1 - Network Internet Egress to Australia - OnDemand - Starting Usage Amount 0</t>
  </si>
  <si>
    <t>us-central1 - Network Internet Egress to Australia - OnDemand - Starting Usage Amount 1024</t>
  </si>
  <si>
    <t>us-central1 - Network Internet Egress to Australia - OnDemand - Starting Usage Amount 10240</t>
  </si>
  <si>
    <t>us-west1 - Network Internet Egress to Australia - OnDemand - Starting Usage Amount 0</t>
  </si>
  <si>
    <t>us-west1 - Network Internet Egress to Australia - OnDemand - Starting Usage Amount 1024</t>
  </si>
  <si>
    <t>us-west1 - Network Internet Egress to Australia - OnDemand - Starting Usage Amount 10240</t>
  </si>
  <si>
    <t>9A3F-6943-5572</t>
  </si>
  <si>
    <t xml:space="preserve">us-west2 - Cloud SQL for MySQL: Regional - 64 vCPU + 416GB RAM in Los Angeles - OnDemand - Starting Usage Amount 0 </t>
  </si>
  <si>
    <t>9A41-CE1A-6215</t>
  </si>
  <si>
    <t>us-west3 - Network Google Egress from Salt Lake City to Santiago - OnDemand - Starting Usage Amount 0 - gibibyte</t>
  </si>
  <si>
    <t>9A46-9C27-8390</t>
  </si>
  <si>
    <t xml:space="preserve">us-east7 - Server Node in us-east7 region - OnDemand - Starting Usage Amount 0 </t>
  </si>
  <si>
    <t>9A59-5F37-A052</t>
  </si>
  <si>
    <t>global - Telephony: Kenya - Outbound - Voice - Unknown - OnDemand - Starting Usage Amount 0 - minute</t>
  </si>
  <si>
    <t>9A59-6B28-FF8D</t>
  </si>
  <si>
    <t>global - Telephony: Taiwan - Inbound - Voice - Local - OnDemand - Starting Usage Amount 0 - minute</t>
  </si>
  <si>
    <t>9A64-7DED-CD98</t>
  </si>
  <si>
    <t>global - Telephony: Zambia - Outbound - Voice - Local - Mobile - OnDemand - Starting Usage Amount 0 - minute</t>
  </si>
  <si>
    <t>9A64-8F2F-F7EF</t>
  </si>
  <si>
    <t>global - Telephony: Vanuatu - Outbound - Voice - Local - Mobile - OnDemand - Starting Usage Amount 0 - minute</t>
  </si>
  <si>
    <t>9A74-9C04-B803</t>
  </si>
  <si>
    <t>us-west2 - Autopilot Scale-Out Arm Pod Memory Requests (us-west2) - OnDemand - Starting Usage Amount 0 - gibibyte hour</t>
  </si>
  <si>
    <t>9A7B-1E7F-686B</t>
  </si>
  <si>
    <t xml:space="preserve">us-west2 - Cloud SQL for MySQL: Zonal - 4 vCPU + 26GB RAM in Los Angeles - OnDemand - Starting Usage Amount 0 </t>
  </si>
  <si>
    <t>9A80-DF80-ECA1</t>
  </si>
  <si>
    <t>global - Telephony: Poland - Outbound - WhatsApp - OnDemand - Starting Usage Amount 0 - count</t>
  </si>
  <si>
    <t>9A84-3FF1-7BBC</t>
  </si>
  <si>
    <t xml:space="preserve">us-west2 - Cloud SQL for MySQL: Regional - 96 vCPU + 360GB RAM in Los Angeles - OnDemand - Starting Usage Amount 0 </t>
  </si>
  <si>
    <t>9A92-40AE-8D00</t>
  </si>
  <si>
    <t>Enterprise Agreement - ApplicationServices - EnterpriseAgreement</t>
  </si>
  <si>
    <t xml:space="preserve">global - Subscription Agreement for Public Sector - Commit1Yr - Starting Usage Amount 0 </t>
  </si>
  <si>
    <t>9A9B-09A2-C2EB</t>
  </si>
  <si>
    <t>us-east4 - HDD storage in us-east4 region - OnDemand - Starting Usage Amount 0 - gibibyte month</t>
  </si>
  <si>
    <t>9AB8-BCB8-473D</t>
  </si>
  <si>
    <t>global - Telephony: Lebanon - Outbound - WhatsApp - OnDemand - Starting Usage Amount 0 - count</t>
  </si>
  <si>
    <t>9ABA-720F-01DA</t>
  </si>
  <si>
    <t xml:space="preserve">northamerica-northeast1 - Networking Cloud Load Balancing Network Proxy Internal Regional Forwarding Rule Additional Northamericanortheast1 - OnDemand - Starting Usage Amount 0 </t>
  </si>
  <si>
    <t>9ABF-6E38-79D0</t>
  </si>
  <si>
    <t>us-east5 - Network Internet Egress from Columbus to Milan - OnDemand - Starting Usage Amount 0 - gibibyte</t>
  </si>
  <si>
    <t>9AC7-78FA-3061</t>
  </si>
  <si>
    <t>global - Telephony: Philippines - Inbound - Voice - Toll-Free - OnDemand - Starting Usage Amount 0 - minute</t>
  </si>
  <si>
    <t>9ACD-7283-7FA9</t>
  </si>
  <si>
    <t>us-west4 - Network Internet Egress from Las Vegas to London - OnDemand - Starting Usage Amount 0 - gibibyte</t>
  </si>
  <si>
    <t>9ACF-4127-EEFC</t>
  </si>
  <si>
    <t>us-west2 - Memory Time (2nd Gen) in us-west2 - OnDemand - Starting Usage Amount 0 - gibibyte second</t>
  </si>
  <si>
    <t>9ADA-9AED-1B24</t>
  </si>
  <si>
    <t>global - Class A Request Multi-Regional Storage - OnDemand - Starting Usage Amount 0</t>
  </si>
  <si>
    <t>9ADA-9D5A-8D0E</t>
  </si>
  <si>
    <t xml:space="preserve">us-central1 - Backup for GKE management in Iowa - OnDemand - Starting Usage Amount 0 </t>
  </si>
  <si>
    <t>9ADB-0C49-360C</t>
  </si>
  <si>
    <t>us-west1 - Networking Cloud Load Balancing Network Proxy External Regional Outbound Data Processing Uswest1 - OnDemand - Starting Usage Amount 0 - gibibyte</t>
  </si>
  <si>
    <t>9AE0-D993-780A</t>
  </si>
  <si>
    <t>global - Nearline Tagging Class A Operations - OnDemand - Starting Usage Amount 0 - count</t>
  </si>
  <si>
    <t>9AF0-110B-4263</t>
  </si>
  <si>
    <t>global - Image Bounding Box With Rotation for Data Labeling or Vertex AI - OnDemand - Starting Usage Amount 0 - count</t>
  </si>
  <si>
    <t>global - Image Bounding Box With Rotation for Data Labeling or Vertex AI - OnDemand - Starting Usage Amount 50000 - count</t>
  </si>
  <si>
    <t>9AF3-C46F-3C0A</t>
  </si>
  <si>
    <t>us-east7 - Network Google Egress from Day0 (Alabama) to Frankfurt - OnDemand - Starting Usage Amount 0 - gibibyte</t>
  </si>
  <si>
    <t>9AF4-2E35-9F5B</t>
  </si>
  <si>
    <t>global - Telephony: Sudan - Outbound - Voice - Premium - OnDemand - Starting Usage Amount 0 - minute</t>
  </si>
  <si>
    <t>9B08-4FA4-0D29</t>
  </si>
  <si>
    <t>global - Internet data delivery from North America to South America - OnDemand - Starting Usage Amount 0 - gibibyte</t>
  </si>
  <si>
    <t>global - Internet data delivery from North America to South America - OnDemand - Starting Usage Amount 1024 - gibibyte</t>
  </si>
  <si>
    <t>global - Internet data delivery from North America to South America - OnDemand - Starting Usage Amount 153600 - gibibyte</t>
  </si>
  <si>
    <t>9B08-6E6B-F186</t>
  </si>
  <si>
    <t>global - Telephony: Kiribati - Outbound - Voice - Unknown - OnDemand - Starting Usage Amount 0 - minute</t>
  </si>
  <si>
    <t>9B0A-81FC-8000</t>
  </si>
  <si>
    <t>us-south1 - Network Google Egress from Dallas to Hong Kong - OnDemand - Starting Usage Amount 0 - gibibyte</t>
  </si>
  <si>
    <t>9B15-84A6-B0EB</t>
  </si>
  <si>
    <t>us-west4 - Redis Capacity Standard M1 Las Vegas - OnDemand - Starting Usage Amount 0 - gibibyte hour</t>
  </si>
  <si>
    <t>9B24-F305-EC9A</t>
  </si>
  <si>
    <t xml:space="preserve">us-east7 - Cloud SQL for MySQL: Zonal - 4 vCPU + 26GB RAM in Day0 (Alabama) - OnDemand - Starting Usage Amount 0 </t>
  </si>
  <si>
    <t>9B2C-B2EA-CA84</t>
  </si>
  <si>
    <t>global - Telephony: United Kingdom - Outbound - SMS - Mobile - Carrier Group 3 - OnDemand - Starting Usage Amount 0 - count</t>
  </si>
  <si>
    <t>9B2D-2B7D-FA5C</t>
  </si>
  <si>
    <t>global - Download Australia - OnDemand - Starting Usage Amount 0</t>
  </si>
  <si>
    <t>global - Download Australia - OnDemand - Starting Usage Amount 1024</t>
  </si>
  <si>
    <t>global - Download Australia - OnDemand - Starting Usage Amount 10240</t>
  </si>
  <si>
    <t>9B2E-8F68-9F57</t>
  </si>
  <si>
    <t>global - Telephony: Kyrgyzstan - Outbound - Voice - Unknown - OnDemand - Starting Usage Amount 0 - minute</t>
  </si>
  <si>
    <t>9B3E-AE6B-C1AD</t>
  </si>
  <si>
    <t xml:space="preserve">global - Commitment fee for domain with TLD .exchange - OnDemand - Starting Usage Amount 0 </t>
  </si>
  <si>
    <t>9B45-97AB-DF37</t>
  </si>
  <si>
    <t>global - Telephony: Barbados - Outbound - Voice - Local - Mobile - OnDemand - Starting Usage Amount 0 - minute</t>
  </si>
  <si>
    <t>9B46-8DDB-2AC8</t>
  </si>
  <si>
    <t>global - Cloud Run Network Inter Region Egress Intercontinental (Excl Oceania) - OnDemand - Starting Usage Amount 1 - gibibyte</t>
  </si>
  <si>
    <t>global - Cloud Run Network Inter Region Egress Intercontinental (Excl Oceania) - OnDemand - Starting Usage Amount 0 - Actual cost is 0 - gibibyte</t>
  </si>
  <si>
    <t>9B4A-A48D-E855</t>
  </si>
  <si>
    <t>global - Telephony: Colombia - Inbound - SMS - Mobile - OnDemand - Starting Usage Amount 0 - count</t>
  </si>
  <si>
    <t>9B53-6C38-AFBA</t>
  </si>
  <si>
    <t>global - API Gateway Network Internet Egress Intercontinental to China - OnDemand - Starting Usage Amount 0 - gibibyte</t>
  </si>
  <si>
    <t>global - API Gateway Network Internet Egress Intercontinental to China - OnDemand - Starting Usage Amount 10240 - gibibyte</t>
  </si>
  <si>
    <t>global - API Gateway Network Internet Egress Intercontinental to China - OnDemand - Starting Usage Amount 153600 - gibibyte</t>
  </si>
  <si>
    <t>9B5A-1235-86F0</t>
  </si>
  <si>
    <t>global - Telephony: Hong Kong - Outbound - Voice - Premium - OnDemand - Starting Usage Amount 0 - minute</t>
  </si>
  <si>
    <t>9B77-5990-0ADB</t>
  </si>
  <si>
    <t>us-south1 - Network Google Egress from Dallas to Mumbai - OnDemand - Starting Usage Amount 0 - gibibyte</t>
  </si>
  <si>
    <t>9B7E-F4AC-95E1</t>
  </si>
  <si>
    <t>global - Telephony: Philippines - Inbound - SMS - Mobile - OnDemand - Starting Usage Amount 0 - count</t>
  </si>
  <si>
    <t>9B80-9B6D-3DDC</t>
  </si>
  <si>
    <t>us-east7 - Local Disk Time PD Standard Day0 (Alabama) - OnDemand - Starting Usage Amount 0 - gibibyte hour</t>
  </si>
  <si>
    <t>9B86-3C99-655B</t>
  </si>
  <si>
    <t>global - Telephony: South Africa - Outbound - Voice - Local - Mobile - Mobile - Lyca Mobile SA (Pty) Ltd - OnDemand - Starting Usage Amount 0 - minute</t>
  </si>
  <si>
    <t>9B8E-53F6-D5DF</t>
  </si>
  <si>
    <t>northamerica-northeast1 - Network Inter Region Egress from Montreal to Montreal - OnDemand - Starting Usage Amount 0</t>
  </si>
  <si>
    <t>9B90-4384-2CB3</t>
  </si>
  <si>
    <t>us-east1 - Server Node for Regional Configuration (South Carolina) - OnDemand - Starting Usage Amount 0</t>
  </si>
  <si>
    <t>9B90-8017-430B</t>
  </si>
  <si>
    <t>global - Cloud Filestore Network Internet Egress Intercontinental (Excl Oceania and China) - OnDemand - Starting Usage Amount 0 - gibibyte</t>
  </si>
  <si>
    <t>global - Cloud Filestore Network Internet Egress Intercontinental (Excl Oceania and China) - OnDemand - Starting Usage Amount 10240 - gibibyte</t>
  </si>
  <si>
    <t>global - Cloud Filestore Network Internet Egress Intercontinental (Excl Oceania and China) - OnDemand - Starting Usage Amount 153600 - gibibyte</t>
  </si>
  <si>
    <t>9B97-2554-DEE7</t>
  </si>
  <si>
    <t>global - Inter-region data delivery from Australia to Asia Pacific - OnDemand - Starting Usage Amount 0 - gibibyte</t>
  </si>
  <si>
    <t>9B9E-C77E-404E</t>
  </si>
  <si>
    <t>9BAE-207C-E3CC</t>
  </si>
  <si>
    <t>global - Internet egress - OnDemand - Starting Usage Amount 0</t>
  </si>
  <si>
    <t>global - Internet egress - OnDemand - Starting Usage Amount 1024</t>
  </si>
  <si>
    <t>global - Internet egress - OnDemand - Starting Usage Amount 10240</t>
  </si>
  <si>
    <t>9BB3-3C40-2809</t>
  </si>
  <si>
    <t>northamerica-northeast2 - Networking Cloud Load Balancing HTTPS External Regional Outbound Data Processing Northamericanortheast2 - OnDemand - Starting Usage Amount 0 - gibibyte</t>
  </si>
  <si>
    <t>9BB4-49A2-33AC</t>
  </si>
  <si>
    <t xml:space="preserve">global - Domain with TLD .holiday nthly billing - OnDemand - Starting Usage Amount 0 </t>
  </si>
  <si>
    <t>9BB5-7C7B-696C</t>
  </si>
  <si>
    <t>us-west3 - Neural Architecture Search: Storage PD Snapshot in Salt Lake City - OnDemand - Starting Usage Amount 0 - gibibyte month</t>
  </si>
  <si>
    <t>9BBB-05BD-F80D</t>
  </si>
  <si>
    <t xml:space="preserve">northamerica-northeast1 - Cloud SQL for MySQL: Regional - 4 vCPU + 26GB RAM in Montreal - OnDemand - Starting Usage Amount 0 </t>
  </si>
  <si>
    <t>9BBC-D682-17F1</t>
  </si>
  <si>
    <t>global - Telephony: Russia - Inbound - WhatsApp - OnDemand - Starting Usage Amount 0 - count</t>
  </si>
  <si>
    <t>9BC0-58C1-0BD0</t>
  </si>
  <si>
    <t>global - Telephony: Ukraine - Outbound - Voice - Local - OnDemand - Starting Usage Amount 0 - minute</t>
  </si>
  <si>
    <t>9BD0-A2EE-44C3</t>
  </si>
  <si>
    <t>global - Static Street View - OnDemand - Starting Usage Amount 0 - count</t>
  </si>
  <si>
    <t>global - Static Street View - OnDemand - Starting Usage Amount 100000 - count</t>
  </si>
  <si>
    <t>9BD3-A5EC-9A36</t>
  </si>
  <si>
    <t xml:space="preserve">us-west2 - Cloud SQL for MySQL: Zonal - 32 vCPU + 208GB RAM in Los Angeles - OnDemand - Starting Usage Amount 0 </t>
  </si>
  <si>
    <t>9BE2-CB5B-66F8</t>
  </si>
  <si>
    <t>us-central1 - HA Postgres DB custom RAM running in NA (with 30% promotional discount) - OnDemand - Starting Usage Amount 0</t>
  </si>
  <si>
    <t>us-east1 - HA Postgres DB custom RAM running in NA (with 30% promotional discount) - OnDemand - Starting Usage Amount 0</t>
  </si>
  <si>
    <t>us-west1 - HA Postgres DB custom RAM running in NA (with 30% promotional discount) - OnDemand - Starting Usage Amount 0</t>
  </si>
  <si>
    <t>9BF5-826D-DB25</t>
  </si>
  <si>
    <t>global - Task Queue Storage Zurich - OnDemand - Starting Usage Amount 0 - Actual cost is 0 - gibibyte month</t>
  </si>
  <si>
    <t>global - Task Queue Storage Zurich - OnDemand - Starting Usage Amount 0.015751008064516129 - Actual cost is 0 - gibibyte month</t>
  </si>
  <si>
    <t>9BFD-1DBE-CCD5</t>
  </si>
  <si>
    <t xml:space="preserve">global - Domain with TLD .ninja nthly billing - OnDemand - Starting Usage Amount 0 </t>
  </si>
  <si>
    <t>9C02-0515-7C83</t>
  </si>
  <si>
    <t>global - Telephony: Saint Kitts and Nevis - Outbound - SMS - Mobile - OnDemand - Starting Usage Amount 0 - count</t>
  </si>
  <si>
    <t>9C02-4F1A-5982</t>
  </si>
  <si>
    <t>us-south1 - Network Inter Region Egress from Dallas to Paris - OnDemand - Starting Usage Amount 0 - gibibyte</t>
  </si>
  <si>
    <t>9C07-95E6-B83C</t>
  </si>
  <si>
    <t>us-east7 - Network Inter Region Egress from Day0 (Alabama) to EMEA - OnDemand - Starting Usage Amount 0 - gibibyte</t>
  </si>
  <si>
    <t>9C09-2C77-73C4</t>
  </si>
  <si>
    <t>us-east7 - Network Google Egress from Day0 (Alabama) to EMEA - OnDemand - Starting Usage Amount 0 - gibibyte</t>
  </si>
  <si>
    <t>9C0A-EE06-3146</t>
  </si>
  <si>
    <t xml:space="preserve">global - Subscription for domain with TLD .church - yearly prepay - OnDemand - Starting Usage Amount 0 </t>
  </si>
  <si>
    <t>9C11-43BC-C357</t>
  </si>
  <si>
    <t>northamerica-northeast2 - Network Internet Egress from Toronto to Las Vegas - OnDemand - Starting Usage Amount 0 - gibibyte</t>
  </si>
  <si>
    <t>9C16-553D-9B66</t>
  </si>
  <si>
    <t xml:space="preserve">global - Commitment fee for domain with TLD .page - OnDemand - Starting Usage Amount 0 </t>
  </si>
  <si>
    <t>9C17-53A1-E10E</t>
  </si>
  <si>
    <t>global - Search Document Indexing Las Vegas - OnDemand - Starting Usage Amount 0.01 - gibibyte</t>
  </si>
  <si>
    <t>global - Search Document Indexing Las Vegas - OnDemand - Starting Usage Amount 0 - Actual cost is 0 - gibibyte</t>
  </si>
  <si>
    <t>9C1B-2A29-5558</t>
  </si>
  <si>
    <t>us-south1 - Network Inter Region Egress from Dallas to Central America - OnDemand - Starting Usage Amount 0 - gibibyte</t>
  </si>
  <si>
    <t>9C1C-577C-ACD2</t>
  </si>
  <si>
    <t xml:space="preserve">us-south1 - Cloud SQL for MySQL: Regional - 16 vCPU + 104GB RAM in Dallas - OnDemand - Starting Usage Amount 0 </t>
  </si>
  <si>
    <t>9C1E-0F6C-F477</t>
  </si>
  <si>
    <t>global - Telephony: New Zealand - Outbound - Voice - Toll-Free - OnDemand - Starting Usage Amount 0 - minute</t>
  </si>
  <si>
    <t>9C1E-4D72-5B04</t>
  </si>
  <si>
    <t>us-west4 - Filestore Capacity High Scale Las Vegas - OnDemand - Starting Usage Amount 0 - gibibyte month</t>
  </si>
  <si>
    <t>9C3B-A711-2A99</t>
  </si>
  <si>
    <t>global - Telephony: Guyana - Outbound - Voice - Local - Mobile - OnDemand - Starting Usage Amount 0 - minute</t>
  </si>
  <si>
    <t>9C43-F1E2-9325</t>
  </si>
  <si>
    <t xml:space="preserve">global - Commitment fee for domain with TLD .fun - OnDemand - Starting Usage Amount 0 </t>
  </si>
  <si>
    <t>9C46-6D4B-5852</t>
  </si>
  <si>
    <t>us-west2 - Active Storage (us-west2) - OnDemand - Starting Usage Amount 10 - gibibyte month</t>
  </si>
  <si>
    <t>us-west2 - Active Storage (us-west2) - OnDemand - Starting Usage Amount 0 - Actual cost is 0 - gibibyte month</t>
  </si>
  <si>
    <t>9C53-D8CF-19E5</t>
  </si>
  <si>
    <t xml:space="preserve">global - Domain with TLD .pub nthly billing - OnDemand - Starting Usage Amount 0 </t>
  </si>
  <si>
    <t>9C59-6A67-DD49</t>
  </si>
  <si>
    <t>us-central1 - Network Internet Egress from Americas to Warsaw - OnDemand - Starting Usage Amount 0 - gibibyte</t>
  </si>
  <si>
    <t>us-east1 - Network Internet Egress from Americas to Warsaw - OnDemand - Starting Usage Amount 0 - gibibyte</t>
  </si>
  <si>
    <t>us-west1 - Network Internet Egress from Americas to Warsaw - OnDemand - Starting Usage Amount 0 - gibibyte</t>
  </si>
  <si>
    <t>9C5A-6963-1D0C</t>
  </si>
  <si>
    <t>us-east4 - Cloud SQL for SQL Server: Regional - Standard storage in Northern Virginia - OnDemand - Starting Usage Amount 0 - gibibyte month</t>
  </si>
  <si>
    <t>9C62-1649-100D</t>
  </si>
  <si>
    <t xml:space="preserve">us-west2 - Input HD (us-west2) - OnDemand - Starting Usage Amount 0 </t>
  </si>
  <si>
    <t>9C62-58D6-5D9B</t>
  </si>
  <si>
    <t>global - Telephony: Canada - Outbound - Voice - Toll-Free - OnDemand - Starting Usage Amount 0 - minute</t>
  </si>
  <si>
    <t>9C66-4023-2A66</t>
  </si>
  <si>
    <t>us-west1 - Autopilot Scale-Out x86 Spot Pod Memory Requests (us-west1) - Preemptible - Starting Usage Amount 0 - gibibyte hour</t>
  </si>
  <si>
    <t>9C6B-4AD7-3413</t>
  </si>
  <si>
    <t>northamerica-northeast2 - Network Google Egress from Toronto to Israel - OnDemand - Starting Usage Amount 0 - gibibyte</t>
  </si>
  <si>
    <t>9C6F-2CAC-CCBB</t>
  </si>
  <si>
    <t>global - Telephony: Bonaire, Sint Eustatius and Saba - Outbound - Voice - Premium - OnDemand - Starting Usage Amount 0 - minute</t>
  </si>
  <si>
    <t>9C85-3F2F-B803</t>
  </si>
  <si>
    <t>us-west3 - Autopilot Pod Ephemeral Storage Requests (us-west3) - OnDemand - Starting Usage Amount 0 - gibibyte hour</t>
  </si>
  <si>
    <t>9C86-8081-AFBB</t>
  </si>
  <si>
    <t>us-east4 - Network Internet Egress from Northern Virginia to Sao Paulo - OnDemand - Starting Usage Amount 0</t>
  </si>
  <si>
    <t>9C8E-5183-7CDB</t>
  </si>
  <si>
    <t>global - Telephony: Papua New Guinea - Outbound - Voice - Unknown - OnDemand - Starting Usage Amount 0 - minute</t>
  </si>
  <si>
    <t>9C97-890F-588B</t>
  </si>
  <si>
    <t xml:space="preserve">us-east1 - Autopilot NVIDIA A100 Pod GPU Requests (us-east1) - OnDemand - Starting Usage Amount 0 </t>
  </si>
  <si>
    <t>9CA3-264B-DDAA</t>
  </si>
  <si>
    <t>global - Telephony: Papua New Guinea - Outbound - WhatsApp - OnDemand - Starting Usage Amount 0 - count</t>
  </si>
  <si>
    <t>9CA5-2BDA-7871</t>
  </si>
  <si>
    <t>global - Telephony: Tanzania - Inbound - WhatsApp - OnDemand - Starting Usage Amount 0 - count</t>
  </si>
  <si>
    <t>9CC0-B856-382A</t>
  </si>
  <si>
    <t xml:space="preserve">global - Subscription for domain with TLD .camera - yearly prepay - OnDemand - Starting Usage Amount 0 </t>
  </si>
  <si>
    <t>9CC9-0D09-550E</t>
  </si>
  <si>
    <t>us-central1 - Neural Architecture Search: Regional Storage PD Capacity - OnDemand - Starting Usage Amount 0 - gibibyte month</t>
  </si>
  <si>
    <t>us-east1 - Neural Architecture Search: Regional Storage PD Capacity - OnDemand - Starting Usage Amount 0 - gibibyte month</t>
  </si>
  <si>
    <t>us-west1 - Neural Architecture Search: Regional Storage PD Capacity - OnDemand - Starting Usage Amount 0 - gibibyte month</t>
  </si>
  <si>
    <t>9CCE-2746-50D8</t>
  </si>
  <si>
    <t xml:space="preserve">global - Domain with TLD .forsale nthly billing - OnDemand - Starting Usage Amount 0 </t>
  </si>
  <si>
    <t>9CCF-B897-99FF</t>
  </si>
  <si>
    <t>global - Telephony: Finland - Outbound - Voice - Local - Helsinki - OnDemand - Starting Usage Amount 0 - minute</t>
  </si>
  <si>
    <t>9CD3-CD0A-7A97</t>
  </si>
  <si>
    <t>global - Telephony: Israel - Outbound - Voice - Local - Mobile - OnDemand - Starting Usage Amount 0 - minute</t>
  </si>
  <si>
    <t>9CD6-38D8-2D19</t>
  </si>
  <si>
    <t>9CD7-3139-5587</t>
  </si>
  <si>
    <t xml:space="preserve">us-central1 - Vertex AI: Training/Pipelines on Nvidia Tesla P4 GPU running in Americas - OnDemand - Starting Usage Amount 0 </t>
  </si>
  <si>
    <t xml:space="preserve">us-east1 - Vertex AI: Training/Pipelines on Nvidia Tesla P4 GPU running in Americas - OnDemand - Starting Usage Amount 0 </t>
  </si>
  <si>
    <t xml:space="preserve">us-west1 - Vertex AI: Training/Pipelines on Nvidia Tesla P4 GPU running in Americas - OnDemand - Starting Usage Amount 0 </t>
  </si>
  <si>
    <t>9CDE-B653-1D9D</t>
  </si>
  <si>
    <t xml:space="preserve">global - Domain with TLD .org nthly billing - OnDemand - Starting Usage Amount 0 </t>
  </si>
  <si>
    <t>9CDF-E2C3-F7F3</t>
  </si>
  <si>
    <t>Stackdriver - ApplicationServices - Monitoring</t>
  </si>
  <si>
    <t>global - Premium Tier - Monitored Resource Usage (in Resource Hours) - OnDemand - Starting Usage Amount 0</t>
  </si>
  <si>
    <t>9CEA-CF5C-7803</t>
  </si>
  <si>
    <t xml:space="preserve">us-west3 - Autopilot Scale-Out Arm Pod mCPU Requests (us-west3) - OnDemand - Starting Usage Amount 0 </t>
  </si>
  <si>
    <t>9CEC-84E9-0D04</t>
  </si>
  <si>
    <t>global - Prediction - OnDemand - Starting Usage Amount 0</t>
  </si>
  <si>
    <t>global - Prediction - OnDemand - Starting Usage Amount 10000</t>
  </si>
  <si>
    <t>9CF0-8D5A-62E3</t>
  </si>
  <si>
    <t>us-central1 - Vertex AI: Training/Pipelines on Compute optimized Ram running in Americas - OnDemand - Starting Usage Amount 0 - gibibyte hour</t>
  </si>
  <si>
    <t>us-east1 - Vertex AI: Training/Pipelines on Compute optimized Ram running in Americas - OnDemand - Starting Usage Amount 0 - gibibyte hour</t>
  </si>
  <si>
    <t>us-west1 - Vertex AI: Training/Pipelines on Compute optimized Ram running in Americas - OnDemand - Starting Usage Amount 0 - gibibyte hour</t>
  </si>
  <si>
    <t>9CF1-F470-CC0D</t>
  </si>
  <si>
    <t>global - Healthcare Natural Language API - Analyze Entities Request - OnDemand - Starting Usage Amount 2500 - count</t>
  </si>
  <si>
    <t>global - Healthcare Natural Language API - Analyze Entities Request - OnDemand - Starting Usage Amount 0 - Actual cost is 0 - count</t>
  </si>
  <si>
    <t>9CF3-D740-D49F</t>
  </si>
  <si>
    <t xml:space="preserve">global - Cancellation fee for domain with TLD .sarl - OnDemand - Starting Usage Amount 0 </t>
  </si>
  <si>
    <t>9CFC-8FC8-FD42</t>
  </si>
  <si>
    <t>global - Inter-region data delivery from EMEA to EMEA - OnDemand - Starting Usage Amount 0 - gibibyte</t>
  </si>
  <si>
    <t>9D01-5995-B545</t>
  </si>
  <si>
    <t>global - Count of characters for using standard voices - OnDemand - Starting Usage Amount 4000000 - count</t>
  </si>
  <si>
    <t>global - Count of characters for using standard voices - OnDemand - Starting Usage Amount 0 - Actual cost is 0 - count</t>
  </si>
  <si>
    <t>9D03-322B-EE0B</t>
  </si>
  <si>
    <t xml:space="preserve">global - zync,16vcpu,32gb,preemptible, 3DS Max V-Ray - Preemptible - Starting Usage Amount 0 </t>
  </si>
  <si>
    <t>9D04-1B07-050F</t>
  </si>
  <si>
    <t>global - Cloud Firestore Entity Writes Oregon - OnDemand - Starting Usage Amount 20000 - count</t>
  </si>
  <si>
    <t>global - Cloud Firestore Entity Writes Oregon - OnDemand - Starting Usage Amount 0 - Actual cost is 0 - count</t>
  </si>
  <si>
    <t>9D05-CBA8-9BF0</t>
  </si>
  <si>
    <t>global - Backup storage for Multi-Region Configuration (nam7_preview) - OnDemand - Starting Usage Amount 0 - gibibyte month</t>
  </si>
  <si>
    <t>9D07-6ECE-3C22</t>
  </si>
  <si>
    <t>global - Telephony: Sweden - Outbound - Voice - Local - OnDemand - Starting Usage Amount 0 - minute</t>
  </si>
  <si>
    <t>9D0B-D88C-7755</t>
  </si>
  <si>
    <t>global - Storage for Multi-Region Configuration (nam-eur-asia3) - OnDemand - Starting Usage Amount 0 - gibibyte month</t>
  </si>
  <si>
    <t>9D0C-CA49-0820</t>
  </si>
  <si>
    <t xml:space="preserve">global - Commitment fee for domain with TLD .singles - OnDemand - Starting Usage Amount 0 </t>
  </si>
  <si>
    <t>9D18-B234-81F1</t>
  </si>
  <si>
    <t xml:space="preserve">us-west4 - Autopilot NVIDIA A100 Pod GPU Requests (us-west4) - OnDemand - Starting Usage Amount 0 </t>
  </si>
  <si>
    <t>9D19-7664-9D1E</t>
  </si>
  <si>
    <t xml:space="preserve">global - Commitment fee for domain with TLD .mx - OnDemand - Starting Usage Amount 0 </t>
  </si>
  <si>
    <t>9D1A-36DA-CDA3</t>
  </si>
  <si>
    <t>global - Telephony: Argentina - Phone Number - Local - OnDemand - Starting Usage Amount 0 - count</t>
  </si>
  <si>
    <t>9D1C-6366-7335</t>
  </si>
  <si>
    <t xml:space="preserve">global - Subscription for domain with TLD .co.nz - yearly prepay - OnDemand - Starting Usage Amount 0 </t>
  </si>
  <si>
    <t>9D1F-84FC-F945</t>
  </si>
  <si>
    <t xml:space="preserve">global - Cancellation fee for domain with TLD .cash - OnDemand - Starting Usage Amount 0 </t>
  </si>
  <si>
    <t>9D21-5A73-649E</t>
  </si>
  <si>
    <t>northamerica-northeast2 - Network Inter Region Egress from Toronto to APAC - OnDemand - Starting Usage Amount 0 - gibibyte</t>
  </si>
  <si>
    <t>9D24-A3D5-0944</t>
  </si>
  <si>
    <t>us-west3 - Network Inter Region Egress from Salt Lake City to Israel - OnDemand - Starting Usage Amount 0 - gibibyte</t>
  </si>
  <si>
    <t>9D30-CF89-D8B0</t>
  </si>
  <si>
    <t>global - zync,64vcpu,128gb, Cinema 4D Arnold - OnDemand - Starting Usage Amount 0</t>
  </si>
  <si>
    <t>9D39-1605-A3A8</t>
  </si>
  <si>
    <t xml:space="preserve">global - Domain with TLD .boutique nthly billing - OnDemand - Starting Usage Amount 0 </t>
  </si>
  <si>
    <t>9D3B-CB30-E7B2</t>
  </si>
  <si>
    <t>global - Telephony: United Arab Emirates - Outbound - Voice - Unknown - OnDemand - Starting Usage Amount 0 - minute</t>
  </si>
  <si>
    <t>9D42-5175-141C</t>
  </si>
  <si>
    <t>us-east7 - Network Google Egress from Day0 (Alabama) to Zurich - OnDemand - Starting Usage Amount 0 - gibibyte</t>
  </si>
  <si>
    <t>9D44-F1F3-F6A8</t>
  </si>
  <si>
    <t>global - Telephony: Bahamas - Outbound - Voice - Premium - OnDemand - Starting Usage Amount 0 - minute</t>
  </si>
  <si>
    <t>9D47-324C-D2BD</t>
  </si>
  <si>
    <t>global - Telephony: Israel - Outbound - Voice - Local - OnDemand - Starting Usage Amount 0 - minute</t>
  </si>
  <si>
    <t>9D55-7787-F4B0</t>
  </si>
  <si>
    <t xml:space="preserve">global - Vertex AI: AutoML Image Classification Model Training - OnDemand - Starting Usage Amount 0 </t>
  </si>
  <si>
    <t>9D5D-9345-8FB9</t>
  </si>
  <si>
    <t>northamerica-northeast2 - Network Inter Region Egress from Toronto to Day0 (Alabama) - OnDemand - Starting Usage Amount 0 - gibibyte</t>
  </si>
  <si>
    <t>9D66-D217-5612</t>
  </si>
  <si>
    <t xml:space="preserve">us-west4 - BigQuery Flat Rate Flex for LasVegas (us-west4) - OnDemand - Starting Usage Amount 0 - Actual cost is 0 </t>
  </si>
  <si>
    <t>9D67-D8E0-8694</t>
  </si>
  <si>
    <t xml:space="preserve">us-east4 - Neural Architecture Search: Custom Instance Core running in Virginia - OnDemand - Starting Usage Amount 0 </t>
  </si>
  <si>
    <t>9D68-8AF9-660F</t>
  </si>
  <si>
    <t>global - Telephony: Jordan - Inbound - WhatsApp - OnDemand - Starting Usage Amount 0 - count</t>
  </si>
  <si>
    <t>9D6B-6DCE-CF76</t>
  </si>
  <si>
    <t>us-west2 - AI Infrastructure: N1 Instance Ram running in Los Angeles - OnDemand - Starting Usage Amount 0 - gibibyte hour</t>
  </si>
  <si>
    <t>9D6B-D00C-8DB6</t>
  </si>
  <si>
    <t xml:space="preserve">us-east5 - Server Node in us-east5 region - OnDemand - Starting Usage Amount 0 </t>
  </si>
  <si>
    <t>9D6F-6B56-7E19</t>
  </si>
  <si>
    <t>9D7A-3BB6-8F0B</t>
  </si>
  <si>
    <t>us-south1 - Snapshot Disk Time Dallas - OnDemand - Starting Usage Amount 0 - gibibyte month</t>
  </si>
  <si>
    <t>9D7F-CAEC-B30C</t>
  </si>
  <si>
    <t>us-east5 - Network Internet Egress from Columbus to Hong Kong - OnDemand - Starting Usage Amount 0 - gibibyte</t>
  </si>
  <si>
    <t>9D84-4558-29CC</t>
  </si>
  <si>
    <t>us-west1 - Local Disk Time PD SSD Oregon - OnDemand - Starting Usage Amount 0 - gibibyte hour</t>
  </si>
  <si>
    <t>9D84-9755-F9B2</t>
  </si>
  <si>
    <t xml:space="preserve">global - zync,64vcpu,128gb,preemptible, Cinema 4D Vray - Preemptible - Starting Usage Amount 0 </t>
  </si>
  <si>
    <t>9D89-4AA6-F68A</t>
  </si>
  <si>
    <t>us-east1 - RAM Time FlexRS South Carolina - OnDemand - Starting Usage Amount 0 - gibibyte hour</t>
  </si>
  <si>
    <t>9D89-B1B2-60A5</t>
  </si>
  <si>
    <t>us-east5 - Network Google Egress from Columbus to Montreal - OnDemand - Starting Usage Amount 0 - gibibyte</t>
  </si>
  <si>
    <t>9D8B-D4C1-18B7</t>
  </si>
  <si>
    <t>us-west4 - Network Egress from us-west4 - OnDemand - Starting Usage Amount 5 - gibibyte</t>
  </si>
  <si>
    <t>us-west4 - Network Egress from us-west4 - OnDemand - Starting Usage Amount 0 - Actual cost is 0 - gibibyte</t>
  </si>
  <si>
    <t>9D8C-8EB4-8B09</t>
  </si>
  <si>
    <t xml:space="preserve">global - Subscription for domain with TLD .expert - yearly prepay - OnDemand - Starting Usage Amount 0 </t>
  </si>
  <si>
    <t>9D9B-41B8-E977</t>
  </si>
  <si>
    <t>us-west1 - Autopilot Balanced Spot Pod Memory Requests (us-west1) - Preemptible - Starting Usage Amount 0 - gibibyte hour</t>
  </si>
  <si>
    <t>9DA1-8791-2A3E</t>
  </si>
  <si>
    <t>global - Telephony: United Kingdom - Outbound - Voice - Local - Mobile - Other - OnDemand - Starting Usage Amount 0 - minute</t>
  </si>
  <si>
    <t>9DA2-7AB2-576E</t>
  </si>
  <si>
    <t>us-east5 - CDC Bytes Processed Columbus - OnDemand - Starting Usage Amount 0 - gibibyte</t>
  </si>
  <si>
    <t>us-east5 - CDC Bytes Processed Columbus - OnDemand - Starting Usage Amount 2500 - gibibyte</t>
  </si>
  <si>
    <t>us-east5 - CDC Bytes Processed Columbus - OnDemand - Starting Usage Amount 5000 - gibibyte</t>
  </si>
  <si>
    <t>us-east5 - CDC Bytes Processed Columbus - OnDemand - Starting Usage Amount 10000 - gibibyte</t>
  </si>
  <si>
    <t>9DA6-2B0D-48DA</t>
  </si>
  <si>
    <t xml:space="preserve">us-central1 - Preemptible Nvidia Tesla k80 Time - OnDemand - Starting Usage Amount 0 </t>
  </si>
  <si>
    <t>9DAE-B868-D297</t>
  </si>
  <si>
    <t>northamerica-northeast1 - Cloud SQL for MySQL: Read Replica (free with promotional discount until September 2021) - Low cost storage in Montreal - OnDemand - Starting Usage Amount 0 - Actual cost is 0 - gibibyte month</t>
  </si>
  <si>
    <t>9DBE-B82E-93FC</t>
  </si>
  <si>
    <t>global - Cloud Firestore Entity Deletes Singapore - OnDemand - Starting Usage Amount 20000 - count</t>
  </si>
  <si>
    <t>global - Cloud Firestore Entity Deletes Singapore - OnDemand - Starting Usage Amount 0 - Actual cost is 0 - count</t>
  </si>
  <si>
    <t>9DC2-F0A1-209A</t>
  </si>
  <si>
    <t>us-central1 - Consent Structured Storage (Iowa) - OnDemand - Starting Usage Amount 1 - gibibyte month</t>
  </si>
  <si>
    <t>us-central1 - Consent Structured Storage (Iowa) - OnDemand - Starting Usage Amount 1024 - gibibyte month</t>
  </si>
  <si>
    <t>us-central1 - Consent Structured Storage (Iowa) - OnDemand - Starting Usage Amount 0 - Actual cost is 0 - gibibyte month</t>
  </si>
  <si>
    <t>9DD2-C366-E853</t>
  </si>
  <si>
    <t>global - Telephony: Finland - Outbound - Voice - Local - OnDemand - Starting Usage Amount 0 - minute</t>
  </si>
  <si>
    <t>9DDA-2588-2A9E</t>
  </si>
  <si>
    <t>us-east4 - Vertex AI: Training/Pipelines on Storage PD Capacity in Virginia - OnDemand - Starting Usage Amount 0 - gibibyte month</t>
  </si>
  <si>
    <t>9DDE-9ED8-0E76</t>
  </si>
  <si>
    <t>global - Code and Static File Storage Sydney - OnDemand - Starting Usage Amount 0.032258064516129031 - gibibyte month</t>
  </si>
  <si>
    <t>global - Code and Static File Storage Sydney - OnDemand - Starting Usage Amount 0 - Actual cost is 0 - gibibyte month</t>
  </si>
  <si>
    <t>9DE6-CD45-3190</t>
  </si>
  <si>
    <t>us-east4 - AI Infrastructure: N1 Instance Ram running in Virginia - OnDemand - Starting Usage Amount 0 - gibibyte hour</t>
  </si>
  <si>
    <t>9DE9-AC8D-1CE8</t>
  </si>
  <si>
    <t>global - Cloud Datastore Entity Deletes Seoul - OnDemand - Starting Usage Amount 20000 - count</t>
  </si>
  <si>
    <t>global - Cloud Datastore Entity Deletes Seoul - OnDemand - Starting Usage Amount 0 - Actual cost is 0 - count</t>
  </si>
  <si>
    <t>9DF0-AEF6-761E</t>
  </si>
  <si>
    <t xml:space="preserve">global - Domain with TLD .press nthly billing - OnDemand - Starting Usage Amount 0 </t>
  </si>
  <si>
    <t>9DF3-2AC6-2D3E</t>
  </si>
  <si>
    <t>us-east1 - Networking Cloud Load Balancing HTTPS External Regional Inbound Data Processing Useast1 - OnDemand - Starting Usage Amount 0 - gibibyte</t>
  </si>
  <si>
    <t>9DF9-9BAD-C40F</t>
  </si>
  <si>
    <t xml:space="preserve">us-east5 - Cloud SQL for MySQL: Regional - 32 vCPU + 208GB RAM in Columbus - OnDemand - Starting Usage Amount 0 </t>
  </si>
  <si>
    <t>9DFC-0FFF-37FA</t>
  </si>
  <si>
    <t>global - Task Queue Storage Las Vegas - OnDemand - Starting Usage Amount 0 - Actual cost is 0 - gibibyte month</t>
  </si>
  <si>
    <t>global - Task Queue Storage Las Vegas - OnDemand - Starting Usage Amount 0.015751008064516129 - Actual cost is 0 - gibibyte month</t>
  </si>
  <si>
    <t>9DFD-CA18-1558</t>
  </si>
  <si>
    <t xml:space="preserve">global - Cancellation fee for domain with TLD .diamonds - OnDemand - Starting Usage Amount 0 </t>
  </si>
  <si>
    <t>9E0A-0C09-EA36</t>
  </si>
  <si>
    <t>global - Telephony: Costa Rica - Outbound - WhatsApp - OnDemand - Starting Usage Amount 0 - count</t>
  </si>
  <si>
    <t>9E0B-DDA2-1623</t>
  </si>
  <si>
    <t xml:space="preserve">northamerica-northeast2 - Vertex AI: Online/Batch Prediction E2 Instance Core running in Toronto - OnDemand - Starting Usage Amount 0 </t>
  </si>
  <si>
    <t>9E0E-44F3-151E</t>
  </si>
  <si>
    <t>us-south1 - Network Internet Egress from Dallas to Central America - OnDemand - Starting Usage Amount 0 - gibibyte</t>
  </si>
  <si>
    <t>9E0F-F124-99E5</t>
  </si>
  <si>
    <t>global - Vizier Trials - OnDemand - Starting Usage Amount 100 - count</t>
  </si>
  <si>
    <t>global - Vizier Trials - OnDemand - Starting Usage Amount 0 - Actual cost is 0 - count</t>
  </si>
  <si>
    <t>9E1C-BDC2-26D8</t>
  </si>
  <si>
    <t>us-west2 - Archive Storage Los Angeles - OnDemand - Starting Usage Amount 0 - gibibyte month</t>
  </si>
  <si>
    <t>9E1E-9119-7EA7</t>
  </si>
  <si>
    <t>global - Telephony: Honduras - Outbound - WhatsApp - OnDemand - Starting Usage Amount 0 - count</t>
  </si>
  <si>
    <t>9E23-761A-1965</t>
  </si>
  <si>
    <t>global - Telephony: Brunei - Outbound - Voice - VOIP - OnDemand - Starting Usage Amount 0 - minute</t>
  </si>
  <si>
    <t>9E2B-A7F6-9982</t>
  </si>
  <si>
    <t xml:space="preserve">global - Domain with TLD .computer nthly billing - OnDemand - Starting Usage Amount 0 </t>
  </si>
  <si>
    <t>9E3A-5299-1562</t>
  </si>
  <si>
    <t>global - Telephony: Isle of Man - Inbound - Voice - Local - OnDemand - Starting Usage Amount 0 - minute</t>
  </si>
  <si>
    <t>9E41-0185-88C0</t>
  </si>
  <si>
    <t xml:space="preserve">us-east1 - Autopilot NVIDIA T4 Spot Pod mCPU Requests (us-east1) - Preemptible - Starting Usage Amount 0 </t>
  </si>
  <si>
    <t>9E49-5F32-2796</t>
  </si>
  <si>
    <t>global - Telephony: Norfolk Island - Outbound - Voice - Local - OnDemand - Starting Usage Amount 0 - minute</t>
  </si>
  <si>
    <t>9E4C-D1BE-469A</t>
  </si>
  <si>
    <t xml:space="preserve">global - Cancellation fee for domain with TLD .moda - OnDemand - Starting Usage Amount 0 </t>
  </si>
  <si>
    <t>9E4E-F9A7-5EAE</t>
  </si>
  <si>
    <t xml:space="preserve">global - Networking Private Service Connect Consumer End Point - OnDemand - Starting Usage Amount 0 </t>
  </si>
  <si>
    <t>9E52-5CA5-C569</t>
  </si>
  <si>
    <t>us-east4 - Cloud Composer network egress from Northern Virginia - OnDemand - Starting Usage Amount 0 - gibibyte</t>
  </si>
  <si>
    <t>9E56-B89F-750D</t>
  </si>
  <si>
    <t>global - D16 - OnDemand - Starting Usage Amount 0</t>
  </si>
  <si>
    <t>9E64-7145-373E</t>
  </si>
  <si>
    <t>global - Telephony: Jersey - Outbound - Voice - Local - Mobile - OnDemand - Starting Usage Amount 0 - minute</t>
  </si>
  <si>
    <t>9E77-AE85-372D</t>
  </si>
  <si>
    <t>global - Cloud Datastore Entity Writes Japan - OnDemand - Starting Usage Amount 20000 - count</t>
  </si>
  <si>
    <t>global - Cloud Datastore Entity Writes Japan - OnDemand - Starting Usage Amount 0 - Actual cost is 0 - count</t>
  </si>
  <si>
    <t>9E78-D655-A277</t>
  </si>
  <si>
    <t xml:space="preserve">us-east4 - Networking Cloud VPN Tunnel Useast4 - OnDemand - Starting Usage Amount 0 </t>
  </si>
  <si>
    <t>9E7D-688A-D3DB</t>
  </si>
  <si>
    <t xml:space="preserve">us-west2 - Cloud Composer vCPU time in Los Angeles - OnDemand - Starting Usage Amount 0 </t>
  </si>
  <si>
    <t>9E89-C27D-187A</t>
  </si>
  <si>
    <t xml:space="preserve">global - Backend Instances Mumbai - OnDemand - Starting Usage Amount 9 </t>
  </si>
  <si>
    <t xml:space="preserve">global - Backend Instances Mumbai - OnDemand - Starting Usage Amount 0 - Actual cost is 0 </t>
  </si>
  <si>
    <t>9E8A-BB82-26BF</t>
  </si>
  <si>
    <t>us - Nearline Storage US Multi-region - OnDemand - Starting Usage Amount 0 - gibibyte month</t>
  </si>
  <si>
    <t>9E91-E14B-EABD</t>
  </si>
  <si>
    <t>global - GCS Class A Operations Los Angeles - OnDemand - Starting Usage Amount 20000 - count</t>
  </si>
  <si>
    <t>global - GCS Class A Operations Los Angeles - OnDemand - Starting Usage Amount 0 - Actual cost is 0 - count</t>
  </si>
  <si>
    <t>9E92-8453-74B0</t>
  </si>
  <si>
    <t xml:space="preserve">us-south1 - Cloud SQL for SQL Server: Zonal - IP address reservation in Dallas - OnDemand - Starting Usage Amount 0 </t>
  </si>
  <si>
    <t>9E93-2F5D-C4A1</t>
  </si>
  <si>
    <t>global - Telephony: Italy - Outbound - Voice - Local - Mobile - from EEA - OnDemand - Starting Usage Amount 0 - minute</t>
  </si>
  <si>
    <t>9E97-0C1B-D763</t>
  </si>
  <si>
    <t>us-west3 - Standard Storage Salt Lake City - OnDemand - Starting Usage Amount 0 - gibibyte month</t>
  </si>
  <si>
    <t>9EA6-A072-7151</t>
  </si>
  <si>
    <t xml:space="preserve">us-west4 - Neural Architecture Search: Nvidia Tesla T4 GPU running in Las Vegas - OnDemand - Starting Usage Amount 0 </t>
  </si>
  <si>
    <t>9EBB-4649-3D71</t>
  </si>
  <si>
    <t xml:space="preserve">global - Telephony: Interconnect Fee - Cross Connect - 10Mbps - Connection - San Jose, California - OnDemand - Starting Usage Amount 0 </t>
  </si>
  <si>
    <t>9EC2-6BAB-5923</t>
  </si>
  <si>
    <t>us-west1 - Custom RAM M2 Oregon - OnDemand - Starting Usage Amount 0 - gibibyte hour</t>
  </si>
  <si>
    <t>9EC7-7F3C-8192</t>
  </si>
  <si>
    <t xml:space="preserve">northamerica-northeast1 - Managed Notebooks CPU for GCE usage - N1 Highmem Cores in northamerica-northeast1 - OnDemand - Starting Usage Amount 0 </t>
  </si>
  <si>
    <t>9EC9-5C2B-B78A</t>
  </si>
  <si>
    <t>global - Telephony: Denmark - Outbound - SMS - Mobile - OnDemand - Starting Usage Amount 0 - count</t>
  </si>
  <si>
    <t>9ECF-D1FE-FBE9</t>
  </si>
  <si>
    <t xml:space="preserve">global - Commitment fee for domain with TLD .plus - OnDemand - Starting Usage Amount 0 </t>
  </si>
  <si>
    <t>9ED9-32EA-D4FD</t>
  </si>
  <si>
    <t>global - Networking Private Service Connect Producer Data Processing - OnDemand - Starting Usage Amount 0 - gibibyte</t>
  </si>
  <si>
    <t>9EDF-F212-9FB1</t>
  </si>
  <si>
    <t>global - Telephony: Estonia - Phone Number - National - OnDemand - Starting Usage Amount 0 - count</t>
  </si>
  <si>
    <t>9EDF-FD38-4EE6</t>
  </si>
  <si>
    <t>global - Telephony: Republic of the Congo - Outbound - Voice - Local - Mobile - OnDemand - Starting Usage Amount 0 - minute</t>
  </si>
  <si>
    <t>9EE0-89C3-2B3A</t>
  </si>
  <si>
    <t>us-west4 - Redis Capacity Standard M2 Las Vegas - OnDemand - Starting Usage Amount 0 - gibibyte hour</t>
  </si>
  <si>
    <t>9EEC-8B20-7BD9</t>
  </si>
  <si>
    <t>global - Telephony: Finland - Inbound - Voice - Local - OnDemand - Starting Usage Amount 0 - minute</t>
  </si>
  <si>
    <t>9EF2-7343-2AAD</t>
  </si>
  <si>
    <t>9EF4-0FE7-84F5</t>
  </si>
  <si>
    <t xml:space="preserve">global - Cancellation fee for domain with TLD .cc - OnDemand - Starting Usage Amount 0 </t>
  </si>
  <si>
    <t>9EFD-7B2A-589F</t>
  </si>
  <si>
    <t>global - Telephony: New Caledonia - Outbound - Voice - Local - Mobile - OnDemand - Starting Usage Amount 0 - minute</t>
  </si>
  <si>
    <t>9F03-F693-F029</t>
  </si>
  <si>
    <t>us-central2 - Redis Capacity Standard M4 Oklahoma - OnDemand - Starting Usage Amount 0 - gibibyte hour</t>
  </si>
  <si>
    <t>9F05-2E7D-1F7B</t>
  </si>
  <si>
    <t>us-east4 - Custom RAM M1 Virginia - OnDemand - Starting Usage Amount 0 - gibibyte hour</t>
  </si>
  <si>
    <t>9F2E-D4D5-1E0F</t>
  </si>
  <si>
    <t>global - IP address idling - hour - OnDemand - Starting Usage Amount 0</t>
  </si>
  <si>
    <t>9F32-0BE2-83B2</t>
  </si>
  <si>
    <t>us-east4 - MySQL DB standard Intel N1 2 VCPU running in VA (with 30% promotional discount) - OnDemand - Starting Usage Amount 0</t>
  </si>
  <si>
    <t>9F35-991A-59B0</t>
  </si>
  <si>
    <t>global - Telephony: Bolivia - Outbound - SMS - Mobile - OnDemand - Starting Usage Amount 0 - count</t>
  </si>
  <si>
    <t>9F35-ED6F-2895</t>
  </si>
  <si>
    <t>us-central1 - Local Disk Time PD Standard - OnDemand - Starting Usage Amount 0</t>
  </si>
  <si>
    <t>us-east1 - Local Disk Time PD Standard - OnDemand - Starting Usage Amount 0</t>
  </si>
  <si>
    <t>us-west1 - Local Disk Time PD Standard - OnDemand - Starting Usage Amount 0</t>
  </si>
  <si>
    <t>9F37-1A72-0BD9</t>
  </si>
  <si>
    <t xml:space="preserve">global - Cancellation fee for domain with TLD .technology - OnDemand - Starting Usage Amount 0 </t>
  </si>
  <si>
    <t>9F40-D985-0DD8</t>
  </si>
  <si>
    <t>northamerica-northeast1 - Network Internet Egress from Montreal to Melbourne - OnDemand - Starting Usage Amount 0 - gibibyte</t>
  </si>
  <si>
    <t>9F4A-2036-7217</t>
  </si>
  <si>
    <t>global - Telephony: France - Outbound - Voice - Local - Mobile - SFR - from EEA - OnDemand - Starting Usage Amount 0 - minute</t>
  </si>
  <si>
    <t>9F59-C7FE-B4F4</t>
  </si>
  <si>
    <t>us-west2 - HDD storage in us-west2 region - OnDemand - Starting Usage Amount 0 - gibibyte month</t>
  </si>
  <si>
    <t>9F6B-90E9-A3FF</t>
  </si>
  <si>
    <t>us-west4 - Network Inter Region Egress from Las Vegas to London - OnDemand - Starting Usage Amount 0 - gibibyte</t>
  </si>
  <si>
    <t>9F70-45FC-87DA</t>
  </si>
  <si>
    <t xml:space="preserve">global - zync,8vcpu,64gb,4p100,preemptible, Cinema 4D Vray - Preemptible - Starting Usage Amount 0 </t>
  </si>
  <si>
    <t>9F70-B95D-CE09</t>
  </si>
  <si>
    <t>global - Telephony: Cyprus - Outbound - Voice - Local - OnDemand - Starting Usage Amount 0 - minute</t>
  </si>
  <si>
    <t>9F74-0CDF-C956</t>
  </si>
  <si>
    <t>us-east7 - Network Google Egress from Day0 (Alabama) to Central America - OnDemand - Starting Usage Amount 0 - gibibyte</t>
  </si>
  <si>
    <t>9F76-D0C9-A66B</t>
  </si>
  <si>
    <t>us-east4 - Network Internet Egress from Northern Virginia to Columbus - OnDemand - Starting Usage Amount 0 - gibibyte</t>
  </si>
  <si>
    <t>9F79-E87B-C48B</t>
  </si>
  <si>
    <t>global - Telephony: Canada - Outbound - WhatsApp - OnDemand - Starting Usage Amount 0 - count</t>
  </si>
  <si>
    <t>9F7F-B6D0-7557</t>
  </si>
  <si>
    <t>global - Telephony: Malaysia - Outbound - Voice - Premium - OnDemand - Starting Usage Amount 0 - minute</t>
  </si>
  <si>
    <t>9F86-8309-2332</t>
  </si>
  <si>
    <t>global - Inter connect data delivery via peered network in EMEA - OnDemand - Starting Usage Amount 0 - gibibyte</t>
  </si>
  <si>
    <t>9F89-5048-A2BF</t>
  </si>
  <si>
    <t>us-central1 - Network Inter Region Egress from Americas to Day0 (Alabama) - OnDemand - Starting Usage Amount 0 - gibibyte</t>
  </si>
  <si>
    <t>us-east1 - Network Inter Region Egress from Americas to Day0 (Alabama) - OnDemand - Starting Usage Amount 0 - gibibyte</t>
  </si>
  <si>
    <t>us-west1 - Network Inter Region Egress from Americas to Day0 (Alabama) - OnDemand - Starting Usage Amount 0 - gibibyte</t>
  </si>
  <si>
    <t>9F8D-C288-FF52</t>
  </si>
  <si>
    <t xml:space="preserve">global - Domain with TLD .blog nthly billing - OnDemand - Starting Usage Amount 0 </t>
  </si>
  <si>
    <t>9FA1-4FA5-CB68</t>
  </si>
  <si>
    <t xml:space="preserve">global - Subscription for domain with TLD .fail - yearly prepay - OnDemand - Starting Usage Amount 0 </t>
  </si>
  <si>
    <t>9FA2-45B2-C6F7</t>
  </si>
  <si>
    <t>global - Simple Searches Los Angeles - OnDemand - Starting Usage Amount 1000 - count</t>
  </si>
  <si>
    <t>global - Simple Searches Los Angeles - OnDemand - Starting Usage Amount 0 - Actual cost is 0 - count</t>
  </si>
  <si>
    <t>9FA3-4E16-6A0F</t>
  </si>
  <si>
    <t xml:space="preserve">global - Commitment fee for domain with TLD .social - OnDemand - Starting Usage Amount 0 </t>
  </si>
  <si>
    <t>9FA5-3997-B4F0</t>
  </si>
  <si>
    <t xml:space="preserve">us-west2 - Matching Engine Index Serving e2-standard-2 in us-west2 - OnDemand - Starting Usage Amount 0 </t>
  </si>
  <si>
    <t>9FAA-DF17-FDD2</t>
  </si>
  <si>
    <t>global - Telephony: Pakistan - Phone Number - Toll-Free - OnDemand - Starting Usage Amount 0 - count</t>
  </si>
  <si>
    <t>9FAD-BE11-988F</t>
  </si>
  <si>
    <t>global - Telephony: Kosovo - Outbound - Voice - Premium - OnDemand - Starting Usage Amount 0 - minute</t>
  </si>
  <si>
    <t>9FAF-8195-AA62</t>
  </si>
  <si>
    <t>us-central1 - Online/Batch Prediction N1 Predefined Instance Ram running in Americas for AI Platform or Vertex AI - OnDemand - Starting Usage Amount 0 - gibibyte hour</t>
  </si>
  <si>
    <t>us-east1 - Online/Batch Prediction N1 Predefined Instance Ram running in Americas for AI Platform or Vertex AI - OnDemand - Starting Usage Amount 0 - gibibyte hour</t>
  </si>
  <si>
    <t>us-west1 - Online/Batch Prediction N1 Predefined Instance Ram running in Americas for AI Platform or Vertex AI - OnDemand - Starting Usage Amount 0 - gibibyte hour</t>
  </si>
  <si>
    <t>9FB2-435A-B164</t>
  </si>
  <si>
    <t>global - Flex Instance RAM Los Angeles - OnDemand - Starting Usage Amount 0 - gibibyte hour</t>
  </si>
  <si>
    <t>9FB8-4FCB-484B</t>
  </si>
  <si>
    <t>northamerica-northeast2 - Network Google Egress from Toronto to EMEA - OnDemand - Starting Usage Amount 0 - gibibyte</t>
  </si>
  <si>
    <t>9FC0-77E4-B164</t>
  </si>
  <si>
    <t>global - Cloud Datastore Entity Deletes Las Vegas - OnDemand - Starting Usage Amount 20000 - count</t>
  </si>
  <si>
    <t>global - Cloud Datastore Entity Deletes Las Vegas - OnDemand - Starting Usage Amount 0 - Actual cost is 0 - count</t>
  </si>
  <si>
    <t>9FC2-D9E1-3CD5</t>
  </si>
  <si>
    <t>us-west4 - Network Inter Region Egress from Las Vegas to Middle East - OnDemand - Starting Usage Amount 0 - gibibyte</t>
  </si>
  <si>
    <t>9FC3-7463-6EB9</t>
  </si>
  <si>
    <t>global - Telephony: Tunisia - Outbound - Voice - Toll-Free - OnDemand - Starting Usage Amount 0 - minute</t>
  </si>
  <si>
    <t>9FE2-080F-5888</t>
  </si>
  <si>
    <t>northamerica-northeast1 - Autopilot Scale-Out x86 Spot Pod Memory Requests (northamerica-northeast1) - Preemptible - Starting Usage Amount 0 - gibibyte hour</t>
  </si>
  <si>
    <t>9FEF-6DDF-7855</t>
  </si>
  <si>
    <t>us-west4 - Cloud SQL for PostgreSQL: Regional - Low cost storage in Las Vegas - OnDemand - Starting Usage Amount 0 - gibibyte month</t>
  </si>
  <si>
    <t>9FF0-AB0A-36E8</t>
  </si>
  <si>
    <t>us-east1 - Autopilot Pod Memory Requests (us-east1) - OnDemand - Starting Usage Amount 0 - gibibyte hour</t>
  </si>
  <si>
    <t>9FF7-3C6B-442B</t>
  </si>
  <si>
    <t>us-west3 - Network Internet Egress from Salt Lake City to Osaka - OnDemand - Starting Usage Amount 0 - gibibyte</t>
  </si>
  <si>
    <t>9FF9-A7C8-71DB</t>
  </si>
  <si>
    <t>us-west4 - Network Inter Connect Egress Las Vegas - OnDemand - Starting Usage Amount 0 - gibibyte</t>
  </si>
  <si>
    <t>9FF9-A7D9-FD18</t>
  </si>
  <si>
    <t>global - Telephony: Ireland - Outbound - Voice - VOIP - OnDemand - Starting Usage Amount 0 - minute</t>
  </si>
  <si>
    <t>9FFA-57B7-D2E4</t>
  </si>
  <si>
    <t>us-west4 - Network Google Egress from Las Vegas to China - OnDemand - Starting Usage Amount 0 - gibibyte</t>
  </si>
  <si>
    <t>A005-98FE-36CC</t>
  </si>
  <si>
    <t>us-central1 - Vertex AI: Training/Pipelines on SSD backed PD Capacity - OnDemand - Starting Usage Amount 0 - gibibyte month</t>
  </si>
  <si>
    <t>us-east1 - Vertex AI: Training/Pipelines on SSD backed PD Capacity - OnDemand - Starting Usage Amount 0 - gibibyte month</t>
  </si>
  <si>
    <t>us-west1 - Vertex AI: Training/Pipelines on SSD backed PD Capacity - OnDemand - Starting Usage Amount 0 - gibibyte month</t>
  </si>
  <si>
    <t>A006-9552-A965</t>
  </si>
  <si>
    <t xml:space="preserve">us-west4 - Vertex AI: Training/Pipelines on Nvidia Tesla V100 GPU running in Las Vegas - OnDemand - Starting Usage Amount 0 </t>
  </si>
  <si>
    <t>A012-6F84-F69E</t>
  </si>
  <si>
    <t>global - Telephony: Mozambique - Outbound - Voice - Local - Mobile - Vodacom - OnDemand - Starting Usage Amount 0 - minute</t>
  </si>
  <si>
    <t>A015-6D34-9000</t>
  </si>
  <si>
    <t xml:space="preserve">global - Cancellation fee for domain with TLD .life - OnDemand - Starting Usage Amount 0 </t>
  </si>
  <si>
    <t>A01A-AFE9-F82F</t>
  </si>
  <si>
    <t>A01D-7C43-3DB4</t>
  </si>
  <si>
    <t>us-east5 - BigQuery BI Engine for Columbus - OnDemand - Starting Usage Amount 0 - gibibyte hour</t>
  </si>
  <si>
    <t>A023-0699-5CEC</t>
  </si>
  <si>
    <t xml:space="preserve">northamerica-northeast1 - Active HSM RSA 4096 bit key versions - OnDemand - Starting Usage Amount 0 </t>
  </si>
  <si>
    <t xml:space="preserve">northamerica-northeast1 - Active HSM RSA 4096 bit key versions - OnDemand - Starting Usage Amount 2000 </t>
  </si>
  <si>
    <t xml:space="preserve">northamerica-northeast2 - Active HSM RSA 4096 bit key versions - OnDemand - Starting Usage Amount 0 </t>
  </si>
  <si>
    <t xml:space="preserve">northamerica-northeast2 - Active HSM RSA 4096 bit key versions - OnDemand - Starting Usage Amount 2000 </t>
  </si>
  <si>
    <t xml:space="preserve">us - Active HSM RSA 4096 bit key versions - OnDemand - Starting Usage Amount 0 </t>
  </si>
  <si>
    <t xml:space="preserve">us - Active HSM RSA 4096 bit key versions - OnDemand - Starting Usage Amount 2000 </t>
  </si>
  <si>
    <t xml:space="preserve">us-central1 - Active HSM RSA 4096 bit key versions - OnDemand - Starting Usage Amount 0 </t>
  </si>
  <si>
    <t xml:space="preserve">us-central1 - Active HSM RSA 4096 bit key versions - OnDemand - Starting Usage Amount 2000 </t>
  </si>
  <si>
    <t xml:space="preserve">us-central2 - Active HSM RSA 4096 bit key versions - OnDemand - Starting Usage Amount 0 </t>
  </si>
  <si>
    <t xml:space="preserve">us-central2 - Active HSM RSA 4096 bit key versions - OnDemand - Starting Usage Amount 2000 </t>
  </si>
  <si>
    <t xml:space="preserve">us-east1 - Active HSM RSA 4096 bit key versions - OnDemand - Starting Usage Amount 0 </t>
  </si>
  <si>
    <t xml:space="preserve">us-east1 - Active HSM RSA 4096 bit key versions - OnDemand - Starting Usage Amount 2000 </t>
  </si>
  <si>
    <t xml:space="preserve">us-east4 - Active HSM RSA 4096 bit key versions - OnDemand - Starting Usage Amount 0 </t>
  </si>
  <si>
    <t xml:space="preserve">us-east4 - Active HSM RSA 4096 bit key versions - OnDemand - Starting Usage Amount 2000 </t>
  </si>
  <si>
    <t xml:space="preserve">us-east5 - Active HSM RSA 4096 bit key versions - OnDemand - Starting Usage Amount 0 </t>
  </si>
  <si>
    <t xml:space="preserve">us-east5 - Active HSM RSA 4096 bit key versions - OnDemand - Starting Usage Amount 2000 </t>
  </si>
  <si>
    <t xml:space="preserve">us-south1 - Active HSM RSA 4096 bit key versions - OnDemand - Starting Usage Amount 0 </t>
  </si>
  <si>
    <t xml:space="preserve">us-south1 - Active HSM RSA 4096 bit key versions - OnDemand - Starting Usage Amount 2000 </t>
  </si>
  <si>
    <t xml:space="preserve">us-west1 - Active HSM RSA 4096 bit key versions - OnDemand - Starting Usage Amount 0 </t>
  </si>
  <si>
    <t xml:space="preserve">us-west1 - Active HSM RSA 4096 bit key versions - OnDemand - Starting Usage Amount 2000 </t>
  </si>
  <si>
    <t xml:space="preserve">us-west2 - Active HSM RSA 4096 bit key versions - OnDemand - Starting Usage Amount 0 </t>
  </si>
  <si>
    <t xml:space="preserve">us-west2 - Active HSM RSA 4096 bit key versions - OnDemand - Starting Usage Amount 2000 </t>
  </si>
  <si>
    <t xml:space="preserve">us-west3 - Active HSM RSA 4096 bit key versions - OnDemand - Starting Usage Amount 0 </t>
  </si>
  <si>
    <t xml:space="preserve">us-west3 - Active HSM RSA 4096 bit key versions - OnDemand - Starting Usage Amount 2000 </t>
  </si>
  <si>
    <t xml:space="preserve">us-west4 - Active HSM RSA 4096 bit key versions - OnDemand - Starting Usage Amount 0 </t>
  </si>
  <si>
    <t xml:space="preserve">us-west4 - Active HSM RSA 4096 bit key versions - OnDemand - Starting Usage Amount 2000 </t>
  </si>
  <si>
    <t>A028-AA07-3850</t>
  </si>
  <si>
    <t>us-west4 - Dataproc Serverless Shuffle Storage GB-Months - us-west4 - OnDemand - Starting Usage Amount 0 - gibibyte month</t>
  </si>
  <si>
    <t>A029-0AFE-A601</t>
  </si>
  <si>
    <t>us-south1 - Network Google Egress from Dallas to South America - OnDemand - Starting Usage Amount 0 - gibibyte</t>
  </si>
  <si>
    <t>A03B-4D93-68BB</t>
  </si>
  <si>
    <t>us-central1 - Coldline Storage Iowa (Early Delete) - OnDemand - Starting Usage Amount 0 - gibibyte day</t>
  </si>
  <si>
    <t>A03F-15B1-771E</t>
  </si>
  <si>
    <t>global - Telephony: Republic of the Congo - Outbound - Voice - Toll-Free - OnDemand - Starting Usage Amount 0 - minute</t>
  </si>
  <si>
    <t>A049-3270-177E</t>
  </si>
  <si>
    <t>northamerica-northeast1 - Managed Notebooks Disk for GCE usage - Standard Persistent Disk in northamerica-northeast1 - OnDemand - Starting Usage Amount 0 - gibibyte month</t>
  </si>
  <si>
    <t>A04B-63D6-4F9E</t>
  </si>
  <si>
    <t>us-east1 - Storage for Regional Configuration (South Carolina) - OnDemand - Starting Usage Amount 0</t>
  </si>
  <si>
    <t>A053-9F62-CB35</t>
  </si>
  <si>
    <t>global - Telephony: Puerto Rico - Inbound - Voice - Toll-free - OnDemand - Starting Usage Amount 0 - minute</t>
  </si>
  <si>
    <t>A05F-C61D-C2A7</t>
  </si>
  <si>
    <t>global - Cloud Firestore Google Egress from Singapore to Australia - OnDemand - Starting Usage Amount 10 - gibibyte</t>
  </si>
  <si>
    <t>global - Cloud Firestore Google Egress from Singapore to Australia - OnDemand - Starting Usage Amount 1024 - gibibyte</t>
  </si>
  <si>
    <t>global - Cloud Firestore Google Egress from Singapore to Australia - OnDemand - Starting Usage Amount 10240 - gibibyte</t>
  </si>
  <si>
    <t>global - Cloud Firestore Google Egress from Singapore to Australia - OnDemand - Starting Usage Amount 0 - Actual cost is 0 - gibibyte</t>
  </si>
  <si>
    <t>A064-C398-CA09</t>
  </si>
  <si>
    <t>us-central1 - Network Inter Region Egress from Americas to London - OnDemand - Starting Usage Amount 0</t>
  </si>
  <si>
    <t>us-east1 - Network Inter Region Egress from Americas to London - OnDemand - Starting Usage Amount 0</t>
  </si>
  <si>
    <t>us-west1 - Network Inter Region Egress from Americas to London - OnDemand - Starting Usage Amount 0</t>
  </si>
  <si>
    <t>A069-97ED-A68B</t>
  </si>
  <si>
    <t>Cloud Video Intelligence API - ApplicationServices - SpeechTranscription</t>
  </si>
  <si>
    <t>global - Speech Transcription - OnDemand - Starting Usage Amount 0</t>
  </si>
  <si>
    <t>global - Speech Transcription - OnDemand - Starting Usage Amount 1001</t>
  </si>
  <si>
    <t>A069-C8CD-AACB</t>
  </si>
  <si>
    <t>us-east7 - Network Google Egress from Day0 (Alabama) to Montreal - OnDemand - Starting Usage Amount 0 - gibibyte</t>
  </si>
  <si>
    <t>A071-66B8-1320</t>
  </si>
  <si>
    <t>global - zync,96vcpu,128gb, 3DS Max Scanline - OnDemand - Starting Usage Amount 0</t>
  </si>
  <si>
    <t>A077-CC47-C0FB</t>
  </si>
  <si>
    <t>global - AutoML Content Classification Document Text Detection Operations - OnDemand - Starting Usage Amount 1000 - count</t>
  </si>
  <si>
    <t>global - AutoML Content Classification Document Text Detection Operations - OnDemand - Starting Usage Amount 5000000 - count</t>
  </si>
  <si>
    <t>global - AutoML Content Classification Document Text Detection Operations - OnDemand - Starting Usage Amount 0 - Actual cost is 0 - count</t>
  </si>
  <si>
    <t>A085-398E-18AB</t>
  </si>
  <si>
    <t xml:space="preserve">global - zync,8vcpu,64gb,1p100,preemptible, Vray - Preemptible - Starting Usage Amount 0 </t>
  </si>
  <si>
    <t>A095-F7E9-32C0</t>
  </si>
  <si>
    <t>us-central1 - MySQL DB highmem Intel N1 32 VCPU running in NA (with 30% promotional discount) - OnDemand - Starting Usage Amount 0</t>
  </si>
  <si>
    <t>us-east1 - MySQL DB highmem Intel N1 32 VCPU running in NA (with 30% promotional discount) - OnDemand - Starting Usage Amount 0</t>
  </si>
  <si>
    <t>us-west1 - MySQL DB highmem Intel N1 32 VCPU running in NA (with 30% promotional discount) - OnDemand - Starting Usage Amount 0</t>
  </si>
  <si>
    <t>A09F-E0C3-2ECD</t>
  </si>
  <si>
    <t>global - Telephony: Egypt - Outbound - Voice - Premium - OnDemand - Starting Usage Amount 0 - minute</t>
  </si>
  <si>
    <t>A0A0-EC4C-73D9</t>
  </si>
  <si>
    <t>us-west2 - Network Internet Egress from Los Angeles to Sao Paulo - OnDemand - Starting Usage Amount 0 - gibibyte</t>
  </si>
  <si>
    <t>A0AB-6335-8776</t>
  </si>
  <si>
    <t xml:space="preserve">us-east5 - vCPU Time Streaming Columbus - OnDemand - Starting Usage Amount 0 </t>
  </si>
  <si>
    <t>A0AD-7391-5E78</t>
  </si>
  <si>
    <t>Cloud Video Intelligence API - ApplicationServices - ObjectTracking</t>
  </si>
  <si>
    <t>global - Object Tracking - OnDemand - Starting Usage Amount 1001 - minute</t>
  </si>
  <si>
    <t>global - Object Tracking - OnDemand - Starting Usage Amount 0 - Actual cost is 0 - minute</t>
  </si>
  <si>
    <t>A0B2-D7A3-BC5B</t>
  </si>
  <si>
    <t>global - Telephony: Poland - Outbound - Voice - Local - Mobile - OnDemand - Starting Usage Amount 0 - minute</t>
  </si>
  <si>
    <t>A0B9-C4E2-C25C</t>
  </si>
  <si>
    <t>us-west3 - Redis Standard Node Capacity M5 Salt Lake City - OnDemand - Starting Usage Amount 0 - gibibyte hour</t>
  </si>
  <si>
    <t>A0BC-C9DE-6E7A</t>
  </si>
  <si>
    <t>us-east5 - Network Internet Egress from Columbus to Las Vegas - OnDemand - Starting Usage Amount 0 - gibibyte</t>
  </si>
  <si>
    <t>A0CF-ACC6-9321</t>
  </si>
  <si>
    <t xml:space="preserve">global - zync,32vcpu,64gb,preemptible, Cinema 4D Vray - Preemptible - Starting Usage Amount 0 </t>
  </si>
  <si>
    <t>A0D9-F6BA-B881</t>
  </si>
  <si>
    <t>global - Telephony: Madagascar - Outbound - Voice - Local - Mobile - OnDemand - Starting Usage Amount 0 - minute</t>
  </si>
  <si>
    <t>A0DA-ACB1-B776</t>
  </si>
  <si>
    <t>northamerica-northeast1 - Cloud Tasks Network Internet Egress North America to North America - OnDemand - Starting Usage Amount 0 - gibibyte</t>
  </si>
  <si>
    <t>northamerica-northeast1 - Cloud Tasks Network Internet Egress North America to North America - OnDemand - Starting Usage Amount 10240 - gibibyte</t>
  </si>
  <si>
    <t>northamerica-northeast1 - Cloud Tasks Network Internet Egress North America to North America - OnDemand - Starting Usage Amount 153600 - gibibyte</t>
  </si>
  <si>
    <t>us-central1 - Cloud Tasks Network Internet Egress North America to North America - OnDemand - Starting Usage Amount 0 - gibibyte</t>
  </si>
  <si>
    <t>us-central1 - Cloud Tasks Network Internet Egress North America to North America - OnDemand - Starting Usage Amount 10240 - gibibyte</t>
  </si>
  <si>
    <t>us-central1 - Cloud Tasks Network Internet Egress North America to North America - OnDemand - Starting Usage Amount 153600 - gibibyte</t>
  </si>
  <si>
    <t>us-east1 - Cloud Tasks Network Internet Egress North America to North America - OnDemand - Starting Usage Amount 0 - gibibyte</t>
  </si>
  <si>
    <t>us-east1 - Cloud Tasks Network Internet Egress North America to North America - OnDemand - Starting Usage Amount 10240 - gibibyte</t>
  </si>
  <si>
    <t>us-east1 - Cloud Tasks Network Internet Egress North America to North America - OnDemand - Starting Usage Amount 153600 - gibibyte</t>
  </si>
  <si>
    <t>us-east4 - Cloud Tasks Network Internet Egress North America to North America - OnDemand - Starting Usage Amount 0 - gibibyte</t>
  </si>
  <si>
    <t>us-east4 - Cloud Tasks Network Internet Egress North America to North America - OnDemand - Starting Usage Amount 10240 - gibibyte</t>
  </si>
  <si>
    <t>us-east4 - Cloud Tasks Network Internet Egress North America to North America - OnDemand - Starting Usage Amount 153600 - gibibyte</t>
  </si>
  <si>
    <t>us-west1 - Cloud Tasks Network Internet Egress North America to North America - OnDemand - Starting Usage Amount 0 - gibibyte</t>
  </si>
  <si>
    <t>us-west1 - Cloud Tasks Network Internet Egress North America to North America - OnDemand - Starting Usage Amount 10240 - gibibyte</t>
  </si>
  <si>
    <t>us-west1 - Cloud Tasks Network Internet Egress North America to North America - OnDemand - Starting Usage Amount 153600 - gibibyte</t>
  </si>
  <si>
    <t>us-west2 - Cloud Tasks Network Internet Egress North America to North America - OnDemand - Starting Usage Amount 0 - gibibyte</t>
  </si>
  <si>
    <t>us-west2 - Cloud Tasks Network Internet Egress North America to North America - OnDemand - Starting Usage Amount 10240 - gibibyte</t>
  </si>
  <si>
    <t>us-west2 - Cloud Tasks Network Internet Egress North America to North America - OnDemand - Starting Usage Amount 153600 - gibibyte</t>
  </si>
  <si>
    <t>us-west3 - Cloud Tasks Network Internet Egress North America to North America - OnDemand - Starting Usage Amount 0 - gibibyte</t>
  </si>
  <si>
    <t>us-west3 - Cloud Tasks Network Internet Egress North America to North America - OnDemand - Starting Usage Amount 10240 - gibibyte</t>
  </si>
  <si>
    <t>us-west3 - Cloud Tasks Network Internet Egress North America to North America - OnDemand - Starting Usage Amount 153600 - gibibyte</t>
  </si>
  <si>
    <t>us-west4 - Cloud Tasks Network Internet Egress North America to North America - OnDemand - Starting Usage Amount 0 - gibibyte</t>
  </si>
  <si>
    <t>us-west4 - Cloud Tasks Network Internet Egress North America to North America - OnDemand - Starting Usage Amount 10240 - gibibyte</t>
  </si>
  <si>
    <t>us-west4 - Cloud Tasks Network Internet Egress North America to North America - OnDemand - Starting Usage Amount 153600 - gibibyte</t>
  </si>
  <si>
    <t>A0DC-7C84-2B57</t>
  </si>
  <si>
    <t xml:space="preserve">us-central1 - Neural Architecture Search: Memory Optimized Upgrade Premium for Memory-optimized Instance Core running in Americas - OnDemand - Starting Usage Amount 0 </t>
  </si>
  <si>
    <t xml:space="preserve">us-east1 - Neural Architecture Search: Memory Optimized Upgrade Premium for Memory-optimized Instance Core running in Americas - OnDemand - Starting Usage Amount 0 </t>
  </si>
  <si>
    <t xml:space="preserve">us-west1 - Neural Architecture Search: Memory Optimized Upgrade Premium for Memory-optimized Instance Core running in Americas - OnDemand - Starting Usage Amount 0 </t>
  </si>
  <si>
    <t>A0DD-3A7F-6606</t>
  </si>
  <si>
    <t>global - Telephony: Faroe Islands - Outbound - Voice - Premium - OnDemand - Starting Usage Amount 0 - minute</t>
  </si>
  <si>
    <t>A0E8-4814-A285</t>
  </si>
  <si>
    <t xml:space="preserve">us-west1 - GPU Time A100 Oregon - OnDemand - Starting Usage Amount 0 </t>
  </si>
  <si>
    <t>A0EA-58E7-2F69</t>
  </si>
  <si>
    <t>us-east4 - Network Internet Egress from Northern Virginia to Frankfurt - OnDemand - Starting Usage Amount 0</t>
  </si>
  <si>
    <t>A0EB-0D7E-D663</t>
  </si>
  <si>
    <t xml:space="preserve">northamerica-northeast1 - Vertex AI: Online/Batch Prediction N1 Predefined Instance Core running in Montreal for AI Platform - OnDemand - Starting Usage Amount 0 </t>
  </si>
  <si>
    <t>A0F0-A10D-F8BB</t>
  </si>
  <si>
    <t xml:space="preserve">global - zync,8vcpu,16gb, 3DS Max Arnold - OnDemand - Starting Usage Amount 0 </t>
  </si>
  <si>
    <t>A0F9-8C0E-9245</t>
  </si>
  <si>
    <t>A105-BAD5-6E71</t>
  </si>
  <si>
    <t>A10C-F7D5-C745</t>
  </si>
  <si>
    <t>global - Telephony: Venezuela - Outbound - SMS - Mobile - OnDemand - Starting Usage Amount 0 - count</t>
  </si>
  <si>
    <t>A10E-0830-636D</t>
  </si>
  <si>
    <t>us-west4 - Cloud SQL for PostgreSQL: Zonal - RAM in Las Vegas - OnDemand - Starting Usage Amount 0 - gibibyte hour</t>
  </si>
  <si>
    <t>A10E-AF76-2BD2</t>
  </si>
  <si>
    <t>us-east1 - Network Egress from us-east1 - OnDemand - Starting Usage Amount 5 - gibibyte</t>
  </si>
  <si>
    <t>us-east1 - Network Egress from us-east1 - OnDemand - Starting Usage Amount 0 - Actual cost is 0 - gibibyte</t>
  </si>
  <si>
    <t>A110-0BAD-5E0D</t>
  </si>
  <si>
    <t>global - Telephony: Portugal - Outbound - Voice - Local - Mobile - OnDemand - Starting Usage Amount 0 - minute</t>
  </si>
  <si>
    <t>A115-9CB2-F553</t>
  </si>
  <si>
    <t>global - Inter-region GCP egress within APAC - OnDemand - Starting Usage Amount 0</t>
  </si>
  <si>
    <t>A118-C432-9D78</t>
  </si>
  <si>
    <t>us-east5 - Analysis (us-east5) - OnDemand - Starting Usage Amount 1 - tebibyte</t>
  </si>
  <si>
    <t>us-east5 - Analysis (us-east5) - OnDemand - Starting Usage Amount 0 - Actual cost is 0 - tebibyte</t>
  </si>
  <si>
    <t>A119-8BF5-7772</t>
  </si>
  <si>
    <t>us-west4 - Cloud SQL for PostgreSQL: Zonal - Standard storage in Las Vegas - OnDemand - Starting Usage Amount 0 - gibibyte month</t>
  </si>
  <si>
    <t>A11D-4E22-F58C</t>
  </si>
  <si>
    <t>us-central2 - RAM Time FlexRS Oklahoma - OnDemand - Starting Usage Amount 0 - gibibyte hour</t>
  </si>
  <si>
    <t>A127-7BCB-994B</t>
  </si>
  <si>
    <t>Retail API - ApplicationServices - ProductDiscovery</t>
  </si>
  <si>
    <t>global - Search API Request Count - OnDemand - Starting Usage Amount 0 - count</t>
  </si>
  <si>
    <t>A12F-085D-F92A</t>
  </si>
  <si>
    <t xml:space="preserve">global - Domain with TLD .immobilien nthly billing - OnDemand - Starting Usage Amount 0 </t>
  </si>
  <si>
    <t>A139-72B9-98A8</t>
  </si>
  <si>
    <t>us-west4 - Network Google Egress from Las Vegas to Hong Kong - OnDemand - Starting Usage Amount 0 - gibibyte</t>
  </si>
  <si>
    <t>A139-BAD7-7056</t>
  </si>
  <si>
    <t>global - AutoML Entity Extraction Healthcare Batch Prediction Pages - OnDemand - Starting Usage Amount 0 - count</t>
  </si>
  <si>
    <t>A13A-1F66-660F</t>
  </si>
  <si>
    <t>us-east4 - Dataprep Unit for Northern Virginia - OnDemand - Starting Usage Amount 0</t>
  </si>
  <si>
    <t>A142-8F72-64BF</t>
  </si>
  <si>
    <t xml:space="preserve">global - Domain with TLD .tips nthly billing - OnDemand - Starting Usage Amount 0 </t>
  </si>
  <si>
    <t>A153-892C-EF56</t>
  </si>
  <si>
    <t xml:space="preserve">northamerica-northeast1 - Online/Batch Prediction N1 Predefined Instance Core running in Montreal for AI Platform or Vertex AI - OnDemand - Starting Usage Amount 0 </t>
  </si>
  <si>
    <t>A153-9A7C-CE7F</t>
  </si>
  <si>
    <t>global - Telephony: Ecuador - Inbound - Voice - Local - OnDemand - Starting Usage Amount 0 - minute</t>
  </si>
  <si>
    <t>A15B-E658-4CA1</t>
  </si>
  <si>
    <t>us-south1 - Network Google Egress from Dallas to Montreal - OnDemand - Starting Usage Amount 0 - gibibyte</t>
  </si>
  <si>
    <t>A15D-769E-19EB</t>
  </si>
  <si>
    <t>us-east4 - Neural Architecture Search: Memory-optimized Instance Ram running in Virginia - OnDemand - Starting Usage Amount 0 - gibibyte hour</t>
  </si>
  <si>
    <t>A16B-A0C1-6D58</t>
  </si>
  <si>
    <t>global - Telephony: Macedonia - Outbound - SMS - Mobile - OnDemand - Starting Usage Amount 0 - count</t>
  </si>
  <si>
    <t>A17C-3E70-10CA</t>
  </si>
  <si>
    <t>global - Telephony: Gambia - Outbound - Voice - Local - OnDemand - Starting Usage Amount 0 - minute</t>
  </si>
  <si>
    <t>A187-8CF2-49A2</t>
  </si>
  <si>
    <t>us-west4 - Cloud SQL for MySQL: Regional - Standard storage in Las Vegas - OnDemand - Starting Usage Amount 0 - gibibyte month</t>
  </si>
  <si>
    <t>A189-2A16-21C7</t>
  </si>
  <si>
    <t xml:space="preserve">us-central1 - Cloud SQL for SQL Server: Zonal - vCPU in Americas - OnDemand - Starting Usage Amount 0 </t>
  </si>
  <si>
    <t xml:space="preserve">us-east1 - Cloud SQL for SQL Server: Zonal - vCPU in Americas - OnDemand - Starting Usage Amount 0 </t>
  </si>
  <si>
    <t xml:space="preserve">us-west1 - Cloud SQL for SQL Server: Zonal - vCPU in Americas - OnDemand - Starting Usage Amount 0 </t>
  </si>
  <si>
    <t xml:space="preserve">us-central2 - Cloud SQL for SQL Server: Zonal - vCPU in Americas - OnDemand - Starting Usage Amount 0 </t>
  </si>
  <si>
    <t>A18B-1E48-5873</t>
  </si>
  <si>
    <t>global - Telephony: United Kingdom - Phone Number - Toll-Free - OnDemand - Starting Usage Amount 0 - count</t>
  </si>
  <si>
    <t>A19A-0AC9-9574</t>
  </si>
  <si>
    <t>global - zync,96vcpu,192gb, Arnold - OnDemand - Starting Usage Amount 0</t>
  </si>
  <si>
    <t>A19C-AC5E-F52D</t>
  </si>
  <si>
    <t>global - Telephony: Bulgaria - Phone Number - Toll-Free - OnDemand - Starting Usage Amount 0 - count</t>
  </si>
  <si>
    <t>A1AF-F681-191D</t>
  </si>
  <si>
    <t xml:space="preserve">global - Cancellation fee for domain with TLD .schule - OnDemand - Starting Usage Amount 0 </t>
  </si>
  <si>
    <t>A1B6-ECA4-6107</t>
  </si>
  <si>
    <t>global - Simple Searches Las Vegas - OnDemand - Starting Usage Amount 1000 - count</t>
  </si>
  <si>
    <t>global - Simple Searches Las Vegas - OnDemand - Starting Usage Amount 0 - Actual cost is 0 - count</t>
  </si>
  <si>
    <t>A1BD-A8B8-FF81</t>
  </si>
  <si>
    <t>global - Telephony: Slovenia - Outbound - Voice - Local - from EEA - OnDemand - Starting Usage Amount 0 - minute</t>
  </si>
  <si>
    <t>A1CB-4DFE-7710</t>
  </si>
  <si>
    <t>global - Backup storage for Multi-Region Configuration (nam11) - OnDemand - Starting Usage Amount 0 - gibibyte month</t>
  </si>
  <si>
    <t>A1CC-751A-CDCC</t>
  </si>
  <si>
    <t>global - Text session for interacting with Dialogflow CX agents - OnDemand - Starting Usage Amount 0 - count</t>
  </si>
  <si>
    <t>A1CF-C4B5-D510</t>
  </si>
  <si>
    <t>A1D3-49B4-8D30</t>
  </si>
  <si>
    <t xml:space="preserve">global - Cancellation fee for domain with TLD .graphics - OnDemand - Starting Usage Amount 0 </t>
  </si>
  <si>
    <t>A1D8-8075-964E</t>
  </si>
  <si>
    <t xml:space="preserve">global - Subscription for domain with TLD .rip - yearly prepay - OnDemand - Starting Usage Amount 0 </t>
  </si>
  <si>
    <t>A1DA-9A91-744B</t>
  </si>
  <si>
    <t>global - Telephony: Antigua and Barbuda - Outbound - SMS - Mobile - OnDemand - Starting Usage Amount 0 - count</t>
  </si>
  <si>
    <t>A1DC-8DBA-617B</t>
  </si>
  <si>
    <t xml:space="preserve">us-east5 - Cloud SQL for MySQL: Zonal - 32 vCPU + 208GB RAM in Columbus - OnDemand - Starting Usage Amount 0 </t>
  </si>
  <si>
    <t>A1E8-0E4B-E48F</t>
  </si>
  <si>
    <t>global - zync,16vcpu,32gb,preemptible, Arnold - Preemptible - Starting Usage Amount 0</t>
  </si>
  <si>
    <t>A1EA-615C-B99D</t>
  </si>
  <si>
    <t>us-west1 - Analysis (us-west1) - OnDemand - Starting Usage Amount 1 - tebibyte</t>
  </si>
  <si>
    <t>us-west1 - Analysis (us-west1) - OnDemand - Starting Usage Amount 0 - Actual cost is 0 - tebibyte</t>
  </si>
  <si>
    <t>A1ED-4B1C-A692</t>
  </si>
  <si>
    <t xml:space="preserve">global - reCAPTCHA Enterprise FMF - Commit1Mo - Starting Usage Amount 0 </t>
  </si>
  <si>
    <t>A1F0-52C8-9614</t>
  </si>
  <si>
    <t>global - Telephony: Malaysia - Outbound - Voice - VOIP - OnDemand - Starting Usage Amount 0 - minute</t>
  </si>
  <si>
    <t>A1F1-940B-6E1A</t>
  </si>
  <si>
    <t>global - Class A Request Coldline Storage - OnDemand - Starting Usage Amount 0</t>
  </si>
  <si>
    <t>A206-FDAC-F3DA</t>
  </si>
  <si>
    <t>global - Telephony: Indonesia - Outbound - Voice - Local - Jakarta - OnDemand - Starting Usage Amount 0 - minute</t>
  </si>
  <si>
    <t>A208-B7A0-C336</t>
  </si>
  <si>
    <t>us-west2 - Vertex AI: Training/Pipelines on N1 Predefined Instance Ram running in Los Angeles - OnDemand - Starting Usage Amount 0 - gibibyte hour</t>
  </si>
  <si>
    <t>A214-632D-20DB</t>
  </si>
  <si>
    <t>global - Telephony: Sierra Leone - Outbound - Voice - Local - Mobile - OnDemand - Starting Usage Amount 0 - minute</t>
  </si>
  <si>
    <t>A218-2302-51E6</t>
  </si>
  <si>
    <t>global - Telephony: Somalia - Outbound - Voice - Local - Mobile - OnDemand - Starting Usage Amount 0 - minute</t>
  </si>
  <si>
    <t>A221-0D3A-B14B</t>
  </si>
  <si>
    <t>global - Telephony: Luxembourg - Inbound - Voice - Local - OnDemand - Starting Usage Amount 0 - minute</t>
  </si>
  <si>
    <t>A23F-D135-790E</t>
  </si>
  <si>
    <t>global - Telephony: Uganda - Phone Number - Local - OnDemand - Starting Usage Amount 0 - count</t>
  </si>
  <si>
    <t>A240-B6E6-CF16</t>
  </si>
  <si>
    <t>global - Telephony: Botswana - Outbound - Voice - Local - Mobile - OnDemand - Starting Usage Amount 0 - minute</t>
  </si>
  <si>
    <t>A242-4514-4470</t>
  </si>
  <si>
    <t xml:space="preserve">global - Commitment fee for domain with TLD .email - OnDemand - Starting Usage Amount 0 </t>
  </si>
  <si>
    <t>A244-0EF8-FB1E</t>
  </si>
  <si>
    <t>global - Telephony: Central African Republic - Outbound - Voice - Premium - OnDemand - Starting Usage Amount 0 - minute</t>
  </si>
  <si>
    <t>A24C-C7AA-28A9</t>
  </si>
  <si>
    <t xml:space="preserve">us-central1 - Vertex AI: Training/Pipelines on Tpu-v2 Pod Accelerator USA - OnDemand - Starting Usage Amount 0 </t>
  </si>
  <si>
    <t>A252-BF71-C517</t>
  </si>
  <si>
    <t>global - Networking - Spectrum Access - CBRS - Mobile - Cat.B - OnDemand - Starting Usage Amount 0 - DA</t>
  </si>
  <si>
    <t>A252-E855-984A</t>
  </si>
  <si>
    <t xml:space="preserve">global - Subscription for domain with TLD .restaurant - yearly prepay - OnDemand - Starting Usage Amount 0 </t>
  </si>
  <si>
    <t>A26B-F6C1-54F7</t>
  </si>
  <si>
    <t>global - Cloud Memorystore: Networking Traffic Egress GCP Inter Region to/from Indonesia and Oceania - OnDemand - Starting Usage Amount 0 - gibibyte</t>
  </si>
  <si>
    <t>A26D-3EA4-A2BB</t>
  </si>
  <si>
    <t>us-west4 - Custom RAM M1 Las Vegas - OnDemand - Starting Usage Amount 0 - gibibyte hour</t>
  </si>
  <si>
    <t>A26D-91CF-9FA6</t>
  </si>
  <si>
    <t xml:space="preserve">us-south1 - Custom Core M1 Dallas - OnDemand - Starting Usage Amount 0 </t>
  </si>
  <si>
    <t>A271-0003-8E3C</t>
  </si>
  <si>
    <t>us-south1 - Cloud SQL for PostgreSQL: Zonal - Serverless Exports in Dallas - OnDemand - Starting Usage Amount 0 - gibibyte</t>
  </si>
  <si>
    <t>A279-1BC9-A723</t>
  </si>
  <si>
    <t xml:space="preserve">us-east5 - Cloud SQL for MySQL: Regional - 64 vCPU + 240GB RAM in Columbus - OnDemand - Starting Usage Amount 0 </t>
  </si>
  <si>
    <t>A27C-C3EB-4E2F</t>
  </si>
  <si>
    <t>us-east7 - Network Google Egress from Day0 (Alabama) to Americas - OnDemand - Starting Usage Amount 0 - gibibyte</t>
  </si>
  <si>
    <t>A27C-D8F6-AD2B</t>
  </si>
  <si>
    <t>us-central1 - Network Inter-Region Egress to the Same Continent - OnDemand - Starting Usage Amount 0</t>
  </si>
  <si>
    <t>us-west1 - Network Inter-Region Egress to the Same Continent - OnDemand - Starting Usage Amount 0</t>
  </si>
  <si>
    <t>A27D-507F-0EC1</t>
  </si>
  <si>
    <t>global - Telephony: Estonia - Inbound - Voice - National - OnDemand - Starting Usage Amount 0 - minute</t>
  </si>
  <si>
    <t>A294-4D72-ED1C</t>
  </si>
  <si>
    <t xml:space="preserve">global - Cancellation fee for domain with TLD .com - OnDemand - Starting Usage Amount 0 </t>
  </si>
  <si>
    <t>A29E-D707-BD2B</t>
  </si>
  <si>
    <t xml:space="preserve">us-east4 - Cloud SQL for MySQL: Regional - 96 vCPU + 360GB RAM in Northern Virginia - OnDemand - Starting Usage Amount 0 </t>
  </si>
  <si>
    <t>A2A0-A874-4D7A</t>
  </si>
  <si>
    <t xml:space="preserve">global - Subscription for domain with TLD .mx - yearly prepay - OnDemand - Starting Usage Amount 0 </t>
  </si>
  <si>
    <t>A2A3-A67A-AAD9</t>
  </si>
  <si>
    <t>global - Telephony: Italy - Inbound - SMS - Mobile - OnDemand - Starting Usage Amount 0 - count</t>
  </si>
  <si>
    <t>A2B2-ED8C-5841</t>
  </si>
  <si>
    <t>us-central2 - Redis Capacity Basic M2 Oklahoma - OnDemand - Starting Usage Amount 0 - gibibyte hour</t>
  </si>
  <si>
    <t>A2BA-4562-73A4</t>
  </si>
  <si>
    <t>global - Telephony: Saudi Arabia - Outbound - SMS - Mobile - OnDemand - Starting Usage Amount 0 - count</t>
  </si>
  <si>
    <t>A2C2-F4D3-7DCE</t>
  </si>
  <si>
    <t xml:space="preserve">global - Cancellation fee for domain with TLD .deals - OnDemand - Starting Usage Amount 0 </t>
  </si>
  <si>
    <t>A2D4-BF3F-EA76</t>
  </si>
  <si>
    <t>northamerica-northeast2 - Archive Storage Toronto (Early Delete) - OnDemand - Starting Usage Amount 0 - gibibyte day</t>
  </si>
  <si>
    <t>A2DC-BEC9-C0DB</t>
  </si>
  <si>
    <t>us-east1 - CPU Allocation Time (Always-on CPU) in us-east1 - OnDemand - Starting Usage Amount 0 - second</t>
  </si>
  <si>
    <t>A2DF-F26B-8C67</t>
  </si>
  <si>
    <t xml:space="preserve">global - Domain with TLD .diamonds nthly billing - OnDemand - Starting Usage Amount 0 </t>
  </si>
  <si>
    <t>A2F1-89DC-3E1B</t>
  </si>
  <si>
    <t xml:space="preserve">global - Commitment fee for domain with TLD .cafe - OnDemand - Starting Usage Amount 0 </t>
  </si>
  <si>
    <t>A2F6-B337-462C</t>
  </si>
  <si>
    <t>global - Telephony: French Guiana - Outbound - SMS - Mobile - OnDemand - Starting Usage Amount 0 - count</t>
  </si>
  <si>
    <t>A2F8-1CDA-D3BA</t>
  </si>
  <si>
    <t>global - Telephony: Australia - Phone Number - Toll-Free - Special 13 - OnDemand - Starting Usage Amount 0 - count</t>
  </si>
  <si>
    <t>A2FF-B2CE-7FCF</t>
  </si>
  <si>
    <t>global - Simple Searches Sydney - OnDemand - Starting Usage Amount 1000 - count</t>
  </si>
  <si>
    <t>global - Simple Searches Sydney - OnDemand - Starting Usage Amount 0 - Actual cost is 0 - count</t>
  </si>
  <si>
    <t>A300-56F4-CBC8</t>
  </si>
  <si>
    <t xml:space="preserve">global - Commitment fee for domain with TLD .mba - OnDemand - Starting Usage Amount 0 </t>
  </si>
  <si>
    <t>A301-A092-05E7</t>
  </si>
  <si>
    <t>northamerica-northeast1 - HSM symmetric cryptographic operations - OnDemand - Starting Usage Amount 0 - count</t>
  </si>
  <si>
    <t>northamerica-northeast2 - HSM symmetric cryptographic operations - OnDemand - Starting Usage Amount 0 - count</t>
  </si>
  <si>
    <t>us - HSM symmetric cryptographic operations - OnDemand - Starting Usage Amount 0 - count</t>
  </si>
  <si>
    <t>us-central1 - HSM symmetric cryptographic operations - OnDemand - Starting Usage Amount 0 - count</t>
  </si>
  <si>
    <t>us-central2 - HSM symmetric cryptographic operations - OnDemand - Starting Usage Amount 0 - count</t>
  </si>
  <si>
    <t>us-east1 - HSM symmetric cryptographic operations - OnDemand - Starting Usage Amount 0 - count</t>
  </si>
  <si>
    <t>us-east4 - HSM symmetric cryptographic operations - OnDemand - Starting Usage Amount 0 - count</t>
  </si>
  <si>
    <t>us-east5 - HSM symmetric cryptographic operations - OnDemand - Starting Usage Amount 0 - count</t>
  </si>
  <si>
    <t>us-south1 - HSM symmetric cryptographic operations - OnDemand - Starting Usage Amount 0 - count</t>
  </si>
  <si>
    <t>us-west1 - HSM symmetric cryptographic operations - OnDemand - Starting Usage Amount 0 - count</t>
  </si>
  <si>
    <t>us-west2 - HSM symmetric cryptographic operations - OnDemand - Starting Usage Amount 0 - count</t>
  </si>
  <si>
    <t>us-west3 - HSM symmetric cryptographic operations - OnDemand - Starting Usage Amount 0 - count</t>
  </si>
  <si>
    <t>us-west4 - HSM symmetric cryptographic operations - OnDemand - Starting Usage Amount 0 - count</t>
  </si>
  <si>
    <t>A306-1117-959E</t>
  </si>
  <si>
    <t xml:space="preserve">us-west3 - Cloud SQL for MySQL: Regional - 16 vCPU + 60GB RAM in Salt Lake City - OnDemand - Starting Usage Amount 0 </t>
  </si>
  <si>
    <t>A30F-A32C-7A26</t>
  </si>
  <si>
    <t>global - Log Read Bandwidth - OnDemand - Starting Usage Amount 0.09765625 - gibibyte</t>
  </si>
  <si>
    <t>global - Log Read Bandwidth - OnDemand - Starting Usage Amount 0 - Actual cost is 0 - gibibyte</t>
  </si>
  <si>
    <t>A31C-649A-D91E</t>
  </si>
  <si>
    <t xml:space="preserve">global - Cancellation fee for domain with TLD .pro - OnDemand - Starting Usage Amount 0 </t>
  </si>
  <si>
    <t>A321-89BD-F5BC</t>
  </si>
  <si>
    <t xml:space="preserve">global - Networking Cloud Armor Rule - OnDemand - Starting Usage Amount 0 </t>
  </si>
  <si>
    <t>A323-09A1-7954</t>
  </si>
  <si>
    <t>global - Telephony: Sweden - Outbound - SMS - Mobile - OnDemand - Starting Usage Amount 0 - count</t>
  </si>
  <si>
    <t>A335-6029-44A2</t>
  </si>
  <si>
    <t xml:space="preserve">global - Commitment fee for domain with TLD .world - OnDemand - Starting Usage Amount 0 </t>
  </si>
  <si>
    <t>A336-75CA-C2C1</t>
  </si>
  <si>
    <t>global - Search Document Storage Osaka - OnDemand - Starting Usage Amount 0.0080645161290322578 - gibibyte month</t>
  </si>
  <si>
    <t>global - Search Document Storage Osaka - OnDemand - Starting Usage Amount 0 - Actual cost is 0 - gibibyte month</t>
  </si>
  <si>
    <t>A33A-4D0D-5053</t>
  </si>
  <si>
    <t>global - Telephony: Nepal - Inbound - WhatsApp - OnDemand - Starting Usage Amount 0 - count</t>
  </si>
  <si>
    <t>A342-4583-9883</t>
  </si>
  <si>
    <t xml:space="preserve">us-south1 - Commitment - dollar based v1: Cloud Run us-south1 for 1 year - OnDemand - Starting Usage Amount 0 </t>
  </si>
  <si>
    <t>A345-524C-D836</t>
  </si>
  <si>
    <t>global - Telephony: Guatemala - Inbound - Voice - Toll-Free - OnDemand - Starting Usage Amount 0 - minute</t>
  </si>
  <si>
    <t>A345-C10B-05A6</t>
  </si>
  <si>
    <t>global - Search Document Storage Mumbai - OnDemand - Starting Usage Amount 0.0080645161290322578 - gibibyte month</t>
  </si>
  <si>
    <t>global - Search Document Storage Mumbai - OnDemand - Starting Usage Amount 0 - Actual cost is 0 - gibibyte month</t>
  </si>
  <si>
    <t>A34C-504C-65C9</t>
  </si>
  <si>
    <t>global - Telephony: Switzerland - Outbound - WhatsApp - OnDemand - Starting Usage Amount 0 - count</t>
  </si>
  <si>
    <t>A350-7C91-A0E2</t>
  </si>
  <si>
    <t>northamerica-northeast1 - Network Internet Egress from Montreal to Salt Lake City - OnDemand - Starting Usage Amount 0 - gibibyte</t>
  </si>
  <si>
    <t>A359-9BEE-7B36</t>
  </si>
  <si>
    <t>global - Telephony: South Africa - Outbound - Voice - Local - Mobile - OnDemand - Starting Usage Amount 0 - minute</t>
  </si>
  <si>
    <t>A363-0E0B-67DA</t>
  </si>
  <si>
    <t>global - Task Queue Storage Sao Paulo - OnDemand - Starting Usage Amount 0 - Actual cost is 0 - gibibyte month</t>
  </si>
  <si>
    <t>global - Task Queue Storage Sao Paulo - OnDemand - Starting Usage Amount 0.015751008064516129 - Actual cost is 0 - gibibyte month</t>
  </si>
  <si>
    <t>A369-9A15-3F9D</t>
  </si>
  <si>
    <t xml:space="preserve">us-central1 - Autopilot NVIDIA A100 Spot Pod mCPU Requests (us-central1) - Preemptible - Starting Usage Amount 0 </t>
  </si>
  <si>
    <t>A36A-2A75-0D28</t>
  </si>
  <si>
    <t>global - Telephony: Vietnam - Outbound - Voice - Toll-Free - OnDemand - Starting Usage Amount 0 - minute</t>
  </si>
  <si>
    <t>A36C-50E6-3D00</t>
  </si>
  <si>
    <t xml:space="preserve">global - Subscription for domain with TLD .construction - yearly prepay - OnDemand - Starting Usage Amount 0 </t>
  </si>
  <si>
    <t>A36C-7B56-E803</t>
  </si>
  <si>
    <t xml:space="preserve">us-west4 - Cloud SQL for PostgreSQL: Regional - Micro instance in Las Vegas - OnDemand - Starting Usage Amount 0 </t>
  </si>
  <si>
    <t>A36F-CDF1-E3D9</t>
  </si>
  <si>
    <t>Programmable Search Element - Search - ProgrammableSearchElement</t>
  </si>
  <si>
    <t>global - Queries - OnDemand - Starting Usage Amount 0 - count</t>
  </si>
  <si>
    <t>A373-55C4-6451</t>
  </si>
  <si>
    <t>us - Coldline Storage US Multi-region (Early Delete) - OnDemand - Starting Usage Amount 0 - gibibyte day</t>
  </si>
  <si>
    <t>A373-8F6A-E08C</t>
  </si>
  <si>
    <t>us-central2 - Redis Standard Node Capacity M2 Oklahoma - OnDemand - Starting Usage Amount 0 - gibibyte hour</t>
  </si>
  <si>
    <t>A37A-4CBB-8C2A</t>
  </si>
  <si>
    <t xml:space="preserve">us-west3 - Commitment - dollar based v1: Cloud Run us-west3 for 1 year - OnDemand - Starting Usage Amount 0 </t>
  </si>
  <si>
    <t>A380-A651-A246</t>
  </si>
  <si>
    <t xml:space="preserve">global - Commitment fee for domain with TLD .pro - OnDemand - Starting Usage Amount 0 </t>
  </si>
  <si>
    <t>A385-B456-F657</t>
  </si>
  <si>
    <t xml:space="preserve">us-south1 - Cloud SQL for MySQL: Zonal - Small instance in Dallas - OnDemand - Starting Usage Amount 0 </t>
  </si>
  <si>
    <t>A386-C234-21D1</t>
  </si>
  <si>
    <t>us-east4 - Archive Storage Northern Virginia - OnDemand - Starting Usage Amount 0 - gibibyte month</t>
  </si>
  <si>
    <t>A397-82DA-3236</t>
  </si>
  <si>
    <t>northamerica-northeast2 - Network Inter Region Egress from Toronto to India - OnDemand - Starting Usage Amount 0 - gibibyte</t>
  </si>
  <si>
    <t>A39A-B022-EE6F</t>
  </si>
  <si>
    <t xml:space="preserve">global - Domain with TLD .irish nthly billing - OnDemand - Starting Usage Amount 0 </t>
  </si>
  <si>
    <t>A39F-589B-5D4E</t>
  </si>
  <si>
    <t xml:space="preserve">us-west4 - Cloud SQL for PostgreSQL: Regional - IP address reservation in Las Vegas - OnDemand - Starting Usage Amount 0 </t>
  </si>
  <si>
    <t>A3A9-2ECF-9C0F</t>
  </si>
  <si>
    <t>global - GCS Storage Frankfurt - OnDemand - Starting Usage Amount 0.16129032258064516 - gibibyte month</t>
  </si>
  <si>
    <t>global - GCS Storage Frankfurt - OnDemand - Starting Usage Amount 0 - Actual cost is 0 - gibibyte month</t>
  </si>
  <si>
    <t>A3A9-2FC6-2AA5</t>
  </si>
  <si>
    <t>us-central1 - Server Node for Regional Configuration (United States) - OnDemand - Starting Usage Amount 0</t>
  </si>
  <si>
    <t>us-west1 - Server Node for Regional Configuration (United States) - OnDemand - Starting Usage Amount 0</t>
  </si>
  <si>
    <t>A3B9-9A39-F6C3</t>
  </si>
  <si>
    <t xml:space="preserve">global - Vertex AI: AutoML Sentiment Analysis Model Deployment - OnDemand - Starting Usage Amount 0 </t>
  </si>
  <si>
    <t>A3BA-FE4A-7835</t>
  </si>
  <si>
    <t>us-east4 - Local Disk Time PD SSD Northern Virginia - OnDemand - Starting Usage Amount 0</t>
  </si>
  <si>
    <t>A3E0-F68B-40D0</t>
  </si>
  <si>
    <t xml:space="preserve">us-central1 - Autopilot Balanced Spot Pod mCPU Requests (us-central1) - Preemptible - Starting Usage Amount 0 </t>
  </si>
  <si>
    <t>A3E8-D02E-904E</t>
  </si>
  <si>
    <t>global - Telephony: Botswana - Outbound - Voice - Local - OnDemand - Starting Usage Amount 0 - minute</t>
  </si>
  <si>
    <t>A3EF-42C5-0A7D</t>
  </si>
  <si>
    <t>global - Telephony: Timor-Leste - Outbound - Voice - Unknown - OnDemand - Starting Usage Amount 0 - minute</t>
  </si>
  <si>
    <t>A40A-26FC-1D9F</t>
  </si>
  <si>
    <t>global - Telephony: Hong Kong - Inbound - Voice - Local - OnDemand - Starting Usage Amount 0 - minute</t>
  </si>
  <si>
    <t>A415-983E-C7F1</t>
  </si>
  <si>
    <t>us-east4 - Filestore Capacity Basic SSD (Premium) Northern Virginia - OnDemand - Starting Usage Amount 0 - gibibyte month</t>
  </si>
  <si>
    <t>A41D-24EE-C354</t>
  </si>
  <si>
    <t xml:space="preserve">global - Cancellation fee for domain with TLD .memorial - OnDemand - Starting Usage Amount 0 </t>
  </si>
  <si>
    <t>A422-16F9-8D6F</t>
  </si>
  <si>
    <t xml:space="preserve">us-east5 - Cloud SQL for MySQL: Regional - 2 vCPU + 7.5GB RAM in Columbus - OnDemand - Starting Usage Amount 0 </t>
  </si>
  <si>
    <t>A425-CCC7-EBF2</t>
  </si>
  <si>
    <t>global - Telephony: Burundi - Outbound - SMS - Mobile - OnDemand - Starting Usage Amount 0 - count</t>
  </si>
  <si>
    <t>A426-ED6A-5D21</t>
  </si>
  <si>
    <t xml:space="preserve">global - Domain with TLD .equipment nthly billing - OnDemand - Starting Usage Amount 0 </t>
  </si>
  <si>
    <t>A428-118B-AEC0</t>
  </si>
  <si>
    <t>global - Telephony: Ireland - Outbound - Voice - Local - OnDemand - Starting Usage Amount 0 - minute</t>
  </si>
  <si>
    <t>A42E-AF0D-8A63</t>
  </si>
  <si>
    <t xml:space="preserve">northamerica-northeast1 - Cloud SQL for SQL Server: Regional - IP address reservation in Montreal - OnDemand - Starting Usage Amount 0 </t>
  </si>
  <si>
    <t>A432-6836-52EB</t>
  </si>
  <si>
    <t>global - Telephony: French Polynesia - Outbound - Voice - VOIP - OnDemand - Starting Usage Amount 0 - minute</t>
  </si>
  <si>
    <t>A433-0C87-C61B</t>
  </si>
  <si>
    <t xml:space="preserve">global - Google Distributed Cloud Edge - Config 1 AC, IT - Commit3Yr - Starting Usage Amount 0 </t>
  </si>
  <si>
    <t>A436-9684-81E3</t>
  </si>
  <si>
    <t xml:space="preserve">global - Domain with TLD .best nthly billing - OnDemand - Starting Usage Amount 0 </t>
  </si>
  <si>
    <t>A443-99AF-91DB</t>
  </si>
  <si>
    <t>us-east5 - Network Inter Region Egress from Columbus to Los Angeles - OnDemand - Starting Usage Amount 0 - gibibyte</t>
  </si>
  <si>
    <t>A446-E8DB-A4E3</t>
  </si>
  <si>
    <t>us-central1 - Number of Executed Actions (best effort) - OnDemand - Starting Usage Amount 0 - Actual cost is 0 - count</t>
  </si>
  <si>
    <t>A448-3442-F904</t>
  </si>
  <si>
    <t xml:space="preserve">global - Commitment fee for domain with TLD .one - OnDemand - Starting Usage Amount 0 </t>
  </si>
  <si>
    <t>A448-ED0B-FA64</t>
  </si>
  <si>
    <t>global - Telephony: South Sudan - Outbound - Voice - Local - Mobile - OnDemand - Starting Usage Amount 0 - minute</t>
  </si>
  <si>
    <t>A44F-21F4-1327</t>
  </si>
  <si>
    <t>us-east1 - Custom RAM M1 Carolina - OnDemand - Starting Usage Amount 0 - gibibyte hour</t>
  </si>
  <si>
    <t>A44F-2676-7ECD</t>
  </si>
  <si>
    <t>global - Telephony: Cuba - Outbound - SMS - Mobile - OnDemand - Starting Usage Amount 0 - count</t>
  </si>
  <si>
    <t>A45E-1BA7-D5A8</t>
  </si>
  <si>
    <t xml:space="preserve">global - Subscription for domain with TLD .mba - yearly prepay - OnDemand - Starting Usage Amount 0 </t>
  </si>
  <si>
    <t>A464-9020-6404</t>
  </si>
  <si>
    <t>global - Build time - OnDemand - Starting Usage Amount 0</t>
  </si>
  <si>
    <t>global - Build time - OnDemand - Starting Usage Amount 120</t>
  </si>
  <si>
    <t>A46B-1E4A-CDF9</t>
  </si>
  <si>
    <t xml:space="preserve">global - Commitment fee for domain with TLD .events - OnDemand - Starting Usage Amount 0 </t>
  </si>
  <si>
    <t>A46B-4BAB-E920</t>
  </si>
  <si>
    <t>global - Cloud Firestore Small Ops Oregon - OnDemand - Starting Usage Amount 0 - Actual cost is 0 - count</t>
  </si>
  <si>
    <t>global - Cloud Firestore Small Ops Oregon - OnDemand - Starting Usage Amount 50000 - Actual cost is 0 - count</t>
  </si>
  <si>
    <t>A46E-EC0E-EFC2</t>
  </si>
  <si>
    <t>us-central1 - Vertex AI: Training/Pipelines on Regional Storage PD Capacity - OnDemand - Starting Usage Amount 0 - gibibyte month</t>
  </si>
  <si>
    <t>us-east1 - Vertex AI: Training/Pipelines on Regional Storage PD Capacity - OnDemand - Starting Usage Amount 0 - gibibyte month</t>
  </si>
  <si>
    <t>us-west1 - Vertex AI: Training/Pipelines on Regional Storage PD Capacity - OnDemand - Starting Usage Amount 0 - gibibyte month</t>
  </si>
  <si>
    <t>A46F-DE79-56CF</t>
  </si>
  <si>
    <t>us-east7 - Cloud SQL for PostgreSQL: Zonal - Low cost storage in Day0 (Alabama) - OnDemand - Starting Usage Amount 0 - gibibyte month</t>
  </si>
  <si>
    <t>A472-4060-33EF</t>
  </si>
  <si>
    <t xml:space="preserve">global - Telephony: Interconnect Fee - Bring Your Own MPLS - 100Mbps - Setup - Ashburn, Virginia - OnDemand - Starting Usage Amount 0 </t>
  </si>
  <si>
    <t>A478-2B66-9176</t>
  </si>
  <si>
    <t>global - AutoML Content Classification Online Predictions Operations for AutoML Natural Language or Vertex AI - OnDemand - Starting Usage Amount 0 - count</t>
  </si>
  <si>
    <t>A479-DCED-F485</t>
  </si>
  <si>
    <t>global - Simple Searches Jakarta - OnDemand - Starting Usage Amount 1000 - count</t>
  </si>
  <si>
    <t>global - Simple Searches Jakarta - OnDemand - Starting Usage Amount 0 - Actual cost is 0 - count</t>
  </si>
  <si>
    <t>A488-C26B-4ECD</t>
  </si>
  <si>
    <t>global - Cloud Tasks Network Internet Egress Intercontinental from/to Oceania - OnDemand - Starting Usage Amount 0 - gibibyte</t>
  </si>
  <si>
    <t>global - Cloud Tasks Network Internet Egress Intercontinental from/to Oceania - OnDemand - Starting Usage Amount 10240 - gibibyte</t>
  </si>
  <si>
    <t>global - Cloud Tasks Network Internet Egress Intercontinental from/to Oceania - OnDemand - Starting Usage Amount 153600 - gibibyte</t>
  </si>
  <si>
    <t>A49D-A2E1-0501</t>
  </si>
  <si>
    <t>us-south1 - Network Google Egress from Dallas to Los Angeles - OnDemand - Starting Usage Amount 0 - gibibyte</t>
  </si>
  <si>
    <t>A4A4-53B9-26CD</t>
  </si>
  <si>
    <t>us-central1 - Redis Capacity Standard M2 Iowa/South Carolina/Oregon - OnDemand - Starting Usage Amount 0</t>
  </si>
  <si>
    <t>us-east1 - Redis Capacity Standard M2 Iowa/South Carolina/Oregon - OnDemand - Starting Usage Amount 0</t>
  </si>
  <si>
    <t>us-west1 - Redis Capacity Standard M2 Iowa/South Carolina/Oregon - OnDemand - Starting Usage Amount 0</t>
  </si>
  <si>
    <t>A4AE-228D-4D82</t>
  </si>
  <si>
    <t>A4B2-6263-FACA</t>
  </si>
  <si>
    <t xml:space="preserve">northamerica-northeast2 - Cloud SQL for SQL Server: Regional - IP address reservation in Toronto - OnDemand - Starting Usage Amount 0 </t>
  </si>
  <si>
    <t>A4B4-8E08-F25F</t>
  </si>
  <si>
    <t>global - Telephony: Sweden - Outbound - WhatsApp - OnDemand - Starting Usage Amount 0 - count</t>
  </si>
  <si>
    <t>A4C0-3291-25BC</t>
  </si>
  <si>
    <t>global - Telephony: Central African Republic - Outbound - Voice - Local - Mobile - OnDemand - Starting Usage Amount 0 - minute</t>
  </si>
  <si>
    <t>A4CC-2606-6E45</t>
  </si>
  <si>
    <t>us-east1 - Streaming Insert (us-east1) - OnDemand - Starting Usage Amount 0 - mebibyte</t>
  </si>
  <si>
    <t>A4CC-A788-7362</t>
  </si>
  <si>
    <t>us-east7 - Network Inter Region Egress from Day0 (Alabama) to Day0 (Alabama) - OnDemand - Starting Usage Amount 0 - gibibyte</t>
  </si>
  <si>
    <t>A4D0-3756-DA95</t>
  </si>
  <si>
    <t>global - Telephony: Norway - Inbound - SMS - Mobile - OnDemand - Starting Usage Amount 0 - count</t>
  </si>
  <si>
    <t>A4D1-8C87-452B</t>
  </si>
  <si>
    <t>us-east5 - Local Disk Time PD Standard Columbus - OnDemand - Starting Usage Amount 0 - gibibyte hour</t>
  </si>
  <si>
    <t>A4D1-B1EA-BEF3</t>
  </si>
  <si>
    <t xml:space="preserve">global - Subscription for domain with TLD .city - yearly prepay - OnDemand - Starting Usage Amount 0 </t>
  </si>
  <si>
    <t>A4D7-A1B6-1C9E</t>
  </si>
  <si>
    <t>global - Task Queue Storage Jakarta - OnDemand - Starting Usage Amount 0 - Actual cost is 0 - gibibyte month</t>
  </si>
  <si>
    <t>global - Task Queue Storage Jakarta - OnDemand - Starting Usage Amount 0.015751008064516129 - Actual cost is 0 - gibibyte month</t>
  </si>
  <si>
    <t>A4D8-B747-9A0D</t>
  </si>
  <si>
    <t xml:space="preserve">global - Cancellation fee for domain with TLD .institute - OnDemand - Starting Usage Amount 0 </t>
  </si>
  <si>
    <t>A4E4-DF03-CDB6</t>
  </si>
  <si>
    <t>global - Prometheus Samples Ingested - OnDemand - Starting Usage Amount 0 - count</t>
  </si>
  <si>
    <t>global - Prometheus Samples Ingested - OnDemand - Starting Usage Amount 50000000000 - count</t>
  </si>
  <si>
    <t>global - Prometheus Samples Ingested - OnDemand - Starting Usage Amount 250000000000 - count</t>
  </si>
  <si>
    <t>global - Prometheus Samples Ingested - OnDemand - Starting Usage Amount 500000000000 - count</t>
  </si>
  <si>
    <t>A4E8-EE63-FEA9</t>
  </si>
  <si>
    <t>global - Free Instance Network Inter-Region Egress to a Different Continent - OnDemand - Starting Usage Amount 0 - Actual cost is 0 - gibibyte</t>
  </si>
  <si>
    <t>A4F4-F780-F7BD</t>
  </si>
  <si>
    <t>global - Telephony: Guernsey - Inbound - Voice - Mobile - OnDemand - Starting Usage Amount 0 - minute</t>
  </si>
  <si>
    <t>A4F8-B0EC-4F8E</t>
  </si>
  <si>
    <t>us-south1 - Archive Storage Dallas - OnDemand - Starting Usage Amount 0 - gibibyte month</t>
  </si>
  <si>
    <t>A50E-C349-58E6</t>
  </si>
  <si>
    <t>us-west4 - Vertex AI: Training/Pipelines on N2 Custom Instance Ram running in Las Vegas - OnDemand - Starting Usage Amount 0 - gibibyte hour</t>
  </si>
  <si>
    <t>A511-17B8-B7E0</t>
  </si>
  <si>
    <t>global - Telephony: Uzbekistan - Outbound - WhatsApp - OnDemand - Starting Usage Amount 0 - count</t>
  </si>
  <si>
    <t>A511-3202-0505</t>
  </si>
  <si>
    <t>us-central1 - Filestore Capacity Basic SSD (Premium) Iowa/South Carolina/Oregon - OnDemand - Starting Usage Amount 0 - gibibyte month</t>
  </si>
  <si>
    <t>us-east1 - Filestore Capacity Basic SSD (Premium) Iowa/South Carolina/Oregon - OnDemand - Starting Usage Amount 0 - gibibyte month</t>
  </si>
  <si>
    <t>us-west1 - Filestore Capacity Basic SSD (Premium) Iowa/South Carolina/Oregon - OnDemand - Starting Usage Amount 0 - gibibyte month</t>
  </si>
  <si>
    <t>A513-57D9-8F9D</t>
  </si>
  <si>
    <t>us-central1 - Network Google Egress from Americas to Mumbai - OnDemand - Starting Usage Amount 0</t>
  </si>
  <si>
    <t>us-east1 - Network Google Egress from Americas to Mumbai - OnDemand - Starting Usage Amount 0</t>
  </si>
  <si>
    <t>us-west1 - Network Google Egress from Americas to Mumbai - OnDemand - Starting Usage Amount 0</t>
  </si>
  <si>
    <t>A51E-46E4-EEB4</t>
  </si>
  <si>
    <t>us-west2 - Networking Cloud Load Balancing Network Passthrough Internal Regional Outbound Data Processing Uswest2 - OnDemand - Starting Usage Amount 0 - gibibyte</t>
  </si>
  <si>
    <t>A51E-8017-199B</t>
  </si>
  <si>
    <t>A52C-17FE-45D0</t>
  </si>
  <si>
    <t>global - Telephony: Panama - Phone Number - Local - OnDemand - Starting Usage Amount 0 - count</t>
  </si>
  <si>
    <t>A533-C108-D23F</t>
  </si>
  <si>
    <t>us-south1 - Redis Capacity Basic M4 Dallas - OnDemand - Starting Usage Amount 0 - gibibyte hour</t>
  </si>
  <si>
    <t>A537-DFB1-85F9</t>
  </si>
  <si>
    <t xml:space="preserve">global - AutoML Entity Extraction Model Training for AutoML Natural Language or Vertex AI - OnDemand - Starting Usage Amount 0 </t>
  </si>
  <si>
    <t>A538-71DA-273B</t>
  </si>
  <si>
    <t>global - zync,8vcpu,16gb,preemptible, Cinema 4D Arnold - Preemptible - Starting Usage Amount 0</t>
  </si>
  <si>
    <t>A539-8B61-5388</t>
  </si>
  <si>
    <t>us-west1 - Redis Standard Node Capacity M5 Oregon - OnDemand - Starting Usage Amount 0 - gibibyte hour</t>
  </si>
  <si>
    <t>A53C-B497-51FA</t>
  </si>
  <si>
    <t xml:space="preserve">us-south1 - Networking Cloud Load Balancing Network Proxy External Regional Forwarding Rule Minimum Ussouth1 - OnDemand - Starting Usage Amount 0 </t>
  </si>
  <si>
    <t>A542-E7D6-55F3</t>
  </si>
  <si>
    <t>northamerica-northeast1 - BigQuery BI Engine Flat Rate for Montreal - OnDemand - Starting Usage Amount 0 - gibibyte hour</t>
  </si>
  <si>
    <t>northamerica-northeast2 - BigQuery BI Engine Flat Rate for Montreal - OnDemand - Starting Usage Amount 0 - gibibyte hour</t>
  </si>
  <si>
    <t>A54C-A298-10BD</t>
  </si>
  <si>
    <t>global - Telephony: Switzerland - Outbound - Voice - Toll-Free - OnDemand - Starting Usage Amount 0 - minute</t>
  </si>
  <si>
    <t>A56B-7D66-8726</t>
  </si>
  <si>
    <t>global - AutoML Sentiment Analysis Batch Prediction Pages - OnDemand - Starting Usage Amount 0 - count</t>
  </si>
  <si>
    <t>A57C-8BD8-42BB</t>
  </si>
  <si>
    <t>global - Telephony: Turkey - Outbound - Voice - Toll-Free - OnDemand - Starting Usage Amount 0 - minute</t>
  </si>
  <si>
    <t>A57D-16A2-69E0</t>
  </si>
  <si>
    <t xml:space="preserve">global - Subscription for domain with TLD .actor - yearly prepay - OnDemand - Starting Usage Amount 0 </t>
  </si>
  <si>
    <t>A58C-B89A-4DBC</t>
  </si>
  <si>
    <t xml:space="preserve">global - Telephony: Interconnect Fee - Bring Your Own MPLS - 1Gbps - Connection - San Jose, California - OnDemand - Starting Usage Amount 0 </t>
  </si>
  <si>
    <t>A591-9B4D-E06D</t>
  </si>
  <si>
    <t xml:space="preserve">us-west3 - Networking Cloud Load Balancing HTTPS External Regional Forwarding Rule Additional Uswest3 - OnDemand - Starting Usage Amount 0 </t>
  </si>
  <si>
    <t>A596-E4BD-5FDD</t>
  </si>
  <si>
    <t>global - Telephony: France - Outbound - Voice - Local - OnDemand - Starting Usage Amount 0 - minute</t>
  </si>
  <si>
    <t>A597-1F26-4744</t>
  </si>
  <si>
    <t>global - Out Bandwidth Warsaw - OnDemand - Starting Usage Amount 1 - gibibyte</t>
  </si>
  <si>
    <t>global - Out Bandwidth Warsaw - OnDemand - Starting Usage Amount 0 - Actual cost is 0 - gibibyte</t>
  </si>
  <si>
    <t>A598-BAF5-B834</t>
  </si>
  <si>
    <t xml:space="preserve">global - Cancellation fee for domain with TLD .pizza - OnDemand - Starting Usage Amount 0 </t>
  </si>
  <si>
    <t>A59E-5CA7-E7BA</t>
  </si>
  <si>
    <t>us-central1 - Network Google Egress from Americas to Delhi - OnDemand - Starting Usage Amount 0 - gibibyte</t>
  </si>
  <si>
    <t>us-east1 - Network Google Egress from Americas to Delhi - OnDemand - Starting Usage Amount 0 - gibibyte</t>
  </si>
  <si>
    <t>us-west1 - Network Google Egress from Americas to Delhi - OnDemand - Starting Usage Amount 0 - gibibyte</t>
  </si>
  <si>
    <t>A59E-9688-BCF7</t>
  </si>
  <si>
    <t>northamerica-northeast2 - Network Internet Egress from Toronto to Frankfurt - OnDemand - Starting Usage Amount 0 - gibibyte</t>
  </si>
  <si>
    <t>A5AF-6CDE-0B6A</t>
  </si>
  <si>
    <t xml:space="preserve">global - Telephony: Interconnect Fee - VPN - 1Gbps - Connection - Ashburn, Virginia - OnDemand - Starting Usage Amount 0 </t>
  </si>
  <si>
    <t>A5B9-DE36-7115</t>
  </si>
  <si>
    <t>global - Search Document Storage London - OnDemand - Starting Usage Amount 0.0080645161290322578 - gibibyte month</t>
  </si>
  <si>
    <t>global - Search Document Storage London - OnDemand - Starting Usage Amount 0 - Actual cost is 0 - gibibyte month</t>
  </si>
  <si>
    <t>A5B9-E9E3-0FEC</t>
  </si>
  <si>
    <t>global - Telephony: Botswana - Outbound - Voice - Toll-Free - OnDemand - Starting Usage Amount 0 - minute</t>
  </si>
  <si>
    <t>A5BD-69A4-8428</t>
  </si>
  <si>
    <t xml:space="preserve">global - Frontend Instances Japan - OnDemand - Starting Usage Amount 28 </t>
  </si>
  <si>
    <t xml:space="preserve">global - Frontend Instances Japan - OnDemand - Starting Usage Amount 0 - Actual cost is 0 </t>
  </si>
  <si>
    <t>A5C3-0B7A-E43B</t>
  </si>
  <si>
    <t>northamerica-northeast2 - Network Internet Egress from Toronto to Western Europe - OnDemand - Starting Usage Amount 0 - gibibyte</t>
  </si>
  <si>
    <t>A5C6-451D-CAEC</t>
  </si>
  <si>
    <t>us-west3 - Network Inter Region Egress from Salt Lake City to Central America - OnDemand - Starting Usage Amount 0 - gibibyte</t>
  </si>
  <si>
    <t>A5D6-43A2-28A7</t>
  </si>
  <si>
    <t>Cloud Scheduler - ApplicationServices - Scheduler</t>
  </si>
  <si>
    <t>global - Jobs - OnDemand - Starting Usage Amount 93 - count</t>
  </si>
  <si>
    <t>global - Jobs - OnDemand - Starting Usage Amount 0 - Actual cost is 0 - count</t>
  </si>
  <si>
    <t>A5D7-2603-F876</t>
  </si>
  <si>
    <t>global - Telephony: Poland - Inbound - Voice - Local - OnDemand - Starting Usage Amount 0 - minute</t>
  </si>
  <si>
    <t>A5D9-9244-A4C2</t>
  </si>
  <si>
    <t>global - Telephony: Cyprus - Outbound - Voice - Local - Other - OnDemand - Starting Usage Amount 0 - minute</t>
  </si>
  <si>
    <t>A5DF-7F6F-849B</t>
  </si>
  <si>
    <t xml:space="preserve">northamerica-northeast1 - AI Infrastructure: N1 Instance Core running in Montreal - OnDemand - Starting Usage Amount 0 </t>
  </si>
  <si>
    <t>A5F2-FA74-CE84</t>
  </si>
  <si>
    <t>global - Network traffic from Oceania to Asia for replication - OnDemand - Starting Usage Amount 0 - gibibyte</t>
  </si>
  <si>
    <t>global - Network traffic from Oceania to Asia for replication - OnDemand - Starting Usage Amount 1024 - gibibyte</t>
  </si>
  <si>
    <t>global - Network traffic from Oceania to Asia for replication - OnDemand - Starting Usage Amount 10240 - gibibyte</t>
  </si>
  <si>
    <t>A5FC-FA67-01D5</t>
  </si>
  <si>
    <t>northamerica-northeast2 - Network Inter Region Egress from Toronto to Finland - OnDemand - Starting Usage Amount 0 - gibibyte</t>
  </si>
  <si>
    <t>A602-690D-9FA8</t>
  </si>
  <si>
    <t>global - Log Read Bandwidth Sao Paulo - OnDemand - Starting Usage Amount 0.09765625 - gibibyte</t>
  </si>
  <si>
    <t>global - Log Read Bandwidth Sao Paulo - OnDemand - Starting Usage Amount 0 - Actual cost is 0 - gibibyte</t>
  </si>
  <si>
    <t>A60E-8C7D-10BB</t>
  </si>
  <si>
    <t>us-west4 - Redis Standard Node Capacity M3 Las Vegas - OnDemand - Starting Usage Amount 0 - gibibyte hour</t>
  </si>
  <si>
    <t>A613-4169-2E08</t>
  </si>
  <si>
    <t xml:space="preserve">us-central1 - vCPU Time Batch Iowa - OnDemand - Starting Usage Amount 0 </t>
  </si>
  <si>
    <t>A617-C9BF-5E4B</t>
  </si>
  <si>
    <t>global - Telephony: Sao Tome and Principe - Outbound - Voice - Premium - OnDemand - Starting Usage Amount 0 - minute</t>
  </si>
  <si>
    <t>A619-C284-6E05</t>
  </si>
  <si>
    <t>us-west2 - Network Inter Region Egress from Los Angeles to Japan - OnDemand - Starting Usage Amount 0 - gibibyte</t>
  </si>
  <si>
    <t>A61C-C7A8-276A</t>
  </si>
  <si>
    <t>us-east7 - Network Google Egress from Day0 (Alabama) to Northern Virginia - OnDemand - Starting Usage Amount 0 - gibibyte</t>
  </si>
  <si>
    <t>A624-1DD9-0595</t>
  </si>
  <si>
    <t>global - Telephony: Guernsey - Outbound - Voice - Local - Mobile - OnDemand - Starting Usage Amount 0 - minute</t>
  </si>
  <si>
    <t>A625-7A57-DBFB</t>
  </si>
  <si>
    <t>us-east4 - Custom RAM M2 Virginia - OnDemand - Starting Usage Amount 0 - gibibyte hour</t>
  </si>
  <si>
    <t>A635-425D-C8D9</t>
  </si>
  <si>
    <t>global - Telephony: Slovakia - Phone Number - Local - OnDemand - Starting Usage Amount 0 - count</t>
  </si>
  <si>
    <t>A63C-A955-E007</t>
  </si>
  <si>
    <t xml:space="preserve">us-east4 - Autopilot Balanced Spot Pod mCPU Requests (us-east4) - Preemptible - Starting Usage Amount 0 </t>
  </si>
  <si>
    <t>A641-7294-8890</t>
  </si>
  <si>
    <t xml:space="preserve">global - Cancellation fee for domain with TLD .condos - OnDemand - Starting Usage Amount 0 </t>
  </si>
  <si>
    <t>A641-AEFC-6A25</t>
  </si>
  <si>
    <t xml:space="preserve">us-west4 - Cloud SQL for MySQL: Zonal - vCPU in Las Vegas - OnDemand - Starting Usage Amount 0 </t>
  </si>
  <si>
    <t>A650-E839-CDB6</t>
  </si>
  <si>
    <t>northamerica-northeast1 - Networking Cloud Load Balancing HTTPS External Regional Inbound Data Processing Northamericanortheast1 - OnDemand - Starting Usage Amount 0 - gibibyte</t>
  </si>
  <si>
    <t>A651-1F19-00CA</t>
  </si>
  <si>
    <t>global - Telephony: Sri Lanka - Phone Number - Local - OnDemand - Starting Usage Amount 0 - count</t>
  </si>
  <si>
    <t>A652-4442-A0B3</t>
  </si>
  <si>
    <t>global - Telephony: Mauritania - Outbound - Voice - Local - OnDemand - Starting Usage Amount 0 - minute</t>
  </si>
  <si>
    <t>A660-C936-34A3</t>
  </si>
  <si>
    <t xml:space="preserve">global - Flex Instance Core Hours Montreal - OnDemand - Starting Usage Amount 0 </t>
  </si>
  <si>
    <t>A661-83A6-2E71</t>
  </si>
  <si>
    <t>global - Telephony: Mexico - Outbound - Voice - Local - Mexico City - OnDemand - Starting Usage Amount 0 - minute</t>
  </si>
  <si>
    <t>A663-25BC-F576</t>
  </si>
  <si>
    <t>us-central1 - Network Inter Region Egress from Americas to Middle East - OnDemand - Starting Usage Amount 0</t>
  </si>
  <si>
    <t>us-east1 - Network Inter Region Egress from Americas to Middle East - OnDemand - Starting Usage Amount 0</t>
  </si>
  <si>
    <t>us-west1 - Network Inter Region Egress from Americas to Middle East - OnDemand - Starting Usage Amount 0</t>
  </si>
  <si>
    <t>A674-467A-9DFE</t>
  </si>
  <si>
    <t>global - Telephony: Peru - Inbound - Voice - Toll-Free - OnDemand - Starting Usage Amount 0 - minute</t>
  </si>
  <si>
    <t>A677-493E-1764</t>
  </si>
  <si>
    <t>global - Telephony: Eswatini - Outbound - Voice - Unknown - OnDemand - Starting Usage Amount 0 - minute</t>
  </si>
  <si>
    <t>A67C-6024-930F</t>
  </si>
  <si>
    <t>global - Telephony: Finland - Inbound - Voice - Toll-Free - Mobile - OnDemand - Starting Usage Amount 0 - minute</t>
  </si>
  <si>
    <t>A690-F619-9BF0</t>
  </si>
  <si>
    <t>global - Telephony: Iraq - Inbound - WhatsApp - OnDemand - Starting Usage Amount 0 - count</t>
  </si>
  <si>
    <t>A691-B62E-AA4E</t>
  </si>
  <si>
    <t>us-west3 - Networking Cloud Load Balancing Network Proxy Internal Regional Outbound Data Processing Uswest3 - OnDemand - Starting Usage Amount 0 - gibibyte</t>
  </si>
  <si>
    <t>A693-312C-85CD</t>
  </si>
  <si>
    <t xml:space="preserve">us-east7 - Cloud SQL for MySQL: Zonal - vCPU in Day0 (Alabama) - OnDemand - Starting Usage Amount 0 </t>
  </si>
  <si>
    <t>A699-5210-B4BE</t>
  </si>
  <si>
    <t xml:space="preserve">us-central1 - Cloud SQL for SQL Server: Zonal - IP address reservation in Americas - OnDemand - Starting Usage Amount 0 </t>
  </si>
  <si>
    <t xml:space="preserve">us-east1 - Cloud SQL for SQL Server: Zonal - IP address reservation in Americas - OnDemand - Starting Usage Amount 0 </t>
  </si>
  <si>
    <t xml:space="preserve">us-west1 - Cloud SQL for SQL Server: Zonal - IP address reservation in Americas - OnDemand - Starting Usage Amount 0 </t>
  </si>
  <si>
    <t xml:space="preserve">us-central2 - Cloud SQL for SQL Server: Zonal - IP address reservation in Americas - OnDemand - Starting Usage Amount 0 </t>
  </si>
  <si>
    <t>A6A8-3BA2-0A56</t>
  </si>
  <si>
    <t xml:space="preserve">global - Commitment fee for domain with TLD .men - OnDemand - Starting Usage Amount 0 </t>
  </si>
  <si>
    <t>A6A9-5B1B-48BF</t>
  </si>
  <si>
    <t>us-east5 - Network Google Egress from Columbus to Northern Virginia - OnDemand - Starting Usage Amount 0 - gibibyte</t>
  </si>
  <si>
    <t>A6B0-7C22-11BC</t>
  </si>
  <si>
    <t xml:space="preserve">global - Subscription for domain with TLD .cool - yearly prepay - OnDemand - Starting Usage Amount 0 </t>
  </si>
  <si>
    <t>A6B1-6B7E-B187</t>
  </si>
  <si>
    <t>us-east5 - Cloud SQL for SQL Server: Regional - RAM in Columbus - OnDemand - Starting Usage Amount 0 - gibibyte hour</t>
  </si>
  <si>
    <t>A6B5-524D-DE0B</t>
  </si>
  <si>
    <t>us-west2 - Coldline Storage Early Deletion (Los Angeles) - OnDemand - Starting Usage Amount 0 - gibibyte day</t>
  </si>
  <si>
    <t>A6BC-A741-D514</t>
  </si>
  <si>
    <t>northamerica-northeast2 - Network Internet Egress from Toronto to Montreal - OnDemand - Starting Usage Amount 0 - gibibyte</t>
  </si>
  <si>
    <t>A6BD-E69F-4F97</t>
  </si>
  <si>
    <t>us - Cloud CDN Cache Fill from North America to Europe - OnDemand - Starting Usage Amount 0 gibibyte</t>
  </si>
  <si>
    <t>us-west1 - Cloud CDN Cache Fill from North America to Europe - OnDemand - Starting Usage Amount 0 gibibyte</t>
  </si>
  <si>
    <t>us-west2 - Cloud CDN Cache Fill from North America to Europe - OnDemand - Starting Usage Amount 0 gibibyte</t>
  </si>
  <si>
    <t>us-central1 - Cloud CDN Cache Fill from North America to Europe - OnDemand - Starting Usage Amount 0 gibibyte</t>
  </si>
  <si>
    <t>us-east1 - Cloud CDN Cache Fill from North America to Europe - OnDemand - Starting Usage Amount 0 gibibyte</t>
  </si>
  <si>
    <t>us-east4 - Cloud CDN Cache Fill from North America to Europe - OnDemand - Starting Usage Amount 0 gibibyte</t>
  </si>
  <si>
    <t>northamerica-northeast1 - Cloud CDN Cache Fill from North America to Europe - OnDemand - Starting Usage Amount 0 gibibyte</t>
  </si>
  <si>
    <t>A6C3-74A3-4642</t>
  </si>
  <si>
    <t>us-west3 - Network Inter Region Egress from Salt Lake City to Frankfurt - OnDemand - Starting Usage Amount 0 - gibibyte</t>
  </si>
  <si>
    <t>A6C7-E8E9-430F</t>
  </si>
  <si>
    <t xml:space="preserve">us - BigQuery Flat Rate Monthly for US (multi-region) - Commit1Mo - Starting Usage Amount 0 </t>
  </si>
  <si>
    <t>A6D5-81B3-AB25</t>
  </si>
  <si>
    <t xml:space="preserve">global - Game Server Cluster - OnDemand - Starting Usage Amount 744 </t>
  </si>
  <si>
    <t xml:space="preserve">global - Game Server Cluster - OnDemand - Starting Usage Amount 0 - Actual cost is 0 </t>
  </si>
  <si>
    <t>A6DA-D202-6F7A</t>
  </si>
  <si>
    <t>global - Inter-region data delivery from Australia to South America - OnDemand - Starting Usage Amount 0 - gibibyte</t>
  </si>
  <si>
    <t>A6DF-9306-64D5</t>
  </si>
  <si>
    <t>global - Telephony: Papua New Guinea - Inbound - WhatsApp - OnDemand - Starting Usage Amount 0 - count</t>
  </si>
  <si>
    <t>A6E5-C408-2C07</t>
  </si>
  <si>
    <t xml:space="preserve">global - Subscription for domain with TLD .online - yearly prepay - OnDemand - Starting Usage Amount 0 </t>
  </si>
  <si>
    <t>A6FE-D389-C748</t>
  </si>
  <si>
    <t>global - Simple Searches Seoul - OnDemand - Starting Usage Amount 1000 - count</t>
  </si>
  <si>
    <t>global - Simple Searches Seoul - OnDemand - Starting Usage Amount 0 - Actual cost is 0 - count</t>
  </si>
  <si>
    <t>A6FF-1F2B-B99D</t>
  </si>
  <si>
    <t>us-central2 - Filestore Capacity Basic HDD (Standard) Oklahoma - OnDemand - Starting Usage Amount 0 - gibibyte month</t>
  </si>
  <si>
    <t>A701-3F56-0F5E</t>
  </si>
  <si>
    <t>us-west2 - Consent Blob Storage (Los Angeles) - OnDemand - Starting Usage Amount 1 - gibibyte month</t>
  </si>
  <si>
    <t>us-west2 - Consent Blob Storage (Los Angeles) - OnDemand - Starting Usage Amount 0 - Actual cost is 0 - gibibyte month</t>
  </si>
  <si>
    <t>A708-ED23-94C3</t>
  </si>
  <si>
    <t>us-east1 - Redis Standard Node Capacity M2 Carolina - OnDemand - Starting Usage Amount 0 - gibibyte hour</t>
  </si>
  <si>
    <t>A70A-0BDD-AB13</t>
  </si>
  <si>
    <t>global - zync,16vcpu,32gb,preemptible, Cinema 4D Arnold - Preemptible - Starting Usage Amount 0</t>
  </si>
  <si>
    <t>A70B-58CD-5EC9</t>
  </si>
  <si>
    <t>global - Network traffic from Asia to North America for replication - OnDemand - Starting Usage Amount 0 - gibibyte</t>
  </si>
  <si>
    <t>global - Network traffic from Asia to North America for replication - OnDemand - Starting Usage Amount 1024 - gibibyte</t>
  </si>
  <si>
    <t>global - Network traffic from Asia to North America for replication - OnDemand - Starting Usage Amount 10240 - gibibyte</t>
  </si>
  <si>
    <t>A70B-B946-2BDF</t>
  </si>
  <si>
    <t>us-east5 - Network Inter Region Egress from Columbus to India - OnDemand - Starting Usage Amount 0 - gibibyte</t>
  </si>
  <si>
    <t>A70F-1B77-C30A</t>
  </si>
  <si>
    <t>global - Telephony: Guyana - Outbound - Voice - Local - Mobile - Other - OnDemand - Starting Usage Amount 0 - minute</t>
  </si>
  <si>
    <t>A713-4055-7A4F</t>
  </si>
  <si>
    <t>us-west4 - Cloud Composer Compute Memory (us-west4) - OnDemand - Starting Usage Amount 0 - gibibyte hour</t>
  </si>
  <si>
    <t>A71C-25B8-BE63</t>
  </si>
  <si>
    <t>global - Telephony: Macedonia - Inbound - WhatsApp - OnDemand - Starting Usage Amount 0 - count</t>
  </si>
  <si>
    <t>A723-948C-6BF3</t>
  </si>
  <si>
    <t xml:space="preserve">global - Subscription for domain with TLD .limited - yearly prepay - OnDemand - Starting Usage Amount 0 </t>
  </si>
  <si>
    <t>A72B-3147-B9BB</t>
  </si>
  <si>
    <t>northamerica-northeast2 - Cloud SQL for PostgreSQL: Regional - Serverless Exports in Toronto - OnDemand - Starting Usage Amount 0 - gibibyte</t>
  </si>
  <si>
    <t>A72D-CFCB-51FE</t>
  </si>
  <si>
    <t>us-west3 - Coldline Storage Salt Lake City (Early Delete) - OnDemand - Starting Usage Amount 0 - gibibyte day</t>
  </si>
  <si>
    <t>A730-4893-E277</t>
  </si>
  <si>
    <t xml:space="preserve">global - Domain with TLD .hockey nthly billing - OnDemand - Starting Usage Amount 0 </t>
  </si>
  <si>
    <t>A732-CC08-E389</t>
  </si>
  <si>
    <t>global - Telephony: Micronesia - Outbound - Voice - Local - OnDemand - Starting Usage Amount 0 - minute</t>
  </si>
  <si>
    <t>A733-28ED-E120</t>
  </si>
  <si>
    <t>us-west3 - Network Inter Region Egress from Salt Lake City to Americas - OnDemand - Starting Usage Amount 0 - gibibyte</t>
  </si>
  <si>
    <t>A737-5C1E-829E</t>
  </si>
  <si>
    <t>us-west4 - Active Storage (us-west4) - OnDemand - Starting Usage Amount 10 - gibibyte month</t>
  </si>
  <si>
    <t>us-west4 - Active Storage (us-west4) - OnDemand - Starting Usage Amount 0 - Actual cost is 0 - gibibyte month</t>
  </si>
  <si>
    <t>A73C-3121-D765</t>
  </si>
  <si>
    <t>global - Telephony: Iraq - Outbound - SMS - Mobile - OnDemand - Starting Usage Amount 0 - count</t>
  </si>
  <si>
    <t>A740-3FE4-A06C</t>
  </si>
  <si>
    <t xml:space="preserve">global - zync,96vcpu,128gb, Cinema 4D Vray - OnDemand - Starting Usage Amount 0 </t>
  </si>
  <si>
    <t>A743-ADB9-9C22</t>
  </si>
  <si>
    <t>global - Private Pools CPU - OnDemand - Starting Usage Amount 0 - minute</t>
  </si>
  <si>
    <t>A744-0F6B-7528</t>
  </si>
  <si>
    <t xml:space="preserve">global - Cancellation fee for domain with TLD .market - OnDemand - Starting Usage Amount 0 </t>
  </si>
  <si>
    <t>A759-DCF7-D836</t>
  </si>
  <si>
    <t xml:space="preserve">global - Commitment fee for domain with TLD .mobi - OnDemand - Starting Usage Amount 0 </t>
  </si>
  <si>
    <t>A75B-85D4-AD9A</t>
  </si>
  <si>
    <t xml:space="preserve">global - Commitment fee for domain with TLD .taxi - OnDemand - Starting Usage Amount 0 </t>
  </si>
  <si>
    <t>A75C-BD1F-4113</t>
  </si>
  <si>
    <t>northamerica-northeast2 - Network Google Egress from Toronto to Melbourne - OnDemand - Starting Usage Amount 0 - gibibyte</t>
  </si>
  <si>
    <t>A76B-B823-052F</t>
  </si>
  <si>
    <t xml:space="preserve">us-south1 - Cloud SQL for MySQL: Regional - vCPU in Dallas - OnDemand - Starting Usage Amount 0 </t>
  </si>
  <si>
    <t>A773-1479-B729</t>
  </si>
  <si>
    <t>us-west1 - Dataflow Compute Units Streaming Oregon - OnDemand - Starting Usage Amount 0 - count</t>
  </si>
  <si>
    <t>A775-5C4E-84BB</t>
  </si>
  <si>
    <t>us-east4 - Network Google Egress from Northern Virginia to Paris - OnDemand - Starting Usage Amount 0 - gibibyte</t>
  </si>
  <si>
    <t>A77A-27AE-BE06</t>
  </si>
  <si>
    <t xml:space="preserve">us-east4 - Output HD (us-east4) - OnDemand - Starting Usage Amount 0 </t>
  </si>
  <si>
    <t>A77C-61E8-DCB8</t>
  </si>
  <si>
    <t>northamerica-northeast2 - Network Inter Region Egress from Toronto to Montreal - OnDemand - Starting Usage Amount 0 - gibibyte</t>
  </si>
  <si>
    <t>A77D-BD70-3D25</t>
  </si>
  <si>
    <t xml:space="preserve">global - Cancellation fee for domain with TLD .lighting - OnDemand - Starting Usage Amount 0 </t>
  </si>
  <si>
    <t>A77F-C36E-2D9A</t>
  </si>
  <si>
    <t>global - Complex Searches Los Angeles - OnDemand - Starting Usage Amount 100 - count</t>
  </si>
  <si>
    <t>global - Complex Searches Los Angeles - OnDemand - Starting Usage Amount 0 - Actual cost is 0 - count</t>
  </si>
  <si>
    <t>A78B-6FCE-180E</t>
  </si>
  <si>
    <t>us-west2 - Standard Storage Los Angeles - OnDemand - Starting Usage Amount 0 - gibibyte month</t>
  </si>
  <si>
    <t>A78C-E110-6E83</t>
  </si>
  <si>
    <t xml:space="preserve">global - Domain with TLD .deals nthly billing - OnDemand - Starting Usage Amount 0 </t>
  </si>
  <si>
    <t>A78D-1609-8D3B</t>
  </si>
  <si>
    <t>northamerica-northeast2 - Network Google Egress from Toronto to Australia - OnDemand - Starting Usage Amount 0 - gibibyte</t>
  </si>
  <si>
    <t>A78D-1A01-F69A</t>
  </si>
  <si>
    <t>us-central1 - Network Google Egress from Americas to Melbourne - OnDemand - Starting Usage Amount 0 - gibibyte</t>
  </si>
  <si>
    <t>us-east1 - Network Google Egress from Americas to Melbourne - OnDemand - Starting Usage Amount 0 - gibibyte</t>
  </si>
  <si>
    <t>us-west1 - Network Google Egress from Americas to Melbourne - OnDemand - Starting Usage Amount 0 - gibibyte</t>
  </si>
  <si>
    <t>A790-34C0-E2AF</t>
  </si>
  <si>
    <t>us-south1 - Autopilot Scale-Out Arm Spot Pod Memory Requests (us-south1) - Preemptible - Starting Usage Amount 0 - gibibyte hour</t>
  </si>
  <si>
    <t>A79B-8967-313F</t>
  </si>
  <si>
    <t xml:space="preserve">us-central1 - AI Infrastructure: N1 Instance Core running in Americas - OnDemand - Starting Usage Amount 0 </t>
  </si>
  <si>
    <t xml:space="preserve">us-east1 - AI Infrastructure: N1 Instance Core running in Americas - OnDemand - Starting Usage Amount 0 </t>
  </si>
  <si>
    <t xml:space="preserve">us-west1 - AI Infrastructure: N1 Instance Core running in Americas - OnDemand - Starting Usage Amount 0 </t>
  </si>
  <si>
    <t>A7A0-D25D-3F33</t>
  </si>
  <si>
    <t>global - Telephony: Belarus - Outbound - Voice - Local - OnDemand - Starting Usage Amount 0 - minute</t>
  </si>
  <si>
    <t>A7A6-DFCD-8D1D</t>
  </si>
  <si>
    <t>us-east7 - Snapshot Disk Time for Day0 (Alabama) - OnDemand - Starting Usage Amount 0 - gibibyte month</t>
  </si>
  <si>
    <t>A7B7-956D-D389</t>
  </si>
  <si>
    <t>us-east4 - Cloud SQL for PostgreSQL: Zonal - Serverless Exports in Northern Virginia - OnDemand - Starting Usage Amount 0 - gibibyte</t>
  </si>
  <si>
    <t>A7B9-7B79-9795</t>
  </si>
  <si>
    <t>Cloud Pub/Sub - Network - GoogleEgress</t>
  </si>
  <si>
    <t>global - Data delivery to Google products - OnDemand - Starting Usage Amount 0 - Actual cost is 0 - gibibyte</t>
  </si>
  <si>
    <t>A7BF-A936-5743</t>
  </si>
  <si>
    <t>global - Telephony: Georgia - Inbound - WhatsApp - OnDemand - Starting Usage Amount 0 - count</t>
  </si>
  <si>
    <t>A7C4-D174-0930</t>
  </si>
  <si>
    <t>global - Telephony: France - Outbound - Voice - Toll-Free - OnDemand - Starting Usage Amount 0 - minute</t>
  </si>
  <si>
    <t>A7C5-1BFF-A418</t>
  </si>
  <si>
    <t>us-west4 - Network Google Egress from Las Vegas to Americas - OnDemand - Starting Usage Amount 0 - gibibyte</t>
  </si>
  <si>
    <t>A7D8-01A4-DC86</t>
  </si>
  <si>
    <t>us-central1 - Network Inter Region Egress from Americas to Western Europe - OnDemand - Starting Usage Amount 0</t>
  </si>
  <si>
    <t>us-east1 - Network Inter Region Egress from Americas to Western Europe - OnDemand - Starting Usage Amount 0</t>
  </si>
  <si>
    <t>us-west1 - Network Inter Region Egress from Americas to Western Europe - OnDemand - Starting Usage Amount 0</t>
  </si>
  <si>
    <t>A7D8-06E2-974A</t>
  </si>
  <si>
    <t xml:space="preserve">global - Cancellation fee for domain with TLD .com.mx - OnDemand - Starting Usage Amount 0 </t>
  </si>
  <si>
    <t>A7E3-A12B-55C4</t>
  </si>
  <si>
    <t>northamerica-northeast2 - Network Inter Region Egress from Toronto to Australia - OnDemand - Starting Usage Amount 0 - gibibyte</t>
  </si>
  <si>
    <t>A7F7-387D-1F04</t>
  </si>
  <si>
    <t>global - Telephony: Slovakia - Outbound - Voice - Local - OnDemand - Starting Usage Amount 0 - minute</t>
  </si>
  <si>
    <t>A7F9-5A17-7E00</t>
  </si>
  <si>
    <t xml:space="preserve">global - Domain with TLD .academy nthly billing - OnDemand - Starting Usage Amount 0 </t>
  </si>
  <si>
    <t>A801-5E7C-FA84</t>
  </si>
  <si>
    <t>northamerica-northeast2 - Network Google Egress from Toronto to Day0 (Alabama) - OnDemand - Starting Usage Amount 0 - gibibyte</t>
  </si>
  <si>
    <t>A806-09A2-CB1E</t>
  </si>
  <si>
    <t>global - Telephony: Albania - Outbound - WhatsApp - OnDemand - Starting Usage Amount 0 - count</t>
  </si>
  <si>
    <t>A80D-8D6B-7811</t>
  </si>
  <si>
    <t>global - Telephony: China - Outbound - Voice - Premium - OnDemand - Starting Usage Amount 0 - minute</t>
  </si>
  <si>
    <t>A818-ABB2-8633</t>
  </si>
  <si>
    <t>global - Telephony: Luxembourg - Outbound - Voice - VOIP - OnDemand - Starting Usage Amount 0 - minute</t>
  </si>
  <si>
    <t>A81A-32A2-B46D</t>
  </si>
  <si>
    <t>global - Task Queue Storage Salt Lake City - OnDemand - Starting Usage Amount 0 - Actual cost is 0 - gibibyte month</t>
  </si>
  <si>
    <t>global - Task Queue Storage Salt Lake City - OnDemand - Starting Usage Amount 0.015751008064516129 - Actual cost is 0 - gibibyte month</t>
  </si>
  <si>
    <t>A832-F594-7AD4</t>
  </si>
  <si>
    <t xml:space="preserve">us-west3 - Cloud SQL for PostgreSQL: Zonal - IP address reservation in Salt Lake City - OnDemand - Starting Usage Amount 0 </t>
  </si>
  <si>
    <t>A833-4315-85D9</t>
  </si>
  <si>
    <t>us-east1 - Autopilot NVIDIA T4 Spot Pod Memory Requests (us-east1) - Preemptible - Starting Usage Amount 0 - gibibyte hour</t>
  </si>
  <si>
    <t>A834-2657-F60C</t>
  </si>
  <si>
    <t>global - Telephony: Oman - Outbound - SMS - Mobile - OnDemand - Starting Usage Amount 0 - count</t>
  </si>
  <si>
    <t>A834-A879-F642</t>
  </si>
  <si>
    <t xml:space="preserve">us-west1 - Large Cloud Composer Environment Fee (us-west1). - OnDemand - Starting Usage Amount 0 </t>
  </si>
  <si>
    <t>A83B-FE04-7679</t>
  </si>
  <si>
    <t xml:space="preserve">global - Domain with TLD .media nthly billing - OnDemand - Starting Usage Amount 0 </t>
  </si>
  <si>
    <t>A840-B87C-2FAA</t>
  </si>
  <si>
    <t xml:space="preserve">global - Domain with TLD .mobi nthly billing - OnDemand - Starting Usage Amount 0 </t>
  </si>
  <si>
    <t>A851-673A-F75A</t>
  </si>
  <si>
    <t>us-east4 - Archive Storage Early Deletion (North Virginia) - OnDemand - Starting Usage Amount 0 - gibibyte day</t>
  </si>
  <si>
    <t>A858-3323-97EF</t>
  </si>
  <si>
    <t>global - Telephony: Nepal - Outbound - Voice - Local - OnDemand - Starting Usage Amount 0 - minute</t>
  </si>
  <si>
    <t>A861-4F6B-7FC1</t>
  </si>
  <si>
    <t>global - Telephony: Saudi Arabia - Inbound - SMS - Mobile - OnDemand - Starting Usage Amount 0 - count</t>
  </si>
  <si>
    <t>A862-4FD1-887B</t>
  </si>
  <si>
    <t>A866-0A7E-D70A</t>
  </si>
  <si>
    <t xml:space="preserve">global - Cancellation fee for domain with TLD .financial - OnDemand - Starting Usage Amount 0 </t>
  </si>
  <si>
    <t>A866-73A8-8766</t>
  </si>
  <si>
    <t>global - Telephony: Costa Rica - Inbound - Voice - Local - OnDemand - Starting Usage Amount 0 - minute</t>
  </si>
  <si>
    <t>A868-4FBE-8A8F</t>
  </si>
  <si>
    <t xml:space="preserve">global - Subscription for domain with TLD .gifts - yearly prepay - OnDemand - Starting Usage Amount 0 </t>
  </si>
  <si>
    <t>A874-B4BC-44B7</t>
  </si>
  <si>
    <t>global - Telephony: Saint Kitts and Nevis - Outbound - Voice - Local - Mobile - OnDemand - Starting Usage Amount 0 - minute</t>
  </si>
  <si>
    <t>A876-3285-514F</t>
  </si>
  <si>
    <t xml:space="preserve">global - Google Distributed Cloud Edge - Config 1 DC, DE - Commit3Yr - Starting Usage Amount 0 </t>
  </si>
  <si>
    <t>A877-2879-D721</t>
  </si>
  <si>
    <t>global - Cloud Firestore Google Egress from APAC to APAC - OnDemand - Starting Usage Amount 10 - gibibyte</t>
  </si>
  <si>
    <t>global - Cloud Firestore Google Egress from APAC to APAC - OnDemand - Starting Usage Amount 1024 - gibibyte</t>
  </si>
  <si>
    <t>global - Cloud Firestore Google Egress from APAC to APAC - OnDemand - Starting Usage Amount 10240 - gibibyte</t>
  </si>
  <si>
    <t>global - Cloud Firestore Google Egress from APAC to APAC - OnDemand - Starting Usage Amount 0 - Actual cost is 0 - gibibyte</t>
  </si>
  <si>
    <t>A87E-BABF-2369</t>
  </si>
  <si>
    <t>global - Storage for Multi-Region Configuration (nam7) - OnDemand - Starting Usage Amount 0 - gibibyte month</t>
  </si>
  <si>
    <t>A881-1433-1331</t>
  </si>
  <si>
    <t xml:space="preserve">us-west4 - Networking Cloud Load Balancing HTTPS External Regional Forwarding Rule Additional Uswest4 - OnDemand - Starting Usage Amount 0 </t>
  </si>
  <si>
    <t>A885-923C-C180</t>
  </si>
  <si>
    <t>global - Telephony: Turkmenistan - Outbound - Voice - Unknown - OnDemand - Starting Usage Amount 0 - minute</t>
  </si>
  <si>
    <t>A88D-1792-4F08</t>
  </si>
  <si>
    <t>global - Telephony: Gibraltar - Outbound - Voice - Unknown - OnDemand - Starting Usage Amount 0 - minute</t>
  </si>
  <si>
    <t>A88F-1F70-7EAF</t>
  </si>
  <si>
    <t>global - Cloud Firestore TTL Deletes Japan - OnDemand - Starting Usage Amount 0 - count</t>
  </si>
  <si>
    <t>A895-6CB0-025F</t>
  </si>
  <si>
    <t>global - Build time n1-highcpu-8 - OnDemand - Starting Usage Amount 0</t>
  </si>
  <si>
    <t>A896-6868-3136</t>
  </si>
  <si>
    <t xml:space="preserve">global - Domain with TLD .democrat nthly billing - OnDemand - Starting Usage Amount 0 </t>
  </si>
  <si>
    <t>A898-4299-6DF5</t>
  </si>
  <si>
    <t>us-central1 - Vertex AI: Training/Pipelines on Memory Optimized Upgrade Premium for Memory-optimized Instance Ram running in Americas - OnDemand - Starting Usage Amount 0 - gibibyte hour</t>
  </si>
  <si>
    <t>us-east1 - Vertex AI: Training/Pipelines on Memory Optimized Upgrade Premium for Memory-optimized Instance Ram running in Americas - OnDemand - Starting Usage Amount 0 - gibibyte hour</t>
  </si>
  <si>
    <t>us-west1 - Vertex AI: Training/Pipelines on Memory Optimized Upgrade Premium for Memory-optimized Instance Ram running in Americas - OnDemand - Starting Usage Amount 0 - gibibyte hour</t>
  </si>
  <si>
    <t>A8AD-6DC8-C865</t>
  </si>
  <si>
    <t>us-east7 - Network Google Egress from Day0 (Alabama) to China - OnDemand - Starting Usage Amount 0 - gibibyte</t>
  </si>
  <si>
    <t>A8B0-3AAC-6BBD</t>
  </si>
  <si>
    <t>global - Inter-region data delivery from North America to North America - OnDemand - Starting Usage Amount 0 - gibibyte</t>
  </si>
  <si>
    <t>A8B2-83EC-E2D9</t>
  </si>
  <si>
    <t>global - Telephony: Denmark - Inbound - Voice - Toll-Free - Landline - OnDemand - Starting Usage Amount 0 - minute</t>
  </si>
  <si>
    <t>A8B7-2203-070D</t>
  </si>
  <si>
    <t>global - Telephony: Guyana - Outbound - Voice - Local - Mobile - Digicel - OnDemand - Starting Usage Amount 0 - minute</t>
  </si>
  <si>
    <t>A8BD-9B80-BDE3</t>
  </si>
  <si>
    <t>us-east7 - Active Physical Storage (us-east7) - OnDemand - Starting Usage Amount 10 - gibibyte month</t>
  </si>
  <si>
    <t>us-east7 - Active Physical Storage (us-east7) - OnDemand - Starting Usage Amount 0 - Actual cost is 0 - gibibyte month</t>
  </si>
  <si>
    <t>A8BF-D967-68FF</t>
  </si>
  <si>
    <t>us-east5 - Network Google Egress from Columbus to Santiago - OnDemand - Starting Usage Amount 0 - gibibyte</t>
  </si>
  <si>
    <t>A8C0-F3D4-42C7</t>
  </si>
  <si>
    <t xml:space="preserve">global - Cancellation fee for domain with TLD .date - OnDemand - Starting Usage Amount 0 </t>
  </si>
  <si>
    <t>A8CD-959B-7CF1</t>
  </si>
  <si>
    <t>us-east4 - Neural Architecture Search: Compute optimized Ram running in Virginia - OnDemand - Starting Usage Amount 0 - gibibyte hour</t>
  </si>
  <si>
    <t>A8D3-3198-9A65</t>
  </si>
  <si>
    <t xml:space="preserve">northamerica-northeast2 - Cloud SQL for MySQL: Zonal - vCPU in Toronto - OnDemand - Starting Usage Amount 0 </t>
  </si>
  <si>
    <t>A8EC-0590-E632</t>
  </si>
  <si>
    <t>global - Telephony: Ukraine - Phone Number - Toll-Free - OnDemand - Starting Usage Amount 0 - count</t>
  </si>
  <si>
    <t>A8EE-5694-4D6F</t>
  </si>
  <si>
    <t>A8F6-224B-E3F2</t>
  </si>
  <si>
    <t xml:space="preserve">global - Notebooks GPU Premium - OnDemand - Starting Usage Amount 0 </t>
  </si>
  <si>
    <t>A8F7-4689-E965</t>
  </si>
  <si>
    <t xml:space="preserve">global - Subscription for domain with TLD .care - yearly prepay - OnDemand - Starting Usage Amount 0 </t>
  </si>
  <si>
    <t>A8F9-A7F9-33D1</t>
  </si>
  <si>
    <t>global - Telephony: Angola - Outbound - Voice - Local - Mobile - OnDemand - Starting Usage Amount 0 - minute</t>
  </si>
  <si>
    <t>A902-CC37-AC5F</t>
  </si>
  <si>
    <t xml:space="preserve">global - Contact Center AI Platform usage fees - concurrent user license per month. - Commit3Yr - Starting Usage Amount 0 </t>
  </si>
  <si>
    <t>A909-7508-BAB3</t>
  </si>
  <si>
    <t>us-central1 - Vertex AI: Online/Batch Prediction N1 Predefined Instance Ram running in Americas for AI Platform - OnDemand - Starting Usage Amount 0 - gibibyte hour</t>
  </si>
  <si>
    <t>us-east1 - Vertex AI: Online/Batch Prediction N1 Predefined Instance Ram running in Americas for AI Platform - OnDemand - Starting Usage Amount 0 - gibibyte hour</t>
  </si>
  <si>
    <t>us-west1 - Vertex AI: Online/Batch Prediction N1 Predefined Instance Ram running in Americas for AI Platform - OnDemand - Starting Usage Amount 0 - gibibyte hour</t>
  </si>
  <si>
    <t>us-west2 - Vertex AI: Online/Batch Prediction N1 Predefined Instance Ram running in Americas for AI Platform - OnDemand - Starting Usage Amount 0 - gibibyte hour</t>
  </si>
  <si>
    <t>us-west3 - Vertex AI: Online/Batch Prediction N1 Predefined Instance Ram running in Americas for AI Platform - OnDemand - Starting Usage Amount 0 - gibibyte hour</t>
  </si>
  <si>
    <t>us-west4 - Vertex AI: Online/Batch Prediction N1 Predefined Instance Ram running in Americas for AI Platform - OnDemand - Starting Usage Amount 0 - gibibyte hour</t>
  </si>
  <si>
    <t>A90B-7C03-8E8B</t>
  </si>
  <si>
    <t>global - Telephony: Mali - Outbound - Voice - Unknown - OnDemand - Starting Usage Amount 0 - minute</t>
  </si>
  <si>
    <t>A910-7026-722D</t>
  </si>
  <si>
    <t xml:space="preserve">us-east4 - Vertex AI: Training/Pipelines on E2 Instance Core running in Virginia - OnDemand - Starting Usage Amount 0 </t>
  </si>
  <si>
    <t>A91D-499E-7869</t>
  </si>
  <si>
    <t>us-south1 - Network Internet Egress from Dallas to Singapore - OnDemand - Starting Usage Amount 0 - gibibyte</t>
  </si>
  <si>
    <t>A921-E72C-75A5</t>
  </si>
  <si>
    <t>global - Telephony: Sweden - Outbound - Voice - Unknown - OnDemand - Starting Usage Amount 0 - minute</t>
  </si>
  <si>
    <t>A923-E182-D69B</t>
  </si>
  <si>
    <t>us-east7 - Network Internet Egress from Day0 (Alabama) to Middle East - OnDemand - Starting Usage Amount 0 - gibibyte</t>
  </si>
  <si>
    <t>A924-09D0-8854</t>
  </si>
  <si>
    <t>global - Metric Volume - OnDemand - Starting Usage Amount 0</t>
  </si>
  <si>
    <t>global - Metric Volume - OnDemand - Starting Usage Amount 150</t>
  </si>
  <si>
    <t>A92E-7374-A6BA</t>
  </si>
  <si>
    <t>northamerica-northeast1 - Vertex AI: Training/Pipelines on E2 Instance Ram running in Montreal - OnDemand - Starting Usage Amount 0 - gibibyte hour</t>
  </si>
  <si>
    <t>A92F-97DA-C0AF</t>
  </si>
  <si>
    <t>global - Telephony: Cayman Islands - Phone Number - Local - OnDemand - Starting Usage Amount 0 - count</t>
  </si>
  <si>
    <t>A938-7FAB-D391</t>
  </si>
  <si>
    <t>global - Telephony: Indonesia - Phone Number - Mobile - OnDemand - Starting Usage Amount 0 - count</t>
  </si>
  <si>
    <t>A938-DE36-DCCC</t>
  </si>
  <si>
    <t>global - Training - OnDemand - Starting Usage Amount 0</t>
  </si>
  <si>
    <t>global - Training - OnDemand - Starting Usage Amount 5</t>
  </si>
  <si>
    <t>A93E-60F0-99C4</t>
  </si>
  <si>
    <t>global - GCS Class B Operations Salt Lake City - OnDemand - Starting Usage Amount 50000 - count</t>
  </si>
  <si>
    <t>global - GCS Class B Operations Salt Lake City - OnDemand - Starting Usage Amount 0 - Actual cost is 0 - count</t>
  </si>
  <si>
    <t>A948-A0A8-F6A7</t>
  </si>
  <si>
    <t>global - Telephony: Kiribati - Outbound - Voice - Premium - OnDemand - Starting Usage Amount 0 - minute</t>
  </si>
  <si>
    <t>A95E-5ED9-1947</t>
  </si>
  <si>
    <t>global - Telephony: Turkey - Outbound - Voice - Unknown - OnDemand - Starting Usage Amount 0 - minute</t>
  </si>
  <si>
    <t>A969-F8C3-DF16</t>
  </si>
  <si>
    <t>us-south1 - Network Inter Region Egress from Dallas to Seoul - OnDemand - Starting Usage Amount 0 - gibibyte</t>
  </si>
  <si>
    <t>A971-CB4F-FD16</t>
  </si>
  <si>
    <t>global - Telephony: Puerto Rico - Outbound - Voice - Premium - OnDemand - Starting Usage Amount 0 - minute</t>
  </si>
  <si>
    <t>A973-E4A8-FB58</t>
  </si>
  <si>
    <t>northamerica-northeast2 - Backfill Bytes Processed Toronto - OnDemand - Starting Usage Amount 500 - gibibyte</t>
  </si>
  <si>
    <t>northamerica-northeast2 - Backfill Bytes Processed Toronto - OnDemand - Starting Usage Amount 0 - Actual cost is 0 - gibibyte</t>
  </si>
  <si>
    <t>A979-B65A-A382</t>
  </si>
  <si>
    <t xml:space="preserve">global - Cancellation fee for domain with TLD .plumbing - OnDemand - Starting Usage Amount 0 </t>
  </si>
  <si>
    <t>A97F-1EE0-A2D6</t>
  </si>
  <si>
    <t xml:space="preserve">us-central1 - Cloud SQL for MySQL: Regional - 4 vCPU + 26GB RAM in Americas - OnDemand - Starting Usage Amount 0 </t>
  </si>
  <si>
    <t xml:space="preserve">us-east1 - Cloud SQL for MySQL: Regional - 4 vCPU + 26GB RAM in Americas - OnDemand - Starting Usage Amount 0 </t>
  </si>
  <si>
    <t xml:space="preserve">us-west1 - Cloud SQL for MySQL: Regional - 4 vCPU + 26GB RAM in Americas - OnDemand - Starting Usage Amount 0 </t>
  </si>
  <si>
    <t xml:space="preserve">us-central2 - Cloud SQL for MySQL: Regional - 4 vCPU + 26GB RAM in Americas - OnDemand - Starting Usage Amount 0 </t>
  </si>
  <si>
    <t>A98B-2993-688D</t>
  </si>
  <si>
    <t>global - Standard Notifications - OnDemand - Starting Usage Amount 100000 - count</t>
  </si>
  <si>
    <t>global - Standard Notifications - OnDemand - Starting Usage Amount 0 - Actual cost is 0 - count</t>
  </si>
  <si>
    <t>A99A-8FFF-13A4</t>
  </si>
  <si>
    <t xml:space="preserve">global - Cancellation fee for domain with TLD .guru - OnDemand - Starting Usage Amount 0 </t>
  </si>
  <si>
    <t>A99D-3B71-43C4</t>
  </si>
  <si>
    <t>global - Telephony: Nigeria - Inbound - WhatsApp - OnDemand - Starting Usage Amount 0 - count</t>
  </si>
  <si>
    <t>A99D-C14F-5B4F</t>
  </si>
  <si>
    <t>northamerica-northeast1 - Autopilot Scale-Out x86 Pod Memory Requests (northamerica-northeast1) - OnDemand - Starting Usage Amount 0 - gibibyte hour</t>
  </si>
  <si>
    <t>A9B2-7F10-A5ED</t>
  </si>
  <si>
    <t>global - Telephony: Dominican Republic - Phone Number - Local - OnDemand - Starting Usage Amount 0 - count</t>
  </si>
  <si>
    <t>A9B5-447D-23AA</t>
  </si>
  <si>
    <t xml:space="preserve">northamerica-northeast2 - Cloud SQL for PostgreSQL: Regional - vCPU in Toronto - OnDemand - Starting Usage Amount 0 </t>
  </si>
  <si>
    <t>A9B5-E8F0-A1E2</t>
  </si>
  <si>
    <t>us-east4 - Network Internet Egress from Northern Virginia to Dallas - OnDemand - Starting Usage Amount 0 - gibibyte</t>
  </si>
  <si>
    <t>A9BD-1307-D040</t>
  </si>
  <si>
    <t>global - Streaming Export - OnDemand - Starting Usage Amount 0 - gibibyte</t>
  </si>
  <si>
    <t>global - Streaming Export - OnDemand - Starting Usage Amount 1 - gibibyte</t>
  </si>
  <si>
    <t>global - Streaming Export - OnDemand - Starting Usage Amount 1024 - gibibyte</t>
  </si>
  <si>
    <t>A9C8-41DA-095E</t>
  </si>
  <si>
    <t>us-south1 - Network Google Egress from Dallas to Madrid - OnDemand - Starting Usage Amount 0 - gibibyte</t>
  </si>
  <si>
    <t>A9D4-0464-05DA</t>
  </si>
  <si>
    <t>us-central1 - Dataproc Serverless Shuffle Storage GB-Months - us-central1 - OnDemand - Starting Usage Amount 0 - gibibyte month</t>
  </si>
  <si>
    <t>A9D4-A2B4-1C49</t>
  </si>
  <si>
    <t>global - Telephony: Senegal - Outbound - Voice - VOIP - OnDemand - Starting Usage Amount 0 - minute</t>
  </si>
  <si>
    <t>A9DC-2C68-FA23</t>
  </si>
  <si>
    <t>global - Telephony: Uganda - Phone Number - Toll-Free - OnDemand - Starting Usage Amount 0 - count</t>
  </si>
  <si>
    <t>A9DC-BCC5-C6B0</t>
  </si>
  <si>
    <t>us-west3 - Network Google Egress from Salt Lake City to Singapore - OnDemand - Starting Usage Amount 0 - gibibyte</t>
  </si>
  <si>
    <t>A9EA-7A8D-6866</t>
  </si>
  <si>
    <t>global - Telephony: Italy - Phone Number - Mobile - OnDemand - Starting Usage Amount 0 - count</t>
  </si>
  <si>
    <t>A9EE-71AF-8AA6</t>
  </si>
  <si>
    <t>global - Cloud Datastore Entity Writes Warsaw - OnDemand - Starting Usage Amount 20000 - count</t>
  </si>
  <si>
    <t>global - Cloud Datastore Entity Writes Warsaw - OnDemand - Starting Usage Amount 0 - Actual cost is 0 - count</t>
  </si>
  <si>
    <t>A9F6-3E74-4FB4</t>
  </si>
  <si>
    <t>global - Telephony: Ecuador - Outbound - Voice - Toll-Free - OnDemand - Starting Usage Amount 0 - minute</t>
  </si>
  <si>
    <t>AA01-5DA8-C6E1</t>
  </si>
  <si>
    <t>us-central1 - Network Internet Egress from Americas to Hong Kong - OnDemand - Starting Usage Amount 0 - gibibyte</t>
  </si>
  <si>
    <t>us-east1 - Network Internet Egress from Americas to Hong Kong - OnDemand - Starting Usage Amount 0 - gibibyte</t>
  </si>
  <si>
    <t>us-west1 - Network Internet Egress from Americas to Hong Kong - OnDemand - Starting Usage Amount 0 - gibibyte</t>
  </si>
  <si>
    <t>AA0B-6AB4-D4DA</t>
  </si>
  <si>
    <t>us-central1 - Archive Storage Iowa Dual-region (Early Delete) - OnDemand - Starting Usage Amount 0 - gibibyte day</t>
  </si>
  <si>
    <t>AA10-7D47-83BF</t>
  </si>
  <si>
    <t>global - Telephony: Lebanon - Outbound - Voice - Premium - OnDemand - Starting Usage Amount 0 - minute</t>
  </si>
  <si>
    <t>AA1D-500A-0865</t>
  </si>
  <si>
    <t>global - Inter-region data delivery from Asia Pacific to Asia Pacific - OnDemand - Starting Usage Amount 0 - gibibyte</t>
  </si>
  <si>
    <t>AA23-1E50-2EF4</t>
  </si>
  <si>
    <t>northamerica-northeast2 - Cloud SQL for PostgreSQL: Regional - RAM in Toronto - OnDemand - Starting Usage Amount 0 - gibibyte hour</t>
  </si>
  <si>
    <t>AA26-3E40-7D56</t>
  </si>
  <si>
    <t>us-east5 - Network Google Egress from Columbus to Central America - OnDemand - Starting Usage Amount 0 - gibibyte</t>
  </si>
  <si>
    <t>AA26-D3DA-FA58</t>
  </si>
  <si>
    <t xml:space="preserve">us-east7 - Cloud SQL for MySQL: Regional - 32 vCPU + 120GB RAM in Day0 (Alabama) - OnDemand - Starting Usage Amount 0 </t>
  </si>
  <si>
    <t>AA2C-74A9-AECF</t>
  </si>
  <si>
    <t>global - Telephony: Argentina - Phone Number - Toll-Free - OnDemand - Starting Usage Amount 0 - count</t>
  </si>
  <si>
    <t>AA36-DC90-F891</t>
  </si>
  <si>
    <t>global - Telephony: Montenegro - Phone Number - Local - OnDemand - Starting Usage Amount 0 - count</t>
  </si>
  <si>
    <t>AA39-B749-FAC0</t>
  </si>
  <si>
    <t xml:space="preserve">global - Domain with TLD .fan nthly billing - OnDemand - Starting Usage Amount 0 </t>
  </si>
  <si>
    <t>AA5C-2134-16A3</t>
  </si>
  <si>
    <t>global - Telephony: Tuvalu - Outbound - Voice - Unknown - OnDemand - Starting Usage Amount 0 - minute</t>
  </si>
  <si>
    <t>AA68-1D31-40B1</t>
  </si>
  <si>
    <t xml:space="preserve">global - Cancellation fee for domain with TLD .bike - OnDemand - Starting Usage Amount 0 </t>
  </si>
  <si>
    <t>AA6D-CA24-C2B9</t>
  </si>
  <si>
    <t xml:space="preserve">us-central1 - Output HD (us-central1) - OnDemand - Starting Usage Amount 0 </t>
  </si>
  <si>
    <t>AA79-81B4-5ECC</t>
  </si>
  <si>
    <t>global - Telephony: Switzerland - Outbound - Voice - Local - Mobile - Orange - from GrpA - OnDemand - Starting Usage Amount 0 - minute</t>
  </si>
  <si>
    <t>AA7D-06DF-88F4</t>
  </si>
  <si>
    <t>global - Telephony: United States - Outbound - SMS - Mobile - Carrier Group 3 - OnDemand - Starting Usage Amount 0 - count</t>
  </si>
  <si>
    <t>AA83-B53C-CCED</t>
  </si>
  <si>
    <t>global - Telephony: Canada - Outbound - Voice - Local - OnDemand - Starting Usage Amount 0 - minute</t>
  </si>
  <si>
    <t>AA85-2268-FE09</t>
  </si>
  <si>
    <t>global - Telephony: Somalia - Outbound - Voice - Unknown - OnDemand - Starting Usage Amount 0 - minute</t>
  </si>
  <si>
    <t>AA8B-CADB-999A</t>
  </si>
  <si>
    <t xml:space="preserve">us-central2 - vCPU Time Streaming Oklahoma - OnDemand - Starting Usage Amount 0 </t>
  </si>
  <si>
    <t>AA9E-63AB-0A7E</t>
  </si>
  <si>
    <t>global - Telephony: Russia - Outbound - WhatsApp - OnDemand - Starting Usage Amount 0 - count</t>
  </si>
  <si>
    <t>AA9E-95D1-73B5</t>
  </si>
  <si>
    <t>global - Telephony: Curacao - Outbound - SMS - Mobile - OnDemand - Starting Usage Amount 0 - count</t>
  </si>
  <si>
    <t>AAA7-F4AB-B3E6</t>
  </si>
  <si>
    <t xml:space="preserve">northamerica-northeast2 - Cloud SQL for MySQL: Zonal - 8 vCPU + 52GB RAM in Toronto - OnDemand - Starting Usage Amount 0 </t>
  </si>
  <si>
    <t>AAA8-1520-BAC1</t>
  </si>
  <si>
    <t>us-west2 - Network Inter Region Egress from Los Angeles to Santiago - OnDemand - Starting Usage Amount 0 - gibibyte</t>
  </si>
  <si>
    <t>AAAA-B80B-6949</t>
  </si>
  <si>
    <t>global - Telephony: Portugal - Phone Number - National - OnDemand - Starting Usage Amount 0 - count</t>
  </si>
  <si>
    <t>AAB4-6C88-73E8</t>
  </si>
  <si>
    <t>global - Telephony: Tanzania - Outbound - Voice - Premium - OnDemand - Starting Usage Amount 0 - minute</t>
  </si>
  <si>
    <t>AABE-78FC-30BB</t>
  </si>
  <si>
    <t>global - Cloud Firestore Entity Writes Japan - OnDemand - Starting Usage Amount 20000 - count</t>
  </si>
  <si>
    <t>global - Cloud Firestore Entity Writes Japan - OnDemand - Starting Usage Amount 0 - Actual cost is 0 - count</t>
  </si>
  <si>
    <t>AAC0-897F-C8FE</t>
  </si>
  <si>
    <t>us-east1 - Autopilot Scale-Out Arm Spot Pod Memory Requests (us-east1) - Preemptible - Starting Usage Amount 0 - gibibyte hour</t>
  </si>
  <si>
    <t>AACE-7304-44BF</t>
  </si>
  <si>
    <t xml:space="preserve">northamerica-northeast1 - Cloud SQL for MySQL: Regional - 64 vCPU + 240GB RAM in Montreal - OnDemand - Starting Usage Amount 0 </t>
  </si>
  <si>
    <t>AACE-9983-C6EF</t>
  </si>
  <si>
    <t>AADB-D88A-C1BB</t>
  </si>
  <si>
    <t>global - Telephony: Mali - Inbound - Voice - Local - OnDemand - Starting Usage Amount 0 - minute</t>
  </si>
  <si>
    <t>AADF-C060-2359</t>
  </si>
  <si>
    <t xml:space="preserve">global - Cancellation fee for domain with TLD .democrat - OnDemand - Starting Usage Amount 0 </t>
  </si>
  <si>
    <t>AAE2-1B3F-9A4E</t>
  </si>
  <si>
    <t xml:space="preserve">global - zync,96vcpu,192gb, Cinema 4D Vray - OnDemand - Starting Usage Amount 0 </t>
  </si>
  <si>
    <t>AAE2-F445-325A</t>
  </si>
  <si>
    <t xml:space="preserve">us-east1 - Autopilot NVIDIA A100 Pod mCPU Requests (us-east1) - OnDemand - Starting Usage Amount 0 </t>
  </si>
  <si>
    <t>AAE9-BD1B-EDFF</t>
  </si>
  <si>
    <t>us-west4 - Network Internet Egress from Las Vegas to Dallas - OnDemand - Starting Usage Amount 0 - gibibyte</t>
  </si>
  <si>
    <t>AAEB-6548-F236</t>
  </si>
  <si>
    <t xml:space="preserve">global - Subscription for domain with TLD .camp - yearly prepay - OnDemand - Starting Usage Amount 0 </t>
  </si>
  <si>
    <t>AAF3-5EFE-F8F9</t>
  </si>
  <si>
    <t>global - Telephony: India - Outbound - Voice - Local - Major Cities - OnDemand - Starting Usage Amount 0 - minute</t>
  </si>
  <si>
    <t>AAF5-6F55-FF7C</t>
  </si>
  <si>
    <t xml:space="preserve">northamerica-northeast2 - Cloud SQL for MySQL: Regional - 1 vCPU + 3.75GB RAM in Toronto - OnDemand - Starting Usage Amount 0 </t>
  </si>
  <si>
    <t>AB01-664B-C77A</t>
  </si>
  <si>
    <t>global - Cloud Firestore Internet Egress from Australia to the Americas - OnDemand - Starting Usage Amount 10 - gibibyte</t>
  </si>
  <si>
    <t>global - Cloud Firestore Internet Egress from Australia to the Americas - OnDemand - Starting Usage Amount 1024 - gibibyte</t>
  </si>
  <si>
    <t>global - Cloud Firestore Internet Egress from Australia to the Americas - OnDemand - Starting Usage Amount 10240 - gibibyte</t>
  </si>
  <si>
    <t>global - Cloud Firestore Internet Egress from Australia to the Americas - OnDemand - Starting Usage Amount 0 - Actual cost is 0 - gibibyte</t>
  </si>
  <si>
    <t>AB03-F398-D5B0</t>
  </si>
  <si>
    <t>us-east4 - Network Inter Region Egress from Northern Virginia to Day0 (Alabama) - OnDemand - Starting Usage Amount 0 - gibibyte</t>
  </si>
  <si>
    <t>AB06-0113-0C37</t>
  </si>
  <si>
    <t>global - Telephony: France - Outbound - Voice - Local - Special Services - OnDemand - Starting Usage Amount 0 - minute</t>
  </si>
  <si>
    <t>AB0B-5316-FA91</t>
  </si>
  <si>
    <t>us-east1 - Nearline Storage Early Deletion (South Carolina) - OnDemand - Starting Usage Amount 0 - gibibyte day</t>
  </si>
  <si>
    <t>AB16-4B17-B1CE</t>
  </si>
  <si>
    <t>Networking - Compute - SecurityPolicy</t>
  </si>
  <si>
    <t xml:space="preserve">global - Networking Cloud Armor Managed Protection Plus: Security Policy Rule - OnDemand - Starting Usage Amount 0 - Actual cost is 0 </t>
  </si>
  <si>
    <t>AB17-5EBD-1A0B</t>
  </si>
  <si>
    <t>us-central1 - Dataflow Compute Units Batch Iowa - OnDemand - Starting Usage Amount 0 - count</t>
  </si>
  <si>
    <t>AB28-4319-9BB9</t>
  </si>
  <si>
    <t>global - Log Read Bandwidth Taiwan - OnDemand - Starting Usage Amount 0.09765625 - gibibyte</t>
  </si>
  <si>
    <t>global - Log Read Bandwidth Taiwan - OnDemand - Starting Usage Amount 0 - Actual cost is 0 - gibibyte</t>
  </si>
  <si>
    <t>AB2C-EF7D-9EE4</t>
  </si>
  <si>
    <t>global - Telephony: Israel - Phone Number - National - OnDemand - Starting Usage Amount 0 - count</t>
  </si>
  <si>
    <t>AB2D-D9CD-F7AB</t>
  </si>
  <si>
    <t>global - Dedicated Memcache (10k ops/s/GB, 1GB unit) Frankfurt - OnDemand - Starting Usage Amount 0 - gibibyte hour</t>
  </si>
  <si>
    <t>AB32-FDA6-C971</t>
  </si>
  <si>
    <t>us-east5 - BigQuery Storage API - Read Bytes Scanned (us-east5) - OnDemand - Starting Usage Amount 300 - tebibyte</t>
  </si>
  <si>
    <t>us-east5 - BigQuery Storage API - Read Bytes Scanned (us-east5) - OnDemand - Starting Usage Amount 0 - Actual cost is 0 - tebibyte</t>
  </si>
  <si>
    <t>AB38-7BBE-70EC</t>
  </si>
  <si>
    <t>global - Telephony: Uganda - Outbound - Voice - Local - OnDemand - Starting Usage Amount 0 - minute</t>
  </si>
  <si>
    <t>AB3B-0B99-39E7</t>
  </si>
  <si>
    <t xml:space="preserve">global - Domain with TLD .rest nthly billing - OnDemand - Starting Usage Amount 0 </t>
  </si>
  <si>
    <t>AB3E-854F-451B</t>
  </si>
  <si>
    <t xml:space="preserve">northamerica-northeast1 - Autopilot Spot Pod mCPU Requests (northamerica-northeast1) - Preemptible - Starting Usage Amount 0 </t>
  </si>
  <si>
    <t>AB42-4FCD-BEB1</t>
  </si>
  <si>
    <t>global - Log Read Bandwidth Osaka - OnDemand - Starting Usage Amount 0.09765625 - gibibyte</t>
  </si>
  <si>
    <t>global - Log Read Bandwidth Osaka - OnDemand - Starting Usage Amount 0 - Actual cost is 0 - gibibyte</t>
  </si>
  <si>
    <t>AB44-385B-F6D9</t>
  </si>
  <si>
    <t>global - Search Document Storage Los Angeles - OnDemand - Starting Usage Amount 0.0080645161290322578 - gibibyte month</t>
  </si>
  <si>
    <t>global - Search Document Storage Los Angeles - OnDemand - Starting Usage Amount 0 - Actual cost is 0 - gibibyte month</t>
  </si>
  <si>
    <t>AB59-C5C0-8570</t>
  </si>
  <si>
    <t>us - BigQuery Storage API - Read Bytes Scanned (US) - OnDemand - Starting Usage Amount 300 - tebibyte</t>
  </si>
  <si>
    <t>us - BigQuery Storage API - Read Bytes Scanned (US) - OnDemand - Starting Usage Amount 0 - Actual cost is 0 - tebibyte</t>
  </si>
  <si>
    <t>AB64-CEEF-DDDF</t>
  </si>
  <si>
    <t>Pub/Sub Lite - Network - IntrazoneEgress</t>
  </si>
  <si>
    <t>global - Pub/Sub Lite Network Intra Zone Egress - OnDemand - Starting Usage Amount 0 - Actual cost is 0 - gibibyte</t>
  </si>
  <si>
    <t>AB6B-C80D-792A</t>
  </si>
  <si>
    <t>global - Out Bandwidth Zurich - OnDemand - Starting Usage Amount 1 - gibibyte</t>
  </si>
  <si>
    <t>global - Out Bandwidth Zurich - OnDemand - Starting Usage Amount 0 - Actual cost is 0 - gibibyte</t>
  </si>
  <si>
    <t>AB7F-3EBA-6395</t>
  </si>
  <si>
    <t>global - Telephony: Japan - Phone Number - Mobile - OnDemand - Starting Usage Amount 0 - count</t>
  </si>
  <si>
    <t>AB81-6EF1-2133</t>
  </si>
  <si>
    <t>us-south1 - Memory Allocation Time (Always-on CPU) in us-south1 - OnDemand - Starting Usage Amount 0 - gibibyte second</t>
  </si>
  <si>
    <t>AB86-26B5-F89C</t>
  </si>
  <si>
    <t>northamerica-northeast1 - Autopilot Spot Pod Memory Requests (northamerica-northeast1) - Preemptible - Starting Usage Amount 0 - gibibyte hour</t>
  </si>
  <si>
    <t>ABA7-F02C-57F7</t>
  </si>
  <si>
    <t>us-south1 - Network Inter Region Egress from Dallas to Middle East - OnDemand - Starting Usage Amount 0 - gibibyte</t>
  </si>
  <si>
    <t>ABBD-1012-8CAB</t>
  </si>
  <si>
    <t>us-east5 - Filestore Capacity Basic HDD (Standard) Columbus - OnDemand - Starting Usage Amount 0 - gibibyte month</t>
  </si>
  <si>
    <t>ABC4-FB10-A98D</t>
  </si>
  <si>
    <t xml:space="preserve">global - Cancellation fee for domain with TLD .capital - OnDemand - Starting Usage Amount 0 </t>
  </si>
  <si>
    <t>ABD1-906B-12C5</t>
  </si>
  <si>
    <t>global - Telephony: Austria - Outbound - Voice - Local - from US/CA - OnDemand - Starting Usage Amount 0 - minute</t>
  </si>
  <si>
    <t>ABD6-732C-D7E2</t>
  </si>
  <si>
    <t>global - Telephony: Vietnam - Phone Number - Local - OnDemand - Starting Usage Amount 0 - count</t>
  </si>
  <si>
    <t>ABDC-05B3-BBB4</t>
  </si>
  <si>
    <t>global - Flex Instance RAM Zurich - OnDemand - Starting Usage Amount 0 - gibibyte hour</t>
  </si>
  <si>
    <t>ABDC-E10A-04DC</t>
  </si>
  <si>
    <t>us-west1 - Archive Storage Early Deletion (Oregon) - OnDemand - Starting Usage Amount 0 - gibibyte day</t>
  </si>
  <si>
    <t>ABDF-0798-4E5A</t>
  </si>
  <si>
    <t>global - Telephony: Marshall Islands - Outbound - SMS - Mobile - OnDemand - Starting Usage Amount 0 - count</t>
  </si>
  <si>
    <t>ABE4-186E-1E29</t>
  </si>
  <si>
    <t xml:space="preserve">global - zync,16vcpu,32gb, Cinema 4D Vray - OnDemand - Starting Usage Amount 0 </t>
  </si>
  <si>
    <t>ABE8-57DA-FAF9</t>
  </si>
  <si>
    <t>us-east4 - Networking Cloud Load Balancing Network Passthrough External Regional Outbound Data Processing Useast4 - OnDemand - Starting Usage Amount 0 - gibibyte</t>
  </si>
  <si>
    <t>ABEB-BB88-F488</t>
  </si>
  <si>
    <t xml:space="preserve">global - Subscription for domain with TLD .glass - yearly prepay - OnDemand - Starting Usage Amount 0 </t>
  </si>
  <si>
    <t>ABEC-D03E-C3D8</t>
  </si>
  <si>
    <t>us-east5 - Network Google Egress from Columbus to Salt Lake City - OnDemand - Starting Usage Amount 0 - gibibyte</t>
  </si>
  <si>
    <t>ABF2-3DE2-D63D</t>
  </si>
  <si>
    <t>global - Telephony: El Salvador - Inbound - Voice - Local - OnDemand - Starting Usage Amount 0 - minute</t>
  </si>
  <si>
    <t>ABFD-0CFB-3417</t>
  </si>
  <si>
    <t>global - Telephony: Morocco - Outbound - Voice - Premium - OnDemand - Starting Usage Amount 0 - minute</t>
  </si>
  <si>
    <t>ABFE-F200-9025</t>
  </si>
  <si>
    <t xml:space="preserve">us-south1 - Server Node for Regional Configuration (Dallas) - OnDemand - Starting Usage Amount 0 </t>
  </si>
  <si>
    <t>AC05-5B53-A1D6</t>
  </si>
  <si>
    <t>global - Cloud Datastore Small Ops Taiwan - OnDemand - Starting Usage Amount 0 - Actual cost is 0 - count</t>
  </si>
  <si>
    <t>global - Cloud Datastore Small Ops Taiwan - OnDemand - Starting Usage Amount 50000 - Actual cost is 0 - count</t>
  </si>
  <si>
    <t>AC0B-CCAC-2089</t>
  </si>
  <si>
    <t xml:space="preserve">global - Cancellation fee for domain with TLD .co - OnDemand - Starting Usage Amount 0 </t>
  </si>
  <si>
    <t>AC0D-A6F5-4102</t>
  </si>
  <si>
    <t>global - Internet data delivery from EMEA to EMEA - OnDemand - Starting Usage Amount 0 - gibibyte</t>
  </si>
  <si>
    <t>global - Internet data delivery from EMEA to EMEA - OnDemand - Starting Usage Amount 1024 - gibibyte</t>
  </si>
  <si>
    <t>global - Internet data delivery from EMEA to EMEA - OnDemand - Starting Usage Amount 153600 - gibibyte</t>
  </si>
  <si>
    <t>AC10-0282-8AA3</t>
  </si>
  <si>
    <t xml:space="preserve">us-east4 - Networking Cloud Load Balancing HTTPS External Regional Forwarding Rule Additional Useast4 - OnDemand - Starting Usage Amount 0 </t>
  </si>
  <si>
    <t>AC12-1C30-9C50</t>
  </si>
  <si>
    <t>global - Telephony: Slovenia - Phone Number - National - OnDemand - Starting Usage Amount 0 - count</t>
  </si>
  <si>
    <t>AC2A-96F8-663E</t>
  </si>
  <si>
    <t>global - Telephony: Trinidad and Tobago - Outbound - Voice - Local - Mobile - OnDemand - Starting Usage Amount 0 - minute</t>
  </si>
  <si>
    <t>AC46-1E6F-F897</t>
  </si>
  <si>
    <t xml:space="preserve">global - Subscription for domain with TLD .dating - yearly prepay - OnDemand - Starting Usage Amount 0 </t>
  </si>
  <si>
    <t>AC52-6CA4-2666</t>
  </si>
  <si>
    <t>global - Telephony: Brazil - Outbound - Voice - Local - Mobile - OnDemand - Starting Usage Amount 0 - minute</t>
  </si>
  <si>
    <t>AC53-0CEC-EC58</t>
  </si>
  <si>
    <t xml:space="preserve">us-east1 - BigQuery Flat Rate Annual for SouthCarolina (us-east1) - Commit1Yr - Starting Usage Amount 0 </t>
  </si>
  <si>
    <t>AC58-9C9C-3342</t>
  </si>
  <si>
    <t>global - Telephony: Spain - Phone Number - Local - OnDemand - Starting Usage Amount 0 - count</t>
  </si>
  <si>
    <t>AC70-ACF4-8924</t>
  </si>
  <si>
    <t xml:space="preserve">global - Cancellation fee for domain with TLD .vacations - OnDemand - Starting Usage Amount 0 </t>
  </si>
  <si>
    <t>AC86-45CB-BAB8</t>
  </si>
  <si>
    <t>us-central1 - Cloud SQL for SQL Server: Zonal - Standard storage in Americas - OnDemand - Starting Usage Amount 0 - gibibyte month</t>
  </si>
  <si>
    <t>us-east1 - Cloud SQL for SQL Server: Zonal - Standard storage in Americas - OnDemand - Starting Usage Amount 0 - gibibyte month</t>
  </si>
  <si>
    <t>us-west1 - Cloud SQL for SQL Server: Zonal - Standard storage in Americas - OnDemand - Starting Usage Amount 0 - gibibyte month</t>
  </si>
  <si>
    <t>us-central2 - Cloud SQL for SQL Server: Zonal - Standard storage in Americas - OnDemand - Starting Usage Amount 0 - gibibyte month</t>
  </si>
  <si>
    <t>AC88-1024-7F7E</t>
  </si>
  <si>
    <t xml:space="preserve">us-central1 - BigQuery Flat Rate Monthly for Iowa (us-central1) - Commit1Mo - Starting Usage Amount 0 </t>
  </si>
  <si>
    <t>AC98-FA5B-69DE</t>
  </si>
  <si>
    <t xml:space="preserve">global - Subscription for domain with TLD .wtf - yearly prepay - OnDemand - Starting Usage Amount 0 </t>
  </si>
  <si>
    <t>AC9D-BD60-6F67</t>
  </si>
  <si>
    <t xml:space="preserve">global - Vertex AI: AutoML Structured Data Model Training - OnDemand - Starting Usage Amount 0 </t>
  </si>
  <si>
    <t>AC9D-D3DA-212C</t>
  </si>
  <si>
    <t>us-west4 - Filestore Backup Usage Las Vegas - OnDemand - Starting Usage Amount 0 - gibibyte month</t>
  </si>
  <si>
    <t>ACA5-60BC-D498</t>
  </si>
  <si>
    <t>global - Telephony: Guatemala - Inbound - WhatsApp - OnDemand - Starting Usage Amount 0 - count</t>
  </si>
  <si>
    <t>ACB1-CF44-C3DA</t>
  </si>
  <si>
    <t>us-east4 - Cloud SQL for SQL Server: Regional - RAM in Northern Virginia - OnDemand - Starting Usage Amount 0 - gibibyte hour</t>
  </si>
  <si>
    <t>ACB6-59FA-A25E</t>
  </si>
  <si>
    <t xml:space="preserve">northamerica-northeast1 - Neural Architecture Search: A2 Instance Core running in Montreal - OnDemand - Starting Usage Amount 0 </t>
  </si>
  <si>
    <t>ACC0-FFF8-2DD3</t>
  </si>
  <si>
    <t>global - Telephony: Saudi Arabia - Outbound - Voice - Toll-Free - OnDemand - Starting Usage Amount 0 - minute</t>
  </si>
  <si>
    <t>ACD3-EA04-A277</t>
  </si>
  <si>
    <t>us-east4 - Network Google Egress from Northern Virginia to Jakarta - OnDemand - Starting Usage Amount 0 - gibibyte</t>
  </si>
  <si>
    <t>ACED-1FEB-BFA8</t>
  </si>
  <si>
    <t>global - Inter-region data delivery from Asia Pacific to Australia - OnDemand - Starting Usage Amount 0 - gibibyte</t>
  </si>
  <si>
    <t>AD0B-0BE6-A8CB</t>
  </si>
  <si>
    <t>us-west2 - Network Google Egress from Los Angeles to Montreal - OnDemand - Starting Usage Amount 0 - gibibyte</t>
  </si>
  <si>
    <t>AD12-4E74-AB33</t>
  </si>
  <si>
    <t xml:space="preserve">us-west2 - Commitment - dollar based v1: Kubernetes Engine Autopilot us-west2 for 1 year - Commit1Yr - Starting Usage Amount 0 </t>
  </si>
  <si>
    <t>AD1B-B79C-7F8D</t>
  </si>
  <si>
    <t>global - Telephony: Bulgaria - Inbound - WhatsApp - OnDemand - Starting Usage Amount 0 - count</t>
  </si>
  <si>
    <t>AD21-E419-745B</t>
  </si>
  <si>
    <t>global - Data labeling customer labeler for Vertex AI - OnDemand - Starting Usage Amount 0 - count</t>
  </si>
  <si>
    <t>global - Data labeling customer labeler for Vertex AI - OnDemand - Starting Usage Amount 50000 - count</t>
  </si>
  <si>
    <t>AD27-1273-60DA</t>
  </si>
  <si>
    <t>us-west3 - HDD storage in us-west3 region - OnDemand - Starting Usage Amount 0 - gibibyte month</t>
  </si>
  <si>
    <t>AD2E-7E37-1899</t>
  </si>
  <si>
    <t>us-central1 - MySQL DB standard Intel N1 4 VCPU running in NA (with 30% promotional discount) - OnDemand - Starting Usage Amount 0</t>
  </si>
  <si>
    <t>us-east1 - MySQL DB standard Intel N1 4 VCPU running in NA (with 30% promotional discount) - OnDemand - Starting Usage Amount 0</t>
  </si>
  <si>
    <t>us-west1 - MySQL DB standard Intel N1 4 VCPU running in NA (with 30% promotional discount) - OnDemand - Starting Usage Amount 0</t>
  </si>
  <si>
    <t>AD32-54BF-A868</t>
  </si>
  <si>
    <t>global - Telephony: Ecuador - Outbound - Voice - Local - OnDemand - Starting Usage Amount 0 - minute</t>
  </si>
  <si>
    <t>AD32-A0C6-0BA3</t>
  </si>
  <si>
    <t>global - Telephony: Hungary - Outbound - Voice - Local - Mobile - OnDemand - Starting Usage Amount 0 - minute</t>
  </si>
  <si>
    <t>AD36-04EF-BB3C</t>
  </si>
  <si>
    <t>global - Telephony: Germany - Inbound - Voice - National - OnDemand - Starting Usage Amount 0 - minute</t>
  </si>
  <si>
    <t>AD3A-AC23-D782</t>
  </si>
  <si>
    <t>us-west3 - Network Google Egress from Salt Lake City to Australia - OnDemand - Starting Usage Amount 0 - gibibyte</t>
  </si>
  <si>
    <t>AD40-75B6-9D85</t>
  </si>
  <si>
    <t>global - Telephony: Philippines - Outbound - Voice - Local - Mobile - OnDemand - Starting Usage Amount 0 - minute</t>
  </si>
  <si>
    <t>AD6A-6F23-5F63</t>
  </si>
  <si>
    <t xml:space="preserve">global - Commitment fee for domain with TLD .university - OnDemand - Starting Usage Amount 0 </t>
  </si>
  <si>
    <t>AD6F-3954-BCF8</t>
  </si>
  <si>
    <t>us-west3 - Network Internet Egress from Salt Lake City to South America - OnDemand - Starting Usage Amount 0 - gibibyte</t>
  </si>
  <si>
    <t>AD70-830E-0384</t>
  </si>
  <si>
    <t>us-central1 - CPU allocation (2nd Gen) in us-central1 - OnDemand - Starting Usage Amount 0 - second</t>
  </si>
  <si>
    <t>AD75-456E-0F78</t>
  </si>
  <si>
    <t>global - Telephony: Slovenia - Outbound - SMS - Mobile - OnDemand - Starting Usage Amount 0 - count</t>
  </si>
  <si>
    <t>AD7A-4CCD-BB54</t>
  </si>
  <si>
    <t>us-east4 - Redis Standard Node Capacity M2 Virginia - OnDemand - Starting Usage Amount 0 - gibibyte hour</t>
  </si>
  <si>
    <t>AD7F-9540-AC30</t>
  </si>
  <si>
    <t>global - Telephony: Slovakia - Outbound - Voice - Toll-Free - OnDemand - Starting Usage Amount 0 - minute</t>
  </si>
  <si>
    <t>AD82-89A9-7ADD</t>
  </si>
  <si>
    <t>global - Telephony: Indonesia - Phone Number - Toll-Free - OnDemand - Starting Usage Amount 0 - count</t>
  </si>
  <si>
    <t>AD91-0CCC-7DB8</t>
  </si>
  <si>
    <t xml:space="preserve">us-west2 - Vertex AI: Training/Pipelines on Memory-optimized Instance Core running in Los Angeles - OnDemand - Starting Usage Amount 0 </t>
  </si>
  <si>
    <t>AD93-ED08-D259</t>
  </si>
  <si>
    <t xml:space="preserve">global - Domain with TLD .care nthly billing - OnDemand - Starting Usage Amount 0 </t>
  </si>
  <si>
    <t>AD99-4682-6EAF</t>
  </si>
  <si>
    <t>global - Telephony: Eritrea - Outbound - Voice - Local - Mobile - OnDemand - Starting Usage Amount 0 - minute</t>
  </si>
  <si>
    <t>AD9B-1E5A-4A36</t>
  </si>
  <si>
    <t xml:space="preserve">global - Subscription for domain with TLD .contractors - yearly prepay - OnDemand - Starting Usage Amount 0 </t>
  </si>
  <si>
    <t>AD9E-6C7E-AC61</t>
  </si>
  <si>
    <t>us-west3 - Network Google Egress from Salt Lake City to Mumbai - OnDemand - Starting Usage Amount 0 - gibibyte</t>
  </si>
  <si>
    <t>ADA0-16B6-63C1</t>
  </si>
  <si>
    <t>global - Cloud Firestore Entity Deletes Taiwan - OnDemand - Starting Usage Amount 20000 - count</t>
  </si>
  <si>
    <t>global - Cloud Firestore Entity Deletes Taiwan - OnDemand - Starting Usage Amount 0 - Actual cost is 0 - count</t>
  </si>
  <si>
    <t>ADA4-7896-0A0A</t>
  </si>
  <si>
    <t>us-west3 - Coldline Storage Salt Lake City - OnDemand - Starting Usage Amount 0 - gibibyte month</t>
  </si>
  <si>
    <t>ADAC-792B-70DF</t>
  </si>
  <si>
    <t>northamerica-northeast2 - Redis Capacity Standard M2 Toronto - OnDemand - Starting Usage Amount 0 - gibibyte hour</t>
  </si>
  <si>
    <t>ADC3-FC1B-FA23</t>
  </si>
  <si>
    <t xml:space="preserve">us-west4 - Cloud SQL for MySQL: Regional - 1 vCPU + 3.75GB RAM in Las Vegas - OnDemand - Starting Usage Amount 0 </t>
  </si>
  <si>
    <t>ADCE-FA6A-F51E</t>
  </si>
  <si>
    <t xml:space="preserve">us-central1 - Cloud SQL for SQL Server: Regional - IP address reservation in Americas - OnDemand - Starting Usage Amount 0 </t>
  </si>
  <si>
    <t xml:space="preserve">us-east1 - Cloud SQL for SQL Server: Regional - IP address reservation in Americas - OnDemand - Starting Usage Amount 0 </t>
  </si>
  <si>
    <t xml:space="preserve">us-west1 - Cloud SQL for SQL Server: Regional - IP address reservation in Americas - OnDemand - Starting Usage Amount 0 </t>
  </si>
  <si>
    <t xml:space="preserve">us-central2 - Cloud SQL for SQL Server: Regional - IP address reservation in Americas - OnDemand - Starting Usage Amount 0 </t>
  </si>
  <si>
    <t>ADCF-02CB-5CB6</t>
  </si>
  <si>
    <t xml:space="preserve">global - Subscription for domain with TLD .jetzt - yearly prepay - OnDemand - Starting Usage Amount 0 </t>
  </si>
  <si>
    <t>ADD1-821E-E0DA</t>
  </si>
  <si>
    <t>us-east5 - Coldline Storage Columbus - OnDemand - Starting Usage Amount 0 - gibibyte month</t>
  </si>
  <si>
    <t>ADD3-E27A-3162</t>
  </si>
  <si>
    <t xml:space="preserve">global - Cancellation fee for domain with TLD .contact - OnDemand - Starting Usage Amount 0 </t>
  </si>
  <si>
    <t>ADDA-3E28-EC39</t>
  </si>
  <si>
    <t>us-east7 - Cloud SQL for SQL Server: Regional - Standard storage in Day0 (Alabama) - OnDemand - Starting Usage Amount 0 - gibibyte month</t>
  </si>
  <si>
    <t>ADDA-42C7-B88E</t>
  </si>
  <si>
    <t xml:space="preserve">northamerica-northeast1 - Commitment - dollar based v1: Kubernetes Engine Autopilot northamerica-northeast1 for 3 years - Commit3Yr - Starting Usage Amount 0 </t>
  </si>
  <si>
    <t>ADDC-4457-7431</t>
  </si>
  <si>
    <t>northamerica-northeast2 - Network Inter Connect Egress Toronto - OnDemand - Starting Usage Amount 0 - gibibyte</t>
  </si>
  <si>
    <t>ADDD-F4FA-1399</t>
  </si>
  <si>
    <t xml:space="preserve">us-west2 - Cloud SQL for MySQL: Zonal - 64 vCPU + 416GB RAM in Los Angeles - OnDemand - Starting Usage Amount 0 </t>
  </si>
  <si>
    <t>ADE0-35E1-17A8</t>
  </si>
  <si>
    <t>us-east5 - Redis Capacity Basic M2 Columbus - OnDemand - Starting Usage Amount 0 - gibibyte hour</t>
  </si>
  <si>
    <t>ADE3-01BC-E7BA</t>
  </si>
  <si>
    <t>global - Cloud Datastore Read Ops Hong Kong - OnDemand - Starting Usage Amount 50000 - count</t>
  </si>
  <si>
    <t>global - Cloud Datastore Read Ops Hong Kong - OnDemand - Starting Usage Amount 0 - Actual cost is 0 - count</t>
  </si>
  <si>
    <t>ADE4-C9B7-3199</t>
  </si>
  <si>
    <t>global - Telephony: Switzerland - Outbound - Voice - Unknown - OnDemand - Starting Usage Amount 0 - minute</t>
  </si>
  <si>
    <t>ADE9-2BCC-432B</t>
  </si>
  <si>
    <t xml:space="preserve">global - Commitment fee for domain with TLD .watch - OnDemand - Starting Usage Amount 0 </t>
  </si>
  <si>
    <t>ADF4-0426-1C02</t>
  </si>
  <si>
    <t>northamerica-northeast2 - Network Internet Egress from Toronto to Dallas - OnDemand - Starting Usage Amount 0 - gibibyte</t>
  </si>
  <si>
    <t>ADF4-E848-4CE9</t>
  </si>
  <si>
    <t xml:space="preserve">us-west4 - Data Compute Unit (milli) Hours - Dataproc Serverless Batch - us-west4 - OnDemand - Starting Usage Amount 0 </t>
  </si>
  <si>
    <t>ADFD-7693-4D41</t>
  </si>
  <si>
    <t xml:space="preserve">global - Subscription for domain with TLD .coupons - yearly prepay - OnDemand - Starting Usage Amount 0 </t>
  </si>
  <si>
    <t>AE00-E8D2-42FC</t>
  </si>
  <si>
    <t xml:space="preserve">us-west3 - Backup for GKE management in Salt Lake City - OnDemand - Starting Usage Amount 0 </t>
  </si>
  <si>
    <t>AE01-D0EB-3B13</t>
  </si>
  <si>
    <t xml:space="preserve">us-central1 - Cloud SQL for MySQL: Regional - 2 vCPU + 13GB RAM in Americas - OnDemand - Starting Usage Amount 0 </t>
  </si>
  <si>
    <t xml:space="preserve">us-east1 - Cloud SQL for MySQL: Regional - 2 vCPU + 13GB RAM in Americas - OnDemand - Starting Usage Amount 0 </t>
  </si>
  <si>
    <t xml:space="preserve">us-west1 - Cloud SQL for MySQL: Regional - 2 vCPU + 13GB RAM in Americas - OnDemand - Starting Usage Amount 0 </t>
  </si>
  <si>
    <t xml:space="preserve">us-central2 - Cloud SQL for MySQL: Regional - 2 vCPU + 13GB RAM in Americas - OnDemand - Starting Usage Amount 0 </t>
  </si>
  <si>
    <t>AE02-A7BB-4813</t>
  </si>
  <si>
    <t>global - Cloud Firestore TTL Deletes Mumbai - OnDemand - Starting Usage Amount 0 - count</t>
  </si>
  <si>
    <t>AE12-E510-3283</t>
  </si>
  <si>
    <t>global - Cloud Firestore Read Ops Sao Paulo - OnDemand - Starting Usage Amount 50000 - count</t>
  </si>
  <si>
    <t>global - Cloud Firestore Read Ops Sao Paulo - OnDemand - Starting Usage Amount 0 - Actual cost is 0 - count</t>
  </si>
  <si>
    <t>AE13-BBC4-5E92</t>
  </si>
  <si>
    <t>global - Telephony: Tanzania - Phone Number - Toll-Free - OnDemand - Starting Usage Amount 0 - count</t>
  </si>
  <si>
    <t>AE21-5248-7EDC</t>
  </si>
  <si>
    <t>global - Telephony: Kazakhstan - Outbound - SMS - Mobile - OnDemand - Starting Usage Amount 0 - count</t>
  </si>
  <si>
    <t>AE2A-E807-3288</t>
  </si>
  <si>
    <t>global - Telephony: Peru - Outbound - Voice - Local - Lima - OnDemand - Starting Usage Amount 0 - minute</t>
  </si>
  <si>
    <t>AE2B-8311-8835</t>
  </si>
  <si>
    <t>global - Telephony: Bhutan - Outbound - Voice - Local - OnDemand - Starting Usage Amount 0 - minute</t>
  </si>
  <si>
    <t>AE37-92B0-814D</t>
  </si>
  <si>
    <t>us-west3 - Nearline Storage Salt Lake City (Early Delete) - OnDemand - Starting Usage Amount 0 - gibibyte day</t>
  </si>
  <si>
    <t>AE3D-4662-FCEF</t>
  </si>
  <si>
    <t>us-west3 - Networking Cloud Load Balancing HTTPS External Regional Outbound Data Processing Uswest3 - OnDemand - Starting Usage Amount 0 - gibibyte</t>
  </si>
  <si>
    <t>AE3D-5EBC-E61F</t>
  </si>
  <si>
    <t>global - Telephony: New Zealand - Inbound - Voice - Local - OnDemand - Starting Usage Amount 0 - minute</t>
  </si>
  <si>
    <t>AE44-9FED-84A4</t>
  </si>
  <si>
    <t xml:space="preserve">global - Cancellation fee for domain with TLD .rehab - OnDemand - Starting Usage Amount 0 </t>
  </si>
  <si>
    <t>AE45-E89A-4B57</t>
  </si>
  <si>
    <t>us-east5 - Network Inter Region Egress from Columbus to Jakarta - OnDemand - Starting Usage Amount 0 - gibibyte</t>
  </si>
  <si>
    <t>AE4B-8843-CFD8</t>
  </si>
  <si>
    <t xml:space="preserve">global - Subscription for domain with TLD .promo - yearly prepay - OnDemand - Starting Usage Amount 0 </t>
  </si>
  <si>
    <t>AE4D-EF88-A28F</t>
  </si>
  <si>
    <t>us-west4 - Neural Architecture Search: Regional SSD backed PD Capacity in Las Vegas - OnDemand - Starting Usage Amount 0 - gibibyte month</t>
  </si>
  <si>
    <t>AE4E-BFDD-5DBB</t>
  </si>
  <si>
    <t>global - Search Document Indexing London - OnDemand - Starting Usage Amount 0.01 - gibibyte</t>
  </si>
  <si>
    <t>global - Search Document Indexing London - OnDemand - Starting Usage Amount 0 - Actual cost is 0 - gibibyte</t>
  </si>
  <si>
    <t>AE4F-2815-F9E7</t>
  </si>
  <si>
    <t>global - Cloud Datastore Small Ops Frankfurt - OnDemand - Starting Usage Amount 0 - Actual cost is 0 - count</t>
  </si>
  <si>
    <t>global - Cloud Datastore Small Ops Frankfurt - OnDemand - Starting Usage Amount 50000 - Actual cost is 0 - count</t>
  </si>
  <si>
    <t>AE54-98F2-2782</t>
  </si>
  <si>
    <t>global - Telephony: Romania - Outbound - Voice - VOIP - OnDemand - Starting Usage Amount 0 - minute</t>
  </si>
  <si>
    <t>AE59-1436-D849</t>
  </si>
  <si>
    <t>global - Telephony: Anguilla - Outbound - Voice - VOIP - OnDemand - Starting Usage Amount 0 - minute</t>
  </si>
  <si>
    <t>AE59-4662-AFF6</t>
  </si>
  <si>
    <t>global - Telephony: Slovakia - Outbound - Voice - VOIP - OnDemand - Starting Usage Amount 0 - minute</t>
  </si>
  <si>
    <t>AE62-8616-7B05</t>
  </si>
  <si>
    <t xml:space="preserve">global - Subscription for domain with TLD .bike - yearly prepay - OnDemand - Starting Usage Amount 0 </t>
  </si>
  <si>
    <t>AE66-F867-656D</t>
  </si>
  <si>
    <t>us-east7 - Network Google Egress from Day0 (Alabama) to India - OnDemand - Starting Usage Amount 0 - gibibyte</t>
  </si>
  <si>
    <t>AE67-182F-7618</t>
  </si>
  <si>
    <t>global - Telephony: Japan - Inbound - WhatsApp - OnDemand - Starting Usage Amount 0 - count</t>
  </si>
  <si>
    <t>AE74-0CEB-8281</t>
  </si>
  <si>
    <t>us-east4 - Network Google Egress from Northern Virginia to Delhi - OnDemand - Starting Usage Amount 0 - gibibyte</t>
  </si>
  <si>
    <t>AE89-4573-5EA1</t>
  </si>
  <si>
    <t>global - Cloud Firestore Entity Writes Northern Virginia - OnDemand - Starting Usage Amount 20000 - count</t>
  </si>
  <si>
    <t>global - Cloud Firestore Entity Writes Northern Virginia - OnDemand - Starting Usage Amount 0 - Actual cost is 0 - count</t>
  </si>
  <si>
    <t>AE8A-F046-DCCA</t>
  </si>
  <si>
    <t>us-east5 - Network Internet Egress from Columbus to Seoul - OnDemand - Starting Usage Amount 0 - gibibyte</t>
  </si>
  <si>
    <t>AE8C-79F0-1B07</t>
  </si>
  <si>
    <t>global - Telephony: Chile - Outbound - Voice - Local - Punta Arenas - OnDemand - Starting Usage Amount 0 - minute</t>
  </si>
  <si>
    <t>AE92-6303-832E</t>
  </si>
  <si>
    <t>global - Telephony: Cayman Islands - Inbound - Voice - Local - OnDemand - Starting Usage Amount 0 - minute</t>
  </si>
  <si>
    <t>AEA6-6571-FEDF</t>
  </si>
  <si>
    <t>global - Telephony: United Kingdom - Outbound - SMS - Mobile - Carrier Group 2 - OnDemand - Starting Usage Amount 0 - count</t>
  </si>
  <si>
    <t>AEA7-EF9A-A7AF</t>
  </si>
  <si>
    <t>global - Telephony: Jordan - Outbound - Voice - Local - OnDemand - Starting Usage Amount 0 - minute</t>
  </si>
  <si>
    <t>AEB4-9E42-A110</t>
  </si>
  <si>
    <t>us-south1 - Network Internet Egress from Dallas to Madrid - OnDemand - Starting Usage Amount 0 - gibibyte</t>
  </si>
  <si>
    <t>AEBB-FAD5-D9C2</t>
  </si>
  <si>
    <t>us-west4 - Network Internet Egress from Las Vegas to Israel - OnDemand - Starting Usage Amount 0 - gibibyte</t>
  </si>
  <si>
    <t>AEC0-4D72-8E55</t>
  </si>
  <si>
    <t>us-west3 - Network Google Egress from Salt Lake City to Melbourne - OnDemand - Starting Usage Amount 0 - gibibyte</t>
  </si>
  <si>
    <t>AEC1-133B-7D77</t>
  </si>
  <si>
    <t xml:space="preserve">us-west4 - Networking Cloud Load Balancing Network Proxy Internal Regional Forwarding Rule Additional Uswest4 - OnDemand - Starting Usage Amount 0 </t>
  </si>
  <si>
    <t>AEC6-F70B-A648</t>
  </si>
  <si>
    <t>AECB-5FBC-D45A</t>
  </si>
  <si>
    <t>global - Telephony: Peru - Outbound - Voice - Toll-Free - OnDemand - Starting Usage Amount 0 - minute</t>
  </si>
  <si>
    <t>AECB-6441-C981</t>
  </si>
  <si>
    <t>global - zync,8vcpu,16gb, Houdini Mantra - OnDemand - Starting Usage Amount 0</t>
  </si>
  <si>
    <t>AECC-8DEA-8A30</t>
  </si>
  <si>
    <t>northamerica-northeast1 - Network Inter Region Egress from Montreal to Australia - OnDemand - Starting Usage Amount 0</t>
  </si>
  <si>
    <t>AED0-3315-7B11</t>
  </si>
  <si>
    <t>global - Networking Traffic Egress GCP Replication within Northern America - OnDemand - Starting Usage Amount 0 - gibibyte</t>
  </si>
  <si>
    <t>AED7-D642-85D3</t>
  </si>
  <si>
    <t>us-east5 - Streaming Insert (us-east5) - OnDemand - Starting Usage Amount 0 - mebibyte</t>
  </si>
  <si>
    <t>AEE1-E401-C179</t>
  </si>
  <si>
    <t>us-east4 - Network Google Egress from Northern Virginia to Finland - OnDemand - Starting Usage Amount 0</t>
  </si>
  <si>
    <t>AEE2-7CB4-1A04</t>
  </si>
  <si>
    <t>global - GCS Storage Singapore - OnDemand - Starting Usage Amount 0.16129032258064516 - gibibyte month</t>
  </si>
  <si>
    <t>global - GCS Storage Singapore - OnDemand - Starting Usage Amount 0 - Actual cost is 0 - gibibyte month</t>
  </si>
  <si>
    <t>AEEB-1CC1-1A3A</t>
  </si>
  <si>
    <t>global - Metadata storage - OnDemand - Starting Usage Amount 0 - gibibyte month</t>
  </si>
  <si>
    <t>AEED-2ED7-B5D3</t>
  </si>
  <si>
    <t>us - BigQuery Storage API - Write (us) - OnDemand - Starting Usage Amount 2048 - gibibyte</t>
  </si>
  <si>
    <t>us - BigQuery Storage API - Write (us) - OnDemand - Starting Usage Amount 0 - Actual cost is 0 - gibibyte</t>
  </si>
  <si>
    <t>AEF2-E086-A44E</t>
  </si>
  <si>
    <t>global - Telephony: Iceland - Outbound - Voice - Toll-Free - OnDemand - Starting Usage Amount 0 - minute</t>
  </si>
  <si>
    <t>AEF6-836E-10E5</t>
  </si>
  <si>
    <t>global - Telephony: Greenland - Outbound - Voice - Local - Mobile - OnDemand - Starting Usage Amount 0 - minute</t>
  </si>
  <si>
    <t>AEF8-EDF4-1003</t>
  </si>
  <si>
    <t>global - Telephony: United States - Outbound - SMS - Mobile - OnDemand - Starting Usage Amount 0 - count</t>
  </si>
  <si>
    <t>AEFD-EA97-6826</t>
  </si>
  <si>
    <t>global - Telephony: South Korea - Outbound - Voice - Premium - OnDemand - Starting Usage Amount 0 - minute</t>
  </si>
  <si>
    <t>AF03-2D68-796B</t>
  </si>
  <si>
    <t>global - Cloud Firestore TTL Deletes Salt Lake City - OnDemand - Starting Usage Amount 0 - count</t>
  </si>
  <si>
    <t>AF04-92AC-5A33</t>
  </si>
  <si>
    <t>us-west3 - Vertex AI: Training/Pipelines on Storage PD Capacity in Salt Lake City - OnDemand - Starting Usage Amount 0 - gibibyte month</t>
  </si>
  <si>
    <t>AF15-30A8-F93A</t>
  </si>
  <si>
    <t xml:space="preserve">us-west2 - Cloud SQL for PostgreSQL: Zonal - Small instance in Los Angeles - OnDemand - Starting Usage Amount 0 </t>
  </si>
  <si>
    <t>AF23-3B3C-EA79</t>
  </si>
  <si>
    <t xml:space="preserve">global - Commitment fee for domain with TLD .catering - OnDemand - Starting Usage Amount 0 </t>
  </si>
  <si>
    <t>AF28-5804-836F</t>
  </si>
  <si>
    <t xml:space="preserve">global - Commitment fee for domain with TLD .ninja - OnDemand - Starting Usage Amount 0 </t>
  </si>
  <si>
    <t>AF2F-65D8-147B</t>
  </si>
  <si>
    <t xml:space="preserve">us-west2 - Matching Engine Index Serving n2d-standard-32 in us-west2 - OnDemand - Starting Usage Amount 0 </t>
  </si>
  <si>
    <t>AF33-75D0-A95A</t>
  </si>
  <si>
    <t xml:space="preserve">global - Commitment fee for domain with TLD .salon - OnDemand - Starting Usage Amount 0 </t>
  </si>
  <si>
    <t>AF43-5C47-2400</t>
  </si>
  <si>
    <t xml:space="preserve">global - Subscription for domain with TLD .coffee - yearly prepay - OnDemand - Starting Usage Amount 0 </t>
  </si>
  <si>
    <t>AF45-A6F3-0087</t>
  </si>
  <si>
    <t>us-central1 - Network Inter Region Egress from Americas to Netherlands - OnDemand - Starting Usage Amount 0</t>
  </si>
  <si>
    <t>us-east1 - Network Inter Region Egress from Americas to Netherlands - OnDemand - Starting Usage Amount 0</t>
  </si>
  <si>
    <t>us-west1 - Network Inter Region Egress from Americas to Netherlands - OnDemand - Starting Usage Amount 0</t>
  </si>
  <si>
    <t>AF60-B72B-C8C1</t>
  </si>
  <si>
    <t>global - Telephony: Nepal - Outbound - Voice - Premium - OnDemand - Starting Usage Amount 0 - minute</t>
  </si>
  <si>
    <t>AF67-37D0-D91F</t>
  </si>
  <si>
    <t>global - Cloud Firestore Internet Egress from Europe to Europe - OnDemand - Starting Usage Amount 10 - gibibyte</t>
  </si>
  <si>
    <t>global - Cloud Firestore Internet Egress from Europe to Europe - OnDemand - Starting Usage Amount 1024 - gibibyte</t>
  </si>
  <si>
    <t>global - Cloud Firestore Internet Egress from Europe to Europe - OnDemand - Starting Usage Amount 10240 - gibibyte</t>
  </si>
  <si>
    <t>global - Cloud Firestore Internet Egress from Europe to Europe - OnDemand - Starting Usage Amount 0 - Actual cost is 0 - gibibyte</t>
  </si>
  <si>
    <t>AF6A-654E-06EE</t>
  </si>
  <si>
    <t>global - Telephony: Gambia - Outbound - Voice - Premium - OnDemand - Starting Usage Amount 0 - minute</t>
  </si>
  <si>
    <t>AF6E-4032-1341</t>
  </si>
  <si>
    <t xml:space="preserve">northamerica-northeast2 - Server Node for Regional Configuration (Toronto, Canada) - OnDemand - Starting Usage Amount 0 </t>
  </si>
  <si>
    <t>AF79-7593-7488</t>
  </si>
  <si>
    <t>global - Telephony: Sao Tome and Principe - Outbound - Voice - Local - OnDemand - Starting Usage Amount 0 - minute</t>
  </si>
  <si>
    <t>AF80-CFA8-EE0C</t>
  </si>
  <si>
    <t xml:space="preserve">global - Cancellation fee for domain with TLD .jetzt - OnDemand - Starting Usage Amount 0 </t>
  </si>
  <si>
    <t>AF80-F988-F339</t>
  </si>
  <si>
    <t>us-south1 - Cloud SQL for PostgreSQL: Zonal - Standard storage in Dallas - OnDemand - Starting Usage Amount 0 - gibibyte month</t>
  </si>
  <si>
    <t>AF84-AD5F-E9AC</t>
  </si>
  <si>
    <t>us-central1 - Custom RAM M2 Iowa - OnDemand - Starting Usage Amount 0 - gibibyte hour</t>
  </si>
  <si>
    <t>AF8A-9410-5AB8</t>
  </si>
  <si>
    <t xml:space="preserve">global - Cancellation fee for domain with TLD .live - OnDemand - Starting Usage Amount 0 </t>
  </si>
  <si>
    <t>AF8E-2475-19E7</t>
  </si>
  <si>
    <t xml:space="preserve">global - Cancellation fee for domain with TLD .promo - OnDemand - Starting Usage Amount 0 </t>
  </si>
  <si>
    <t>AF92-9DDE-92FA</t>
  </si>
  <si>
    <t xml:space="preserve">us-west2 - Cloud SQL for MySQL: Regional - 96 vCPU + 624GB RAM in Los Angeles - OnDemand - Starting Usage Amount 0 </t>
  </si>
  <si>
    <t>AF94-D03E-0442</t>
  </si>
  <si>
    <t xml:space="preserve">global - Subscription for domain with TLD .golf - yearly prepay - OnDemand - Starting Usage Amount 0 </t>
  </si>
  <si>
    <t>AFB9-253D-C8C6</t>
  </si>
  <si>
    <t>global - Telephony: Libya - Outbound - SMS - Mobile - OnDemand - Starting Usage Amount 0 - count</t>
  </si>
  <si>
    <t>AFC0-C8B7-9708</t>
  </si>
  <si>
    <t>global - Networking Traffic Egress GCP Replication within Latin America - OnDemand - Starting Usage Amount 0 - gibibyte</t>
  </si>
  <si>
    <t>AFCD-1083-B922</t>
  </si>
  <si>
    <t>global - Telephony: Haiti - Outbound - Voice - VOIP - OnDemand - Starting Usage Amount 0 - minute</t>
  </si>
  <si>
    <t>AFD6-84C1-473A</t>
  </si>
  <si>
    <t xml:space="preserve">global - Domain with TLD .golf nthly billing - OnDemand - Starting Usage Amount 0 </t>
  </si>
  <si>
    <t>AFD7-CA2D-8650</t>
  </si>
  <si>
    <t>global - Telephony: Isle of Man - Outbound - Voice - Local - Special Services - Other - OnDemand - Starting Usage Amount 0 - minute</t>
  </si>
  <si>
    <t>AFEC-8830-099C</t>
  </si>
  <si>
    <t>us-central1 - Network Inter Connect Egress Americas - OnDemand - Starting Usage Amount 0</t>
  </si>
  <si>
    <t>us-east1 - Network Inter Connect Egress Americas - OnDemand - Starting Usage Amount 0</t>
  </si>
  <si>
    <t>us-west1 - Network Inter Connect Egress Americas - OnDemand - Starting Usage Amount 0</t>
  </si>
  <si>
    <t>AFEE-6A65-C082</t>
  </si>
  <si>
    <t xml:space="preserve">northamerica-northeast1 - Matching Engine Index Serving n1-standard-32 in northamerica-northeast1 - OnDemand - Starting Usage Amount 0 </t>
  </si>
  <si>
    <t>AFEE-7EE1-25F7</t>
  </si>
  <si>
    <t>global - Telephony: Algeria - Outbound - Voice - Toll-Free - OnDemand - Starting Usage Amount 0 - minute</t>
  </si>
  <si>
    <t>AFF0-72E1-2767</t>
  </si>
  <si>
    <t>AFF2-9993-0315</t>
  </si>
  <si>
    <t xml:space="preserve">global - Subscription for domain with TLD .democrat - yearly prepay - OnDemand - Starting Usage Amount 0 </t>
  </si>
  <si>
    <t>AFF6-2C72-624A</t>
  </si>
  <si>
    <t xml:space="preserve">global - Subscription for domain with TLD .social - yearly prepay - OnDemand - Starting Usage Amount 0 </t>
  </si>
  <si>
    <t>AFF7-907C-5400</t>
  </si>
  <si>
    <t xml:space="preserve">global - Commitment fee for domain with TLD .camera - OnDemand - Starting Usage Amount 0 </t>
  </si>
  <si>
    <t>AFFD-CF43-FC4E</t>
  </si>
  <si>
    <t xml:space="preserve">us-east7 - GPU Time K80 Day0 (Alabama) - OnDemand - Starting Usage Amount 0 </t>
  </si>
  <si>
    <t>B004-DA1C-930F</t>
  </si>
  <si>
    <t xml:space="preserve">global - Subscription for domain with TLD .farm - yearly prepay - OnDemand - Starting Usage Amount 0 </t>
  </si>
  <si>
    <t>B016-B681-6C0E</t>
  </si>
  <si>
    <t>us-west2 - Nearline Storage Los Angeles (Early Delete) - OnDemand - Starting Usage Amount 0 - gibibyte day</t>
  </si>
  <si>
    <t>B022-2105-B1F8</t>
  </si>
  <si>
    <t xml:space="preserve">us-west4 - Neural Architecture Search: Nvidia Tesla K80 GPU running in Las Vegas - OnDemand - Starting Usage Amount 0 </t>
  </si>
  <si>
    <t>B022-B3F0-7702</t>
  </si>
  <si>
    <t>global - Telephony: Namibia - Phone Number - Local - OnDemand - Starting Usage Amount 0 - count</t>
  </si>
  <si>
    <t>B02A-33C1-F3FE</t>
  </si>
  <si>
    <t>global - Standard Requests - OnDemand - Starting Usage Amount 25000 - count</t>
  </si>
  <si>
    <t>global - Standard Requests - OnDemand - Starting Usage Amount 1000000000 - count</t>
  </si>
  <si>
    <t>global - Standard Requests - OnDemand - Starting Usage Amount 0 - Actual cost is 0 - count</t>
  </si>
  <si>
    <t>B02B-F7DB-E127</t>
  </si>
  <si>
    <t>us-central1 - Neural Architecture Search: Storage PD Snapshot in US - OnDemand - Starting Usage Amount 0 - gibibyte month</t>
  </si>
  <si>
    <t>us-east1 - Neural Architecture Search: Storage PD Snapshot in US - OnDemand - Starting Usage Amount 0 - gibibyte month</t>
  </si>
  <si>
    <t>us-west1 - Neural Architecture Search: Storage PD Snapshot in US - OnDemand - Starting Usage Amount 0 - gibibyte month</t>
  </si>
  <si>
    <t>B032-A8E6-A889</t>
  </si>
  <si>
    <t>global - Other Search Ops Los Angeles - OnDemand - Starting Usage Amount 0 - Actual cost is 0 - count</t>
  </si>
  <si>
    <t>global - Other Search Ops Los Angeles - OnDemand - Starting Usage Amount 1000 - Actual cost is 0 - count</t>
  </si>
  <si>
    <t>B03B-88BA-97CE</t>
  </si>
  <si>
    <t>global - Telephony: Netherlands - Inbound - Voice - Local - OnDemand - Starting Usage Amount 0 - minute</t>
  </si>
  <si>
    <t>B03D-39AE-9A7C</t>
  </si>
  <si>
    <t>us-east5 - Network Inter Region Egress from Columbus to London - OnDemand - Starting Usage Amount 0 - gibibyte</t>
  </si>
  <si>
    <t>B042-99CD-47C8</t>
  </si>
  <si>
    <t xml:space="preserve">global - Cancellation fee for domain with TLD .villas - OnDemand - Starting Usage Amount 0 </t>
  </si>
  <si>
    <t>B049-CC10-EC80</t>
  </si>
  <si>
    <t>us-west2 - Cloud SQL for MySQL: Zonal - RAM in Los Angeles - OnDemand - Starting Usage Amount 0 - gibibyte hour</t>
  </si>
  <si>
    <t>B04D-E9A2-EEF7</t>
  </si>
  <si>
    <t>global - Telephony: Taiwan - Outbound - SMS - Mobile - OnDemand - Starting Usage Amount 0 - count</t>
  </si>
  <si>
    <t>B068-6B82-C017</t>
  </si>
  <si>
    <t>us-central1 - Network Egress from us-central1 - OnDemand - Starting Usage Amount 0</t>
  </si>
  <si>
    <t>us-central1 - Network Egress from us-central1 - OnDemand - Starting Usage Amount 5</t>
  </si>
  <si>
    <t>B06D-50D8-F141</t>
  </si>
  <si>
    <t>global - Telephony: Hungary - Outbound - Voice - Local - Mobile - from EEA - OnDemand - Starting Usage Amount 0 - minute</t>
  </si>
  <si>
    <t>B07E-27A8-5EEF</t>
  </si>
  <si>
    <t xml:space="preserve">us-west3 - Neural Architecture Search: Nvidia Tesla P4 GPU running in Salt Lake City - OnDemand - Starting Usage Amount 0 </t>
  </si>
  <si>
    <t>B081-0F36-8FC9</t>
  </si>
  <si>
    <t>global - Cloud Datastore Storage Japan - OnDemand - Starting Usage Amount 0.032258064516129031 - gibibyte month</t>
  </si>
  <si>
    <t>global - Cloud Datastore Storage Japan - OnDemand - Starting Usage Amount 0 - Actual cost is 0 - gibibyte month</t>
  </si>
  <si>
    <t>B08C-1218-B149</t>
  </si>
  <si>
    <t>global - Telephony: Liberia - Outbound - Voice - Local - Mobile - OnDemand - Starting Usage Amount 0 - minute</t>
  </si>
  <si>
    <t>B08D-AF6B-56D0</t>
  </si>
  <si>
    <t>global - Telephony: India - Outbound - Voice - Local - Mobile - OnDemand - Starting Usage Amount 0 - minute</t>
  </si>
  <si>
    <t>B08E-CFC8-7735</t>
  </si>
  <si>
    <t>us-west3 - Consent Structured Storage (Salt Lake City) - OnDemand - Starting Usage Amount 1 - gibibyte month</t>
  </si>
  <si>
    <t>us-west3 - Consent Structured Storage (Salt Lake City) - OnDemand - Starting Usage Amount 1024 - gibibyte month</t>
  </si>
  <si>
    <t>us-west3 - Consent Structured Storage (Salt Lake City) - OnDemand - Starting Usage Amount 0 - Actual cost is 0 - gibibyte month</t>
  </si>
  <si>
    <t>B093-9825-32DD</t>
  </si>
  <si>
    <t>northamerica-northeast1 - Networking Cloud Load Balancing Network Proxy External Regional Inbound Data Processing Northamericanortheast1 - OnDemand - Starting Usage Amount 0 - gibibyte</t>
  </si>
  <si>
    <t>B097-F231-6E13</t>
  </si>
  <si>
    <t>northamerica-northeast1 - Cloud Composer data storage in MontrÃ©al - OnDemand - Starting Usage Amount 0 - gibibyte month</t>
  </si>
  <si>
    <t>B09F-EDA5-CCA7</t>
  </si>
  <si>
    <t xml:space="preserve">us-west4 - Cloud SQL for MySQL: Zonal - 64 vCPU + 416GB RAM in Las Vegas - OnDemand - Starting Usage Amount 0 </t>
  </si>
  <si>
    <t>B0A3-F1AA-445E</t>
  </si>
  <si>
    <t>us-central1 - Coldline Storage Iowa Dual-region (Early Delete) - OnDemand - Starting Usage Amount 0 - gibibyte day</t>
  </si>
  <si>
    <t>B0A7-C18E-CAB2</t>
  </si>
  <si>
    <t xml:space="preserve">global - Backend Instances Seoul - OnDemand - Starting Usage Amount 9 </t>
  </si>
  <si>
    <t xml:space="preserve">global - Backend Instances Seoul - OnDemand - Starting Usage Amount 0 - Actual cost is 0 </t>
  </si>
  <si>
    <t>B0A9-874B-0258</t>
  </si>
  <si>
    <t>global - Telephony: Qatar - Inbound - WhatsApp - OnDemand - Starting Usage Amount 0 - count</t>
  </si>
  <si>
    <t>B0A9-A402-06CB</t>
  </si>
  <si>
    <t>northamerica-northeast1 - Network Inter Region Egress from Montreal to China - OnDemand - Starting Usage Amount 0</t>
  </si>
  <si>
    <t>B0AC-DF9B-F7DE</t>
  </si>
  <si>
    <t xml:space="preserve">us-east1 - GPU Time K80 South Carolina - OnDemand - Starting Usage Amount 0 </t>
  </si>
  <si>
    <t>B0B0-9644-3443</t>
  </si>
  <si>
    <t>global - Cloud Datastore Small Ops Singapore - OnDemand - Starting Usage Amount 0 - Actual cost is 0 - count</t>
  </si>
  <si>
    <t>global - Cloud Datastore Small Ops Singapore - OnDemand - Starting Usage Amount 50000 - Actual cost is 0 - count</t>
  </si>
  <si>
    <t>B0B0-A949-7B38</t>
  </si>
  <si>
    <t>us-east5 - Network Internet Egress from Columbus to Zurich - OnDemand - Starting Usage Amount 0 - gibibyte</t>
  </si>
  <si>
    <t>B0B3-A996-C23C</t>
  </si>
  <si>
    <t>global - Telephony: Germany - Outbound - SMS - Mobile - OnDemand - Starting Usage Amount 0 - count</t>
  </si>
  <si>
    <t>B0BA-5658-687C</t>
  </si>
  <si>
    <t>us-west2 - Network Inter Region Egress from Los Angeles to EMEA - OnDemand - Starting Usage Amount 0 - gibibyte</t>
  </si>
  <si>
    <t>B0C4-DE14-6173</t>
  </si>
  <si>
    <t xml:space="preserve">global - Commitment fee for domain with TLD .soy - OnDemand - Starting Usage Amount 0 </t>
  </si>
  <si>
    <t>B0CD-F632-2575</t>
  </si>
  <si>
    <t>us-east4 - Network Google Egress from Northern Virginia to Sao Paulo - OnDemand - Starting Usage Amount 0</t>
  </si>
  <si>
    <t>B0CE-39BA-5580</t>
  </si>
  <si>
    <t>global - Telephony: Jamaica - Inbound - WhatsApp - OnDemand - Starting Usage Amount 0 - count</t>
  </si>
  <si>
    <t>B0D2-D0A9-8E59</t>
  </si>
  <si>
    <t xml:space="preserve">global - Commitment fee for domain with TLD .toys - OnDemand - Starting Usage Amount 0 </t>
  </si>
  <si>
    <t>B0DA-C129-E78F</t>
  </si>
  <si>
    <t xml:space="preserve">global - Commitment fee for domain with TLD .pizza - OnDemand - Starting Usage Amount 0 </t>
  </si>
  <si>
    <t>B0DC-EA70-0561</t>
  </si>
  <si>
    <t>global - Telephony: Israel - Phone Number - Mobile - OnDemand - Starting Usage Amount 0 - count</t>
  </si>
  <si>
    <t>B0E9-CFB5-0240</t>
  </si>
  <si>
    <t>us-west1 - Filestore Capacity Enterprise Oregon - OnDemand - Starting Usage Amount 0 - gibibyte month</t>
  </si>
  <si>
    <t>B0F3-EAF8-057B</t>
  </si>
  <si>
    <t xml:space="preserve">global - Domain with TLD .financial nthly billing - OnDemand - Starting Usage Amount 0 </t>
  </si>
  <si>
    <t>B0F7-7C5A-227B</t>
  </si>
  <si>
    <t xml:space="preserve">us-west2 - Vertex AI: Training/Pipelines on N2 Instance Core running in Los Angeles - OnDemand - Starting Usage Amount 0 </t>
  </si>
  <si>
    <t>B0FB-781A-2360</t>
  </si>
  <si>
    <t>global - Telephony: Slovenia - Inbound - WhatsApp - OnDemand - Starting Usage Amount 0 - count</t>
  </si>
  <si>
    <t>B0FF-2C7C-C9EB</t>
  </si>
  <si>
    <t xml:space="preserve">us-west4 - Cloud SQL for MySQL: Regional - 8 vCPU + 30GB RAM in Las Vegas - OnDemand - Starting Usage Amount 0 </t>
  </si>
  <si>
    <t>B10A-2CD1-32D7</t>
  </si>
  <si>
    <t>us-east5 - Network Internet Egress from Columbus to Sao Paulo - OnDemand - Starting Usage Amount 0 - gibibyte</t>
  </si>
  <si>
    <t>B10C-3B40-E777</t>
  </si>
  <si>
    <t>us-west3 - Network Google Egress from Salt Lake City to Madrid - OnDemand - Starting Usage Amount 0 - gibibyte</t>
  </si>
  <si>
    <t>B117-2ABF-F455</t>
  </si>
  <si>
    <t xml:space="preserve">us-west2 - Cloud SQL for MySQL: Zonal - Small instance in Los Angeles - OnDemand - Starting Usage Amount 0 </t>
  </si>
  <si>
    <t>B118-4AAC-FE16</t>
  </si>
  <si>
    <t xml:space="preserve">global - Server Node for Multi-Region Configuration (nam-eur-asia3) - OnDemand - Starting Usage Amount 0 </t>
  </si>
  <si>
    <t>B11E-B0E3-35A2</t>
  </si>
  <si>
    <t>global - Telephony: Denmark - Phone Number - Mobile - OnDemand - Starting Usage Amount 0 - count</t>
  </si>
  <si>
    <t>B121-2B45-96FD</t>
  </si>
  <si>
    <t>global - Telephony: Cambodia - Outbound - Voice - Local - OnDemand - Starting Usage Amount 0 - minute</t>
  </si>
  <si>
    <t>B133-1AA4-02C7</t>
  </si>
  <si>
    <t xml:space="preserve">global - Commitment fee for domain with TLD .actor - OnDemand - Starting Usage Amount 0 </t>
  </si>
  <si>
    <t>B13C-38F4-94C4</t>
  </si>
  <si>
    <t>global - Telephony: Malaysia - Inbound - WhatsApp - OnDemand - Starting Usage Amount 0 - count</t>
  </si>
  <si>
    <t>B13D-5493-D5A8</t>
  </si>
  <si>
    <t>global - zync,8vcpu,16gb, Cinema 4D Standard - OnDemand - Starting Usage Amount 0</t>
  </si>
  <si>
    <t>B13D-BCDC-AEE4</t>
  </si>
  <si>
    <t>global - Tenant Tier 1 Monthly Active Users - OnDemand - Starting Usage Amount 50000 - count</t>
  </si>
  <si>
    <t>global - Tenant Tier 1 Monthly Active Users - OnDemand - Starting Usage Amount 100000 - count</t>
  </si>
  <si>
    <t>global - Tenant Tier 1 Monthly Active Users - OnDemand - Starting Usage Amount 1000000 - count</t>
  </si>
  <si>
    <t>global - Tenant Tier 1 Monthly Active Users - OnDemand - Starting Usage Amount 10000000 - count</t>
  </si>
  <si>
    <t>global - Tenant Tier 1 Monthly Active Users - OnDemand - Starting Usage Amount 0 - Actual cost is 0 - count</t>
  </si>
  <si>
    <t>B13E-92D1-8FCA</t>
  </si>
  <si>
    <t>Artifact Registry - Network - LoadBalancing</t>
  </si>
  <si>
    <t>global - Artifact Registry Network HTTP Load Balancing Egress to Load Balancer - OnDemand - Starting Usage Amount 0 - Actual cost is 0 - gibibyte</t>
  </si>
  <si>
    <t>B143-FC37-7E93</t>
  </si>
  <si>
    <t>northamerica-northeast1 - Cloud SQL for SQL Server: Regional - Standard storage in Montreal - OnDemand - Starting Usage Amount 0 - gibibyte month</t>
  </si>
  <si>
    <t>B146-9532-BD31</t>
  </si>
  <si>
    <t xml:space="preserve">global - Commitment fee for domain with TLD .photos - OnDemand - Starting Usage Amount 0 </t>
  </si>
  <si>
    <t>B14D-F0BA-DB0D</t>
  </si>
  <si>
    <t>us-west3 - Network Inter Region Egress from Salt Lake City to Northern Virginia - OnDemand - Starting Usage Amount 0 - gibibyte</t>
  </si>
  <si>
    <t>B14E-B657-7A8B</t>
  </si>
  <si>
    <t xml:space="preserve">global - Domain with TLD .farm nthly billing - OnDemand - Starting Usage Amount 0 </t>
  </si>
  <si>
    <t>B153-7AAB-B006</t>
  </si>
  <si>
    <t>us-central1 - Dataplex Shuffle Storage Iowa - OnDemand - Starting Usage Amount 0 - gibibyte month</t>
  </si>
  <si>
    <t>B15A-952D-A025</t>
  </si>
  <si>
    <t>us-south1 - Idle Min-Instance CPU Time (2nd Gen) in us-south1 - OnDemand - Starting Usage Amount 0 - second</t>
  </si>
  <si>
    <t>B15B-38D1-3D14</t>
  </si>
  <si>
    <t xml:space="preserve">global - Domain with TLD .com nthly billing - OnDemand - Starting Usage Amount 0 </t>
  </si>
  <si>
    <t>B15C-65F2-A097</t>
  </si>
  <si>
    <t xml:space="preserve">global - Domain with TLD .works nthly billing - OnDemand - Starting Usage Amount 0 </t>
  </si>
  <si>
    <t>B161-7A81-8650</t>
  </si>
  <si>
    <t xml:space="preserve">northamerica-northeast2 - Autopilot Spot Pod mCPU Requests (northamerica-northeast2) - Preemptible - Starting Usage Amount 0 </t>
  </si>
  <si>
    <t>B167-7752-9A1B</t>
  </si>
  <si>
    <t xml:space="preserve">global - Commitment fee for domain with TLD .legal - OnDemand - Starting Usage Amount 0 </t>
  </si>
  <si>
    <t>B183-88A7-A9D5</t>
  </si>
  <si>
    <t xml:space="preserve">global - Cancellation fee for domain with TLD .city - OnDemand - Starting Usage Amount 0 </t>
  </si>
  <si>
    <t>B186-4A18-4720</t>
  </si>
  <si>
    <t>global - Cloud Firestore Internet Egress from Singapore to the Americas - OnDemand - Starting Usage Amount 10 - gibibyte</t>
  </si>
  <si>
    <t>global - Cloud Firestore Internet Egress from Singapore to the Americas - OnDemand - Starting Usage Amount 1024 - gibibyte</t>
  </si>
  <si>
    <t>global - Cloud Firestore Internet Egress from Singapore to the Americas - OnDemand - Starting Usage Amount 10240 - gibibyte</t>
  </si>
  <si>
    <t>global - Cloud Firestore Internet Egress from Singapore to the Americas - OnDemand - Starting Usage Amount 0 - Actual cost is 0 - gibibyte</t>
  </si>
  <si>
    <t>B199-F099-5882</t>
  </si>
  <si>
    <t>global - zync,64vcpu,128gb, Houdini Mantra - OnDemand - Starting Usage Amount 0</t>
  </si>
  <si>
    <t>B19B-620C-1023</t>
  </si>
  <si>
    <t>us-central1 - Autopilot Pod Ephemeral Storage Requests (us-central1) - OnDemand - Starting Usage Amount 0 - gibibyte hour</t>
  </si>
  <si>
    <t>B1A0-0B8C-2EDE</t>
  </si>
  <si>
    <t>northamerica-northeast2 - Network Internet Egress from Toronto to Toronto - OnDemand - Starting Usage Amount 0 - gibibyte</t>
  </si>
  <si>
    <t>B1A1-1F78-FE42</t>
  </si>
  <si>
    <t xml:space="preserve">us-west1 - Matching Engine Index Serving n1-standard-16 in us-west1 - OnDemand - Starting Usage Amount 0 </t>
  </si>
  <si>
    <t>B1A8-1C92-F487</t>
  </si>
  <si>
    <t>global - Telephony: Netherlands - Inbound - Voice - Toll-Free - Mobile - OnDemand - Starting Usage Amount 0 - minute</t>
  </si>
  <si>
    <t>B1A8-D5BE-F01A</t>
  </si>
  <si>
    <t>global - Telephony: Israel - Inbound - Voice - Mobile - OnDemand - Starting Usage Amount 0 - minute</t>
  </si>
  <si>
    <t>B1B2-0F02-D004</t>
  </si>
  <si>
    <t xml:space="preserve">us-east1 - Autopilot NVIDIA A100 Spot Pod GPU Requests (us-east1) - Preemptible - Starting Usage Amount 0 </t>
  </si>
  <si>
    <t>B1B5-7710-D790</t>
  </si>
  <si>
    <t xml:space="preserve">global - Domain with TLD .careers nthly billing - OnDemand - Starting Usage Amount 0 </t>
  </si>
  <si>
    <t>B1C2-893C-69FB</t>
  </si>
  <si>
    <t>us-west3 - Cloud SQL for MySQL: Regional - Low cost storage in Salt Lake City - OnDemand - Starting Usage Amount 0 - gibibyte month</t>
  </si>
  <si>
    <t>B1D1-B21B-020A</t>
  </si>
  <si>
    <t xml:space="preserve">global - Cancellation fee for domain with TLD .xyz - OnDemand - Starting Usage Amount 0 </t>
  </si>
  <si>
    <t>B1E1-920B-1376</t>
  </si>
  <si>
    <t xml:space="preserve">us-west3 - Cloud SQL for SQL Server: Zonal - IP address reservation in Salt Lake City - OnDemand - Starting Usage Amount 0 </t>
  </si>
  <si>
    <t>B1E2-B4C0-F4A1</t>
  </si>
  <si>
    <t>us-west3 - Network Inter Region Egress from Salt Lake City to Santiago - OnDemand - Starting Usage Amount 0 - gibibyte</t>
  </si>
  <si>
    <t>B1E4-188F-15C0</t>
  </si>
  <si>
    <t>global - Telephony: Czech Republic - Outbound - Voice - VOIP - OnDemand - Starting Usage Amount 0 - minute</t>
  </si>
  <si>
    <t>B1FE-19F7-6D1B</t>
  </si>
  <si>
    <t>global - NA-based egress via peered/interconnect network - OnDemand - Starting Usage Amount 0</t>
  </si>
  <si>
    <t>B20B-9519-8599</t>
  </si>
  <si>
    <t>global - Telephony: Singapore - Outbound - WhatsApp - OnDemand - Starting Usage Amount 0 - count</t>
  </si>
  <si>
    <t>B226-7513-E89A</t>
  </si>
  <si>
    <t>us-south1 - HDD storage in us-south1 region - OnDemand - Starting Usage Amount 0 - gibibyte month</t>
  </si>
  <si>
    <t>B227-9A9F-FB93</t>
  </si>
  <si>
    <t>global - Telephony: Hungary - Outbound - Voice - Local - from EEA - OnDemand - Starting Usage Amount 0 - minute</t>
  </si>
  <si>
    <t>B23A-017A-F4F8</t>
  </si>
  <si>
    <t>global - Search Document Indexing Osaka - OnDemand - Starting Usage Amount 0.01 - gibibyte</t>
  </si>
  <si>
    <t>global - Search Document Indexing Osaka - OnDemand - Starting Usage Amount 0 - Actual cost is 0 - gibibyte</t>
  </si>
  <si>
    <t>B23B-5522-1D13</t>
  </si>
  <si>
    <t>us-south1 - Network Google Egress from Dallas to Milan - OnDemand - Starting Usage Amount 0 - gibibyte</t>
  </si>
  <si>
    <t>B23D-E464-7704</t>
  </si>
  <si>
    <t>global - Vertex AI: AutoML Sentiment Analysis Batch Predictions - OnDemand - Starting Usage Amount 0 - count</t>
  </si>
  <si>
    <t>B244-8E03-E508</t>
  </si>
  <si>
    <t>northamerica-northeast1 - Network Inter Region Egress from Montreal to Central America - OnDemand - Starting Usage Amount 0</t>
  </si>
  <si>
    <t>B248-489A-FF72</t>
  </si>
  <si>
    <t>global - Cloud Firestore Read Ops Salt Lake City - OnDemand - Starting Usage Amount 50000 - count</t>
  </si>
  <si>
    <t>global - Cloud Firestore Read Ops Salt Lake City - OnDemand - Starting Usage Amount 0 - Actual cost is 0 - count</t>
  </si>
  <si>
    <t>B260-4CEC-49C6</t>
  </si>
  <si>
    <t>us-central1 - Online Predictions - OnDemand - Starting Usage Amount 0</t>
  </si>
  <si>
    <t>us-east1 - Online Predictions - OnDemand - Starting Usage Amount 0</t>
  </si>
  <si>
    <t>B262-274E-DEF6</t>
  </si>
  <si>
    <t xml:space="preserve">global - Commitment fee for domain with TLD .schule - OnDemand - Starting Usage Amount 0 </t>
  </si>
  <si>
    <t>B264-49E4-C6C3</t>
  </si>
  <si>
    <t xml:space="preserve">global - Flex Instance Core Hours Japan - OnDemand - Starting Usage Amount 0 </t>
  </si>
  <si>
    <t>B270-AFA3-C9CE</t>
  </si>
  <si>
    <t xml:space="preserve">global - Commitment fee for domain with TLD .family - OnDemand - Starting Usage Amount 0 </t>
  </si>
  <si>
    <t>B272-6596-09AC</t>
  </si>
  <si>
    <t xml:space="preserve">global - Commitment fee for domain with TLD .florist - OnDemand - Starting Usage Amount 0 </t>
  </si>
  <si>
    <t>B278-D749-4F8F</t>
  </si>
  <si>
    <t>global - Feature Store streaming ingestion processed - OnDemand - Starting Usage Amount 0 - gibibyte</t>
  </si>
  <si>
    <t>B286-B6FC-F3BB</t>
  </si>
  <si>
    <t>us-east5 - Networking Cloud Load Balancing Network Proxy Internal Regional Outbound Data Processing Useast5 - OnDemand - Starting Usage Amount 0 - gibibyte</t>
  </si>
  <si>
    <t>B28B-B44A-BAD0</t>
  </si>
  <si>
    <t>global - Telephony: Sri Lanka - Inbound - Voice - Toll-Free - OnDemand - Starting Usage Amount 0 - minute</t>
  </si>
  <si>
    <t>B28D-8AA9-C6CD</t>
  </si>
  <si>
    <t xml:space="preserve">global - Disaster Recovery usage - OnDemand - Starting Usage Amount 0 </t>
  </si>
  <si>
    <t>B292-D2A5-67F6</t>
  </si>
  <si>
    <t>global - Telephony: Macau - Outbound - SMS - Mobile - OnDemand - Starting Usage Amount 0 - count</t>
  </si>
  <si>
    <t>B2A7-3244-C812</t>
  </si>
  <si>
    <t>global - Telephony: Hungary - Outbound - Voice - VOIP - OnDemand - Starting Usage Amount 0 - minute</t>
  </si>
  <si>
    <t>B2AC-C339-BEB3</t>
  </si>
  <si>
    <t>us-east4 - Coldline Storage Early Deletion (North Virginia) - OnDemand - Starting Usage Amount 0 - gibibyte day</t>
  </si>
  <si>
    <t>B2B9-B238-9D15</t>
  </si>
  <si>
    <t>global - zync,8vcpu,16gb, Renderman - OnDemand - Starting Usage Amount 0</t>
  </si>
  <si>
    <t>B2BD-B9E9-8D58</t>
  </si>
  <si>
    <t>global - Telephony: Ukraine - Inbound - WhatsApp - OnDemand - Starting Usage Amount 0 - count</t>
  </si>
  <si>
    <t>B2BF-8D0D-3DA7</t>
  </si>
  <si>
    <t>global - Code and Static File Storage Zurich - OnDemand - Starting Usage Amount 0.032258064516129031 - gibibyte month</t>
  </si>
  <si>
    <t>global - Code and Static File Storage Zurich - OnDemand - Starting Usage Amount 0 - Actual cost is 0 - gibibyte month</t>
  </si>
  <si>
    <t>B2C0-1813-8C02</t>
  </si>
  <si>
    <t>global - Telephony: Denmark - Inbound - Voice - Local - OnDemand - Starting Usage Amount 0 - minute</t>
  </si>
  <si>
    <t>B2C5-30FA-57F7</t>
  </si>
  <si>
    <t>Google Click to Deploy Hyperledger Fabric and Composer - License - GoogleClicktoDeploy</t>
  </si>
  <si>
    <t xml:space="preserve">global - Licensing Fee for Hyperledger Fabric and Composer - OnDemand - Starting Usage Amount 0 - Actual cost is 0 </t>
  </si>
  <si>
    <t>B2CE-84E7-24A3</t>
  </si>
  <si>
    <t>global - Telephony: South Sudan - Outbound - Voice - Unknown - OnDemand - Starting Usage Amount 0 - minute</t>
  </si>
  <si>
    <t>B2E1-7BB9-6553</t>
  </si>
  <si>
    <t xml:space="preserve">global - Commitment fee for domain with TLD .vacations - OnDemand - Starting Usage Amount 0 </t>
  </si>
  <si>
    <t>B2E4-066B-8E64</t>
  </si>
  <si>
    <t>global - Telephony: Poland - Outbound - Voice - Local - Mobile - from EEA - OnDemand - Starting Usage Amount 0 - minute</t>
  </si>
  <si>
    <t>B2E5-FEA3-3B57</t>
  </si>
  <si>
    <t>global - Telephony: Ivory Coast - Outbound - Voice - Premium - OnDemand - Starting Usage Amount 0 - minute</t>
  </si>
  <si>
    <t>B2E6-6644-7A26</t>
  </si>
  <si>
    <t>global - Telephony: Switzerland - Inbound - Voice - Toll-Free - Local - OnDemand - Starting Usage Amount 0 - minute</t>
  </si>
  <si>
    <t>B2E7-35CA-EFD0</t>
  </si>
  <si>
    <t xml:space="preserve">us-west1 - Managed Notebooks GPU for GCE usage - K80 in us-west1 - OnDemand - Starting Usage Amount 0 </t>
  </si>
  <si>
    <t>B2EA-8AAA-339F</t>
  </si>
  <si>
    <t xml:space="preserve">us-east1 - Custom Core M2 Carolina - OnDemand - Starting Usage Amount 0 </t>
  </si>
  <si>
    <t>B303-678C-BD4D</t>
  </si>
  <si>
    <t>northamerica-northeast1 - External asymmetric cryptographic operations - OnDemand - Starting Usage Amount 0 - count</t>
  </si>
  <si>
    <t>northamerica-northeast2 - External asymmetric cryptographic operations - OnDemand - Starting Usage Amount 0 - count</t>
  </si>
  <si>
    <t>us - External asymmetric cryptographic operations - OnDemand - Starting Usage Amount 0 - count</t>
  </si>
  <si>
    <t>us-central1 - External asymmetric cryptographic operations - OnDemand - Starting Usage Amount 0 - count</t>
  </si>
  <si>
    <t>us-central2 - External asymmetric cryptographic operations - OnDemand - Starting Usage Amount 0 - count</t>
  </si>
  <si>
    <t>us-east1 - External asymmetric cryptographic operations - OnDemand - Starting Usage Amount 0 - count</t>
  </si>
  <si>
    <t>us-east4 - External asymmetric cryptographic operations - OnDemand - Starting Usage Amount 0 - count</t>
  </si>
  <si>
    <t>us-east5 - External asymmetric cryptographic operations - OnDemand - Starting Usage Amount 0 - count</t>
  </si>
  <si>
    <t>us-south1 - External asymmetric cryptographic operations - OnDemand - Starting Usage Amount 0 - count</t>
  </si>
  <si>
    <t>us-west1 - External asymmetric cryptographic operations - OnDemand - Starting Usage Amount 0 - count</t>
  </si>
  <si>
    <t>us-west2 - External asymmetric cryptographic operations - OnDemand - Starting Usage Amount 0 - count</t>
  </si>
  <si>
    <t>us-west3 - External asymmetric cryptographic operations - OnDemand - Starting Usage Amount 0 - count</t>
  </si>
  <si>
    <t>B307-B7C9-B4CC</t>
  </si>
  <si>
    <t>global - SSD storage - OnDemand - Starting Usage Amount 0</t>
  </si>
  <si>
    <t>B309-852D-D19F</t>
  </si>
  <si>
    <t>global - Telephony: Denmark - Inbound - SMS - Mobile - OnDemand - Starting Usage Amount 0 - count</t>
  </si>
  <si>
    <t>B30B-F7F9-AADC</t>
  </si>
  <si>
    <t>global - Telephony: Cambodia - Phone Number - Toll-Free - OnDemand - Starting Usage Amount 0 - count</t>
  </si>
  <si>
    <t>B315-A685-9DC4</t>
  </si>
  <si>
    <t>us-central1 - Filestore Capacity Basic HDD (Standard) Iowa/South Carolina/Oregon - OnDemand - Starting Usage Amount 0 - gibibyte month</t>
  </si>
  <si>
    <t>us-east1 - Filestore Capacity Basic HDD (Standard) Iowa/South Carolina/Oregon - OnDemand - Starting Usage Amount 0 - gibibyte month</t>
  </si>
  <si>
    <t>us-west1 - Filestore Capacity Basic HDD (Standard) Iowa/South Carolina/Oregon - OnDemand - Starting Usage Amount 0 - gibibyte month</t>
  </si>
  <si>
    <t>B319-11D3-324D</t>
  </si>
  <si>
    <t xml:space="preserve">global - Subscription for domain with TLD .business - yearly prepay - OnDemand - Starting Usage Amount 0 </t>
  </si>
  <si>
    <t>B319-2A9C-9A86</t>
  </si>
  <si>
    <t>global - Telephony: Ghana - Inbound - Voice - Local - OnDemand - Starting Usage Amount 0 - minute</t>
  </si>
  <si>
    <t>B31A-0B54-3350</t>
  </si>
  <si>
    <t>global - Cloud Firestore TTL Deletes Montreal - OnDemand - Starting Usage Amount 0 - count</t>
  </si>
  <si>
    <t>B31A-1347-CE34</t>
  </si>
  <si>
    <t>global - Telephony: Virgin Islands (US) - Inbound - Voice - Toll-free - (AC 855) - OnDemand - Starting Usage Amount 0 - minute</t>
  </si>
  <si>
    <t>B31A-E152-DD7E</t>
  </si>
  <si>
    <t xml:space="preserve">global - Commitment fee for domain with TLD .photography - OnDemand - Starting Usage Amount 0 </t>
  </si>
  <si>
    <t>B31C-B22B-B2A1</t>
  </si>
  <si>
    <t>global - Telephony: Luxembourg - Outbound - Voice - Premium - OnDemand - Starting Usage Amount 0 - minute</t>
  </si>
  <si>
    <t>B31C-E29F-5283</t>
  </si>
  <si>
    <t>global - Telephony: Switzerland - Outbound - Voice - Local - Mobile - Swisscom - from GrpA - OnDemand - Starting Usage Amount 0 - minute</t>
  </si>
  <si>
    <t>B327-063A-EAE3</t>
  </si>
  <si>
    <t xml:space="preserve">us-west2 - Input SD (us-west2) - OnDemand - Starting Usage Amount 0 </t>
  </si>
  <si>
    <t>B335-A7F0-5084</t>
  </si>
  <si>
    <t xml:space="preserve">global - Subscription for domain with TLD .maison - yearly prepay - OnDemand - Starting Usage Amount 0 </t>
  </si>
  <si>
    <t>B338-7E43-8EBA</t>
  </si>
  <si>
    <t>us-west2 - Networking Cloud Load Balancing HTTPS External Regional Inbound Data Processing Uswest2 - OnDemand - Starting Usage Amount 0 - gibibyte</t>
  </si>
  <si>
    <t>B33E-0228-051E</t>
  </si>
  <si>
    <t>global - Telephony: Montserrat - Outbound - Voice - Premium - OnDemand - Starting Usage Amount 0 - minute</t>
  </si>
  <si>
    <t>B33F-8130-0877</t>
  </si>
  <si>
    <t xml:space="preserve">global - Domain with TLD .agency nthly billing - OnDemand - Starting Usage Amount 0 </t>
  </si>
  <si>
    <t>B34C-7092-F79F</t>
  </si>
  <si>
    <t>global - Telephony: Colombia - Outbound - Voice - Local - Major Cities - OnDemand - Starting Usage Amount 0 - minute</t>
  </si>
  <si>
    <t>B34E-1D9F-A568</t>
  </si>
  <si>
    <t>us-south1 - Autopilot Pod Memory Requests (us-south1) - OnDemand - Starting Usage Amount 0 - gibibyte hour</t>
  </si>
  <si>
    <t>B353-7A1C-045F</t>
  </si>
  <si>
    <t>global - Telephony: Timor-Leste - Outbound - Voice - Local - Leste - OnDemand - Starting Usage Amount 0 - minute</t>
  </si>
  <si>
    <t>B355-C90F-1CBE</t>
  </si>
  <si>
    <t xml:space="preserve">us-east4 - Custom Core M1 Virginia - OnDemand - Starting Usage Amount 0 </t>
  </si>
  <si>
    <t>B356-F011-2088</t>
  </si>
  <si>
    <t xml:space="preserve">us-central1 - Neural Architecture Search: Compute optimized Core running in Americas - OnDemand - Starting Usage Amount 0 </t>
  </si>
  <si>
    <t xml:space="preserve">us-east1 - Neural Architecture Search: Compute optimized Core running in Americas - OnDemand - Starting Usage Amount 0 </t>
  </si>
  <si>
    <t xml:space="preserve">us-west1 - Neural Architecture Search: Compute optimized Core running in Americas - OnDemand - Starting Usage Amount 0 </t>
  </si>
  <si>
    <t>B35E-9F3D-DE5D</t>
  </si>
  <si>
    <t>us-west4 - Redis Capacity Basic M3 Las Vegas - OnDemand - Starting Usage Amount 0 - gibibyte hour</t>
  </si>
  <si>
    <t>B362-AB38-4A24</t>
  </si>
  <si>
    <t xml:space="preserve">global - Cancellation fee for domain with TLD .kitchen - OnDemand - Starting Usage Amount 0 </t>
  </si>
  <si>
    <t>B364-7311-52FB</t>
  </si>
  <si>
    <t xml:space="preserve">global - Subscription for domain with TLD .sale - yearly prepay - OnDemand - Starting Usage Amount 0 </t>
  </si>
  <si>
    <t>B370-5DC6-D3AB</t>
  </si>
  <si>
    <t>us-south1 - Networking Cloud Load Balancing Network Proxy External Regional Outbound Data Processing Ussouth1 - OnDemand - Starting Usage Amount 0 - gibibyte</t>
  </si>
  <si>
    <t>B37E-FAC2-82BF</t>
  </si>
  <si>
    <t>global - Telephony: Slovenia - Inbound - Voice - Toll-free - OnDemand - Starting Usage Amount 0 - minute</t>
  </si>
  <si>
    <t>B385-D98B-F621</t>
  </si>
  <si>
    <t>global - Telephony: Puerto Rico - Outbound - SMS - Mobile - OnDemand - Starting Usage Amount 0 - count</t>
  </si>
  <si>
    <t>B390-2512-A939</t>
  </si>
  <si>
    <t>global - Search Document Indexing Seoul - OnDemand - Starting Usage Amount 0.01 - gibibyte</t>
  </si>
  <si>
    <t>global - Search Document Indexing Seoul - OnDemand - Starting Usage Amount 0 - Actual cost is 0 - gibibyte</t>
  </si>
  <si>
    <t>B3A8-2AFC-FE55</t>
  </si>
  <si>
    <t>global - Inter-region data delivery from Australia to North America - OnDemand - Starting Usage Amount 0 - gibibyte</t>
  </si>
  <si>
    <t>B3BE-5BE4-5FFD</t>
  </si>
  <si>
    <t>global - Regional Standard Tagging Class B Operations - OnDemand - Starting Usage Amount 50000 - count</t>
  </si>
  <si>
    <t>global - Regional Standard Tagging Class B Operations - OnDemand - Starting Usage Amount 0 - Actual cost is 0 - count</t>
  </si>
  <si>
    <t>B3CB-328B-1E69</t>
  </si>
  <si>
    <t xml:space="preserve">global - Commitment fee for domain with TLD .support - OnDemand - Starting Usage Amount 0 </t>
  </si>
  <si>
    <t>B3D0-00DC-6D33</t>
  </si>
  <si>
    <t>global - Internet data delivery from South America to North America - OnDemand - Starting Usage Amount 0 - gibibyte</t>
  </si>
  <si>
    <t>global - Internet data delivery from South America to North America - OnDemand - Starting Usage Amount 1024 - gibibyte</t>
  </si>
  <si>
    <t>global - Internet data delivery from South America to North America - OnDemand - Starting Usage Amount 153600 - gibibyte</t>
  </si>
  <si>
    <t>B3D3-7452-C9A8</t>
  </si>
  <si>
    <t>global - HD Video Transcode - OnDemand - Starting Usage Amount 0</t>
  </si>
  <si>
    <t>B3D4-08DD-D4E3</t>
  </si>
  <si>
    <t xml:space="preserve">northamerica-northeast1 - Vertex AI: Training/Pipelines on N2 Instance Core running in Montreal - OnDemand - Starting Usage Amount 0 </t>
  </si>
  <si>
    <t>B3DB-1928-1B99</t>
  </si>
  <si>
    <t>northamerica-northeast1 - Streaming data processed for Montreal - OnDemand - Starting Usage Amount 0</t>
  </si>
  <si>
    <t>B3E2-E53C-6194</t>
  </si>
  <si>
    <t xml:space="preserve">global - Cancellation fee for domain with TLD .rest - OnDemand - Starting Usage Amount 0 </t>
  </si>
  <si>
    <t>B3EF-08F9-AB97</t>
  </si>
  <si>
    <t>global - zync,16vcpu,32gb, Vray - OnDemand - Starting Usage Amount 0</t>
  </si>
  <si>
    <t>B3F5-FD04-DAD4</t>
  </si>
  <si>
    <t>us-central1 - Snapshot Disk Time for Iowa - OnDemand - Starting Usage Amount 0 - gibibyte month</t>
  </si>
  <si>
    <t>B3F7-07DB-33E7</t>
  </si>
  <si>
    <t>global - Telephony: Italy - Outbound - Voice - Unknown - OnDemand - Starting Usage Amount 0 - minute</t>
  </si>
  <si>
    <t>B409-C661-C486</t>
  </si>
  <si>
    <t>global - Telephony: Taiwan - Outbound - Voice - VOIP - OnDemand - Starting Usage Amount 0 - minute</t>
  </si>
  <si>
    <t>B40A-DD0D-790B</t>
  </si>
  <si>
    <t>global - Telephony: Estonia - Inbound - Voice - Local - OnDemand - Starting Usage Amount 0 - minute</t>
  </si>
  <si>
    <t>B41B-BC8A-CBF6</t>
  </si>
  <si>
    <t>northamerica-northeast2 - Autopilot Spot Pod Memory Requests (northamerica-northeast2) - Preemptible - Starting Usage Amount 0 - gibibyte hour</t>
  </si>
  <si>
    <t>B42D-8006-21FA</t>
  </si>
  <si>
    <t>global - Telephony: Chile - Outbound - WhatsApp - OnDemand - Starting Usage Amount 0 - count</t>
  </si>
  <si>
    <t>B42E-AE64-31E5</t>
  </si>
  <si>
    <t>global - Number of pages sent for HITL review - OnDemand - Starting Usage Amount 0 - count</t>
  </si>
  <si>
    <t>B43B-2A59-C153</t>
  </si>
  <si>
    <t>Maps Elevation API - ApplicationServices - MapsApi</t>
  </si>
  <si>
    <t>global - Elevation - OnDemand - Starting Usage Amount 0 - count</t>
  </si>
  <si>
    <t>global - Elevation - OnDemand - Starting Usage Amount 100000 - count</t>
  </si>
  <si>
    <t>B457-10BE-3F05</t>
  </si>
  <si>
    <t>global - zync,96vcpu,128gb,preemptible, 3DS Max Arnold - Preemptible - Starting Usage Amount 0</t>
  </si>
  <si>
    <t>B45F-E1FA-83AE</t>
  </si>
  <si>
    <t>global - Telephony: Brazil - Outbound - SMS - Mobile - OnDemand - Starting Usage Amount 0 - count</t>
  </si>
  <si>
    <t>B463-F571-12BD</t>
  </si>
  <si>
    <t>us-west2 - Neural Architecture Search: E2 Instance Ram running in Los Angeles - OnDemand - Starting Usage Amount 0 - gibibyte hour</t>
  </si>
  <si>
    <t>B467-ABBF-5590</t>
  </si>
  <si>
    <t>global - Telephony: Lithuania - Outbound - WhatsApp - OnDemand - Starting Usage Amount 0 - count</t>
  </si>
  <si>
    <t>B474-8BE0-4E02</t>
  </si>
  <si>
    <t>global - Telephony: Norway - Inbound - Voice - Mobile - OnDemand - Starting Usage Amount 0 - minute</t>
  </si>
  <si>
    <t>B475-747E-473D</t>
  </si>
  <si>
    <t xml:space="preserve">global - AutoML Video Classification Batch Predictions for AutoML Video or Vertex AI - OnDemand - Starting Usage Amount 0 </t>
  </si>
  <si>
    <t>B476-D34A-4F02</t>
  </si>
  <si>
    <t>global - Telephony: Slovakia - Inbound - SMS - Mobile - OnDemand - Starting Usage Amount 0 - count</t>
  </si>
  <si>
    <t>B479-ECE6-DE9E</t>
  </si>
  <si>
    <t>global - Telephony: American Samoa - Outbound - Voice - Local - Mobile - American Samoa Telecommunications Authority - OnDemand - Starting Usage Amount 0 - minute</t>
  </si>
  <si>
    <t>B481-38BE-A938</t>
  </si>
  <si>
    <t xml:space="preserve">global - Domain with TLD .contractors nthly billing - OnDemand - Starting Usage Amount 0 </t>
  </si>
  <si>
    <t>B482-5F95-8678</t>
  </si>
  <si>
    <t>global - Telephony: Saudi Arabia - Phone Number - Toll-Free - OnDemand - Starting Usage Amount 0 - count</t>
  </si>
  <si>
    <t>B487-D464-84B6</t>
  </si>
  <si>
    <t>global - Telephony: Afghanistan - Outbound - Voice - Local - OnDemand - Starting Usage Amount 0 - minute</t>
  </si>
  <si>
    <t>B48D-7308-556A</t>
  </si>
  <si>
    <t xml:space="preserve">global - Cancellation fee for domain with TLD .management - OnDemand - Starting Usage Amount 0 </t>
  </si>
  <si>
    <t>B48E-A075-4132</t>
  </si>
  <si>
    <t>global - Telephony: Philippines - Inbound - Voice - Special - (AC 32) - OnDemand - Starting Usage Amount 0 - minute</t>
  </si>
  <si>
    <t>B494-9F9D-507C</t>
  </si>
  <si>
    <t>us-west2 - CDC Bytes Processed LA - OnDemand - Starting Usage Amount 0 - gibibyte</t>
  </si>
  <si>
    <t>us-west2 - CDC Bytes Processed LA - OnDemand - Starting Usage Amount 2500 - gibibyte</t>
  </si>
  <si>
    <t>us-west2 - CDC Bytes Processed LA - OnDemand - Starting Usage Amount 5000 - gibibyte</t>
  </si>
  <si>
    <t>us-west2 - CDC Bytes Processed LA - OnDemand - Starting Usage Amount 10000 - gibibyte</t>
  </si>
  <si>
    <t>B499-CC95-AA0D</t>
  </si>
  <si>
    <t xml:space="preserve">global - Commitment fee for domain with TLD .today - OnDemand - Starting Usage Amount 0 </t>
  </si>
  <si>
    <t>B49B-1EBD-E505</t>
  </si>
  <si>
    <t xml:space="preserve">global - zync,16vcpu,32gb,preemptible, Cinema 4D Vray - Preemptible - Starting Usage Amount 0 </t>
  </si>
  <si>
    <t>B4BE-572F-AC85</t>
  </si>
  <si>
    <t>global - Telephony: Central African Republic - Outbound - Voice - Local - OnDemand - Starting Usage Amount 0 - minute</t>
  </si>
  <si>
    <t>B4C2-45CF-59C9</t>
  </si>
  <si>
    <t>global - Telephony: Bahrain - Phone Number - Toll-Free - OnDemand - Starting Usage Amount 0 - count</t>
  </si>
  <si>
    <t>B4C3-B87B-D6A0</t>
  </si>
  <si>
    <t>global - zync,96vcpu,192gb,preemptible, Houdini Arnold - Preemptible - Starting Usage Amount 0</t>
  </si>
  <si>
    <t>B4C3-F8FE-614B</t>
  </si>
  <si>
    <t>us-west3 - Neural Architecture Search: N2 Instance Ram running in Salt Lake City - OnDemand - Starting Usage Amount 0 - gibibyte hour</t>
  </si>
  <si>
    <t>B4DD-DCBC-6590</t>
  </si>
  <si>
    <t xml:space="preserve">global - Cancellation fee for domain with TLD .community - OnDemand - Starting Usage Amount 0 </t>
  </si>
  <si>
    <t>B4E3-BFFE-43DE</t>
  </si>
  <si>
    <t xml:space="preserve">global - Commitment fee for domain with TLD .com.mx - OnDemand - Starting Usage Amount 0 </t>
  </si>
  <si>
    <t>B4ED-B149-A8BE</t>
  </si>
  <si>
    <t>global - Telephony: Finland - Phone Number - Toll-Free - OnDemand - Starting Usage Amount 0 - count</t>
  </si>
  <si>
    <t>B4F0-0147-E216</t>
  </si>
  <si>
    <t xml:space="preserve">global - Domain with TLD .biz nthly billing - OnDemand - Starting Usage Amount 0 </t>
  </si>
  <si>
    <t>B4FA-702B-18FA</t>
  </si>
  <si>
    <t>global - Telephony: United States - Outbound - SMS - Toll-Free - Carrier Group 3 - OnDemand - Starting Usage Amount 0 - count</t>
  </si>
  <si>
    <t>B506-6E9B-CBAF</t>
  </si>
  <si>
    <t>global - Search Document Indexing - OnDemand - Starting Usage Amount 0.01 - gibibyte</t>
  </si>
  <si>
    <t>global - Search Document Indexing - OnDemand - Starting Usage Amount 0 - Actual cost is 0 - gibibyte</t>
  </si>
  <si>
    <t>B508-E1AE-06BA</t>
  </si>
  <si>
    <t>global - Telephony: Switzerland - Outbound - Voice - Local - Mobile - Swisscom - from GrpC - OnDemand - Starting Usage Amount 0 - minute</t>
  </si>
  <si>
    <t>B523-41ED-92C7</t>
  </si>
  <si>
    <t>us-central1 - Neural Architecture Search: Memory Optimized Upgrade Premium for Memory-optimized Instance Ram running in Americas - OnDemand - Starting Usage Amount 0 - gibibyte hour</t>
  </si>
  <si>
    <t>us-east1 - Neural Architecture Search: Memory Optimized Upgrade Premium for Memory-optimized Instance Ram running in Americas - OnDemand - Starting Usage Amount 0 - gibibyte hour</t>
  </si>
  <si>
    <t>us-west1 - Neural Architecture Search: Memory Optimized Upgrade Premium for Memory-optimized Instance Ram running in Americas - OnDemand - Starting Usage Amount 0 - gibibyte hour</t>
  </si>
  <si>
    <t>B526-03AD-822A</t>
  </si>
  <si>
    <t>us-east4 - Structured Storage (North Virginia) - OnDemand - Starting Usage Amount 1 - gibibyte month</t>
  </si>
  <si>
    <t>us-east4 - Structured Storage (North Virginia) - OnDemand - Starting Usage Amount 1024 - gibibyte month</t>
  </si>
  <si>
    <t>us-east4 - Structured Storage (North Virginia) - OnDemand - Starting Usage Amount 0 - Actual cost is 0 - gibibyte month</t>
  </si>
  <si>
    <t>B52C-8320-6DC5</t>
  </si>
  <si>
    <t>global - Autocomplete without Places Details - Per Session - OnDemand - Starting Usage Amount 0 - count</t>
  </si>
  <si>
    <t>global - Autocomplete without Places Details - Per Session - OnDemand - Starting Usage Amount 100000 - count</t>
  </si>
  <si>
    <t>B52E-7F4C-9D01</t>
  </si>
  <si>
    <t>global - Telephony: Nigeria - Outbound - Voice - Premium - OnDemand - Starting Usage Amount 0 - minute</t>
  </si>
  <si>
    <t>B52E-DD50-2BF3</t>
  </si>
  <si>
    <t>global - Telephony: Bahamas - Outbound - Voice - Local - OnDemand - Starting Usage Amount 0 - minute</t>
  </si>
  <si>
    <t>B53C-A165-C65E</t>
  </si>
  <si>
    <t>global - Telephony: Ghana - Phone Number - Local - OnDemand - Starting Usage Amount 0 - count</t>
  </si>
  <si>
    <t>B541-05D5-635D</t>
  </si>
  <si>
    <t>us-central1 - Autopilot NVIDIA T4 Pod Memory Requests (us-central1) - OnDemand - Starting Usage Amount 0 - gibibyte hour</t>
  </si>
  <si>
    <t>B54E-B164-5926</t>
  </si>
  <si>
    <t xml:space="preserve">global - Commitment fee for domain with TLD .haus - OnDemand - Starting Usage Amount 0 </t>
  </si>
  <si>
    <t>B558-916B-1AE4</t>
  </si>
  <si>
    <t xml:space="preserve">global - Cancellation fee for domain with TLD .ski - OnDemand - Starting Usage Amount 0 </t>
  </si>
  <si>
    <t>B55B-D583-3CE8</t>
  </si>
  <si>
    <t xml:space="preserve">global - Cancellation fee for domain with TLD .party - OnDemand - Starting Usage Amount 0 </t>
  </si>
  <si>
    <t>B55E-B688-88F7</t>
  </si>
  <si>
    <t>northamerica-northeast1 - Neural Architecture Search: A2 Instance Ram running in Montreal - OnDemand - Starting Usage Amount 0 - gibibyte hour</t>
  </si>
  <si>
    <t>B561-BFBD-1264</t>
  </si>
  <si>
    <t xml:space="preserve">global - Regional Kubernetes Clusters - OnDemand - Starting Usage Amount 0 </t>
  </si>
  <si>
    <t>B571-2F5E-E6BD</t>
  </si>
  <si>
    <t>B572-5D23-82D7</t>
  </si>
  <si>
    <t>global - Telephony: Switzerland - Outbound - Voice - Local - Mobile - Swisscom - OnDemand - Starting Usage Amount 0 - minute</t>
  </si>
  <si>
    <t>B583-CEF2-3BA6</t>
  </si>
  <si>
    <t xml:space="preserve">us-south1 - Matching Engine Index Serving e2-standard-2 in us-south1 - OnDemand - Starting Usage Amount 0 </t>
  </si>
  <si>
    <t>B586-1542-A740</t>
  </si>
  <si>
    <t>global - Telephony: Denmark - Inbound - Voice - Toll-Free - Mobile - OnDemand - Starting Usage Amount 0 - minute</t>
  </si>
  <si>
    <t>B594-81FB-CA21</t>
  </si>
  <si>
    <t>us-east4 - Neural Architecture Search: Memory Optimized Upgrade Premium for Memory-optimized Instance Ram running in Virginia - OnDemand - Starting Usage Amount 0 - gibibyte hour</t>
  </si>
  <si>
    <t>B5AC-9009-072A</t>
  </si>
  <si>
    <t>global - zync,32vcpu,64gb, Cinema 4D Standard - OnDemand - Starting Usage Amount 0</t>
  </si>
  <si>
    <t>B5B3-6093-A8B5</t>
  </si>
  <si>
    <t xml:space="preserve">us-central1 - Online/Batch Prediction Nvidia Tesla P100 GPU running in Americas for AI Platform or Vertex AI - OnDemand - Starting Usage Amount 0 </t>
  </si>
  <si>
    <t xml:space="preserve">us-east1 - Online/Batch Prediction Nvidia Tesla P100 GPU running in Americas for AI Platform or Vertex AI - OnDemand - Starting Usage Amount 0 </t>
  </si>
  <si>
    <t xml:space="preserve">us-west1 - Online/Batch Prediction Nvidia Tesla P100 GPU running in Americas for AI Platform or Vertex AI - OnDemand - Starting Usage Amount 0 </t>
  </si>
  <si>
    <t>B5B8-73D1-BFC4</t>
  </si>
  <si>
    <t>global - Telephony: Comoros - Outbound - Voice - Local - OnDemand - Starting Usage Amount 0 - minute</t>
  </si>
  <si>
    <t>B5C2-A60D-E1CC</t>
  </si>
  <si>
    <t>northamerica-northeast2 - Networking Cloud Load Balancing HTTPS External Global Outbound Data Processing Northamericanortheast2 - OnDemand - Starting Usage Amount 0 - gibibyte</t>
  </si>
  <si>
    <t>B5DC-6DA6-2F78</t>
  </si>
  <si>
    <t xml:space="preserve">us-west3 - Matching Engine Index Serving e2-highmem-16 in us-west3 - OnDemand - Starting Usage Amount 0 </t>
  </si>
  <si>
    <t>B5E5-29D6-A5F1</t>
  </si>
  <si>
    <t>global - Telephony: United States - Outbound - MMS - Local - OnDemand - Starting Usage Amount 0 - count</t>
  </si>
  <si>
    <t>B5EA-1464-B8CB</t>
  </si>
  <si>
    <t>global - Telephony: Other - Outbound - WhatsApp - OnDemand - Starting Usage Amount 0 - count</t>
  </si>
  <si>
    <t>B5F1-982B-A366</t>
  </si>
  <si>
    <t xml:space="preserve">us-west3 - Cloud Composer Compute mCPUs (us-west3) - OnDemand - Starting Usage Amount 0 </t>
  </si>
  <si>
    <t>B5FA-00EB-8646</t>
  </si>
  <si>
    <t xml:space="preserve">global - Telephony: Interconnect Fee - Cross Connect - 100Mbps - Connection - Ashburn, Virginia - OnDemand - Starting Usage Amount 0 </t>
  </si>
  <si>
    <t>B5FC-2734-D9D7</t>
  </si>
  <si>
    <t>global - Network traffic within North America for replication - OnDemand - Starting Usage Amount 0 - gibibyte</t>
  </si>
  <si>
    <t>global - Network traffic within North America for replication - OnDemand - Starting Usage Amount 1024 - gibibyte</t>
  </si>
  <si>
    <t>global - Network traffic within North America for replication - OnDemand - Starting Usage Amount 10240 - gibibyte</t>
  </si>
  <si>
    <t>B602-6A20-5232</t>
  </si>
  <si>
    <t>global - Log Read Bandwidth Montreal - OnDemand - Starting Usage Amount 0.09765625 - gibibyte</t>
  </si>
  <si>
    <t>global - Log Read Bandwidth Montreal - OnDemand - Starting Usage Amount 0 - Actual cost is 0 - gibibyte</t>
  </si>
  <si>
    <t>B606-9F4A-3B76</t>
  </si>
  <si>
    <t xml:space="preserve">global - Subscription for domain with TLD .ninja - yearly prepay - OnDemand - Starting Usage Amount 0 </t>
  </si>
  <si>
    <t>B60B-57F0-1E22</t>
  </si>
  <si>
    <t>global - Telephony: Algeria - Inbound - Voice - Local - OnDemand - Starting Usage Amount 0 - minute</t>
  </si>
  <si>
    <t>B60D-5D59-6B94</t>
  </si>
  <si>
    <t>global - Network traffic from Japan to Oceania for replication - OnDemand - Starting Usage Amount 0 - gibibyte</t>
  </si>
  <si>
    <t>global - Network traffic from Japan to Oceania for replication - OnDemand - Starting Usage Amount 1024 - gibibyte</t>
  </si>
  <si>
    <t>global - Network traffic from Japan to Oceania for replication - OnDemand - Starting Usage Amount 10240 - gibibyte</t>
  </si>
  <si>
    <t>B60E-E0F5-A893</t>
  </si>
  <si>
    <t>global - Telephony: Gambia - Outbound - Voice - Local - Mobile - OnDemand - Starting Usage Amount 0 - minute</t>
  </si>
  <si>
    <t>B60F-3460-98EE</t>
  </si>
  <si>
    <t xml:space="preserve">us-east4 - Vertex AI: Training/Pipelines on A2 Instance Core running in Virginia - OnDemand - Starting Usage Amount 0 </t>
  </si>
  <si>
    <t>B612-CB59-6091</t>
  </si>
  <si>
    <t>global - Telephony: Australia - Outbound - Voice - NGN - OnDemand - Starting Usage Amount 0 - minute</t>
  </si>
  <si>
    <t>B625-F885-DEFC</t>
  </si>
  <si>
    <t>global - Other Search Ops Montreal - OnDemand - Starting Usage Amount 0 - Actual cost is 0 - count</t>
  </si>
  <si>
    <t>global - Other Search Ops Montreal - OnDemand - Starting Usage Amount 1000 - Actual cost is 0 - count</t>
  </si>
  <si>
    <t>B634-2B5C-08B1</t>
  </si>
  <si>
    <t xml:space="preserve">global - Commitment fee for domain with TLD .accountant - OnDemand - Starting Usage Amount 0 </t>
  </si>
  <si>
    <t>B638-9D85-0ACB</t>
  </si>
  <si>
    <t>global - zync,96vcpu,192gb, Cinema 4D Standard - OnDemand - Starting Usage Amount 0</t>
  </si>
  <si>
    <t>B63A-84C9-9E28</t>
  </si>
  <si>
    <t>us-east1 - Autopilot NVIDIA A100 Spot Pod Memory Requests (us-east1) - Preemptible - Starting Usage Amount 0 - gibibyte hour</t>
  </si>
  <si>
    <t>B63B-F4BF-52FF</t>
  </si>
  <si>
    <t>us-east4 - Neural Architecture Search: N2 Custom Instance Ram running in Virginia - OnDemand - Starting Usage Amount 0 - gibibyte hour</t>
  </si>
  <si>
    <t>B653-497A-01F1</t>
  </si>
  <si>
    <t>global - Telephony: Thailand - Outbound - Voice - Unknown - OnDemand - Starting Usage Amount 0 - minute</t>
  </si>
  <si>
    <t>B658-5EA5-BB14</t>
  </si>
  <si>
    <t>global - Complex Searches Zurich - OnDemand - Starting Usage Amount 100 - count</t>
  </si>
  <si>
    <t>global - Complex Searches Zurich - OnDemand - Starting Usage Amount 0 - Actual cost is 0 - count</t>
  </si>
  <si>
    <t>B65B-F07C-6735</t>
  </si>
  <si>
    <t xml:space="preserve">global - Domain with TLD .management nthly billing - OnDemand - Starting Usage Amount 0 </t>
  </si>
  <si>
    <t>B65D-9BF3-64C9</t>
  </si>
  <si>
    <t>global - Telephony: South Africa - Outbound - Voice - Premium - OnDemand - Starting Usage Amount 0 - minute</t>
  </si>
  <si>
    <t>B65F-8C28-D6EA</t>
  </si>
  <si>
    <t>us-central1 - Autopilot Balanced Pod Memory Requests (us-central1) - OnDemand - Starting Usage Amount 0 - gibibyte hour</t>
  </si>
  <si>
    <t>B664-9CEC-3CF9</t>
  </si>
  <si>
    <t xml:space="preserve">us-east4 - BigQuery Flat Rate Monthly for NorthernVirginia (us-east4) - Commit1Mo - Starting Usage Amount 0 </t>
  </si>
  <si>
    <t>B665-983E-B70E</t>
  </si>
  <si>
    <t>us-central1 - Cloud Composer network egress from Iowa - OnDemand - Starting Usage Amount 0</t>
  </si>
  <si>
    <t>B66D-E088-F5D7</t>
  </si>
  <si>
    <t xml:space="preserve">global - Subscription for domain with TLD .today - yearly prepay - OnDemand - Starting Usage Amount 0 </t>
  </si>
  <si>
    <t>B674-AE3D-E8C3</t>
  </si>
  <si>
    <t xml:space="preserve">northamerica-northeast1 - Autopilot Pod mCPU Requests (northamerica-northeast1) - OnDemand - Starting Usage Amount 0 </t>
  </si>
  <si>
    <t>B67B-E438-E4DA</t>
  </si>
  <si>
    <t xml:space="preserve">global - zync,96vcpu,128gb, 3DS Max Arnold - OnDemand - Starting Usage Amount 0 </t>
  </si>
  <si>
    <t>B67F-FD75-1514</t>
  </si>
  <si>
    <t>global - Telephony: United States - Inbound - MMS - Toll-Free - OnDemand - Starting Usage Amount 0 - count</t>
  </si>
  <si>
    <t>B695-48F0-0D9D</t>
  </si>
  <si>
    <t>Cloud Document API - ApplicationServices - GeneralDocument</t>
  </si>
  <si>
    <t>global - General Pages Processed - OnDemand - Starting Usage Amount 0 - count</t>
  </si>
  <si>
    <t>B6A6-0EE9-1DC6</t>
  </si>
  <si>
    <t>us-west2 - Autopilot Scale-Out Arm Spot Pod Memory Requests (us-west2) - Preemptible - Starting Usage Amount 0 - gibibyte hour</t>
  </si>
  <si>
    <t>B6BC-5467-7357</t>
  </si>
  <si>
    <t xml:space="preserve">global - Domain with TLD .center nthly billing - OnDemand - Starting Usage Amount 0 </t>
  </si>
  <si>
    <t>B6CE-8C03-7E2E</t>
  </si>
  <si>
    <t>global - Telephony: United States - Outbound - Voice - Toll-Free - OnDemand - Starting Usage Amount 0 - minute</t>
  </si>
  <si>
    <t>B6D1-CFC9-AF2C</t>
  </si>
  <si>
    <t>northamerica-northeast2 - Networking Cloud Load Balancing Network Proxy Internal Regional Inbound Data Processing Northamericanortheast2 - OnDemand - Starting Usage Amount 0 - gibibyte</t>
  </si>
  <si>
    <t>B6DE-9F16-9EF5</t>
  </si>
  <si>
    <t xml:space="preserve">us-west2 - Neural Architecture Search: Compute optimized Core running in Los Angeles - OnDemand - Starting Usage Amount 0 </t>
  </si>
  <si>
    <t>B6DF-44EC-FBE7</t>
  </si>
  <si>
    <t xml:space="preserve">global - Cancellation fee for domain with TLD .soccer - OnDemand - Starting Usage Amount 0 </t>
  </si>
  <si>
    <t>B6E0-05A1-1246</t>
  </si>
  <si>
    <t>global - Network traffic from Oceania to Europe for replication - OnDemand - Starting Usage Amount 0 - gibibyte</t>
  </si>
  <si>
    <t>global - Network traffic from Oceania to Europe for replication - OnDemand - Starting Usage Amount 1024 - gibibyte</t>
  </si>
  <si>
    <t>global - Network traffic from Oceania to Europe for replication - OnDemand - Starting Usage Amount 10240 - gibibyte</t>
  </si>
  <si>
    <t>B6E3-7661-46FE</t>
  </si>
  <si>
    <t>global - Telephony: Thailand - Inbound - SMS - Mobile - OnDemand - Starting Usage Amount 0 - count</t>
  </si>
  <si>
    <t>B6E8-3092-569A</t>
  </si>
  <si>
    <t>us-east4 - Storage for Regional Configuration (Northern Virginia) - OnDemand - Starting Usage Amount 0</t>
  </si>
  <si>
    <t>B700-1847-4BFA</t>
  </si>
  <si>
    <t>us-central2 - Custom RAM M1 Oklahoma - OnDemand - Starting Usage Amount 0 - gibibyte hour</t>
  </si>
  <si>
    <t>B701-0A6B-A907</t>
  </si>
  <si>
    <t xml:space="preserve">us-central1 - Online Prediction Node-Hours (US) for mls1-c1-m2. - OnDemand - Starting Usage Amount 0 </t>
  </si>
  <si>
    <t xml:space="preserve">us-east1 - Online Prediction Node-Hours (US) for mls1-c1-m2. - OnDemand - Starting Usage Amount 0 </t>
  </si>
  <si>
    <t xml:space="preserve">us-east4 - Online Prediction Node-Hours (US) for mls1-c1-m2. - OnDemand - Starting Usage Amount 0 </t>
  </si>
  <si>
    <t>B701-3D6E-BFF1</t>
  </si>
  <si>
    <t xml:space="preserve">us-central1 - Cloud Composer Compute mCPUs (us-central1) - OnDemand - Starting Usage Amount 0 </t>
  </si>
  <si>
    <t>B714-35AF-6E3B</t>
  </si>
  <si>
    <t xml:space="preserve">global - Cancellation fee for domain with TLD .holdings - OnDemand - Starting Usage Amount 0 </t>
  </si>
  <si>
    <t>B71B-F83B-929C</t>
  </si>
  <si>
    <t xml:space="preserve">us-west4 - Custom Core M1 Las Vegas - OnDemand - Starting Usage Amount 0 </t>
  </si>
  <si>
    <t>B71D-685B-A1DD</t>
  </si>
  <si>
    <t>global - Telephony: Maldives - Outbound - Voice - Unknown - OnDemand - Starting Usage Amount 0 - minute</t>
  </si>
  <si>
    <t>B720-7822-FCC3</t>
  </si>
  <si>
    <t>us-central1 - Redis Capacity Standard M5 Iowa/South Carolina/Oregon - OnDemand - Starting Usage Amount 0</t>
  </si>
  <si>
    <t>us-east1 - Redis Capacity Standard M5 Iowa/South Carolina/Oregon - OnDemand - Starting Usage Amount 0</t>
  </si>
  <si>
    <t>us-west1 - Redis Capacity Standard M5 Iowa/South Carolina/Oregon - OnDemand - Starting Usage Amount 0</t>
  </si>
  <si>
    <t>B722-5BDA-EDD6</t>
  </si>
  <si>
    <t>us - Nearline Storage Early Deletion (US, multi-region) - OnDemand - Starting Usage Amount 0 - gibibyte day</t>
  </si>
  <si>
    <t>B732-8561-8523</t>
  </si>
  <si>
    <t xml:space="preserve">global - Subscription for domain with TLD .theater - yearly prepay - OnDemand - Starting Usage Amount 0 </t>
  </si>
  <si>
    <t>B736-B0B3-479B</t>
  </si>
  <si>
    <t xml:space="preserve">global - Subscription for domain with TLD .tennis - yearly prepay - OnDemand - Starting Usage Amount 0 </t>
  </si>
  <si>
    <t>B73B-07F9-5F56</t>
  </si>
  <si>
    <t>global - Telephony: Hong Kong - Inbound - WhatsApp - OnDemand - Starting Usage Amount 0 - count</t>
  </si>
  <si>
    <t>B745-8503-AFD0</t>
  </si>
  <si>
    <t>global - GCS Class B Operations Mumbai - OnDemand - Starting Usage Amount 50000 - count</t>
  </si>
  <si>
    <t>global - GCS Class B Operations Mumbai - OnDemand - Starting Usage Amount 0 - Actual cost is 0 - count</t>
  </si>
  <si>
    <t>B745-D8AD-6FB2</t>
  </si>
  <si>
    <t>global - GCS Class A Operations - OnDemand - Starting Usage Amount 20000 - count</t>
  </si>
  <si>
    <t>global - GCS Class A Operations - OnDemand - Starting Usage Amount 0 - Actual cost is 0 - count</t>
  </si>
  <si>
    <t>B756-5E48-ABCC</t>
  </si>
  <si>
    <t>global - Telephony: Liberia - Outbound - Voice - Local - OnDemand - Starting Usage Amount 0 - minute</t>
  </si>
  <si>
    <t>B758-4383-D01E</t>
  </si>
  <si>
    <t xml:space="preserve">global - Frontend Instances Salt Lake City - OnDemand - Starting Usage Amount 28 </t>
  </si>
  <si>
    <t xml:space="preserve">global - Frontend Instances Salt Lake City - OnDemand - Starting Usage Amount 0 - Actual cost is 0 </t>
  </si>
  <si>
    <t>B764-4EA1-7FA2</t>
  </si>
  <si>
    <t>us-east4 - Long-Term Physical Storage (us-east4) - OnDemand - Starting Usage Amount 10 - gibibyte month</t>
  </si>
  <si>
    <t>us-east4 - Long-Term Physical Storage (us-east4) - OnDemand - Starting Usage Amount 0 - Actual cost is 0 - gibibyte month</t>
  </si>
  <si>
    <t>B76C-3DB5-7BE9</t>
  </si>
  <si>
    <t>global - Telephony: Qatar - Phone Number - Toll-Free - OnDemand - Starting Usage Amount 0 - count</t>
  </si>
  <si>
    <t>B76D-47E0-5D74</t>
  </si>
  <si>
    <t xml:space="preserve">global - Subscription for domain with TLD .enterprises - yearly prepay - OnDemand - Starting Usage Amount 0 </t>
  </si>
  <si>
    <t>B77B-48C9-ECDE</t>
  </si>
  <si>
    <t xml:space="preserve">global - Subscription for domain with TLD .estate - yearly prepay - OnDemand - Starting Usage Amount 0 </t>
  </si>
  <si>
    <t>B781-EE6D-3E36</t>
  </si>
  <si>
    <t xml:space="preserve">global - Commitment fee for domain with TLD .de - OnDemand - Starting Usage Amount 0 </t>
  </si>
  <si>
    <t>B795-DD80-F1A8</t>
  </si>
  <si>
    <t>global - Telephony: Eritrea - Outbound - WhatsApp - OnDemand - Starting Usage Amount 0 - count</t>
  </si>
  <si>
    <t>B7A2-B55C-4D73</t>
  </si>
  <si>
    <t xml:space="preserve">global - Commitment fee for domain with TLD .network - OnDemand - Starting Usage Amount 0 </t>
  </si>
  <si>
    <t>B7B2-8E50-5289</t>
  </si>
  <si>
    <t>global - Telephony: Gibraltar - Outbound - Voice - Premium - OnDemand - Starting Usage Amount 0 - minute</t>
  </si>
  <si>
    <t>B7D2-4094-3D44</t>
  </si>
  <si>
    <t xml:space="preserve">global - Commitment fee for domain with TLD .bid - OnDemand - Starting Usage Amount 0 </t>
  </si>
  <si>
    <t>B7D3-06E9-6639</t>
  </si>
  <si>
    <t xml:space="preserve">global - Commitment fee for domain with TLD .shopping - OnDemand - Starting Usage Amount 0 </t>
  </si>
  <si>
    <t>B7DE-B0C4-12D6</t>
  </si>
  <si>
    <t xml:space="preserve">global - Domain with TLD .holdings nthly billing - OnDemand - Starting Usage Amount 0 </t>
  </si>
  <si>
    <t>B7EB-3251-5C33</t>
  </si>
  <si>
    <t>global - Telephony: Bangladesh - Outbound - Voice - Unknown - OnDemand - Starting Usage Amount 0 - minute</t>
  </si>
  <si>
    <t>B7F3-EFC0-C37C</t>
  </si>
  <si>
    <t xml:space="preserve">global - Anthos Base Layer (Azure) for Apigee - OnDemand - Starting Usage Amount 0 - Actual cost is 0 </t>
  </si>
  <si>
    <t>B802-9878-3E89</t>
  </si>
  <si>
    <t>global - Dedicated Memcache (10k ops/s/GB, 1GB unit) Sydney - OnDemand - Starting Usage Amount 0 - gibibyte hour</t>
  </si>
  <si>
    <t>B815-10CE-F8FD</t>
  </si>
  <si>
    <t>us-central2 - Redis Standard Node Capacity M3 Oklahoma - OnDemand - Starting Usage Amount 0 - gibibyte hour</t>
  </si>
  <si>
    <t>B81A-166B-4B08</t>
  </si>
  <si>
    <t>us-west2 - BigQuery BI Engine Flat Rate for Los Angeles - OnDemand - Starting Usage Amount 0 - gibibyte hour</t>
  </si>
  <si>
    <t>B81A-D9CC-46D3</t>
  </si>
  <si>
    <t>us-west2 - Vertex AI: Training/Pipelines on E2 Instance Ram running in Los Angeles - OnDemand - Starting Usage Amount 0 - gibibyte hour</t>
  </si>
  <si>
    <t>B821-7FB3-1B4B</t>
  </si>
  <si>
    <t>global - Telephony: Turks and Caicos Islands - Outbound - Voice - Local - Mobile - OnDemand - Starting Usage Amount 0 - minute</t>
  </si>
  <si>
    <t>B823-0AB4-07B6</t>
  </si>
  <si>
    <t xml:space="preserve">global - Cancellation fee for domain with TLD .gripe - OnDemand - Starting Usage Amount 0 </t>
  </si>
  <si>
    <t>B82E-CE31-1AB6</t>
  </si>
  <si>
    <t>global - Intent Detection Text-to-Speech Characters using Standard Voices for Enterprise Agents - OnDemand - Starting Usage Amount 0 - count</t>
  </si>
  <si>
    <t>B830-F5C1-E5A2</t>
  </si>
  <si>
    <t>global - Telephony: Bolivia - Outbound - Voice - Unknown - OnDemand - Starting Usage Amount 0 - minute</t>
  </si>
  <si>
    <t>B837-B70D-57DD</t>
  </si>
  <si>
    <t>global - Telephony: Guatemala - Phone Number - Mobile - OnDemand - Starting Usage Amount 0 - count</t>
  </si>
  <si>
    <t>B83C-7F0E-4987</t>
  </si>
  <si>
    <t xml:space="preserve">global - Domain with TLD .moda nthly billing - OnDemand - Starting Usage Amount 0 </t>
  </si>
  <si>
    <t>B83E-EF33-C6F6</t>
  </si>
  <si>
    <t xml:space="preserve">global - Vertex AI: AutoML Video Object Tracking On-Device Model Training - OnDemand - Starting Usage Amount 0 </t>
  </si>
  <si>
    <t>B83F-2B4B-A85E</t>
  </si>
  <si>
    <t xml:space="preserve">northamerica-northeast1 - BigQuery Flat Rate Annual for Montreal (northamerica-northeast1) - Commit1Yr - Starting Usage Amount 0 </t>
  </si>
  <si>
    <t>B841-E436-54FE</t>
  </si>
  <si>
    <t>us-east7 - Idle Min-Instance Memory Time (2nd Gen) in us-east7 - OnDemand - Starting Usage Amount 0 - gibibyte second</t>
  </si>
  <si>
    <t>B847-4C21-AAEA</t>
  </si>
  <si>
    <t>global - Telephony: Moldova - Outbound - Voice - VOIP - OnDemand - Starting Usage Amount 0 - minute</t>
  </si>
  <si>
    <t>B84E-4258-D2BB</t>
  </si>
  <si>
    <t>global - Telephony: Egypt - Inbound - Voice - Toll-Free - OnDemand - Starting Usage Amount 0 - minute</t>
  </si>
  <si>
    <t>B85B-7BC6-07D9</t>
  </si>
  <si>
    <t>Firebase - ApplicationServices - FirebaseSubscription</t>
  </si>
  <si>
    <t>global - Firebase Subscription Plan - OnDemand - Starting Usage Amount 0</t>
  </si>
  <si>
    <t>B86B-3403-9DCF</t>
  </si>
  <si>
    <t xml:space="preserve">global - Subscription for domain with TLD .holiday - yearly prepay - OnDemand - Starting Usage Amount 0 </t>
  </si>
  <si>
    <t>B874-9E64-E240</t>
  </si>
  <si>
    <t xml:space="preserve">global - Subscription for domain with TLD .voyage - yearly prepay - OnDemand - Starting Usage Amount 0 </t>
  </si>
  <si>
    <t>B874-D8C4-6F84</t>
  </si>
  <si>
    <t>global - zync,8vcpu,16gb, Nuke - OnDemand - Starting Usage Amount 0</t>
  </si>
  <si>
    <t>B885-5C81-B8ED</t>
  </si>
  <si>
    <t xml:space="preserve">global - Subscription for domain with TLD .associates - yearly prepay - OnDemand - Starting Usage Amount 0 </t>
  </si>
  <si>
    <t>B886-05B3-C037</t>
  </si>
  <si>
    <t>us-west3 - Streaming Insert (us-west3) - OnDemand - Starting Usage Amount 0 - mebibyte</t>
  </si>
  <si>
    <t>B88A-7D94-636E</t>
  </si>
  <si>
    <t>global - Cloud Firestore Small Ops Northern Virginia - OnDemand - Starting Usage Amount 0 - Actual cost is 0 - count</t>
  </si>
  <si>
    <t>global - Cloud Firestore Small Ops Northern Virginia - OnDemand - Starting Usage Amount 50000 - Actual cost is 0 - count</t>
  </si>
  <si>
    <t>B88C-4954-FB8E</t>
  </si>
  <si>
    <t>us-west3 - Cloud Composer Compute Memory (us-west3) - OnDemand - Starting Usage Amount 0 - gibibyte hour</t>
  </si>
  <si>
    <t>B896-E8DF-8213</t>
  </si>
  <si>
    <t>northamerica-northeast1 - Archive Storage Early Deletion (Montreal) - OnDemand - Starting Usage Amount 0 - gibibyte day</t>
  </si>
  <si>
    <t>B8AA-5179-A9D5</t>
  </si>
  <si>
    <t>global - Log Read Bandwidth Northern Virginia - OnDemand - Starting Usage Amount 0.09765625 - gibibyte</t>
  </si>
  <si>
    <t>global - Log Read Bandwidth Northern Virginia - OnDemand - Starting Usage Amount 0 - Actual cost is 0 - gibibyte</t>
  </si>
  <si>
    <t>B8B2-265B-C2AE</t>
  </si>
  <si>
    <t>global - GCS Class B Operations Northern Virginia - OnDemand - Starting Usage Amount 50000 - count</t>
  </si>
  <si>
    <t>global - GCS Class B Operations Northern Virginia - OnDemand - Starting Usage Amount 0 - Actual cost is 0 - count</t>
  </si>
  <si>
    <t>B8C6-AA1B-8965</t>
  </si>
  <si>
    <t xml:space="preserve">global - Cancellation fee for domain with TLD .money - OnDemand - Starting Usage Amount 0 </t>
  </si>
  <si>
    <t>B8CE-6356-84B1</t>
  </si>
  <si>
    <t>global - Telephony: Faroe Islands - Outbound - Voice - VOIP - OnDemand - Starting Usage Amount 0 - minute</t>
  </si>
  <si>
    <t>B8D1-367C-7D0B</t>
  </si>
  <si>
    <t xml:space="preserve">global - Commitment fee for domain with TLD .maison - OnDemand - Starting Usage Amount 0 </t>
  </si>
  <si>
    <t>B8D1-5555-3F32</t>
  </si>
  <si>
    <t xml:space="preserve">us-central1 - Autopilot Scale-Out Arm Spot Pod mCPU Requests (us-central1) - Preemptible - Starting Usage Amount 0 </t>
  </si>
  <si>
    <t>B8D8-7B69-58B2</t>
  </si>
  <si>
    <t xml:space="preserve">global - Vertex AI: AutoML Entity Extraction Model Training - OnDemand - Starting Usage Amount 0 </t>
  </si>
  <si>
    <t>B8D9-E7C7-9A77</t>
  </si>
  <si>
    <t xml:space="preserve">global - Domain with TLD .plus nthly billing - OnDemand - Starting Usage Amount 0 </t>
  </si>
  <si>
    <t>B8DD-9C47-EAB9</t>
  </si>
  <si>
    <t>global - Telephony: Mauritius - Outbound - Voice - Premium - OnDemand - Starting Usage Amount 0 - minute</t>
  </si>
  <si>
    <t>B8E0-C906-4328</t>
  </si>
  <si>
    <t>us-east7 - CPU allocation (2nd Gen) in us-east7 - OnDemand - Starting Usage Amount 0 - second</t>
  </si>
  <si>
    <t>B8E8-47B2-8B51</t>
  </si>
  <si>
    <t xml:space="preserve">global - Networking Cloud Armor Managed Protection Plus: Security Policy - OnDemand - Starting Usage Amount 0 - Actual cost is 0 </t>
  </si>
  <si>
    <t>B8EB-9641-82CF</t>
  </si>
  <si>
    <t xml:space="preserve">us-east7 - BigQuery Flat Rate Flex for Alabama (us-east7) - OnDemand - Starting Usage Amount 0 </t>
  </si>
  <si>
    <t>B8F2-2556-D450</t>
  </si>
  <si>
    <t>global - Telephony: Republic of the Congo - Outbound - Voice - Premium - OnDemand - Starting Usage Amount 0 - minute</t>
  </si>
  <si>
    <t>B8F5-EBE2-860E</t>
  </si>
  <si>
    <t>northamerica-northeast2 - Autopilot Pod Ephemeral Storage Requests (northamerica-northeast2) - OnDemand - Starting Usage Amount 0 - gibibyte hour</t>
  </si>
  <si>
    <t>B8FD-505F-C5E1</t>
  </si>
  <si>
    <t>global - Out Bandwidth Frankfurt - OnDemand - Starting Usage Amount 1 - gibibyte</t>
  </si>
  <si>
    <t>global - Out Bandwidth Frankfurt - OnDemand - Starting Usage Amount 0 - Actual cost is 0 - gibibyte</t>
  </si>
  <si>
    <t>B915-0D57-15E3</t>
  </si>
  <si>
    <t>global - Telephony: Bonaire, Sint Eustatius and Saba - Outbound - Voice - Toll-Free - OnDemand - Starting Usage Amount 0 - minute</t>
  </si>
  <si>
    <t>B916-DD1C-47F4</t>
  </si>
  <si>
    <t xml:space="preserve">global - Domain with TLD .plumbing nthly billing - OnDemand - Starting Usage Amount 0 </t>
  </si>
  <si>
    <t>B930-21C7-EE7D</t>
  </si>
  <si>
    <t>us-west4 - Autopilot Scale-Out x86 Spot Pod Memory Requests (us-west4) - Preemptible - Starting Usage Amount 0 - gibibyte hour</t>
  </si>
  <si>
    <t>B932-7C57-E43B</t>
  </si>
  <si>
    <t>global - Networking Cloud CDN Traffic Cache Egress to China - OnDemand - Starting Usage Amount 0 - gibibyte</t>
  </si>
  <si>
    <t>global - Networking Cloud CDN Traffic Cache Egress to China - OnDemand - Starting Usage Amount 10240 - gibibyte</t>
  </si>
  <si>
    <t>global - Networking Cloud CDN Traffic Cache Egress to China - OnDemand - Starting Usage Amount 153600 - gibibyte</t>
  </si>
  <si>
    <t>global - Networking Cloud CDN Traffic Cache Egress to China - OnDemand - Starting Usage Amount 1024000 - gibibyte</t>
  </si>
  <si>
    <t>B940-7CF2-6B6A</t>
  </si>
  <si>
    <t>global - Telephony: France - Phone Number - Local - OnDemand - Starting Usage Amount 0 - count</t>
  </si>
  <si>
    <t>B96E-46C9-F359</t>
  </si>
  <si>
    <t>global - GCP Storage Egress between Oceania and Middle East - OnDemand - Starting Usage Amount 0 - gibibyte</t>
  </si>
  <si>
    <t>B97F-A0BE-52B2</t>
  </si>
  <si>
    <t>global - Telephony: Austria - Inbound - WhatsApp - OnDemand - Starting Usage Amount 0 - count</t>
  </si>
  <si>
    <t>B989-C045-EEB3</t>
  </si>
  <si>
    <t>global - Telephony: Botswana - Inbound - WhatsApp - OnDemand - Starting Usage Amount 0 - count</t>
  </si>
  <si>
    <t>B994-74AF-6BD2</t>
  </si>
  <si>
    <t xml:space="preserve">global - zync,64vcpu,128gb,preemptible, 3DS Max V-Ray - Preemptible - Starting Usage Amount 0 </t>
  </si>
  <si>
    <t>B998-5F9B-C0D7</t>
  </si>
  <si>
    <t xml:space="preserve">global - Telephony: Interconnect Fee - Cross Connect - 10Mbps - Setup - San Jose, California - OnDemand - Starting Usage Amount 0 </t>
  </si>
  <si>
    <t>B999-B965-8FC1</t>
  </si>
  <si>
    <t>global - Telephony: Turkey - Inbound - WhatsApp - OnDemand - Starting Usage Amount 0 - count</t>
  </si>
  <si>
    <t>B99C-B671-025B</t>
  </si>
  <si>
    <t>global - Cloud Datastore Entity Writes London - OnDemand - Starting Usage Amount 20000 - count</t>
  </si>
  <si>
    <t>global - Cloud Datastore Entity Writes London - OnDemand - Starting Usage Amount 0 - Actual cost is 0 - count</t>
  </si>
  <si>
    <t>B9A7-CAEB-23CD</t>
  </si>
  <si>
    <t>northamerica-northeast1 - Generate Random Bytes Call - OnDemand - Starting Usage Amount 0 - count</t>
  </si>
  <si>
    <t>northamerica-northeast2 - Generate Random Bytes Call - OnDemand - Starting Usage Amount 0 - count</t>
  </si>
  <si>
    <t>us - Generate Random Bytes Call - OnDemand - Starting Usage Amount 0 - count</t>
  </si>
  <si>
    <t>us-central1 - Generate Random Bytes Call - OnDemand - Starting Usage Amount 0 - count</t>
  </si>
  <si>
    <t>us-central2 - Generate Random Bytes Call - OnDemand - Starting Usage Amount 0 - count</t>
  </si>
  <si>
    <t>us-east1 - Generate Random Bytes Call - OnDemand - Starting Usage Amount 0 - count</t>
  </si>
  <si>
    <t>us-east4 - Generate Random Bytes Call - OnDemand - Starting Usage Amount 0 - count</t>
  </si>
  <si>
    <t>us-east5 - Generate Random Bytes Call - OnDemand - Starting Usage Amount 0 - count</t>
  </si>
  <si>
    <t>us-south1 - Generate Random Bytes Call - OnDemand - Starting Usage Amount 0 - count</t>
  </si>
  <si>
    <t>us-west1 - Generate Random Bytes Call - OnDemand - Starting Usage Amount 0 - count</t>
  </si>
  <si>
    <t>us-west2 - Generate Random Bytes Call - OnDemand - Starting Usage Amount 0 - count</t>
  </si>
  <si>
    <t>us-west3 - Generate Random Bytes Call - OnDemand - Starting Usage Amount 0 - count</t>
  </si>
  <si>
    <t>us-west4 - Generate Random Bytes Call - OnDemand - Starting Usage Amount 0 - count</t>
  </si>
  <si>
    <t>B9AB-1349-97E8</t>
  </si>
  <si>
    <t>global - Telephony: Uzbekistan - Outbound - Voice - Local - Tashkent - OnDemand - Starting Usage Amount 0 - minute</t>
  </si>
  <si>
    <t>B9AB-C954-CA0E</t>
  </si>
  <si>
    <t>global - Telephony: Democratic Republic of the Congo - Outbound - Voice - VOIP - OnDemand - Starting Usage Amount 0 - minute</t>
  </si>
  <si>
    <t>B9BD-6489-535E</t>
  </si>
  <si>
    <t>us-central1 - Networking Cloud Load Balancing HTTPS External Regional Outbound Data Processing Uscentral1 - OnDemand - Starting Usage Amount 0 - gibibyte</t>
  </si>
  <si>
    <t>B9D5-470E-97BD</t>
  </si>
  <si>
    <t>global - Telephony: Saint Lucia - Outbound - Voice - Local - OnDemand - Starting Usage Amount 0 - minute</t>
  </si>
  <si>
    <t>B9D8-9D4D-5B99</t>
  </si>
  <si>
    <t>global - Telephony: Brazil - Inbound - Voice - National - OnDemand - Starting Usage Amount 0 - minute</t>
  </si>
  <si>
    <t>B9D9-89F5-9717</t>
  </si>
  <si>
    <t>global - Telephony: American Samoa - Outbound - Voice - Local - Mobile - OnDemand - Starting Usage Amount 0 - minute</t>
  </si>
  <si>
    <t>B9DF-56D8-6B4C</t>
  </si>
  <si>
    <t>us-east4 - Backup storage for Regional Configuration (Northern Virginia) - OnDemand - Starting Usage Amount 0 - gibibyte month</t>
  </si>
  <si>
    <t>B9FA-62C9-2D47</t>
  </si>
  <si>
    <t>global - Telephony: Germany - Phone Number - Shared Cost - OnDemand - Starting Usage Amount 0 - count</t>
  </si>
  <si>
    <t>B9FC-EA4C-1F86</t>
  </si>
  <si>
    <t>global - Telephony: Mali - Inbound - WhatsApp - OnDemand - Starting Usage Amount 0 - count</t>
  </si>
  <si>
    <t>B9FE-03D8-E9FE</t>
  </si>
  <si>
    <t>global - Telephony: El Salvador - Outbound - Voice - Premium - OnDemand - Starting Usage Amount 0 - minute</t>
  </si>
  <si>
    <t>BA04-E82C-52E5</t>
  </si>
  <si>
    <t xml:space="preserve">global - Subscription for domain with TLD .boats - yearly prepay - OnDemand - Starting Usage Amount 0 </t>
  </si>
  <si>
    <t>BA06-5B11-C2BD</t>
  </si>
  <si>
    <t>global - GCP Storage Egress between Indonesia and Oceania - OnDemand - Starting Usage Amount 0 - gibibyte</t>
  </si>
  <si>
    <t>BA06-ECB3-B6D2</t>
  </si>
  <si>
    <t>global - Telephony: Togo - Outbound - Voice - Premium - OnDemand - Starting Usage Amount 0 - minute</t>
  </si>
  <si>
    <t>BA0A-D292-A92A</t>
  </si>
  <si>
    <t>global - zync,64vcpu,128gb, Renderman - OnDemand - Starting Usage Amount 0</t>
  </si>
  <si>
    <t>BA19-275D-E96A</t>
  </si>
  <si>
    <t>global - Cloud Datastore Entity Deletes Japan - OnDemand - Starting Usage Amount 20000 - count</t>
  </si>
  <si>
    <t>global - Cloud Datastore Entity Deletes Japan - OnDemand - Starting Usage Amount 0 - Actual cost is 0 - count</t>
  </si>
  <si>
    <t>BA1B-9965-07E4</t>
  </si>
  <si>
    <t>northamerica-northeast1 - Neural Architecture Search: N1 Predefined Instance Ram running in Montreal - OnDemand - Starting Usage Amount 0 - gibibyte hour</t>
  </si>
  <si>
    <t>BA26-D5A1-A4F5</t>
  </si>
  <si>
    <t>global - Cloud Firestore Internet Egress from the Americas to APAC - OnDemand - Starting Usage Amount 10 - gibibyte</t>
  </si>
  <si>
    <t>global - Cloud Firestore Internet Egress from the Americas to APAC - OnDemand - Starting Usage Amount 1024 - gibibyte</t>
  </si>
  <si>
    <t>global - Cloud Firestore Internet Egress from the Americas to APAC - OnDemand - Starting Usage Amount 10240 - gibibyte</t>
  </si>
  <si>
    <t>global - Cloud Firestore Internet Egress from the Americas to APAC - OnDemand - Starting Usage Amount 0 - Actual cost is 0 - gibibyte</t>
  </si>
  <si>
    <t>BA31-C687-924B</t>
  </si>
  <si>
    <t>global - Entity Analysis Operations - OnDemand - Starting Usage Amount 0</t>
  </si>
  <si>
    <t>global - Entity Analysis Operations - OnDemand - Starting Usage Amount 5000</t>
  </si>
  <si>
    <t>global - Entity Analysis Operations - OnDemand - Starting Usage Amount 1000000</t>
  </si>
  <si>
    <t>global - Entity Analysis Operations - OnDemand - Starting Usage Amount 5000000</t>
  </si>
  <si>
    <t>BA33-1D10-861C</t>
  </si>
  <si>
    <t xml:space="preserve">global - Domain with TLD .earth nthly billing - OnDemand - Starting Usage Amount 0 </t>
  </si>
  <si>
    <t>BA36-2EC9-E7EE</t>
  </si>
  <si>
    <t>global - Telephony: Colombia - Phone Number - Local - OnDemand - Starting Usage Amount 0 - count</t>
  </si>
  <si>
    <t>BA3C-E4AC-26EF</t>
  </si>
  <si>
    <t>global - Telephony: Brazil - Inbound - Voice - Toll-Free - Mobile - OnDemand - Starting Usage Amount 0 - minute</t>
  </si>
  <si>
    <t>BA3E-3312-A18B</t>
  </si>
  <si>
    <t>global - Inter-region data delivery from South America to Asia Pacific - OnDemand - Starting Usage Amount 0 - gibibyte</t>
  </si>
  <si>
    <t>BA4C-1D26-B4E0</t>
  </si>
  <si>
    <t>global - Egress - OnDemand - Starting Usage Amount 0</t>
  </si>
  <si>
    <t>global - Egress - OnDemand - Starting Usage Amount 50</t>
  </si>
  <si>
    <t>BA64-B774-68FC</t>
  </si>
  <si>
    <t>us-east1 - Cloud Composer network egress from South Carolina - OnDemand - Starting Usage Amount 0 - gibibyte</t>
  </si>
  <si>
    <t>BA6C-7537-6045</t>
  </si>
  <si>
    <t>northamerica-northeast1 - Filestore Capacity Basic HDD (Standard) Montreal - OnDemand - Starting Usage Amount 0 - gibibyte month</t>
  </si>
  <si>
    <t>BA80-1FE4-A1F2</t>
  </si>
  <si>
    <t>us-east7 - Redis Capacity Standard M5 Alabama - OnDemand - Starting Usage Amount 0 - gibibyte hour</t>
  </si>
  <si>
    <t>BA81-6D5D-0F20</t>
  </si>
  <si>
    <t>global - Telephony: Israel - Outbound - Voice - Unknown - OnDemand - Starting Usage Amount 0 - minute</t>
  </si>
  <si>
    <t>BA81-DC5C-3D0D</t>
  </si>
  <si>
    <t xml:space="preserve">global - Domain with TLD .limited nthly billing - OnDemand - Starting Usage Amount 0 </t>
  </si>
  <si>
    <t>BA8A-9220-A584</t>
  </si>
  <si>
    <t>global - Telephony: Finland - Outbound - Voice - Local - Helsinki - from EEA - OnDemand - Starting Usage Amount 0 - minute</t>
  </si>
  <si>
    <t>BA8D-8D6F-C088</t>
  </si>
  <si>
    <t>global - Telephony: Venezuela - Phone Number - Local - OnDemand - Starting Usage Amount 0 - count</t>
  </si>
  <si>
    <t>BA9F-F0F4-AA6D</t>
  </si>
  <si>
    <t xml:space="preserve">us-east1 - Autopilot Scale-Out Arm Pod mCPU Requests (us-east1) - OnDemand - Starting Usage Amount 0 </t>
  </si>
  <si>
    <t>BAA1-36E1-0926</t>
  </si>
  <si>
    <t>us-west2 - BigQuery Storage API - Read Bytes Scanned (us-west2) - OnDemand - Starting Usage Amount 300 - tebibyte</t>
  </si>
  <si>
    <t>us-west2 - BigQuery Storage API - Read Bytes Scanned (us-west2) - OnDemand - Starting Usage Amount 0 - Actual cost is 0 - tebibyte</t>
  </si>
  <si>
    <t>BAAE-0045-F1E2</t>
  </si>
  <si>
    <t>northamerica-northeast1 - Neural Architecture Search: Memory-optimized Instance Ram running in Montreal - OnDemand - Starting Usage Amount 0 - gibibyte hour</t>
  </si>
  <si>
    <t>BAB1-3177-F09A</t>
  </si>
  <si>
    <t>global - Telephony: Poland - Phone Number - Toll-Free - OnDemand - Starting Usage Amount 0 - count</t>
  </si>
  <si>
    <t>BAB5-1315-02B3</t>
  </si>
  <si>
    <t>global - Telephony: Croatia - Outbound - Voice - Toll-Free - OnDemand - Starting Usage Amount 0 - minute</t>
  </si>
  <si>
    <t>BAC8-4E68-E261</t>
  </si>
  <si>
    <t>Geocoding API - ApplicationServices - MapsApi</t>
  </si>
  <si>
    <t>global - Geocoding - OnDemand - Starting Usage Amount 0 - count</t>
  </si>
  <si>
    <t>global - Geocoding - OnDemand - Starting Usage Amount 100000 - count</t>
  </si>
  <si>
    <t>BAD3-F1F5-48AF</t>
  </si>
  <si>
    <t xml:space="preserve">global - Cancellation fee for domain with TLD .kaufen - OnDemand - Starting Usage Amount 0 </t>
  </si>
  <si>
    <t>BAE8-8C64-06FB</t>
  </si>
  <si>
    <t xml:space="preserve">us-east1 - GPU Time V100 South Carolina - OnDemand - Starting Usage Amount 0 </t>
  </si>
  <si>
    <t>BAF2-2F8F-E100</t>
  </si>
  <si>
    <t>global - Other Search Ops Frankfurt - OnDemand - Starting Usage Amount 0 - Actual cost is 0 - count</t>
  </si>
  <si>
    <t>global - Other Search Ops Frankfurt - OnDemand - Starting Usage Amount 1000 - Actual cost is 0 - count</t>
  </si>
  <si>
    <t>BAF7-4F6E-D7D8</t>
  </si>
  <si>
    <t xml:space="preserve">global - Frontend Instances Frankfurt - OnDemand - Starting Usage Amount 28 </t>
  </si>
  <si>
    <t xml:space="preserve">global - Frontend Instances Frankfurt - OnDemand - Starting Usage Amount 0 - Actual cost is 0 </t>
  </si>
  <si>
    <t>BAFA-4148-7BB7</t>
  </si>
  <si>
    <t xml:space="preserve">us-central1 - Matching Engine Index Serving e2-highmem-16 in us-central1 - OnDemand - Starting Usage Amount 0 </t>
  </si>
  <si>
    <t>BB02-E8F6-BFF0</t>
  </si>
  <si>
    <t xml:space="preserve">global - Telephony: Interconnect Fee - Bring Your Own MPLS - 100Mbps - Connection - Ashburn, Virginia - OnDemand - Starting Usage Amount 0 </t>
  </si>
  <si>
    <t>BB08-E24A-2612</t>
  </si>
  <si>
    <t>global - Telephony: Trinidad and Tobago - Inbound - Voice - Toll-Free - OnDemand - Starting Usage Amount 0 - minute</t>
  </si>
  <si>
    <t>BB09-5248-9445</t>
  </si>
  <si>
    <t xml:space="preserve">us-east4 - Online/Batch Prediction N1 Predefined Instance Core running in Virginia for AI Platform or Vertex AI - OnDemand - Starting Usage Amount 0 </t>
  </si>
  <si>
    <t>BB0E-7C2A-0FA7</t>
  </si>
  <si>
    <t xml:space="preserve">us-west3 - Vertex AI: Training/Pipelines on Nvidia Tesla P4 GPU running in Salt Lake City - OnDemand - Starting Usage Amount 0 </t>
  </si>
  <si>
    <t>BB23-1150-ED33</t>
  </si>
  <si>
    <t xml:space="preserve">global - Commitment fee for domain with TLD .ltd - OnDemand - Starting Usage Amount 0 </t>
  </si>
  <si>
    <t>BB24-089D-0096</t>
  </si>
  <si>
    <t>global - GCS Class A Operations Zurich - OnDemand - Starting Usage Amount 20000 - count</t>
  </si>
  <si>
    <t>global - GCS Class A Operations Zurich - OnDemand - Starting Usage Amount 0 - Actual cost is 0 - count</t>
  </si>
  <si>
    <t>BB2A-D2B6-E858</t>
  </si>
  <si>
    <t>us-central1 - Networking Cloud Load Balancing Network Passthrough External Regional Outbound Data Processing Uscentral1 - OnDemand - Starting Usage Amount 0 - gibibyte</t>
  </si>
  <si>
    <t>BB2E-2201-50D3</t>
  </si>
  <si>
    <t xml:space="preserve">global - Subscription for domain with TLD .icu - yearly prepay - OnDemand - Starting Usage Amount 0 </t>
  </si>
  <si>
    <t>BB2F-DA41-E1BD</t>
  </si>
  <si>
    <t xml:space="preserve">global - Domain with TLD .video nthly billing - OnDemand - Starting Usage Amount 0 </t>
  </si>
  <si>
    <t>BB33-7311-BF64</t>
  </si>
  <si>
    <t>global - API Gateway Network Inter Region Egress Intercontinental (Excl Oceania) - OnDemand - Starting Usage Amount 0 - gibibyte</t>
  </si>
  <si>
    <t>BB35-D0C0-4402</t>
  </si>
  <si>
    <t xml:space="preserve">global - Commitment fee for domain with TLD .center - OnDemand - Starting Usage Amount 0 </t>
  </si>
  <si>
    <t>BB39-4A40-7558</t>
  </si>
  <si>
    <t>global - zync,16vcpu,32gb,preemptible, Houdini Mantra - Preemptible - Starting Usage Amount 0</t>
  </si>
  <si>
    <t>BB48-2C35-4019</t>
  </si>
  <si>
    <t xml:space="preserve">us-central1 - Batch Prediction Node-Hours GPU V100 - OnDemand - Starting Usage Amount 0 </t>
  </si>
  <si>
    <t xml:space="preserve">us-west1 - Batch Prediction Node-Hours GPU V100 - OnDemand - Starting Usage Amount 0 </t>
  </si>
  <si>
    <t>BB4A-0708-FD96</t>
  </si>
  <si>
    <t>global - Telephony: Seychelles - Outbound - Voice - Local - Mobile - OnDemand - Starting Usage Amount 0 - minute</t>
  </si>
  <si>
    <t>BB4A-07D4-7DA5</t>
  </si>
  <si>
    <t xml:space="preserve">global - Anthos Base Layer (on-prem) for Apigee - OnDemand - Starting Usage Amount 0 - Actual cost is 0 </t>
  </si>
  <si>
    <t>BB59-6F91-E70B</t>
  </si>
  <si>
    <t>global - Telephony: Colombia - Outbound - SMS - Mobile - OnDemand - Starting Usage Amount 0 - count</t>
  </si>
  <si>
    <t>BB63-EA4D-0BA1</t>
  </si>
  <si>
    <t>global - Telephony: Nauru - Outbound - Voice - Local - Mobile - OnDemand - Starting Usage Amount 0 - minute</t>
  </si>
  <si>
    <t>BB72-9E5C-8745</t>
  </si>
  <si>
    <t>Cloud Vision API - ApplicationServices - Logo</t>
  </si>
  <si>
    <t>global - Logo Detection Operations - OnDemand - Starting Usage Amount 0</t>
  </si>
  <si>
    <t>global - Logo Detection Operations - OnDemand - Starting Usage Amount 1000</t>
  </si>
  <si>
    <t>global - Logo Detection Operations - OnDemand - Starting Usage Amount 5000000</t>
  </si>
  <si>
    <t>BB86-91E8-5450</t>
  </si>
  <si>
    <t>global - GCP egress between NA and SA - OnDemand - Starting Usage Amount 0</t>
  </si>
  <si>
    <t>global - GCP egress between NA and SA - OnDemand - Starting Usage Amount 1024</t>
  </si>
  <si>
    <t>global - GCP egress between NA and SA - OnDemand - Starting Usage Amount 10240</t>
  </si>
  <si>
    <t>BB87-C40B-54BD</t>
  </si>
  <si>
    <t>global - Telephony: Romania - Outbound - SMS - Mobile - OnDemand - Starting Usage Amount 0 - count</t>
  </si>
  <si>
    <t>BB8C-F39C-3C2C</t>
  </si>
  <si>
    <t>global - Telephony: Bahrain - Outbound - Voice - Local - OnDemand - Starting Usage Amount 0 - minute</t>
  </si>
  <si>
    <t>BB8E-BF1E-B3BF</t>
  </si>
  <si>
    <t>global - Inter-region data delivery from EMEA to North America - OnDemand - Starting Usage Amount 0 - gibibyte</t>
  </si>
  <si>
    <t>BBA7-EB68-4168</t>
  </si>
  <si>
    <t>us-west4 - Idle Min-Instance CPU Time (2nd Gen) in us-west4 - OnDemand - Starting Usage Amount 0 - second</t>
  </si>
  <si>
    <t>BBA9-6671-2BD0</t>
  </si>
  <si>
    <t>global - Cloud Datastore Small Ops Japan - OnDemand - Starting Usage Amount 0 - Actual cost is 0 - count</t>
  </si>
  <si>
    <t>global - Cloud Datastore Small Ops Japan - OnDemand - Starting Usage Amount 50000 - Actual cost is 0 - count</t>
  </si>
  <si>
    <t>BBB1-901D-92B8</t>
  </si>
  <si>
    <t>global - BigQuery Storage API Network Inter Region Egress Intercontinental (Oceania) - OnDemand - Starting Usage Amount 0 - gibibyte</t>
  </si>
  <si>
    <t>BBB4-EEAE-FC02</t>
  </si>
  <si>
    <t>global - Telephony: Mexico - Inbound - Voice - Toll-Free - OnDemand - Starting Usage Amount 0 - minute</t>
  </si>
  <si>
    <t>BBB9-A514-677C</t>
  </si>
  <si>
    <t>global - Telephony: Lesotho - Outbound - Voice - Local - OnDemand - Starting Usage Amount 0 - minute</t>
  </si>
  <si>
    <t>BBBA-6D9D-E07C</t>
  </si>
  <si>
    <t>global - Telephony: Peru - Phone Number - Toll-Free - OnDemand - Starting Usage Amount 0 - count</t>
  </si>
  <si>
    <t>BBD3-9B83-AFFD</t>
  </si>
  <si>
    <t>global - Telephony: Ireland - Outbound - Voice - Toll-Free - OnDemand - Starting Usage Amount 0 - minute</t>
  </si>
  <si>
    <t>BBF2-B4DE-7426</t>
  </si>
  <si>
    <t>global - Telephony: Lithuania - Phone Number - Toll-Free - OnDemand - Starting Usage Amount 0 - count</t>
  </si>
  <si>
    <t>BBF3-44F3-C1BA</t>
  </si>
  <si>
    <t>global - Telephony: Venezuela - Outbound - Voice - Local - Mobile - OnDemand - Starting Usage Amount 0 - minute</t>
  </si>
  <si>
    <t>BBF5-946D-8A39</t>
  </si>
  <si>
    <t>global - Telephony: Kuwait - Outbound - Voice - Premium - OnDemand - Starting Usage Amount 0 - minute</t>
  </si>
  <si>
    <t>BBFF-1C09-64B2</t>
  </si>
  <si>
    <t>us-south1 - Autopilot Pod Ephemeral Storage Requests (us-south1) - OnDemand - Starting Usage Amount 0 - gibibyte hour</t>
  </si>
  <si>
    <t>BBFF-C4E2-9DEF</t>
  </si>
  <si>
    <t>northamerica-northeast1 - Autopilot Balanced Spot Pod Memory Requests (northamerica-northeast1) - Preemptible - Starting Usage Amount 0 - gibibyte hour</t>
  </si>
  <si>
    <t>BC05-2A62-DF99</t>
  </si>
  <si>
    <t>us-east4 - Dataplex Shuffle Storage Virginia - OnDemand - Starting Usage Amount 0 - gibibyte month</t>
  </si>
  <si>
    <t>BC08-DB85-99B0</t>
  </si>
  <si>
    <t xml:space="preserve">global - Vertex AI: AutoML Video Classification On-Device Model Training - OnDemand - Starting Usage Amount 0 </t>
  </si>
  <si>
    <t>BC17-CC0C-0404</t>
  </si>
  <si>
    <t xml:space="preserve">global - Backend Instances Singapore - OnDemand - Starting Usage Amount 9 </t>
  </si>
  <si>
    <t xml:space="preserve">global - Backend Instances Singapore - OnDemand - Starting Usage Amount 0 - Actual cost is 0 </t>
  </si>
  <si>
    <t>BC24-D16B-4A9D</t>
  </si>
  <si>
    <t>global - Inter-region data delivery from North America to Asia Pacific - OnDemand - Starting Usage Amount 0 - gibibyte</t>
  </si>
  <si>
    <t>BC25-4BC7-5F58</t>
  </si>
  <si>
    <t xml:space="preserve">global - Subscription for domain with TLD .de - yearly prepay - OnDemand - Starting Usage Amount 0 </t>
  </si>
  <si>
    <t>BC30-1FB1-169C</t>
  </si>
  <si>
    <t xml:space="preserve">global - Subscription for domain with TLD .agency - yearly prepay - OnDemand - Starting Usage Amount 0 </t>
  </si>
  <si>
    <t>BC44-A4CC-322A</t>
  </si>
  <si>
    <t>global - Roads - Speed Limits - OnDemand - Starting Usage Amount 0 - count</t>
  </si>
  <si>
    <t>global - Roads - Speed Limits - OnDemand - Starting Usage Amount 100000 - count</t>
  </si>
  <si>
    <t>BC4C-83B9-503E</t>
  </si>
  <si>
    <t>us-west2 - BigQuery BI Engine for Los Angeles - OnDemand - Starting Usage Amount 0 - gibibyte hour</t>
  </si>
  <si>
    <t>BC64-21F4-3B29</t>
  </si>
  <si>
    <t>global - Telephony: Estonia - Outbound - Voice - Local - OnDemand - Starting Usage Amount 0 - minute</t>
  </si>
  <si>
    <t>BC64-74BB-9F11</t>
  </si>
  <si>
    <t xml:space="preserve">global - Subscription for domain with TLD .style - yearly prepay - OnDemand - Starting Usage Amount 0 </t>
  </si>
  <si>
    <t>BC65-C3D9-504F</t>
  </si>
  <si>
    <t>us-east1 - Dataflow Compute Units Batch South Carolina - OnDemand - Starting Usage Amount 0 - count</t>
  </si>
  <si>
    <t>BC69-27FE-54E4</t>
  </si>
  <si>
    <t xml:space="preserve">global - Commitment fee for domain with TLD .cheap - OnDemand - Starting Usage Amount 0 </t>
  </si>
  <si>
    <t>BC76-45B6-4A34</t>
  </si>
  <si>
    <t>global - Telephony: Israel - Inbound - SMS - Mobile - OnDemand - Starting Usage Amount 0 - count</t>
  </si>
  <si>
    <t>BC7F-2B82-CB11</t>
  </si>
  <si>
    <t>global - Telephony: South Korea - Inbound - Voice - Local - OnDemand - Starting Usage Amount 0 - minute</t>
  </si>
  <si>
    <t>BC88-4FE1-2759</t>
  </si>
  <si>
    <t xml:space="preserve">global - Subscription for domain with TLD .toys - yearly prepay - OnDemand - Starting Usage Amount 0 </t>
  </si>
  <si>
    <t>BC94-17EC-E739</t>
  </si>
  <si>
    <t xml:space="preserve">global - Domain with TLD .tennis nthly billing - OnDemand - Starting Usage Amount 0 </t>
  </si>
  <si>
    <t>BCA5-49D0-2097</t>
  </si>
  <si>
    <t>us-central2 - BigQuery BI Engine for Oklahoma - OnDemand - Starting Usage Amount 0 - gibibyte hour</t>
  </si>
  <si>
    <t>BCA7-0410-6C38</t>
  </si>
  <si>
    <t>global - Telephony: Japan - Inbound - Voice - Local - OnDemand - Starting Usage Amount 0 - minute</t>
  </si>
  <si>
    <t>BCA9-56BE-AEB0</t>
  </si>
  <si>
    <t>global - Telephony: Bosnia and Herzegovina - Phone Number - Toll-Free - OnDemand - Starting Usage Amount 0 - count</t>
  </si>
  <si>
    <t>BCAD-CEC5-78B0</t>
  </si>
  <si>
    <t xml:space="preserve">global - Cancellation fee for domain with TLD .irish - OnDemand - Starting Usage Amount 0 </t>
  </si>
  <si>
    <t>BCB6-9DC0-E019</t>
  </si>
  <si>
    <t>northamerica-northeast1 - Pub/Sub Lite Network Internet Egress North America to North America - OnDemand - Starting Usage Amount 0 - gibibyte</t>
  </si>
  <si>
    <t>northamerica-northeast1 - Pub/Sub Lite Network Internet Egress North America to North America - OnDemand - Starting Usage Amount 10240 - gibibyte</t>
  </si>
  <si>
    <t>northamerica-northeast1 - Pub/Sub Lite Network Internet Egress North America to North America - OnDemand - Starting Usage Amount 153600 - gibibyte</t>
  </si>
  <si>
    <t>us-central1 - Pub/Sub Lite Network Internet Egress North America to North America - OnDemand - Starting Usage Amount 0 - gibibyte</t>
  </si>
  <si>
    <t>us-central1 - Pub/Sub Lite Network Internet Egress North America to North America - OnDemand - Starting Usage Amount 10240 - gibibyte</t>
  </si>
  <si>
    <t>us-central1 - Pub/Sub Lite Network Internet Egress North America to North America - OnDemand - Starting Usage Amount 153600 - gibibyte</t>
  </si>
  <si>
    <t>us-east1 - Pub/Sub Lite Network Internet Egress North America to North America - OnDemand - Starting Usage Amount 0 - gibibyte</t>
  </si>
  <si>
    <t>us-east1 - Pub/Sub Lite Network Internet Egress North America to North America - OnDemand - Starting Usage Amount 10240 - gibibyte</t>
  </si>
  <si>
    <t>us-east1 - Pub/Sub Lite Network Internet Egress North America to North America - OnDemand - Starting Usage Amount 153600 - gibibyte</t>
  </si>
  <si>
    <t>us-east4 - Pub/Sub Lite Network Internet Egress North America to North America - OnDemand - Starting Usage Amount 0 - gibibyte</t>
  </si>
  <si>
    <t>us-east4 - Pub/Sub Lite Network Internet Egress North America to North America - OnDemand - Starting Usage Amount 10240 - gibibyte</t>
  </si>
  <si>
    <t>us-east4 - Pub/Sub Lite Network Internet Egress North America to North America - OnDemand - Starting Usage Amount 153600 - gibibyte</t>
  </si>
  <si>
    <t>us-west1 - Pub/Sub Lite Network Internet Egress North America to North America - OnDemand - Starting Usage Amount 0 - gibibyte</t>
  </si>
  <si>
    <t>us-west1 - Pub/Sub Lite Network Internet Egress North America to North America - OnDemand - Starting Usage Amount 10240 - gibibyte</t>
  </si>
  <si>
    <t>us-west1 - Pub/Sub Lite Network Internet Egress North America to North America - OnDemand - Starting Usage Amount 153600 - gibibyte</t>
  </si>
  <si>
    <t>us-west2 - Pub/Sub Lite Network Internet Egress North America to North America - OnDemand - Starting Usage Amount 0 - gibibyte</t>
  </si>
  <si>
    <t>us-west2 - Pub/Sub Lite Network Internet Egress North America to North America - OnDemand - Starting Usage Amount 10240 - gibibyte</t>
  </si>
  <si>
    <t>us-west2 - Pub/Sub Lite Network Internet Egress North America to North America - OnDemand - Starting Usage Amount 153600 - gibibyte</t>
  </si>
  <si>
    <t>us-west3 - Pub/Sub Lite Network Internet Egress North America to North America - OnDemand - Starting Usage Amount 0 - gibibyte</t>
  </si>
  <si>
    <t>us-west3 - Pub/Sub Lite Network Internet Egress North America to North America - OnDemand - Starting Usage Amount 10240 - gibibyte</t>
  </si>
  <si>
    <t>us-west3 - Pub/Sub Lite Network Internet Egress North America to North America - OnDemand - Starting Usage Amount 153600 - gibibyte</t>
  </si>
  <si>
    <t>us-west4 - Pub/Sub Lite Network Internet Egress North America to North America - OnDemand - Starting Usage Amount 0 - gibibyte</t>
  </si>
  <si>
    <t>us-west4 - Pub/Sub Lite Network Internet Egress North America to North America - OnDemand - Starting Usage Amount 10240 - gibibyte</t>
  </si>
  <si>
    <t>us-west4 - Pub/Sub Lite Network Internet Egress North America to North America - OnDemand - Starting Usage Amount 153600 - gibibyte</t>
  </si>
  <si>
    <t>BCBD-5AC7-93AB</t>
  </si>
  <si>
    <t>global - Telephony: Venezuela - Outbound - WhatsApp - OnDemand - Starting Usage Amount 0 - count</t>
  </si>
  <si>
    <t>BCC6-B1EA-66D4</t>
  </si>
  <si>
    <t>us-east5 - RAM Time Columbus - OnDemand - Starting Usage Amount 0 - gibibyte hour</t>
  </si>
  <si>
    <t>BCCA-C0D1-0070</t>
  </si>
  <si>
    <t>global - Telephony: Germany - Outbound - Voice - Toll-Free - OnDemand - Starting Usage Amount 0 - minute</t>
  </si>
  <si>
    <t>BCEF-EB7C-B86F</t>
  </si>
  <si>
    <t>us-central1 - Neural Architecture Search: N2 Instance Ram running in Americas - OnDemand - Starting Usage Amount 0 - gibibyte hour</t>
  </si>
  <si>
    <t>us-east1 - Neural Architecture Search: N2 Instance Ram running in Americas - OnDemand - Starting Usage Amount 0 - gibibyte hour</t>
  </si>
  <si>
    <t>us-west1 - Neural Architecture Search: N2 Instance Ram running in Americas - OnDemand - Starting Usage Amount 0 - gibibyte hour</t>
  </si>
  <si>
    <t>BCFE-C13E-AAB3</t>
  </si>
  <si>
    <t>us-central1 - Redis Capacity Basic M3 Iowa/South Carolina/Oregon - OnDemand - Starting Usage Amount 0</t>
  </si>
  <si>
    <t>us-east1 - Redis Capacity Basic M3 Iowa/South Carolina/Oregon - OnDemand - Starting Usage Amount 0</t>
  </si>
  <si>
    <t>us-west1 - Redis Capacity Basic M3 Iowa/South Carolina/Oregon - OnDemand - Starting Usage Amount 0</t>
  </si>
  <si>
    <t>BCFE-CC54-451B</t>
  </si>
  <si>
    <t>global - Telephony: Lebanon - Outbound - Voice - Unknown - OnDemand - Starting Usage Amount 0 - minute</t>
  </si>
  <si>
    <t>BD00-1834-2C3C</t>
  </si>
  <si>
    <t>global - Telephony: Kazakhstan - Outbound - Voice - Local - OnDemand - Starting Usage Amount 0 - minute</t>
  </si>
  <si>
    <t>BD14-21D9-364A</t>
  </si>
  <si>
    <t>global - Telephony: Peru - Outbound - Voice - Unknown - OnDemand - Starting Usage Amount 0 - minute</t>
  </si>
  <si>
    <t>BD31-7102-07BD</t>
  </si>
  <si>
    <t>global - Archive Storage Retrieval - OnDemand - Starting Usage Amount 0 - gibibyte</t>
  </si>
  <si>
    <t>BD3C-80CF-23CE</t>
  </si>
  <si>
    <t>us-west3 - Cloud Composer network egress from Salt Lake City - OnDemand - Starting Usage Amount 0 - gibibyte</t>
  </si>
  <si>
    <t>BD3F-00F8-1E4A</t>
  </si>
  <si>
    <t xml:space="preserve">global - Cancellation fee for domain with TLD .care - OnDemand - Starting Usage Amount 0 </t>
  </si>
  <si>
    <t>BD44-A735-4A42</t>
  </si>
  <si>
    <t>global - Cloud Filestore Network Internet Egress Intercontinental to China - OnDemand - Starting Usage Amount 0 - gibibyte</t>
  </si>
  <si>
    <t>global - Cloud Filestore Network Internet Egress Intercontinental to China - OnDemand - Starting Usage Amount 10240 - gibibyte</t>
  </si>
  <si>
    <t>global - Cloud Filestore Network Internet Egress Intercontinental to China - OnDemand - Starting Usage Amount 153600 - gibibyte</t>
  </si>
  <si>
    <t>BD4C-A6CA-92AE</t>
  </si>
  <si>
    <t>us-west3 - AI Infrastructure: N1 Instance Ram running in Salt Lake City - OnDemand - Starting Usage Amount 0 - gibibyte hour</t>
  </si>
  <si>
    <t>BD4D-0DB3-9743</t>
  </si>
  <si>
    <t xml:space="preserve">global - Subscription for domain with TLD .training - yearly prepay - OnDemand - Starting Usage Amount 0 </t>
  </si>
  <si>
    <t>BD56-7B01-DBE6</t>
  </si>
  <si>
    <t xml:space="preserve">global - Domain with TLD .properties nthly billing - OnDemand - Starting Usage Amount 0 </t>
  </si>
  <si>
    <t>BD6F-AA54-4E46</t>
  </si>
  <si>
    <t>us-east4 - Neural Architecture Search: Regional SSD backed PD Capacity in Virginia - OnDemand - Starting Usage Amount 0 - gibibyte month</t>
  </si>
  <si>
    <t>BD70-5C25-8746</t>
  </si>
  <si>
    <t>us-west3 - Vertex AI: Training/Pipelines on N2 Instance Ram running in Salt Lake City - OnDemand - Starting Usage Amount 0 - gibibyte hour</t>
  </si>
  <si>
    <t>BD80-EB05-20B9</t>
  </si>
  <si>
    <t>us-central1 - Autopilot NVIDIA T4 Spot Pod Memory Requests (us-central1) - Preemptible - Starting Usage Amount 0 - gibibyte hour</t>
  </si>
  <si>
    <t>BD88-0D9B-432E</t>
  </si>
  <si>
    <t xml:space="preserve">global - Cancellation fee for domain with TLD .apartments - OnDemand - Starting Usage Amount 0 </t>
  </si>
  <si>
    <t>BD90-D1A2-6BFD</t>
  </si>
  <si>
    <t>us-south1 - Coldline Storage Dallas - OnDemand - Starting Usage Amount 0 - gibibyte month</t>
  </si>
  <si>
    <t>BD96-8C1B-DC05</t>
  </si>
  <si>
    <t xml:space="preserve">northamerica-northeast2 - Dataprep Unit for Toronto - OnDemand - Starting Usage Amount 0 </t>
  </si>
  <si>
    <t>BDA4-B192-ED51</t>
  </si>
  <si>
    <t>global - Storage for Multi-Region Configuration (eur3) - OnDemand - Starting Usage Amount 0 - gibibyte month</t>
  </si>
  <si>
    <t>BDA6-FD1E-A7D4</t>
  </si>
  <si>
    <t>us-east7 - Redis Capacity Basic M1 Alabama - OnDemand - Starting Usage Amount 0 - gibibyte hour</t>
  </si>
  <si>
    <t>BDAD-502B-8503</t>
  </si>
  <si>
    <t xml:space="preserve">northamerica-northeast1 - Networking Cloud Load Balancing HTTPS External Regional Forwarding Rule Additional Northamericanortheast1 - OnDemand - Starting Usage Amount 0 </t>
  </si>
  <si>
    <t>BDB0-F2E1-104A</t>
  </si>
  <si>
    <t>global - Telephony: Dominica - Outbound - SMS - Mobile - OnDemand - Starting Usage Amount 0 - count</t>
  </si>
  <si>
    <t>BDB0-FF8A-D549</t>
  </si>
  <si>
    <t>global - Telephony: Cameroon - Outbound - Voice - Local - Mobile - OnDemand - Starting Usage Amount 0 - minute</t>
  </si>
  <si>
    <t>BDB8-2CF4-0E8D</t>
  </si>
  <si>
    <t>global - Telephony: United States - Outbound - SMS - Mobile - Carrier Group 5 - OnDemand - Starting Usage Amount 0 - count</t>
  </si>
  <si>
    <t>BDBE-C52E-1D80</t>
  </si>
  <si>
    <t>global - Telephony: Finland - Outbound - Voice - Local - Other - from EEA - OnDemand - Starting Usage Amount 0 - minute</t>
  </si>
  <si>
    <t>BDC4-8958-7E94</t>
  </si>
  <si>
    <t>global - Telephony: Australia - Phone Number - Toll-Free - OnDemand - Starting Usage Amount 0 - count</t>
  </si>
  <si>
    <t>BDD2-E777-C167</t>
  </si>
  <si>
    <t>global - Multi-operation Requests - OnDemand - Starting Usage Amount 25000 - count</t>
  </si>
  <si>
    <t>global - Multi-operation Requests - OnDemand - Starting Usage Amount 1000000000 - count</t>
  </si>
  <si>
    <t>global - Multi-operation Requests - OnDemand - Starting Usage Amount 0 - Actual cost is 0 - count</t>
  </si>
  <si>
    <t>BDE4-40B5-7A7E</t>
  </si>
  <si>
    <t>global - Cloud Firestore Read Ops Montreal - OnDemand - Starting Usage Amount 50000 - count</t>
  </si>
  <si>
    <t>global - Cloud Firestore Read Ops Montreal - OnDemand - Starting Usage Amount 0 - Actual cost is 0 - count</t>
  </si>
  <si>
    <t>BDFE-768E-0158</t>
  </si>
  <si>
    <t>global - Code and Static File Storage Japan - OnDemand - Starting Usage Amount 0.032258064516129031 - gibibyte month</t>
  </si>
  <si>
    <t>global - Code and Static File Storage Japan - OnDemand - Starting Usage Amount 0 - Actual cost is 0 - gibibyte month</t>
  </si>
  <si>
    <t>BE02-3DF8-6AB6</t>
  </si>
  <si>
    <t>Managed Service for Microsoft Active Directory - ApplicationServices - Domain</t>
  </si>
  <si>
    <t xml:space="preserve">global - Managed Service for Microsoft Active Directory - OnDemand - Starting Usage Amount 0 </t>
  </si>
  <si>
    <t>BE13-3277-64C2</t>
  </si>
  <si>
    <t>global - Telephony: China - Phone Number - Toll-Free - OnDemand - Starting Usage Amount 0 - count</t>
  </si>
  <si>
    <t>BE15-7F47-96B3</t>
  </si>
  <si>
    <t xml:space="preserve">us-west2 - Matching Engine Index Serving n1-standard-32 in us-west2 - OnDemand - Starting Usage Amount 0 </t>
  </si>
  <si>
    <t>BE1B-73B8-0EE4</t>
  </si>
  <si>
    <t xml:space="preserve">global - Subscription for domain with TLD .cc - yearly prepay - OnDemand - Starting Usage Amount 0 </t>
  </si>
  <si>
    <t>BE1C-0704-406A</t>
  </si>
  <si>
    <t>global - Telephony: Belize - Outbound - Voice - Local - Mobile - OnDemand - Starting Usage Amount 0 - minute</t>
  </si>
  <si>
    <t>BE27-0C0F-E929</t>
  </si>
  <si>
    <t>us-east4 - Networking Cloud Load Balancing Network Proxy External Regional Outbound Data Processing Useast4 - OnDemand - Starting Usage Amount 0 - gibibyte</t>
  </si>
  <si>
    <t>BE2A-13D8-7C12</t>
  </si>
  <si>
    <t>global - GCS Class B Operations Seoul - OnDemand - Starting Usage Amount 50000 - count</t>
  </si>
  <si>
    <t>global - GCS Class B Operations Seoul - OnDemand - Starting Usage Amount 0 - Actual cost is 0 - count</t>
  </si>
  <si>
    <t>BE32-C6C0-E610</t>
  </si>
  <si>
    <t xml:space="preserve">global - Earth Engine Professional Subscription (Free Trial) - Commit1Mo - Starting Usage Amount 0 </t>
  </si>
  <si>
    <t>BE3A-D5CB-FFAB</t>
  </si>
  <si>
    <t xml:space="preserve">us-east1 - Networking Cloud Load Balancing Network Proxy Internal Regional Forwarding Rule Minimum Useast1 - OnDemand - Starting Usage Amount 0 </t>
  </si>
  <si>
    <t>BE3C-9690-A63C</t>
  </si>
  <si>
    <t>us-west2 - Cloud Composer Database Storage (us-west2). - OnDemand - Starting Usage Amount 0 - gibibyte month</t>
  </si>
  <si>
    <t>BE44-1A98-47AA</t>
  </si>
  <si>
    <t>us-west4 - Redis Capacity Basic M4 Las Vegas - OnDemand - Starting Usage Amount 0 - gibibyte hour</t>
  </si>
  <si>
    <t>BE4B-5DC5-D87D</t>
  </si>
  <si>
    <t xml:space="preserve">us-west4 - Vertex AI: Training/Pipelines on Nvidia Tesla A100 GPU running in Las Vegas - OnDemand - Starting Usage Amount 0 </t>
  </si>
  <si>
    <t>BE4B-FB43-7577</t>
  </si>
  <si>
    <t xml:space="preserve">us-west2 - Autopilot Scale-Out Arm Spot Pod mCPU Requests (us-west2) - Preemptible - Starting Usage Amount 0 </t>
  </si>
  <si>
    <t>BE50-44D3-0D6A</t>
  </si>
  <si>
    <t xml:space="preserve">global - Cancellation fee for domain with TLD .academy - OnDemand - Starting Usage Amount 0 </t>
  </si>
  <si>
    <t>BE58-C781-1358</t>
  </si>
  <si>
    <t xml:space="preserve">global - Subscription for domain with TLD .team - yearly prepay - OnDemand - Starting Usage Amount 0 </t>
  </si>
  <si>
    <t>BE5A-CA1A-8973</t>
  </si>
  <si>
    <t>global - Blobstore Storage Jakarta - OnDemand - Starting Usage Amount 0.16129032258064516 - gibibyte month</t>
  </si>
  <si>
    <t>global - Blobstore Storage Jakarta - OnDemand - Starting Usage Amount 0 - Actual cost is 0 - gibibyte month</t>
  </si>
  <si>
    <t>BE5D-A581-73CF</t>
  </si>
  <si>
    <t>global - GCS Storage Seoul - OnDemand - Starting Usage Amount 0.16129032258064516 - gibibyte month</t>
  </si>
  <si>
    <t>global - GCS Storage Seoul - OnDemand - Starting Usage Amount 0 - Actual cost is 0 - gibibyte month</t>
  </si>
  <si>
    <t>BE5E-2968-C904</t>
  </si>
  <si>
    <t xml:space="preserve">global - Domain with TLD .co.uk nthly billing - OnDemand - Starting Usage Amount 0 </t>
  </si>
  <si>
    <t>BE5E-535F-BBF0</t>
  </si>
  <si>
    <t xml:space="preserve">northamerica-northeast1 - Vertex AI: Online/Batch Prediction Nvidia Tesla T4 GPU running in Americas for AI Platform - OnDemand - Starting Usage Amount 0 </t>
  </si>
  <si>
    <t xml:space="preserve">us-central1 - Vertex AI: Online/Batch Prediction Nvidia Tesla T4 GPU running in Americas for AI Platform - OnDemand - Starting Usage Amount 0 </t>
  </si>
  <si>
    <t xml:space="preserve">us-east1 - Vertex AI: Online/Batch Prediction Nvidia Tesla T4 GPU running in Americas for AI Platform - OnDemand - Starting Usage Amount 0 </t>
  </si>
  <si>
    <t xml:space="preserve">us-west1 - Vertex AI: Online/Batch Prediction Nvidia Tesla T4 GPU running in Americas for AI Platform - OnDemand - Starting Usage Amount 0 </t>
  </si>
  <si>
    <t xml:space="preserve">us-west2 - Vertex AI: Online/Batch Prediction Nvidia Tesla T4 GPU running in Americas for AI Platform - OnDemand - Starting Usage Amount 0 </t>
  </si>
  <si>
    <t xml:space="preserve">us-west3 - Vertex AI: Online/Batch Prediction Nvidia Tesla T4 GPU running in Americas for AI Platform - OnDemand - Starting Usage Amount 0 </t>
  </si>
  <si>
    <t xml:space="preserve">us-west4 - Vertex AI: Online/Batch Prediction Nvidia Tesla T4 GPU running in Americas for AI Platform - OnDemand - Starting Usage Amount 0 </t>
  </si>
  <si>
    <t>BE64-07F9-2DB8</t>
  </si>
  <si>
    <t>us-central1 - Idle Min-Instance CPU Time (2nd Gen) in us-central1 - OnDemand - Starting Usage Amount 0 - second</t>
  </si>
  <si>
    <t>BE6A-FF5D-9A4B</t>
  </si>
  <si>
    <t>global - Telephony: Liberia - Inbound - WhatsApp - OnDemand - Starting Usage Amount 0 - count</t>
  </si>
  <si>
    <t>BE77-34EE-402A</t>
  </si>
  <si>
    <t xml:space="preserve">global - Vertex AI: AutoML Video Action Recognition Batch Predictions - OnDemand - Starting Usage Amount 0 </t>
  </si>
  <si>
    <t>BE8A-8B15-11B1</t>
  </si>
  <si>
    <t xml:space="preserve">northamerica-northeast1 - Active HSM MAC key versions - OnDemand - Starting Usage Amount 0 </t>
  </si>
  <si>
    <t xml:space="preserve">northamerica-northeast2 - Active HSM MAC key versions - OnDemand - Starting Usage Amount 0 </t>
  </si>
  <si>
    <t xml:space="preserve">us - Active HSM MAC key versions - OnDemand - Starting Usage Amount 0 </t>
  </si>
  <si>
    <t xml:space="preserve">us-central1 - Active HSM MAC key versions - OnDemand - Starting Usage Amount 0 </t>
  </si>
  <si>
    <t xml:space="preserve">us-central2 - Active HSM MAC key versions - OnDemand - Starting Usage Amount 0 </t>
  </si>
  <si>
    <t xml:space="preserve">us-east1 - Active HSM MAC key versions - OnDemand - Starting Usage Amount 0 </t>
  </si>
  <si>
    <t xml:space="preserve">us-east4 - Active HSM MAC key versions - OnDemand - Starting Usage Amount 0 </t>
  </si>
  <si>
    <t xml:space="preserve">us-east5 - Active HSM MAC key versions - OnDemand - Starting Usage Amount 0 </t>
  </si>
  <si>
    <t xml:space="preserve">us-south1 - Active HSM MAC key versions - OnDemand - Starting Usage Amount 0 </t>
  </si>
  <si>
    <t xml:space="preserve">us-west1 - Active HSM MAC key versions - OnDemand - Starting Usage Amount 0 </t>
  </si>
  <si>
    <t xml:space="preserve">us-west2 - Active HSM MAC key versions - OnDemand - Starting Usage Amount 0 </t>
  </si>
  <si>
    <t xml:space="preserve">us-west3 - Active HSM MAC key versions - OnDemand - Starting Usage Amount 0 </t>
  </si>
  <si>
    <t xml:space="preserve">us-west4 - Active HSM MAC key versions - OnDemand - Starting Usage Amount 0 </t>
  </si>
  <si>
    <t>BE8F-926E-DF17</t>
  </si>
  <si>
    <t>global - Telephony: Kyrgyzstan - Inbound - Voice - Local - OnDemand - Starting Usage Amount 0 - minute</t>
  </si>
  <si>
    <t>BE9E-38EB-620A</t>
  </si>
  <si>
    <t>northamerica-northeast1 - Redis Capacity Standard M1 Canada - OnDemand - Starting Usage Amount 0 - gibibyte hour</t>
  </si>
  <si>
    <t>BEA0-DEF1-BBD1</t>
  </si>
  <si>
    <t xml:space="preserve">us-west1 - Managed Notebooks GPU for GCE usage - T4 in us-west1 - OnDemand - Starting Usage Amount 0 </t>
  </si>
  <si>
    <t>BEA2-982F-7DD9</t>
  </si>
  <si>
    <t>northamerica-northeast1 - Neural Architecture Search: Regional Storage PD Capacity in Montreal - OnDemand - Starting Usage Amount 0 - gibibyte month</t>
  </si>
  <si>
    <t>BEA5-E1D1-4659</t>
  </si>
  <si>
    <t>Container Registry Vulnerability Scanning - ApplicationServices - ContainerAnalysis</t>
  </si>
  <si>
    <t>global - Container Images Scanned - OnDemand - Starting Usage Amount 0 - count</t>
  </si>
  <si>
    <t>BEB0-875A-878E</t>
  </si>
  <si>
    <t xml:space="preserve">global - Flex Instance Core Hours Oregon - OnDemand - Starting Usage Amount 0 </t>
  </si>
  <si>
    <t>BEBB-6549-1C1F</t>
  </si>
  <si>
    <t xml:space="preserve">northamerica-northeast1 - Autopilot Balanced Spot Pod mCPU Requests (northamerica-northeast1) - Preemptible - Starting Usage Amount 0 </t>
  </si>
  <si>
    <t>BED1-1039-B7A7</t>
  </si>
  <si>
    <t>global - Telephony: Philippines - Phone Number - Mobile - OnDemand - Starting Usage Amount 0 - count</t>
  </si>
  <si>
    <t>BED6-2D27-7252</t>
  </si>
  <si>
    <t xml:space="preserve">global - Commitment fee for domain with TLD .uno - OnDemand - Starting Usage Amount 0 </t>
  </si>
  <si>
    <t>BEDA-673C-C996</t>
  </si>
  <si>
    <t>global - Search Document Indexing Jakarta - OnDemand - Starting Usage Amount 0.01 - gibibyte</t>
  </si>
  <si>
    <t>global - Search Document Indexing Jakarta - OnDemand - Starting Usage Amount 0 - Actual cost is 0 - gibibyte</t>
  </si>
  <si>
    <t>BEDE-DC50-FA16</t>
  </si>
  <si>
    <t xml:space="preserve">global - Google Distributed Cloud Edge - Config 1 AC, ES - Commit3Yr - Starting Usage Amount 0 </t>
  </si>
  <si>
    <t>BEE1-DD20-C9F5</t>
  </si>
  <si>
    <t>global - Telephony: Palau - Outbound - Voice - Local - OnDemand - Starting Usage Amount 0 - minute</t>
  </si>
  <si>
    <t>BEE2-5CAA-C5F7</t>
  </si>
  <si>
    <t xml:space="preserve">us-west3 - Matching Engine Index Serving e2-standard-2 in us-west3 - OnDemand - Starting Usage Amount 0 </t>
  </si>
  <si>
    <t>BEEE-2572-10A6</t>
  </si>
  <si>
    <t>us-west4 - Neural Architecture Search: Compute optimized Ram running in Las Vegas - OnDemand - Starting Usage Amount 0 - gibibyte hour</t>
  </si>
  <si>
    <t>BEF6-F60C-7644</t>
  </si>
  <si>
    <t>global - Telephony: Colombia - Outbound - Voice - Unknown - OnDemand - Starting Usage Amount 0 - minute</t>
  </si>
  <si>
    <t>BEF8-431D-9BF4</t>
  </si>
  <si>
    <t xml:space="preserve">global - Speech-to-Text On-Device Serving Library Subscription - OnDemand - Starting Usage Amount 0 </t>
  </si>
  <si>
    <t>BEF9-7C51-9053</t>
  </si>
  <si>
    <t>global - Out Bandwidth Northern Virginia - OnDemand - Starting Usage Amount 1 - gibibyte</t>
  </si>
  <si>
    <t>global - Out Bandwidth Northern Virginia - OnDemand - Starting Usage Amount 0 - Actual cost is 0 - gibibyte</t>
  </si>
  <si>
    <t>BF14-760B-EC3E</t>
  </si>
  <si>
    <t xml:space="preserve">global - Commitment fee for domain with TLD .info - OnDemand - Starting Usage Amount 0 </t>
  </si>
  <si>
    <t>BF18-A283-9763</t>
  </si>
  <si>
    <t xml:space="preserve">global - Subscription for domain with TLD .academy - yearly prepay - OnDemand - Starting Usage Amount 0 </t>
  </si>
  <si>
    <t>BF18-AC30-CA66</t>
  </si>
  <si>
    <t>global - Telephony: Saint Pierre and Miquelon - Outbound - SMS - Mobile - OnDemand - Starting Usage Amount 0 - count</t>
  </si>
  <si>
    <t>BF1E-BE9B-645A</t>
  </si>
  <si>
    <t xml:space="preserve">global - Cancellation fee for domain with TLD .photography - OnDemand - Starting Usage Amount 0 </t>
  </si>
  <si>
    <t>BF2B-ED9F-B148</t>
  </si>
  <si>
    <t>global - Telephony: Luxembourg - Outbound - Voice - Local - Special Services - OnDemand - Starting Usage Amount 0 - minute</t>
  </si>
  <si>
    <t>BF30-46FB-0290</t>
  </si>
  <si>
    <t>global - Telephony: Estonia - Outbound - Voice - Local - Mobile - from EEA - OnDemand - Starting Usage Amount 0 - minute</t>
  </si>
  <si>
    <t>BF30-6B5F-7E52</t>
  </si>
  <si>
    <t>global - Dedicated Memcache (10k ops/s/GB, 1GB unit) Los Angeles - OnDemand - Starting Usage Amount 0 - gibibyte hour</t>
  </si>
  <si>
    <t>BF3A-6C06-31DF</t>
  </si>
  <si>
    <t xml:space="preserve">global - Subscription for domain with TLD .school - yearly prepay - OnDemand - Starting Usage Amount 0 </t>
  </si>
  <si>
    <t>BF43-8136-2D95</t>
  </si>
  <si>
    <t>global - Telephony: Latvia - Outbound - Voice - Local - from EEA - OnDemand - Starting Usage Amount 0 - minute</t>
  </si>
  <si>
    <t>BF59-06FF-4968</t>
  </si>
  <si>
    <t>us-central1 - Redis Capacity Basic M2 Iowa/South Carolina/Oregon - OnDemand - Starting Usage Amount 0</t>
  </si>
  <si>
    <t>us-east1 - Redis Capacity Basic M2 Iowa/South Carolina/Oregon - OnDemand - Starting Usage Amount 0</t>
  </si>
  <si>
    <t>us-west1 - Redis Capacity Basic M2 Iowa/South Carolina/Oregon - OnDemand - Starting Usage Amount 0</t>
  </si>
  <si>
    <t>BF5C-610A-9C79</t>
  </si>
  <si>
    <t xml:space="preserve">us-west2 - Data Compute Unit (milli) Hours - Dataproc Serverless Batch - us-west2 - OnDemand - Starting Usage Amount 0 </t>
  </si>
  <si>
    <t>BF7D-2784-89C2</t>
  </si>
  <si>
    <t>us-east7 - Active Storage (us-east7) - OnDemand - Starting Usage Amount 10 - gibibyte month</t>
  </si>
  <si>
    <t>us-east7 - Active Storage (us-east7) - OnDemand - Starting Usage Amount 0 - Actual cost is 0 - gibibyte month</t>
  </si>
  <si>
    <t>BFA3-4DAF-7E52</t>
  </si>
  <si>
    <t>global - Telephony: Eswatini - Outbound - Voice - Local - OnDemand - Starting Usage Amount 0 - minute</t>
  </si>
  <si>
    <t>BFA4-DF86-E68F</t>
  </si>
  <si>
    <t>Google Quickstart Simple pre-configured Debian VM - License - Google</t>
  </si>
  <si>
    <t xml:space="preserve">global - Licensing Fee for General Purpose Cloud VM - OnDemand - Starting Usage Amount 0 - Actual cost is 0 </t>
  </si>
  <si>
    <t>BFB0-477B-B1ED</t>
  </si>
  <si>
    <t>global - GCS Class A Operations Salt Lake City - OnDemand - Starting Usage Amount 20000 - count</t>
  </si>
  <si>
    <t>global - GCS Class A Operations Salt Lake City - OnDemand - Starting Usage Amount 0 - Actual cost is 0 - count</t>
  </si>
  <si>
    <t>BFB2-41DE-2274</t>
  </si>
  <si>
    <t>us-central2 - Memory Allocation Time (Always-on CPU) in us-central2 - OnDemand - Starting Usage Amount 0 - gibibyte second</t>
  </si>
  <si>
    <t>BFBE-63A4-803E</t>
  </si>
  <si>
    <t>us-central1 - DoubleClick Campaign Manager - Advertiser ID - OnDemand - Starting Usage Amount 0</t>
  </si>
  <si>
    <t>BFCD-5E54-F660</t>
  </si>
  <si>
    <t>global - Telephony: Egypt - Outbound - SMS - Mobile - OnDemand - Starting Usage Amount 0 - count</t>
  </si>
  <si>
    <t>BFCE-F8C8-8F77</t>
  </si>
  <si>
    <t>global - Search Document Storage - OnDemand - Starting Usage Amount 0.0080645161290322578 - gibibyte month</t>
  </si>
  <si>
    <t>global - Search Document Storage - OnDemand - Starting Usage Amount 0 - Actual cost is 0 - gibibyte month</t>
  </si>
  <si>
    <t>BFDF-3469-575B</t>
  </si>
  <si>
    <t xml:space="preserve">global - Subscription for domain with TLD .date - yearly prepay - OnDemand - Starting Usage Amount 0 </t>
  </si>
  <si>
    <t>BFE7-D518-3491</t>
  </si>
  <si>
    <t>global - Telephony: Russia - Inbound - Voice - Local - OnDemand - Starting Usage Amount 0 - minute</t>
  </si>
  <si>
    <t>BFF2-44BB-B4DF</t>
  </si>
  <si>
    <t>global - Cloud Firestore TTL Deletes Virginia - OnDemand - Starting Usage Amount 0 - count</t>
  </si>
  <si>
    <t>C015-3417-E0CB</t>
  </si>
  <si>
    <t>global - Telephony: Grenada - Outbound - Voice - Premium - OnDemand - Starting Usage Amount 0 - minute</t>
  </si>
  <si>
    <t>C024-9C10-2A5B</t>
  </si>
  <si>
    <t>global - CPU Time - OnDemand - Starting Usage Amount 0</t>
  </si>
  <si>
    <t>second</t>
  </si>
  <si>
    <t>global - CPU Time - OnDemand - Starting Usage Amount 200000</t>
  </si>
  <si>
    <t>C025-5191-38F2</t>
  </si>
  <si>
    <t>us-east5 - Filestore Capacity Basic SSD (Premium) Columbus - OnDemand - Starting Usage Amount 0 - gibibyte month</t>
  </si>
  <si>
    <t>C032-144F-6E98</t>
  </si>
  <si>
    <t>global - Intent Detection Toll Free Phone Call Length for Enterprise Plus Agents - OnDemand - Starting Usage Amount 0 - minute</t>
  </si>
  <si>
    <t>C036-58C0-295A</t>
  </si>
  <si>
    <t>global - Telephony: Vietnam - Outbound - Voice - Local - OnDemand - Starting Usage Amount 0 - minute</t>
  </si>
  <si>
    <t>C039-AD90-8AD6</t>
  </si>
  <si>
    <t>global - Internal Steps - OnDemand - Starting Usage Amount 5000 - count</t>
  </si>
  <si>
    <t>global - Internal Steps - OnDemand - Starting Usage Amount 0 - Actual cost is 0 - count</t>
  </si>
  <si>
    <t>C03B-400E-B8DC</t>
  </si>
  <si>
    <t xml:space="preserve">us-west1 - Autopilot Scale-Out Arm Pod mCPU Requests (us-west1) - OnDemand - Starting Usage Amount 0 </t>
  </si>
  <si>
    <t>C03B-8EB8-130A</t>
  </si>
  <si>
    <t>global - Cloud Firestore Internet Egress from Australia to China - OnDemand - Starting Usage Amount 10 - gibibyte</t>
  </si>
  <si>
    <t>global - Cloud Firestore Internet Egress from Australia to China - OnDemand - Starting Usage Amount 1024 - gibibyte</t>
  </si>
  <si>
    <t>global - Cloud Firestore Internet Egress from Australia to China - OnDemand - Starting Usage Amount 10240 - gibibyte</t>
  </si>
  <si>
    <t>global - Cloud Firestore Internet Egress from Australia to China - OnDemand - Starting Usage Amount 0 - Actual cost is 0 - gibibyte</t>
  </si>
  <si>
    <t>C043-47DD-5503</t>
  </si>
  <si>
    <t xml:space="preserve">global - Vertex AI: AutoML Video Object Tracking Model Training - OnDemand - Starting Usage Amount 0 </t>
  </si>
  <si>
    <t>C046-A3C2-DF7A</t>
  </si>
  <si>
    <t>global - Telephony: Anguilla - Outbound - Voice - Local - Mobile - Digicel - OnDemand - Starting Usage Amount 0 - minute</t>
  </si>
  <si>
    <t>C047-0E8E-7EB7</t>
  </si>
  <si>
    <t>global - zync,8vcpu,64gb,1k80,preemptible, Vray - Preemptible - Starting Usage Amount 0</t>
  </si>
  <si>
    <t>C04A-D5E3-F3F0</t>
  </si>
  <si>
    <t>global - Telephony: Germany - Phone Number - Mobile - OnDemand - Starting Usage Amount 0 - count</t>
  </si>
  <si>
    <t>C04C-DDDF-A5B3</t>
  </si>
  <si>
    <t xml:space="preserve">global - Commitment fee for domain with TLD .sarl - OnDemand - Starting Usage Amount 0 </t>
  </si>
  <si>
    <t>C05A-FAC1-F4B8</t>
  </si>
  <si>
    <t>global - Telephony: Ireland - Phone Number - National - OnDemand - Starting Usage Amount 0 - count</t>
  </si>
  <si>
    <t>C067-CF4A-D8BC</t>
  </si>
  <si>
    <t>global - Telephony: Tanzania - Outbound - Voice - VOIP - OnDemand - Starting Usage Amount 0 - minute</t>
  </si>
  <si>
    <t>C074-6A71-858E</t>
  </si>
  <si>
    <t>global - Telephony: Croatia - Outbound - Voice - Local - Mobile - from EEA - OnDemand - Starting Usage Amount 0 - minute</t>
  </si>
  <si>
    <t>C087-448B-EE83</t>
  </si>
  <si>
    <t>global - Telephony: Uruguay - Outbound - Voice - Local - OnDemand - Starting Usage Amount 0 - minute</t>
  </si>
  <si>
    <t>C088-0883-0418</t>
  </si>
  <si>
    <t xml:space="preserve">us-west2 - Small Cloud Composer Environment Fee (us-west2). - OnDemand - Starting Usage Amount 0 </t>
  </si>
  <si>
    <t>C096-8FF5-7C13</t>
  </si>
  <si>
    <t>northamerica-northeast2 - Redis Capacity Basic M5 Toronto - OnDemand - Starting Usage Amount 0 - gibibyte hour</t>
  </si>
  <si>
    <t>C097-3083-F510</t>
  </si>
  <si>
    <t>us-central1 - Autopilot Pod Memory Requests (us-central1) - OnDemand - Starting Usage Amount 0 - gibibyte hour</t>
  </si>
  <si>
    <t>C0A0-53CE-B224</t>
  </si>
  <si>
    <t>global - Telephony: Cayman Islands - Outbound - SMS - Mobile - Other - OnDemand - Starting Usage Amount 0 - count</t>
  </si>
  <si>
    <t>C0B9-CCC7-3F6F</t>
  </si>
  <si>
    <t xml:space="preserve">us-west1 - Matching Engine Index Serving n2d-standard-32 in us-west1 - OnDemand - Starting Usage Amount 0 </t>
  </si>
  <si>
    <t>C0C1-3AA9-4B10</t>
  </si>
  <si>
    <t xml:space="preserve">global - Domain with TLD .partners nthly billing - OnDemand - Starting Usage Amount 0 </t>
  </si>
  <si>
    <t>C0D5-1351-2058</t>
  </si>
  <si>
    <t>global - Telephony: Brunei - Outbound - Voice - Unknown - OnDemand - Starting Usage Amount 0 - minute</t>
  </si>
  <si>
    <t>C0D9-DA3A-C443</t>
  </si>
  <si>
    <t>global - Telephony: Georgia - Outbound - Voice - Local - Abkhazia - OnDemand - Starting Usage Amount 0 - minute</t>
  </si>
  <si>
    <t>C0E2-3D80-4064</t>
  </si>
  <si>
    <t>global - zync,8vcpu,64gb,1k80, 3DS Max V-Ray - OnDemand - Starting Usage Amount 0</t>
  </si>
  <si>
    <t>C0F7-ED19-D1B9</t>
  </si>
  <si>
    <t xml:space="preserve">global - Cancellation fee for domain with TLD .ltd - OnDemand - Starting Usage Amount 0 </t>
  </si>
  <si>
    <t>C10A-BED5-8836</t>
  </si>
  <si>
    <t xml:space="preserve">us-east4 - Matching Engine Index Serving e2-highmem-16 in us-east4 - OnDemand - Starting Usage Amount 0 </t>
  </si>
  <si>
    <t>C10D-0F0A-D04F</t>
  </si>
  <si>
    <t>northamerica-northeast2 - Vertex AI: Online/Batch Prediction E2 Instance Ram running in Toronto - OnDemand - Starting Usage Amount 0 - gibibyte hour</t>
  </si>
  <si>
    <t>C10D-C0E7-413E</t>
  </si>
  <si>
    <t>global - Telephony: San Marino - Outbound - Voice - Local - Mobile - OnDemand - Starting Usage Amount 0 - minute</t>
  </si>
  <si>
    <t>C11E-B016-7BB0</t>
  </si>
  <si>
    <t xml:space="preserve">global - Google Distributed Cloud Edge - Config 1 DC, CA - Commit3Yr - Starting Usage Amount 0 </t>
  </si>
  <si>
    <t>C122-1B9B-A582</t>
  </si>
  <si>
    <t>global - Telephony: Gabon - Outbound - Voice - Unknown - OnDemand - Starting Usage Amount 0 - minute</t>
  </si>
  <si>
    <t>C132-1DBC-C245</t>
  </si>
  <si>
    <t>global - Vertex AI: AutoML Content Classification Batch Predictions - OnDemand - Starting Usage Amount 0 - count</t>
  </si>
  <si>
    <t>C136-4E48-4DA5</t>
  </si>
  <si>
    <t>global - Telephony: United Kingdom - Outbound - Voice - Premium - OnDemand - Starting Usage Amount 0 - minute</t>
  </si>
  <si>
    <t>C138-BB7D-7801</t>
  </si>
  <si>
    <t xml:space="preserve">global - Vertex AI: AutoML Video Classification Model Training - OnDemand - Starting Usage Amount 0 </t>
  </si>
  <si>
    <t>C13D-7A79-2591</t>
  </si>
  <si>
    <t>us-west1 - Coldline Blob Storage (Oregon) - OnDemand - Starting Usage Amount 0 - gibibyte month</t>
  </si>
  <si>
    <t>C142-56CE-41D5</t>
  </si>
  <si>
    <t>northamerica-northeast1 - Feature Store online storage. - OnDemand - Starting Usage Amount 0 - gibibyte month</t>
  </si>
  <si>
    <t>northamerica-northeast2 - Feature Store online storage. - OnDemand - Starting Usage Amount 0 - gibibyte month</t>
  </si>
  <si>
    <t>us-central1 - Feature Store online storage. - OnDemand - Starting Usage Amount 0 - gibibyte month</t>
  </si>
  <si>
    <t>us-east1 - Feature Store online storage. - OnDemand - Starting Usage Amount 0 - gibibyte month</t>
  </si>
  <si>
    <t>us-east4 - Feature Store online storage. - OnDemand - Starting Usage Amount 0 - gibibyte month</t>
  </si>
  <si>
    <t>us-west1 - Feature Store online storage. - OnDemand - Starting Usage Amount 0 - gibibyte month</t>
  </si>
  <si>
    <t>us-west2 - Feature Store online storage. - OnDemand - Starting Usage Amount 0 - gibibyte month</t>
  </si>
  <si>
    <t>us-west4 - Feature Store online storage. - OnDemand - Starting Usage Amount 0 - gibibyte month</t>
  </si>
  <si>
    <t>C146-22A3-8746</t>
  </si>
  <si>
    <t xml:space="preserve">global - Subscription for domain with TLD .day - yearly prepay - OnDemand - Starting Usage Amount 0 </t>
  </si>
  <si>
    <t>C148-6469-97C9</t>
  </si>
  <si>
    <t>global - Cloud Datastore Entity Deletes Los Angeles - OnDemand - Starting Usage Amount 20000 - count</t>
  </si>
  <si>
    <t>global - Cloud Datastore Entity Deletes Los Angeles - OnDemand - Starting Usage Amount 0 - Actual cost is 0 - count</t>
  </si>
  <si>
    <t>C148-6D53-3826</t>
  </si>
  <si>
    <t>global - Cloud Datastore Read Ops Northern Virginia - OnDemand - Starting Usage Amount 50000 - count</t>
  </si>
  <si>
    <t>global - Cloud Datastore Read Ops Northern Virginia - OnDemand - Starting Usage Amount 0 - Actual cost is 0 - count</t>
  </si>
  <si>
    <t>C153-3A22-22DF</t>
  </si>
  <si>
    <t>global - Telephony: Monaco - Phone Number - Toll-Free - OnDemand - Starting Usage Amount 0 - count</t>
  </si>
  <si>
    <t>C164-EF2B-8B06</t>
  </si>
  <si>
    <t xml:space="preserve">global - Telephony: Interconnect Fee - Bring Your Own MPLS - 10Mbps - Connection - San Jose, California - OnDemand - Starting Usage Amount 0 </t>
  </si>
  <si>
    <t>C16F-E112-D388</t>
  </si>
  <si>
    <t>us-east1 - Autopilot Pod Ephemeral Storage Requests (us-east1) - OnDemand - Starting Usage Amount 0 - gibibyte hour</t>
  </si>
  <si>
    <t>C17A-AE84-15CC</t>
  </si>
  <si>
    <t>global - Telephony: Nicaragua - Outbound - Voice - Toll-Free - OnDemand - Starting Usage Amount 0 - minute</t>
  </si>
  <si>
    <t>C187-3F16-17A3</t>
  </si>
  <si>
    <t xml:space="preserve">global - Subscription for domain with TLD .kaufen - yearly prepay - OnDemand - Starting Usage Amount 0 </t>
  </si>
  <si>
    <t>C189-29F8-DB01</t>
  </si>
  <si>
    <t xml:space="preserve">global - Domain with TLD .red nthly billing - OnDemand - Starting Usage Amount 0 </t>
  </si>
  <si>
    <t>C193-912B-EB4C</t>
  </si>
  <si>
    <t>global - Telephony: Zimbabwe - Outbound - Voice - VOIP - OnDemand - Starting Usage Amount 0 - minute</t>
  </si>
  <si>
    <t>C196-CE3B-FC44</t>
  </si>
  <si>
    <t>us - BigQuery BI Engine Flat Rate for US - OnDemand - Starting Usage Amount 0 - gibibyte hour</t>
  </si>
  <si>
    <t>C199-B1B7-F553</t>
  </si>
  <si>
    <t>global - Telephony: Armenia - Inbound - WhatsApp - OnDemand - Starting Usage Amount 0 - count</t>
  </si>
  <si>
    <t>C19A-158F-8DDC</t>
  </si>
  <si>
    <t>global - Telephony: Iraq - Outbound - Voice - Local - Mobile - OnDemand - Starting Usage Amount 0 - minute</t>
  </si>
  <si>
    <t>C1AB-7491-1226</t>
  </si>
  <si>
    <t>global - Telephony: Netherlands - Inbound - WhatsApp - OnDemand - Starting Usage Amount 0 - count</t>
  </si>
  <si>
    <t>C1B2-87F5-C41E</t>
  </si>
  <si>
    <t>global - Telephony: Haiti - Outbound - Voice - Unknown - OnDemand - Starting Usage Amount 0 - minute</t>
  </si>
  <si>
    <t>C1B6-E6BF-598D</t>
  </si>
  <si>
    <t xml:space="preserve">global - Subscription for domain with TLD .clinic - yearly prepay - OnDemand - Starting Usage Amount 0 </t>
  </si>
  <si>
    <t>C1B6-FF9D-7700</t>
  </si>
  <si>
    <t>Distance Matrix API - ApplicationServices - MapsApi</t>
  </si>
  <si>
    <t>global - Distance Matrix - OnDemand - Starting Usage Amount 0 - count</t>
  </si>
  <si>
    <t>global - Distance Matrix - OnDemand - Starting Usage Amount 100000 - count</t>
  </si>
  <si>
    <t>C1BD-DFD1-D5D8</t>
  </si>
  <si>
    <t xml:space="preserve">us-east5 - Autopilot Balanced Spot Pod mCPU Requests (us-east5) - Preemptible - Starting Usage Amount 0 </t>
  </si>
  <si>
    <t>C1C0-DFEE-60B3</t>
  </si>
  <si>
    <t>global - Telephony: Ivory Coast - Outbound - WhatsApp - OnDemand - Starting Usage Amount 0 - count</t>
  </si>
  <si>
    <t>C1D9-163F-A335</t>
  </si>
  <si>
    <t>global - Telephony: Burkina Faso - Inbound - WhatsApp - OnDemand - Starting Usage Amount 0 - count</t>
  </si>
  <si>
    <t>C1E0-46A4-F3D8</t>
  </si>
  <si>
    <t xml:space="preserve">global - Domain with TLD .cards nthly billing - OnDemand - Starting Usage Amount 0 </t>
  </si>
  <si>
    <t>C1E2-00BF-9F50</t>
  </si>
  <si>
    <t>global - Telephony: Thailand - Inbound - Voice - Toll-Free - OnDemand - Starting Usage Amount 0 - minute</t>
  </si>
  <si>
    <t>C1E5-3682-3853</t>
  </si>
  <si>
    <t>us-east4 - Autopilot Balanced Spot Pod Memory Requests (us-east4) - Preemptible - Starting Usage Amount 0 - gibibyte hour</t>
  </si>
  <si>
    <t>C1E9-5329-D158</t>
  </si>
  <si>
    <t xml:space="preserve">us-central1 - Managed Notebooks GPU for GCE usage - T4 in us-central1 - OnDemand - Starting Usage Amount 0 </t>
  </si>
  <si>
    <t>C202-1940-0DC2</t>
  </si>
  <si>
    <t>us-east1 - Active Storage (us-east1) - OnDemand - Starting Usage Amount 10 - gibibyte month</t>
  </si>
  <si>
    <t>us-east1 - Active Storage (us-east1) - OnDemand - Starting Usage Amount 0 - Actual cost is 0 - gibibyte month</t>
  </si>
  <si>
    <t>C205-AC6B-14FA</t>
  </si>
  <si>
    <t>global - Telephony: Australia - Phone Number - Local - OnDemand - Starting Usage Amount 0 - count</t>
  </si>
  <si>
    <t>C217-999B-EA8F</t>
  </si>
  <si>
    <t xml:space="preserve">global - Cancellation fee for domain with TLD .furniture - OnDemand - Starting Usage Amount 0 </t>
  </si>
  <si>
    <t>C229-8B3A-E8F5</t>
  </si>
  <si>
    <t>global - Telephony: Iceland - Outbound - Voice - Local - OnDemand - Starting Usage Amount 0 - minute</t>
  </si>
  <si>
    <t>C22A-D047-FA5F</t>
  </si>
  <si>
    <t>global - Cloud Firestore Entity Deletes Jakarta - OnDemand - Starting Usage Amount 20000 - count</t>
  </si>
  <si>
    <t>global - Cloud Firestore Entity Deletes Jakarta - OnDemand - Starting Usage Amount 0 - Actual cost is 0 - count</t>
  </si>
  <si>
    <t>C235-EC71-68B0</t>
  </si>
  <si>
    <t>us-south1 - CDC Bytes Processed Dallas - OnDemand - Starting Usage Amount 0 - gibibyte</t>
  </si>
  <si>
    <t>us-south1 - CDC Bytes Processed Dallas - OnDemand - Starting Usage Amount 2500 - gibibyte</t>
  </si>
  <si>
    <t>us-south1 - CDC Bytes Processed Dallas - OnDemand - Starting Usage Amount 5000 - gibibyte</t>
  </si>
  <si>
    <t>us-south1 - CDC Bytes Processed Dallas - OnDemand - Starting Usage Amount 10000 - gibibyte</t>
  </si>
  <si>
    <t>C23D-2AB9-D6D3</t>
  </si>
  <si>
    <t>global - Telephony: Ukraine - Outbound - Voice - Local - Mobile - OnDemand - Starting Usage Amount 0 - minute</t>
  </si>
  <si>
    <t>C243-94D9-E817</t>
  </si>
  <si>
    <t>global - Telephony: Latvia - Outbound - WhatsApp - OnDemand - Starting Usage Amount 0 - count</t>
  </si>
  <si>
    <t>C250-DA2C-3BA1</t>
  </si>
  <si>
    <t xml:space="preserve">us-east4 - Neural Architecture Search: Memory Optimized Upgrade Premium for Memory-optimized Instance Core running in Virginia - OnDemand - Starting Usage Amount 0 </t>
  </si>
  <si>
    <t>C252-945C-7CD8</t>
  </si>
  <si>
    <t>global - Inter-region data delivery from Australia to Australia - OnDemand - Starting Usage Amount 0 - Actual cost is 0 - gibibyte</t>
  </si>
  <si>
    <t>C254-C5E5-CF48</t>
  </si>
  <si>
    <t>global - Telephony: Croatia - Phone Number - Local - OnDemand - Starting Usage Amount 0 - count</t>
  </si>
  <si>
    <t>C259-5412-25AE</t>
  </si>
  <si>
    <t>northamerica-northeast1 - Cloud Healthcare Network Inter Region Egress North America to North America - OnDemand - Starting Usage Amount 0 - gibibyte</t>
  </si>
  <si>
    <t>us-central1 - Cloud Healthcare Network Inter Region Egress North America to North America - OnDemand - Starting Usage Amount 0 - gibibyte</t>
  </si>
  <si>
    <t>us-east1 - Cloud Healthcare Network Inter Region Egress North America to North America - OnDemand - Starting Usage Amount 0 - gibibyte</t>
  </si>
  <si>
    <t>us-east4 - Cloud Healthcare Network Inter Region Egress North America to North America - OnDemand - Starting Usage Amount 0 - gibibyte</t>
  </si>
  <si>
    <t>us-west1 - Cloud Healthcare Network Inter Region Egress North America to North America - OnDemand - Starting Usage Amount 0 - gibibyte</t>
  </si>
  <si>
    <t>us-west2 - Cloud Healthcare Network Inter Region Egress North America to North America - OnDemand - Starting Usage Amount 0 - gibibyte</t>
  </si>
  <si>
    <t>us-west3 - Cloud Healthcare Network Inter Region Egress North America to North America - OnDemand - Starting Usage Amount 0 - gibibyte</t>
  </si>
  <si>
    <t>us-west4 - Cloud Healthcare Network Inter Region Egress North America to North America - OnDemand - Starting Usage Amount 0 - gibibyte</t>
  </si>
  <si>
    <t>C26D-4FEF-FBBE</t>
  </si>
  <si>
    <t>global - Telephony: Saint Pierre and Miquelon - Outbound - Voice - Local - OnDemand - Starting Usage Amount 0 - minute</t>
  </si>
  <si>
    <t>C290-FDD8-6270</t>
  </si>
  <si>
    <t>global - Telephony: New Zealand - Inbound - Voice - Toll-Free - Mobile - OnDemand - Starting Usage Amount 0 - minute</t>
  </si>
  <si>
    <t>C291-4029-B795</t>
  </si>
  <si>
    <t>global - Telephony: Aland Islands - Outbound - Voice - Local - Mobile - OnDemand - Starting Usage Amount 0 - minute</t>
  </si>
  <si>
    <t>C2A0-8385-8F5D</t>
  </si>
  <si>
    <t>global - Cloud Firestore Small Ops Warsaw - OnDemand - Starting Usage Amount 0 - Actual cost is 0 - count</t>
  </si>
  <si>
    <t>global - Cloud Firestore Small Ops Warsaw - OnDemand - Starting Usage Amount 50000 - Actual cost is 0 - count</t>
  </si>
  <si>
    <t>C2A4-1557-17BB</t>
  </si>
  <si>
    <t xml:space="preserve">northamerica-northeast2 - Commitment - dollar based v1: Kubernetes Engine Autopilot northamerica-northeast2 for 3 years - Commit3Yr - Starting Usage Amount 0 </t>
  </si>
  <si>
    <t>C2A6-9796-B75D</t>
  </si>
  <si>
    <t xml:space="preserve">us-west2 - Neural Architecture Search: Nvidia Tesla A100 GPU running in Los Angeles - OnDemand - Starting Usage Amount 0 </t>
  </si>
  <si>
    <t>C2B5-CF15-0BAB</t>
  </si>
  <si>
    <t>us-west1 - Redis Standard Node Capacity M4 Oregon - OnDemand - Starting Usage Amount 0 - gibibyte hour</t>
  </si>
  <si>
    <t>C2BE-413E-EB2C</t>
  </si>
  <si>
    <t>global - Telephony: Slovenia - Phone Number - Local - OnDemand - Starting Usage Amount 0 - count</t>
  </si>
  <si>
    <t>C2BF-532E-CBC9</t>
  </si>
  <si>
    <t>global - Cloud Firestore TTL Deletes Hong Kong - OnDemand - Starting Usage Amount 0 - count</t>
  </si>
  <si>
    <t>C2C1-458D-2992</t>
  </si>
  <si>
    <t>global - Telephony: Ukraine - Phone Number - Local - OnDemand - Starting Usage Amount 0 - count</t>
  </si>
  <si>
    <t>C2C1-C947-FDF2</t>
  </si>
  <si>
    <t>northamerica-northeast1 - Autopilot NVIDIA T4 Pod Memory Requests (northamerica-northeast1) - OnDemand - Starting Usage Amount 0 - gibibyte hour</t>
  </si>
  <si>
    <t>C2C7-FC5A-4496</t>
  </si>
  <si>
    <t>global - Telephony: Gabon - Outbound - Voice - Local - Mobile - OnDemand - Starting Usage Amount 0 - minute</t>
  </si>
  <si>
    <t>C2E4-409D-37CE</t>
  </si>
  <si>
    <t xml:space="preserve">global - Subscription for domain with TLD .cheap - yearly prepay - OnDemand - Starting Usage Amount 0 </t>
  </si>
  <si>
    <t>C2ED-8DD7-45D2</t>
  </si>
  <si>
    <t>us-east1 - Dataproc Serverless Shuffle Storage GB-Months - us-east1 - OnDemand - Starting Usage Amount 0 - gibibyte month</t>
  </si>
  <si>
    <t>C2F0-4DEE-CF8F</t>
  </si>
  <si>
    <t xml:space="preserve">global - Telephony: Interconnect Fee - Cross Connect - 10Mbps - Connection - Ashburn, Virginia - OnDemand - Starting Usage Amount 0 </t>
  </si>
  <si>
    <t>C2F3-EE4F-DF4B</t>
  </si>
  <si>
    <t>global - Telephony: United Arab Emirates - Outbound - Voice - Toll-Free - OnDemand - Starting Usage Amount 0 - minute</t>
  </si>
  <si>
    <t>C2F5-BA11-9D83</t>
  </si>
  <si>
    <t>global - Telephony: Malaysia - Outbound - SMS - Mobile - OnDemand - Starting Usage Amount 0 - count</t>
  </si>
  <si>
    <t>C304-A9DE-F42B</t>
  </si>
  <si>
    <t xml:space="preserve">us-west4 - Vertex AI: Training/Pipelines on N1 Predefined Instance Core running in Las Vegas - OnDemand - Starting Usage Amount 0 </t>
  </si>
  <si>
    <t>C30A-E0D9-5AF7</t>
  </si>
  <si>
    <t>global - Telephony: Russia - Phone Number - Local - OnDemand - Starting Usage Amount 0 - count</t>
  </si>
  <si>
    <t>C312-F406-7A1E</t>
  </si>
  <si>
    <t>global - Telephony: Serbia - Outbound - Voice - Local - OnDemand - Starting Usage Amount 0 - minute</t>
  </si>
  <si>
    <t>C317-E5ED-54C9</t>
  </si>
  <si>
    <t>northamerica-northeast1 - Streaming Insert (northamerica-northeast1) - OnDemand - Starting Usage Amount 0 - mebibyte</t>
  </si>
  <si>
    <t>C31E-735F-C0D4</t>
  </si>
  <si>
    <t>global - Telephony: Costa Rica - Phone Number - Toll-Free - OnDemand - Starting Usage Amount 0 - count</t>
  </si>
  <si>
    <t>C321-0177-7DAF</t>
  </si>
  <si>
    <t>BeyondCorp Enterprise - ApplicationServices - FixedFee</t>
  </si>
  <si>
    <t xml:space="preserve">global nthly BeyondCorp Enterprise Essentials Users - Commit1Yr - Starting Usage Amount 0 </t>
  </si>
  <si>
    <t>C324-11AA-AB72</t>
  </si>
  <si>
    <t>global - Telephony: Bermuda - Outbound - Voice - Toll-Free - OnDemand - Starting Usage Amount 0 - minute</t>
  </si>
  <si>
    <t>C325-EEF0-8BB5</t>
  </si>
  <si>
    <t xml:space="preserve">global - Commitment fee for domain with TLD .forsale - OnDemand - Starting Usage Amount 0 </t>
  </si>
  <si>
    <t>C32A-33DB-1709</t>
  </si>
  <si>
    <t>global - Telephony: United Kingdom - Inbound - SMS - Mobile - OnDemand - Starting Usage Amount 0 - count</t>
  </si>
  <si>
    <t>C350-8158-1A7B</t>
  </si>
  <si>
    <t>global - Telephony: Uzbekistan - Outbound - Voice - Unknown - OnDemand - Starting Usage Amount 0 - minute</t>
  </si>
  <si>
    <t>C365-4975-6C73</t>
  </si>
  <si>
    <t>global - Syntax Analysis Operations - OnDemand - Starting Usage Amount 0</t>
  </si>
  <si>
    <t>global - Syntax Analysis Operations - OnDemand - Starting Usage Amount 5000</t>
  </si>
  <si>
    <t>global - Syntax Analysis Operations - OnDemand - Starting Usage Amount 1000000</t>
  </si>
  <si>
    <t>global - Syntax Analysis Operations - OnDemand - Starting Usage Amount 5000000</t>
  </si>
  <si>
    <t>C36E-CFC3-0321</t>
  </si>
  <si>
    <t xml:space="preserve">global - Commitment fee for domain with TLD .co.in - OnDemand - Starting Usage Amount 0 </t>
  </si>
  <si>
    <t>C37F-E23F-10B5</t>
  </si>
  <si>
    <t xml:space="preserve">us-west4 - Autopilot Scale-Out Arm Pod mCPU Requests (us-west4) - OnDemand - Starting Usage Amount 0 </t>
  </si>
  <si>
    <t>C382-F998-C0CF</t>
  </si>
  <si>
    <t>us-central1 - Network Internet Egress to Australia - OnDemand - Starting Usage Amount 0 - gibibyte</t>
  </si>
  <si>
    <t>C385-1DC7-9081</t>
  </si>
  <si>
    <t>global - Telephony: Australia - Outbound - Voice - Local - OnDemand - Starting Usage Amount 0 - minute</t>
  </si>
  <si>
    <t>C38D-6A43-B55A</t>
  </si>
  <si>
    <t xml:space="preserve">northamerica-northeast1 - Vertex AI: Training/Pipelines on Compute optimized Core running in Montreal - OnDemand - Starting Usage Amount 0 </t>
  </si>
  <si>
    <t>C394-9A79-6F1C</t>
  </si>
  <si>
    <t>global - Code and Static File Storage London - OnDemand - Starting Usage Amount 0.032258064516129031 - gibibyte month</t>
  </si>
  <si>
    <t>global - Code and Static File Storage London - OnDemand - Starting Usage Amount 0 - Actual cost is 0 - gibibyte month</t>
  </si>
  <si>
    <t>C399-FAC6-8C80</t>
  </si>
  <si>
    <t>global - zync,96vcpu,192gb,preemptible, Renderman - Preemptible - Starting Usage Amount 0</t>
  </si>
  <si>
    <t>C39C-4F0E-8356</t>
  </si>
  <si>
    <t xml:space="preserve">us-west4 - Commitment - dollar based v1: Cloud Run us-west4 for 1 year - OnDemand - Starting Usage Amount 0 </t>
  </si>
  <si>
    <t>C3AC-693D-BB0B</t>
  </si>
  <si>
    <t>global - Telephony: Hungary - Inbound - WhatsApp - OnDemand - Starting Usage Amount 0 - count</t>
  </si>
  <si>
    <t>C3B3-D131-FD5A</t>
  </si>
  <si>
    <t xml:space="preserve">global - Commitment fee for domain with TLD .careers - OnDemand - Starting Usage Amount 0 </t>
  </si>
  <si>
    <t>C3B5-EBC3-E06C</t>
  </si>
  <si>
    <t>Google Maps Mobile SDK - ApplicationServices - MapsApi</t>
  </si>
  <si>
    <t>global - Map Loads - OnDemand - Starting Usage Amount 0 - Actual cost is 0 - count</t>
  </si>
  <si>
    <t>C3BF-7247-25C0</t>
  </si>
  <si>
    <t xml:space="preserve">global - Commitment fee for domain with TLD .financial - OnDemand - Starting Usage Amount 0 </t>
  </si>
  <si>
    <t>C3BF-DBD2-6C9A</t>
  </si>
  <si>
    <t>global - Telephony: Kenya - Phone Number - Local - OnDemand - Starting Usage Amount 0 - count</t>
  </si>
  <si>
    <t>C3CC-0162-C8D6</t>
  </si>
  <si>
    <t>northamerica-northeast1 - vCPU Time Batch Montreal - OnDemand - Starting Usage Amount 0</t>
  </si>
  <si>
    <t>C3CF-DC1E-045C</t>
  </si>
  <si>
    <t xml:space="preserve">global - Cancellation fee for domain with TLD .site - OnDemand - Starting Usage Amount 0 </t>
  </si>
  <si>
    <t>C3D0-1022-5099</t>
  </si>
  <si>
    <t xml:space="preserve">global - Commitment fee for domain with TLD .theater - OnDemand - Starting Usage Amount 0 </t>
  </si>
  <si>
    <t>C3DA-2CFF-19ED</t>
  </si>
  <si>
    <t>global - Telephony: Benin - Outbound - SMS - Mobile - OnDemand - Starting Usage Amount 0 - count</t>
  </si>
  <si>
    <t>C3DB-5375-EDC4</t>
  </si>
  <si>
    <t>global - Telephony: Isle of Man - Outbound - Voice - Local - Personal - OnDemand - Starting Usage Amount 0 - minute</t>
  </si>
  <si>
    <t>C3DE-465D-6DD0</t>
  </si>
  <si>
    <t>global - Cloud Datastore Read Ops Las Vegas - OnDemand - Starting Usage Amount 50000 - count</t>
  </si>
  <si>
    <t>global - Cloud Datastore Read Ops Las Vegas - OnDemand - Starting Usage Amount 0 - Actual cost is 0 - count</t>
  </si>
  <si>
    <t>C3E5-5E41-F455</t>
  </si>
  <si>
    <t>northamerica-northeast1 - CPU Time (tier 2) - OnDemand - Starting Usage Amount 0 - second</t>
  </si>
  <si>
    <t>us-west2 - CPU Time (tier 2) - OnDemand - Starting Usage Amount 0 - second</t>
  </si>
  <si>
    <t>us-west3 - CPU Time (tier 2) - OnDemand - Starting Usage Amount 0 - second</t>
  </si>
  <si>
    <t>us-west4 - CPU Time (tier 2) - OnDemand - Starting Usage Amount 0 - second</t>
  </si>
  <si>
    <t>C3E9-B391-4820</t>
  </si>
  <si>
    <t>us-east1 - Autopilot Scale-Out x86 Spot Pod Memory Requests (us-east1) - Preemptible - Starting Usage Amount 0 - gibibyte hour</t>
  </si>
  <si>
    <t>C3F4-34BF-B719</t>
  </si>
  <si>
    <t>global - Telephony: Latvia - Outbound - Voice - Premium - OnDemand - Starting Usage Amount 0 - minute</t>
  </si>
  <si>
    <t>C402-E64F-698D</t>
  </si>
  <si>
    <t>global - Telephony: Antarctica - Inbound - Voice - Local - OnDemand - Starting Usage Amount 0 - minute</t>
  </si>
  <si>
    <t>C402-FDA2-124E</t>
  </si>
  <si>
    <t>global - Telephony: Denmark - Inbound - Voice - Toll-Free - OnDemand - Starting Usage Amount 0 - minute</t>
  </si>
  <si>
    <t>C40A-084F-09B4</t>
  </si>
  <si>
    <t>global - Networking Private Service Connect Consumer Data Processing - OnDemand - Starting Usage Amount 0 - gibibyte</t>
  </si>
  <si>
    <t>C40F-8BAE-317F</t>
  </si>
  <si>
    <t xml:space="preserve">global - Telephony: Interconnect Fee - Bring Your Own MPLS - 100Mbps - Setup - San Jose, California - OnDemand - Starting Usage Amount 0 </t>
  </si>
  <si>
    <t>C41B-5ECE-A829</t>
  </si>
  <si>
    <t>global - Telephony: China - Outbound - Voice - Local - Mobile - OnDemand - Starting Usage Amount 0 - minute</t>
  </si>
  <si>
    <t>C42F-9C88-3AF5</t>
  </si>
  <si>
    <t xml:space="preserve">global - zync,8vcpu,16gb, 3DS Max V-Ray - OnDemand - Starting Usage Amount 0 </t>
  </si>
  <si>
    <t>C438-7D71-BC14</t>
  </si>
  <si>
    <t>global - Cloud Datastore Small Ops - OnDemand - Starting Usage Amount 0 - Actual cost is 0 - count</t>
  </si>
  <si>
    <t>global - Cloud Datastore Small Ops - OnDemand - Starting Usage Amount 50000 - Actual cost is 0 - count</t>
  </si>
  <si>
    <t>C43C-88BD-192D</t>
  </si>
  <si>
    <t>global - Telephony: France - Outbound - SMS - Mobile - OnDemand - Starting Usage Amount 0 - count</t>
  </si>
  <si>
    <t>C44C-2ABF-4CF9</t>
  </si>
  <si>
    <t xml:space="preserve">us-central1 - Autopilot Spot Pod mCPU Requests (us-central1) - Preemptible - Starting Usage Amount 0 </t>
  </si>
  <si>
    <t>C459-64E0-A4FE</t>
  </si>
  <si>
    <t>global - Telephony: Egypt - Outbound - WhatsApp - OnDemand - Starting Usage Amount 0 - count</t>
  </si>
  <si>
    <t>C45B-D8C8-3579</t>
  </si>
  <si>
    <t>northamerica-northeast1 - Networking Cloud Load Balancing Network Passthrough External Regional Outbound Data Processing Northamericanortheast1 - OnDemand - Starting Usage Amount 0 - gibibyte</t>
  </si>
  <si>
    <t>C465-1902-0DDC</t>
  </si>
  <si>
    <t>us-east7 - Redis Standard Node Capacity M3 Alabama - OnDemand - Starting Usage Amount 0 - gibibyte hour</t>
  </si>
  <si>
    <t>C472-48AB-571F</t>
  </si>
  <si>
    <t>global - Telephony: Kenya - Inbound - Voice - Local - OnDemand - Starting Usage Amount 0 - minute</t>
  </si>
  <si>
    <t>C473-5B02-95AA</t>
  </si>
  <si>
    <t>global - Telephony: United Arab Emirates - Phone Number - Toll-Free - OnDemand - Starting Usage Amount 0 - count</t>
  </si>
  <si>
    <t>C481-046D-D765</t>
  </si>
  <si>
    <t xml:space="preserve">global - Backend Instances Warsaw - OnDemand - Starting Usage Amount 9 </t>
  </si>
  <si>
    <t xml:space="preserve">global - Backend Instances Warsaw - OnDemand - Starting Usage Amount 0 - Actual cost is 0 </t>
  </si>
  <si>
    <t>C484-1291-864C</t>
  </si>
  <si>
    <t xml:space="preserve">global - Cancellation fee for domain with TLD .software - OnDemand - Starting Usage Amount 0 </t>
  </si>
  <si>
    <t>C486-DD35-00F5</t>
  </si>
  <si>
    <t>global - Telephony: Montenegro - Outbound - Voice - VOIP - OnDemand - Starting Usage Amount 0 - minute</t>
  </si>
  <si>
    <t>C487-1FA4-6515</t>
  </si>
  <si>
    <t xml:space="preserve">global - Domain with TLD .immo nthly billing - OnDemand - Starting Usage Amount 0 </t>
  </si>
  <si>
    <t>C48A-E5CF-E019</t>
  </si>
  <si>
    <t xml:space="preserve">global - Subscription for domain with TLD .exchange - yearly prepay - OnDemand - Starting Usage Amount 0 </t>
  </si>
  <si>
    <t>C48E-9BA5-DD4F</t>
  </si>
  <si>
    <t>northamerica-northeast1 - Neural Architecture Search: SSD backed PD Capacity in Montreal - OnDemand - Starting Usage Amount 0 - gibibyte month</t>
  </si>
  <si>
    <t>C491-F798-D2C4</t>
  </si>
  <si>
    <t xml:space="preserve">global - Backend Instances Japan - OnDemand - Starting Usage Amount 9 </t>
  </si>
  <si>
    <t xml:space="preserve">global - Backend Instances Japan - OnDemand - Starting Usage Amount 0 - Actual cost is 0 </t>
  </si>
  <si>
    <t>C492-6082-DA20</t>
  </si>
  <si>
    <t>global - Telephony: Pakistan - Inbound - WhatsApp - OnDemand - Starting Usage Amount 0 - count</t>
  </si>
  <si>
    <t>C49A-F2D1-940B</t>
  </si>
  <si>
    <t>us-west4 - Active Physical Storage (us-west4) - OnDemand - Starting Usage Amount 10 - gibibyte month</t>
  </si>
  <si>
    <t>us-west4 - Active Physical Storage (us-west4) - OnDemand - Starting Usage Amount 0 - Actual cost is 0 - gibibyte month</t>
  </si>
  <si>
    <t>C4AE-3D15-F88C</t>
  </si>
  <si>
    <t>global - Telephony: Morocco - Phone Number - Toll-Free - OnDemand - Starting Usage Amount 0 - count</t>
  </si>
  <si>
    <t>C4B1-8805-63EF</t>
  </si>
  <si>
    <t>global - Query Autocomplete - Per Request - OnDemand - Starting Usage Amount 0 - count</t>
  </si>
  <si>
    <t>global - Query Autocomplete - Per Request - OnDemand - Starting Usage Amount 100000 - count</t>
  </si>
  <si>
    <t>C4BA-B1D0-5BCF</t>
  </si>
  <si>
    <t>global - GCS Class B Operations Las Vegas - OnDemand - Starting Usage Amount 50000 - count</t>
  </si>
  <si>
    <t>global - GCS Class B Operations Las Vegas - OnDemand - Starting Usage Amount 0 - Actual cost is 0 - count</t>
  </si>
  <si>
    <t>C4C9-C10C-0F8D</t>
  </si>
  <si>
    <t>us-west2 - Streaming Insert (us-west2) - OnDemand - Starting Usage Amount 0 - mebibyte</t>
  </si>
  <si>
    <t>C4CB-0173-7656</t>
  </si>
  <si>
    <t xml:space="preserve">global - Telephony: Interconnect Fee - Bring Your Own MPLS - 10Mbps - Setup - San Jose, California - OnDemand - Starting Usage Amount 0 </t>
  </si>
  <si>
    <t>C4D1-550F-7938</t>
  </si>
  <si>
    <t xml:space="preserve">us-east4 - Dataplex Processing (milli DCU-hr) Virginia - OnDemand - Starting Usage Amount 100000 </t>
  </si>
  <si>
    <t xml:space="preserve">us-east4 - Dataplex Processing (milli DCU-hr) Virginia - OnDemand - Starting Usage Amount 0 - Actual cost is 0 </t>
  </si>
  <si>
    <t>C4D3-8CED-2895</t>
  </si>
  <si>
    <t>global - Telephony: Argentina - Outbound - WhatsApp - OnDemand - Starting Usage Amount 0 - count</t>
  </si>
  <si>
    <t>C4DD-2D76-9CED</t>
  </si>
  <si>
    <t>global - Search Document Indexing Sao Paulo - OnDemand - Starting Usage Amount 0.01 - gibibyte</t>
  </si>
  <si>
    <t>global - Search Document Indexing Sao Paulo - OnDemand - Starting Usage Amount 0 - Actual cost is 0 - gibibyte</t>
  </si>
  <si>
    <t>C4E0-A827-3006</t>
  </si>
  <si>
    <t xml:space="preserve">global - Subscription for domain with TLD .fan - yearly prepay - OnDemand - Starting Usage Amount 0 </t>
  </si>
  <si>
    <t>C4E3-831F-A8A3</t>
  </si>
  <si>
    <t>global - Telephony: Nicaragua - Inbound - WhatsApp - OnDemand - Starting Usage Amount 0 - count</t>
  </si>
  <si>
    <t>C4E4-7C3F-602A</t>
  </si>
  <si>
    <t>Document Warehouse - Storage - ContentWarehouse</t>
  </si>
  <si>
    <t xml:space="preserve">global - Number of documents stored in Document Warehouse - OnDemand - Starting Usage Amount 0 </t>
  </si>
  <si>
    <t xml:space="preserve">global - Number of documents stored in Document Warehouse - OnDemand - Starting Usage Amount 730000000 </t>
  </si>
  <si>
    <t xml:space="preserve">global - Number of documents stored in Document Warehouse - OnDemand - Starting Usage Amount 7300000000 </t>
  </si>
  <si>
    <t xml:space="preserve">global - Number of documents stored in Document Warehouse - OnDemand - Starting Usage Amount 36500000000 </t>
  </si>
  <si>
    <t xml:space="preserve">global - Number of documents stored in Document Warehouse - OnDemand - Starting Usage Amount 73000000000 </t>
  </si>
  <si>
    <t xml:space="preserve">global - Number of documents stored in Document Warehouse - OnDemand - Starting Usage Amount 365000000000 </t>
  </si>
  <si>
    <t>C4E7-8A70-B54E</t>
  </si>
  <si>
    <t>global - Inter-region data delivery from South America to South America - OnDemand - Starting Usage Amount 0 - Actual cost is 0 - gibibyte</t>
  </si>
  <si>
    <t>C4E8-1129-18BE</t>
  </si>
  <si>
    <t>global - zync,96vcpu,128gb, 3DS Max V-Ray - OnDemand - Starting Usage Amount 0</t>
  </si>
  <si>
    <t>C4E8-BCB1-6928</t>
  </si>
  <si>
    <t>global - Telephony: Jamaica - Outbound - SMS - Mobile - OnDemand - Starting Usage Amount 0 - count</t>
  </si>
  <si>
    <t>C4EA-7552-CDF8</t>
  </si>
  <si>
    <t xml:space="preserve">global - Cancellation fee for domain with TLD .wine - OnDemand - Starting Usage Amount 0 </t>
  </si>
  <si>
    <t>C4F7-EC79-5E22</t>
  </si>
  <si>
    <t>global - Telephony: Czech Republic - Phone Number - Toll-Free - OnDemand - Starting Usage Amount 0 - count</t>
  </si>
  <si>
    <t>C4FC-6238-B54E</t>
  </si>
  <si>
    <t>global - Telephony: Portugal - Outbound - Voice - Local - Mobile - from EEA - OnDemand - Starting Usage Amount 0 - minute</t>
  </si>
  <si>
    <t>C500-DE36-088B</t>
  </si>
  <si>
    <t>global - Telephony: Russia - Inbound - SMS - Mobile - OnDemand - Starting Usage Amount 0 - count</t>
  </si>
  <si>
    <t>C504-1476-A9F7</t>
  </si>
  <si>
    <t>northamerica-northeast2 - Long Term Storage (northamerica-northeast2) - OnDemand - Starting Usage Amount 10 - gibibyte month</t>
  </si>
  <si>
    <t>northamerica-northeast2 - Long Term Storage (northamerica-northeast2) - OnDemand - Starting Usage Amount 0 - Actual cost is 0 - gibibyte month</t>
  </si>
  <si>
    <t>C506-BAAB-9744</t>
  </si>
  <si>
    <t xml:space="preserve">global - Domain with TLD .camp nthly billing - OnDemand - Starting Usage Amount 0 </t>
  </si>
  <si>
    <t>C510-E0F4-7DA0</t>
  </si>
  <si>
    <t xml:space="preserve">us-west1 - Matching Engine Index Serving e2-standard-16 in us-west1 - OnDemand - Starting Usage Amount 0 </t>
  </si>
  <si>
    <t>C51B-5B20-C7B5</t>
  </si>
  <si>
    <t>global - Telephony: Guinea-Bissau - Inbound - WhatsApp - OnDemand - Starting Usage Amount 0 - count</t>
  </si>
  <si>
    <t>C520-6AD8-0947</t>
  </si>
  <si>
    <t>global - GCS Class A Operations Montreal - OnDemand - Starting Usage Amount 20000 - count</t>
  </si>
  <si>
    <t>global - GCS Class A Operations Montreal - OnDemand - Starting Usage Amount 0 - Actual cost is 0 - count</t>
  </si>
  <si>
    <t>C52C-34BB-E427</t>
  </si>
  <si>
    <t xml:space="preserve">us-central1 - Neural Architecture Search: N2 Instance Core running in Americas - OnDemand - Starting Usage Amount 0 </t>
  </si>
  <si>
    <t xml:space="preserve">us-east1 - Neural Architecture Search: N2 Instance Core running in Americas - OnDemand - Starting Usage Amount 0 </t>
  </si>
  <si>
    <t xml:space="preserve">us-west1 - Neural Architecture Search: N2 Instance Core running in Americas - OnDemand - Starting Usage Amount 0 </t>
  </si>
  <si>
    <t>C534-CAE1-EF8C</t>
  </si>
  <si>
    <t xml:space="preserve">global - Server Node for Multi-Region Configuration (nam8) - OnDemand - Starting Usage Amount 0 </t>
  </si>
  <si>
    <t>C538-E621-150A</t>
  </si>
  <si>
    <t>global - Telephony: Austria - Inbound - SMS - Mobile - OnDemand - Starting Usage Amount 0 - count</t>
  </si>
  <si>
    <t>C545-BD8B-3141</t>
  </si>
  <si>
    <t xml:space="preserve">global - Domain with TLD .stream nthly billing - OnDemand - Starting Usage Amount 0 </t>
  </si>
  <si>
    <t>C556-87E0-CA81</t>
  </si>
  <si>
    <t>global - Telephony: Chile - Outbound - Voice - Local - Rural - OnDemand - Starting Usage Amount 0 - minute</t>
  </si>
  <si>
    <t>C558-88FC-99D2</t>
  </si>
  <si>
    <t>global - Telephony: Singapore - Inbound - Voice - Toll-Free - OnDemand - Starting Usage Amount 0 - minute</t>
  </si>
  <si>
    <t>C559-5185-ECF2</t>
  </si>
  <si>
    <t xml:space="preserve">us-west4 - Vertex AI: Online/Batch Prediction A2 Instance Core running in Las Vegas - OnDemand - Starting Usage Amount 0 </t>
  </si>
  <si>
    <t>C55A-6F6F-4073</t>
  </si>
  <si>
    <t>global - Telephony: Wallis and Futuna - Outbound - SMS - Mobile - OnDemand - Starting Usage Amount 0 - count</t>
  </si>
  <si>
    <t>C58D-BC98-7730</t>
  </si>
  <si>
    <t>global - Telephony: Italy - Phone Number - Toll-Free - OnDemand - Starting Usage Amount 0 - count</t>
  </si>
  <si>
    <t>C58F-FF9B-8349</t>
  </si>
  <si>
    <t>global - Telephony: Isle of Man - Outbound - Voice - Local - Premium Services - OnDemand - Starting Usage Amount 0 - minute</t>
  </si>
  <si>
    <t>C599-94CE-DFDD</t>
  </si>
  <si>
    <t>northamerica-northeast1 - HSM cryptographic operations with an ECDSA SECP256K1 key - OnDemand - Starting Usage Amount 0 - count</t>
  </si>
  <si>
    <t>northamerica-northeast2 - HSM cryptographic operations with an ECDSA SECP256K1 key - OnDemand - Starting Usage Amount 0 - count</t>
  </si>
  <si>
    <t>us - HSM cryptographic operations with an ECDSA SECP256K1 key - OnDemand - Starting Usage Amount 0 - count</t>
  </si>
  <si>
    <t>us-central1 - HSM cryptographic operations with an ECDSA SECP256K1 key - OnDemand - Starting Usage Amount 0 - count</t>
  </si>
  <si>
    <t>us-central2 - HSM cryptographic operations with an ECDSA SECP256K1 key - OnDemand - Starting Usage Amount 0 - count</t>
  </si>
  <si>
    <t>us-east1 - HSM cryptographic operations with an ECDSA SECP256K1 key - OnDemand - Starting Usage Amount 0 - count</t>
  </si>
  <si>
    <t>us-east4 - HSM cryptographic operations with an ECDSA SECP256K1 key - OnDemand - Starting Usage Amount 0 - count</t>
  </si>
  <si>
    <t>us-east5 - HSM cryptographic operations with an ECDSA SECP256K1 key - OnDemand - Starting Usage Amount 0 - count</t>
  </si>
  <si>
    <t>us-south1 - HSM cryptographic operations with an ECDSA SECP256K1 key - OnDemand - Starting Usage Amount 0 - count</t>
  </si>
  <si>
    <t>us-west1 - HSM cryptographic operations with an ECDSA SECP256K1 key - OnDemand - Starting Usage Amount 0 - count</t>
  </si>
  <si>
    <t>us-west2 - HSM cryptographic operations with an ECDSA SECP256K1 key - OnDemand - Starting Usage Amount 0 - count</t>
  </si>
  <si>
    <t>us-west3 - HSM cryptographic operations with an ECDSA SECP256K1 key - OnDemand - Starting Usage Amount 0 - count</t>
  </si>
  <si>
    <t>us-west4 - HSM cryptographic operations with an ECDSA SECP256K1 key - OnDemand - Starting Usage Amount 0 - count</t>
  </si>
  <si>
    <t>C59D-6FC1-D688</t>
  </si>
  <si>
    <t>global - zync,64vcpu,128gb,preemptible, Renderman - Preemptible - Starting Usage Amount 0</t>
  </si>
  <si>
    <t>C5A4-A3D4-3BC4</t>
  </si>
  <si>
    <t>us-east1 - Cloud Composer Database Storage (us-east1). - OnDemand - Starting Usage Amount 0 - gibibyte month</t>
  </si>
  <si>
    <t>C5B0-CEAF-5DDB</t>
  </si>
  <si>
    <t xml:space="preserve">global - AutoML Entity Extraction Model Deployment for AutoML Natural Language or Vertex AI - OnDemand - Starting Usage Amount 0 </t>
  </si>
  <si>
    <t>C5C4-A716-F2D3</t>
  </si>
  <si>
    <t>global - Telephony: Monaco - Outbound - Voice - Premium - OnDemand - Starting Usage Amount 0 - minute</t>
  </si>
  <si>
    <t>C5C5-46DC-9215</t>
  </si>
  <si>
    <t>global - Telephony: Rwanda - Inbound - WhatsApp - OnDemand - Starting Usage Amount 0 - count</t>
  </si>
  <si>
    <t>C5CA-29F3-A237</t>
  </si>
  <si>
    <t>global - Telephony: Tunisia - Inbound - Voice - National - OnDemand - Starting Usage Amount 0 - minute</t>
  </si>
  <si>
    <t>C5CE-34B5-6735</t>
  </si>
  <si>
    <t xml:space="preserve">global - Commitment fee for domain with TLD .claims - OnDemand - Starting Usage Amount 0 </t>
  </si>
  <si>
    <t>C5D7-1C3E-0B5D</t>
  </si>
  <si>
    <t xml:space="preserve">global - Domain with TLD .bargains nthly billing - OnDemand - Starting Usage Amount 0 </t>
  </si>
  <si>
    <t>C5E9-B6F0-E24C</t>
  </si>
  <si>
    <t xml:space="preserve">global - Domain with TLD .de nthly billing - OnDemand - Starting Usage Amount 0 </t>
  </si>
  <si>
    <t>C5F0-CBE6-D33B</t>
  </si>
  <si>
    <t xml:space="preserve">global - Flex Instance Core Hours Las Vegas - OnDemand - Starting Usage Amount 0 </t>
  </si>
  <si>
    <t>C5F6-F653-68F5</t>
  </si>
  <si>
    <t xml:space="preserve">us-east4 - Networking Cloud Load Balancing Network Proxy Internal Regional Forwarding Rule Additional Useast4 - OnDemand - Starting Usage Amount 0 </t>
  </si>
  <si>
    <t>C5F8-6B21-1A25</t>
  </si>
  <si>
    <t xml:space="preserve">us-east1 - M1 Class Streaming Capacity Unit (us-east1) - OnDemand - Starting Usage Amount 0 </t>
  </si>
  <si>
    <t>C5FD-28ED-3658</t>
  </si>
  <si>
    <t>global - Search Document Storage Zurich - OnDemand - Starting Usage Amount 0.0080645161290322578 - gibibyte month</t>
  </si>
  <si>
    <t>global - Search Document Storage Zurich - OnDemand - Starting Usage Amount 0 - Actual cost is 0 - gibibyte month</t>
  </si>
  <si>
    <t>C5FF-A374-729E</t>
  </si>
  <si>
    <t>northamerica-northeast2 - Redis Capacity Basic M1 Toronto - OnDemand - Starting Usage Amount 0 - gibibyte hour</t>
  </si>
  <si>
    <t>C60A-F77F-8494</t>
  </si>
  <si>
    <t xml:space="preserve">global - Commitment fee for domain with TLD .gripe - OnDemand - Starting Usage Amount 0 </t>
  </si>
  <si>
    <t>C614-F701-6F87</t>
  </si>
  <si>
    <t>global - Telephony: Malaysia - Phone Number - Local - OnDemand - Starting Usage Amount 0 - count</t>
  </si>
  <si>
    <t>C619-017D-CB2A</t>
  </si>
  <si>
    <t>us-east4 - Vertex AI: Training/Pipelines on E2 Instance Ram running in Virginia - OnDemand - Starting Usage Amount 0 - gibibyte hour</t>
  </si>
  <si>
    <t>C62C-281E-085C</t>
  </si>
  <si>
    <t>global - Cloud Healthcare Network Internet Egress Intercontinental from/to Oceania - OnDemand - Starting Usage Amount 0 - gibibyte</t>
  </si>
  <si>
    <t>global - Cloud Healthcare Network Internet Egress Intercontinental from/to Oceania - OnDemand - Starting Usage Amount 10240 - gibibyte</t>
  </si>
  <si>
    <t>global - Cloud Healthcare Network Internet Egress Intercontinental from/to Oceania - OnDemand - Starting Usage Amount 153600 - gibibyte</t>
  </si>
  <si>
    <t>C635-C70F-92FB</t>
  </si>
  <si>
    <t xml:space="preserve">us-west3 - Medium Cloud Composer Environment Fee (us-west3). - OnDemand - Starting Usage Amount 0 </t>
  </si>
  <si>
    <t>C636-53B4-8514</t>
  </si>
  <si>
    <t>us-east1 - Custom RAM M2 Carolina - OnDemand - Starting Usage Amount 0 - gibibyte hour</t>
  </si>
  <si>
    <t>C637-8640-AB6F</t>
  </si>
  <si>
    <t>us-west4 - Vertex AI: Training/Pipelines on Storage PD Snapshot in Las Vegas - OnDemand - Starting Usage Amount 0 - gibibyte month</t>
  </si>
  <si>
    <t>C63A-609E-799F</t>
  </si>
  <si>
    <t xml:space="preserve">global - Cancellation fee for domain with TLD .ninja - OnDemand - Starting Usage Amount 0 </t>
  </si>
  <si>
    <t>C663-8138-2023</t>
  </si>
  <si>
    <t>us-west3 - Shuffle chargeable data processed for Salt Lake City - OnDemand - Starting Usage Amount 0 - gibibyte</t>
  </si>
  <si>
    <t>C678-55CA-6085</t>
  </si>
  <si>
    <t>global - Telephony: South Africa - Inbound - Voice - National - OnDemand - Starting Usage Amount 0 - minute</t>
  </si>
  <si>
    <t>C688-8AC9-B0D7</t>
  </si>
  <si>
    <t>global - Telephony: Montenegro - Outbound - SMS - Mobile - OnDemand - Starting Usage Amount 0 - count</t>
  </si>
  <si>
    <t>C692-1D77-6FF3</t>
  </si>
  <si>
    <t xml:space="preserve">global - Subscription for domain with TLD .supplies - yearly prepay - OnDemand - Starting Usage Amount 0 </t>
  </si>
  <si>
    <t>C694-D170-3974</t>
  </si>
  <si>
    <t>us-east4 - Redis Capacity Standard M1 Virginia - OnDemand - Starting Usage Amount 0 - gibibyte hour</t>
  </si>
  <si>
    <t>C697-72D0-3522</t>
  </si>
  <si>
    <t>global - Telephony: Democratic Republic of the Congo - Outbound - Voice - Local - OnDemand - Starting Usage Amount 0 - minute</t>
  </si>
  <si>
    <t>C69C-2D18-34CE</t>
  </si>
  <si>
    <t xml:space="preserve">global - Subscription for domain with TLD .black - yearly prepay - OnDemand - Starting Usage Amount 0 </t>
  </si>
  <si>
    <t>C6A5-B35F-032F</t>
  </si>
  <si>
    <t xml:space="preserve">global - Domain with TLD .zone nthly billing - OnDemand - Starting Usage Amount 0 </t>
  </si>
  <si>
    <t>C6A7-BD0F-5D74</t>
  </si>
  <si>
    <t xml:space="preserve">global - Cancellation fee for domain with TLD .uno - OnDemand - Starting Usage Amount 0 </t>
  </si>
  <si>
    <t>C6A9-A990-4DC7</t>
  </si>
  <si>
    <t xml:space="preserve">global - Domain with TLD .promo nthly billing - OnDemand - Starting Usage Amount 0 </t>
  </si>
  <si>
    <t>C6B1-4FF0-B13B</t>
  </si>
  <si>
    <t xml:space="preserve">global - zync,16vcpu,32gb, 3DS Max V-Ray - OnDemand - Starting Usage Amount 0 </t>
  </si>
  <si>
    <t>C6C3-5ED0-B8F2</t>
  </si>
  <si>
    <t xml:space="preserve">northamerica-northeast1 - Autopilot NVIDIA T4 Spot Pod GPU Requests (northamerica-northeast1) - Preemptible - Starting Usage Amount 0 </t>
  </si>
  <si>
    <t>C6EF-80B0-6BA9</t>
  </si>
  <si>
    <t>global - Telephony: Bermuda - Outbound - Voice - Local - OnDemand - Starting Usage Amount 0 - minute</t>
  </si>
  <si>
    <t>C6F8-07BC-9E64</t>
  </si>
  <si>
    <t>us-west4 - Neural Architecture Search: Regional Storage PD Capacity in Las Vegas - OnDemand - Starting Usage Amount 0 - gibibyte month</t>
  </si>
  <si>
    <t>C6F8-4E77-FA76</t>
  </si>
  <si>
    <t>us-west3 - Neural Architecture Search: Regional Storage PD Capacity in Salt Lake City - OnDemand - Starting Usage Amount 0 - gibibyte month</t>
  </si>
  <si>
    <t>C6FA-3EEE-D2C8</t>
  </si>
  <si>
    <t xml:space="preserve">global - Telephony: Interconnect Fee - 3rd Party Exchange - 100Mbps - Connection - San Jose, California - OnDemand - Starting Usage Amount 0 </t>
  </si>
  <si>
    <t>C70B-D51C-C2FC</t>
  </si>
  <si>
    <t>global - Cloud Firestore Internet Egress from the Americas to Australia - OnDemand - Starting Usage Amount 10 - gibibyte</t>
  </si>
  <si>
    <t>global - Cloud Firestore Internet Egress from the Americas to Australia - OnDemand - Starting Usage Amount 1024 - gibibyte</t>
  </si>
  <si>
    <t>global - Cloud Firestore Internet Egress from the Americas to Australia - OnDemand - Starting Usage Amount 10240 - gibibyte</t>
  </si>
  <si>
    <t>global - Cloud Firestore Internet Egress from the Americas to Australia - OnDemand - Starting Usage Amount 0 - Actual cost is 0 - gibibyte</t>
  </si>
  <si>
    <t>C713-FB73-EE49</t>
  </si>
  <si>
    <t>global - zync,96vcpu,128gb, Cinema 4D Standard - OnDemand - Starting Usage Amount 0</t>
  </si>
  <si>
    <t>C726-675C-00BE</t>
  </si>
  <si>
    <t>global - Telephony: Bahrain - Outbound - Voice - VOIP - OnDemand - Starting Usage Amount 0 - minute</t>
  </si>
  <si>
    <t>C726-BCA0-E0AB</t>
  </si>
  <si>
    <t xml:space="preserve">global - Domain with TLD .restaurant nthly billing - OnDemand - Starting Usage Amount 0 </t>
  </si>
  <si>
    <t>C72D-2715-5243</t>
  </si>
  <si>
    <t>global - Telephony: Denmark - Outbound - Voice - Premium - OnDemand - Starting Usage Amount 0 - minute</t>
  </si>
  <si>
    <t>C739-2A4B-CC2B</t>
  </si>
  <si>
    <t>global - Out Bandwidth Salt Lake City - OnDemand - Starting Usage Amount 1 - gibibyte</t>
  </si>
  <si>
    <t>global - Out Bandwidth Salt Lake City - OnDemand - Starting Usage Amount 0 - Actual cost is 0 - gibibyte</t>
  </si>
  <si>
    <t>C73D-E5EA-F13D</t>
  </si>
  <si>
    <t>global - Class B Request Coldline Storage - OnDemand - Starting Usage Amount 0</t>
  </si>
  <si>
    <t>C73E-8F80-6A8C</t>
  </si>
  <si>
    <t>global - Telephony: Libya - Inbound - WhatsApp - OnDemand - Starting Usage Amount 0 - count</t>
  </si>
  <si>
    <t>C74B-CCB7-0B98</t>
  </si>
  <si>
    <t>global - Telephony: Austria - Outbound - Voice - Unknown - OnDemand - Starting Usage Amount 0 - minute</t>
  </si>
  <si>
    <t>C750-DA79-D3DC</t>
  </si>
  <si>
    <t>global - Cloud Firestore Internet Egress from Australia to APAC - OnDemand - Starting Usage Amount 10 - gibibyte</t>
  </si>
  <si>
    <t>global - Cloud Firestore Internet Egress from Australia to APAC - OnDemand - Starting Usage Amount 1024 - gibibyte</t>
  </si>
  <si>
    <t>global - Cloud Firestore Internet Egress from Australia to APAC - OnDemand - Starting Usage Amount 10240 - gibibyte</t>
  </si>
  <si>
    <t>global - Cloud Firestore Internet Egress from Australia to APAC - OnDemand - Starting Usage Amount 0 - Actual cost is 0 - gibibyte</t>
  </si>
  <si>
    <t>C756-4E5F-743B</t>
  </si>
  <si>
    <t>global - Telephony: Moldova - Inbound - Voice - Toll-Free - OnDemand - Starting Usage Amount 0 - minute</t>
  </si>
  <si>
    <t>C771-46FD-6F11</t>
  </si>
  <si>
    <t>Google Click to Deploy ELK Stack: Elasticsearch, Logstash, Kibana - License - GoogleClicktoDeploy</t>
  </si>
  <si>
    <t xml:space="preserve">global - Licensing Fee for Kibana for ELK Stack - OnDemand - Starting Usage Amount 0 - Actual cost is 0 </t>
  </si>
  <si>
    <t>C779-546A-D701</t>
  </si>
  <si>
    <t>us-central1 - Vertex AI: Training/Pipelines on N2 Instance Ram running in Americas - OnDemand - Starting Usage Amount 0 - gibibyte hour</t>
  </si>
  <si>
    <t>us-east1 - Vertex AI: Training/Pipelines on N2 Instance Ram running in Americas - OnDemand - Starting Usage Amount 0 - gibibyte hour</t>
  </si>
  <si>
    <t>us-west1 - Vertex AI: Training/Pipelines on N2 Instance Ram running in Americas - OnDemand - Starting Usage Amount 0 - gibibyte hour</t>
  </si>
  <si>
    <t>C77A-D525-0884</t>
  </si>
  <si>
    <t xml:space="preserve">us-west4 - BigQuery Flat Rate Flex for LasVegas (us-west4) - OnDemand - Starting Usage Amount 0 </t>
  </si>
  <si>
    <t>C77A-ED89-7D09</t>
  </si>
  <si>
    <t>us-central2 - Snapshot Disk Time for Oklahoma - OnDemand - Starting Usage Amount 0 - gibibyte month</t>
  </si>
  <si>
    <t>C789-6C73-121D</t>
  </si>
  <si>
    <t>global - Cloud Firestore Read Ops Las Vegas - OnDemand - Starting Usage Amount 50000 - count</t>
  </si>
  <si>
    <t>global - Cloud Firestore Read Ops Las Vegas - OnDemand - Starting Usage Amount 0 - Actual cost is 0 - count</t>
  </si>
  <si>
    <t>C78C-8F25-CA3D</t>
  </si>
  <si>
    <t xml:space="preserve">global - Commitment fee for domain with TLD .land - OnDemand - Starting Usage Amount 0 </t>
  </si>
  <si>
    <t>C797-782B-998A</t>
  </si>
  <si>
    <t>northamerica-northeast2 - Shuffle chargeable data processed for Toronto - OnDemand - Starting Usage Amount 0 - gibibyte</t>
  </si>
  <si>
    <t>C797-AA87-A129</t>
  </si>
  <si>
    <t>global - Log Read Bandwidth Zurich - OnDemand - Starting Usage Amount 0.09765625 - gibibyte</t>
  </si>
  <si>
    <t>global - Log Read Bandwidth Zurich - OnDemand - Starting Usage Amount 0 - Actual cost is 0 - gibibyte</t>
  </si>
  <si>
    <t>C798-FD00-712C</t>
  </si>
  <si>
    <t>us-east7 - Archive Storage Day0 (Alabama) - OnDemand - Starting Usage Amount 0 - gibibyte month</t>
  </si>
  <si>
    <t>C79E-349E-8E50</t>
  </si>
  <si>
    <t>global - zync,8vcpu,64gb,4k80, Vray - OnDemand - Starting Usage Amount 0</t>
  </si>
  <si>
    <t>C7C3-F838-69EB</t>
  </si>
  <si>
    <t>global - Other Search Ops Salt Lake City - OnDemand - Starting Usage Amount 0 - Actual cost is 0 - count</t>
  </si>
  <si>
    <t>global - Other Search Ops Salt Lake City - OnDemand - Starting Usage Amount 1000 - Actual cost is 0 - count</t>
  </si>
  <si>
    <t>C7C7-19FC-4BF2</t>
  </si>
  <si>
    <t>us-west3 - Networking Cloud Load Balancing Network Proxy External Regional Inbound Data Processing Uswest3 - OnDemand - Starting Usage Amount 0 - gibibyte</t>
  </si>
  <si>
    <t>C7DE-E667-D3DE</t>
  </si>
  <si>
    <t>global - Blobstore Storage Los Angeles - OnDemand - Starting Usage Amount 0.16129032258064516 - gibibyte month</t>
  </si>
  <si>
    <t>global - Blobstore Storage Los Angeles - OnDemand - Starting Usage Amount 0 - Actual cost is 0 - gibibyte month</t>
  </si>
  <si>
    <t>C7F0-1A6B-3A1C</t>
  </si>
  <si>
    <t xml:space="preserve">us-central1 - Neural Architecture Search: E2 Instance Core running in Americas - OnDemand - Starting Usage Amount 0 </t>
  </si>
  <si>
    <t xml:space="preserve">us-east1 - Neural Architecture Search: E2 Instance Core running in Americas - OnDemand - Starting Usage Amount 0 </t>
  </si>
  <si>
    <t xml:space="preserve">us-west1 - Neural Architecture Search: E2 Instance Core running in Americas - OnDemand - Starting Usage Amount 0 </t>
  </si>
  <si>
    <t>C7F1-8812-0E6C</t>
  </si>
  <si>
    <t>us-east1 - Local Disk Time PD Standard South Carolina - OnDemand - Starting Usage Amount 0 - gibibyte hour</t>
  </si>
  <si>
    <t>C7FF-4F9E-C0DB</t>
  </si>
  <si>
    <t>global - GCP egress between NA and EU - OnDemand - Starting Usage Amount 0</t>
  </si>
  <si>
    <t>global - GCP egress between NA and EU - OnDemand - Starting Usage Amount 1</t>
  </si>
  <si>
    <t>global - GCP egress between NA and EU - OnDemand - Starting Usage Amount 1024</t>
  </si>
  <si>
    <t>global - GCP egress between NA and EU - OnDemand - Starting Usage Amount 10240</t>
  </si>
  <si>
    <t>C800-437C-5DD3</t>
  </si>
  <si>
    <t>global - Telephony: Philippines - Inbound - Voice - Special - (AC 2) - OnDemand - Starting Usage Amount 0 - minute</t>
  </si>
  <si>
    <t>C803-70DE-8BFE</t>
  </si>
  <si>
    <t>us-east1 - Dataprep Unit for South Carolina - OnDemand - Starting Usage Amount 0</t>
  </si>
  <si>
    <t>C804-6656-78C9</t>
  </si>
  <si>
    <t>global - Telephony: France - Outbound - Voice - Local - Mobile - Free - from EEA - OnDemand - Starting Usage Amount 0 - minute</t>
  </si>
  <si>
    <t>C80A-0936-0A03</t>
  </si>
  <si>
    <t>global - Intent Detection Text Query Operations for Enterprise Plus Agents - OnDemand - Starting Usage Amount 0 - count</t>
  </si>
  <si>
    <t>C814-6DB5-7BEC</t>
  </si>
  <si>
    <t xml:space="preserve">global - Subscription for domain with TLD .group - yearly prepay - OnDemand - Starting Usage Amount 0 </t>
  </si>
  <si>
    <t>C818-18BC-E584</t>
  </si>
  <si>
    <t xml:space="preserve">global - Commitment fee for domain with TLD .digital - OnDemand - Starting Usage Amount 0 </t>
  </si>
  <si>
    <t>C82C-77E1-338C</t>
  </si>
  <si>
    <t>us-east5 - Networking Cloud Load Balancing Network Proxy External Global Outbound Data Processing Useast5 - OnDemand - Starting Usage Amount 0 - gibibyte</t>
  </si>
  <si>
    <t>C83E-4CDC-8D3A</t>
  </si>
  <si>
    <t xml:space="preserve">us-west4 - Commitment - dollar based v1: Kubernetes Engine Autopilot us-west4 for 3 years - Commit3Yr - Starting Usage Amount 0 </t>
  </si>
  <si>
    <t>C852-1D1E-6C06</t>
  </si>
  <si>
    <t>global - Telephony: Nauru - Outbound - SMS - Mobile - OnDemand - Starting Usage Amount 0 - count</t>
  </si>
  <si>
    <t>C856-DF6B-A285</t>
  </si>
  <si>
    <t>global - Telephony: Equatorial Guinea - Outbound - Voice - Local - Mobile - Unknown Cellular Equ Guinea - OnDemand - Starting Usage Amount 0 - minute</t>
  </si>
  <si>
    <t>C85D-0FB9-EAAB</t>
  </si>
  <si>
    <t xml:space="preserve">northamerica-northeast1 - Cloud Composer vCPU time in MontrÃ©al - OnDemand - Starting Usage Amount 0 </t>
  </si>
  <si>
    <t>C869-A3DF-2D6D</t>
  </si>
  <si>
    <t>Cloud Vision API - ApplicationServices - Label</t>
  </si>
  <si>
    <t>global - Label Detection Operations - OnDemand - Starting Usage Amount 0</t>
  </si>
  <si>
    <t>global - Label Detection Operations - OnDemand - Starting Usage Amount 1000</t>
  </si>
  <si>
    <t>global - Label Detection Operations - OnDemand - Starting Usage Amount 5000000</t>
  </si>
  <si>
    <t>C872-0AFA-6F58</t>
  </si>
  <si>
    <t>global - Telephony: Norway - Outbound - WhatsApp - OnDemand - Starting Usage Amount 0 - count</t>
  </si>
  <si>
    <t>C872-7D42-888B</t>
  </si>
  <si>
    <t>global - Telephony: Gabon - Outbound - Voice - Local - OnDemand - Starting Usage Amount 0 - minute</t>
  </si>
  <si>
    <t>C876-2999-0D1D</t>
  </si>
  <si>
    <t>northamerica-northeast1 - Archive Storage Montreal (Early Delete) - OnDemand - Starting Usage Amount 0 - gibibyte day</t>
  </si>
  <si>
    <t>C893-B7F2-38E2</t>
  </si>
  <si>
    <t xml:space="preserve">us-east4 - Autopilot NVIDIA T4 Spot Pod GPU Requests (us-east4) - Preemptible - Starting Usage Amount 0 </t>
  </si>
  <si>
    <t>C89C-0E7C-9112</t>
  </si>
  <si>
    <t xml:space="preserve">us-west4 - Vertex AI: Training/Pipelines on E2 Instance Core running in Las Vegas - OnDemand - Starting Usage Amount 0 </t>
  </si>
  <si>
    <t>C89C-7E55-91B5</t>
  </si>
  <si>
    <t>us-central2 - Streaming data processed for Oklahoma - OnDemand - Starting Usage Amount 0 - gibibyte</t>
  </si>
  <si>
    <t>C89E-4A8A-40C2</t>
  </si>
  <si>
    <t>us-west2 - Redis Capacity Basic M4 Los Angeles - OnDemand - Starting Usage Amount 0 - gibibyte hour</t>
  </si>
  <si>
    <t>C8A2-CAA2-49B2</t>
  </si>
  <si>
    <t>us-west2 - Durable Reduced Availability Storage Los Angeles - OnDemand - Starting Usage Amount 0 - gibibyte month</t>
  </si>
  <si>
    <t>C8A9-2FD4-4BCC</t>
  </si>
  <si>
    <t>global - Telephony: Anguilla - Outbound - SMS - Mobile - OnDemand - Starting Usage Amount 0 - count</t>
  </si>
  <si>
    <t>C8A9-F6C7-0EBA</t>
  </si>
  <si>
    <t>global - Telephony: Morocco - Outbound - WhatsApp - OnDemand - Starting Usage Amount 0 - count</t>
  </si>
  <si>
    <t>C8B5-6EB1-477A</t>
  </si>
  <si>
    <t>global - Telephony: Kuwait - Outbound - Voice - Local - Mobile - Viva - OnDemand - Starting Usage Amount 0 - minute</t>
  </si>
  <si>
    <t>C8BC-1821-CE07</t>
  </si>
  <si>
    <t>global - Telephony: Sri Lanka - Outbound - Voice - Toll-Free - OnDemand - Starting Usage Amount 0 - minute</t>
  </si>
  <si>
    <t>C8C6-2FB2-9473</t>
  </si>
  <si>
    <t>us-central1 - Local Disk Time PD SSD Iowa - OnDemand - Starting Usage Amount 0 - gibibyte hour</t>
  </si>
  <si>
    <t>C8C8-5CDA-7188</t>
  </si>
  <si>
    <t xml:space="preserve">global - Cancellation fee for domain with TLD .stream - OnDemand - Starting Usage Amount 0 </t>
  </si>
  <si>
    <t>C8DB-7601-D3CE</t>
  </si>
  <si>
    <t xml:space="preserve">global - Domain with TLD .uk nthly billing - OnDemand - Starting Usage Amount 0 </t>
  </si>
  <si>
    <t>C8F0-EDE3-2E7B</t>
  </si>
  <si>
    <t>global - Restored CA (DevOps) - OnDemand - Starting Usage Amount 0 - DA</t>
  </si>
  <si>
    <t>C90F-D5A8-331F</t>
  </si>
  <si>
    <t xml:space="preserve">global - Commitment fee for domain with TLD .stream - OnDemand - Starting Usage Amount 0 </t>
  </si>
  <si>
    <t>C917-A714-8FFD</t>
  </si>
  <si>
    <t xml:space="preserve">global - Subscription for domain with TLD .website - yearly prepay - OnDemand - Starting Usage Amount 0 </t>
  </si>
  <si>
    <t>C91A-1B6C-5B0C</t>
  </si>
  <si>
    <t>global - Telephony: Panama - Outbound - Voice - Local - Mobile - OnDemand - Starting Usage Amount 0 - minute</t>
  </si>
  <si>
    <t>C91A-FAC3-A285</t>
  </si>
  <si>
    <t>global - Cloud Firestore Read Ops Oregon - OnDemand - Starting Usage Amount 50000 - count</t>
  </si>
  <si>
    <t>global - Cloud Firestore Read Ops Oregon - OnDemand - Starting Usage Amount 0 - Actual cost is 0 - count</t>
  </si>
  <si>
    <t>C939-563D-66B2</t>
  </si>
  <si>
    <t xml:space="preserve">global - Cancellation fee for domain with TLD .restaurant - OnDemand - Starting Usage Amount 0 </t>
  </si>
  <si>
    <t>C946-EE1B-199F</t>
  </si>
  <si>
    <t>northamerica-northeast1 - Vertex AI: Training/Pipelines on Memory-optimized Instance Ram running in Montreal - OnDemand - Starting Usage Amount 0 - gibibyte hour</t>
  </si>
  <si>
    <t>C948-4C8A-D8B1</t>
  </si>
  <si>
    <t xml:space="preserve">global - Domain with TLD .app nthly billing - OnDemand - Starting Usage Amount 0 </t>
  </si>
  <si>
    <t>C949-5DF5-59EB</t>
  </si>
  <si>
    <t>global - Telephony: Morocco - Outbound - Voice - Toll-Free - OnDemand - Starting Usage Amount 0 - minute</t>
  </si>
  <si>
    <t>C952-02F4-B695</t>
  </si>
  <si>
    <t xml:space="preserve">global - Domain with TLD .games nthly billing - OnDemand - Starting Usage Amount 0 </t>
  </si>
  <si>
    <t>C959-20FE-F180</t>
  </si>
  <si>
    <t>global - Telephony: Syria - Outbound - Voice - Unknown - OnDemand - Starting Usage Amount 0 - minute</t>
  </si>
  <si>
    <t>C95A-9145-553A</t>
  </si>
  <si>
    <t>us-central1 - Autopilot Spot Pod Memory Requests (us-central1) - Preemptible - Starting Usage Amount 0 - gibibyte hour</t>
  </si>
  <si>
    <t>C963-930C-2BA0</t>
  </si>
  <si>
    <t xml:space="preserve">us-east4 - Neural Architecture Search: Compute optimized Core running in Virginia - OnDemand - Starting Usage Amount 0 </t>
  </si>
  <si>
    <t>C96C-E28F-35F1</t>
  </si>
  <si>
    <t>global - Telephony: Chile - Inbound - WhatsApp - OnDemand - Starting Usage Amount 0 - count</t>
  </si>
  <si>
    <t>C978-680C-F703</t>
  </si>
  <si>
    <t>us-west2 - Cloud Composer Compute Memory (us-west2) - OnDemand - Starting Usage Amount 0 - gibibyte hour</t>
  </si>
  <si>
    <t>C979-B2B7-EFDF</t>
  </si>
  <si>
    <t>global - Telephony: Martinique - Outbound - Voice - Local - Mobile - French Antilles - OnDemand - Starting Usage Amount 0 - minute</t>
  </si>
  <si>
    <t>C985-127E-325E</t>
  </si>
  <si>
    <t>Networking - Network - ConnectivityTests</t>
  </si>
  <si>
    <t>global - Network Intelligence Center Connectivity Tests Runs - OnDemand - Starting Usage Amount 21 - count</t>
  </si>
  <si>
    <t>global - Network Intelligence Center Connectivity Tests Runs - OnDemand - Starting Usage Amount 0 - Actual cost is 0 - count</t>
  </si>
  <si>
    <t>C98A-62C1-B755</t>
  </si>
  <si>
    <t>us-central2 - CPU Allocation Time (Always-on CPU) in us-central2 - OnDemand - Starting Usage Amount 0 - second</t>
  </si>
  <si>
    <t>C98F-0283-359D</t>
  </si>
  <si>
    <t>global - Telephony: Aland Islands - Outbound - Voice - Local - Other - from US/CA - OnDemand - Starting Usage Amount 0 - minute</t>
  </si>
  <si>
    <t>C991-E52A-8FDE</t>
  </si>
  <si>
    <t xml:space="preserve">northamerica-northeast2 - Standard 72 VCPU Node (northamerica-northeast2) - OnDemand - Starting Usage Amount 0 </t>
  </si>
  <si>
    <t>C9A0-28C9-6937</t>
  </si>
  <si>
    <t>global - Telephony: Djibouti - Outbound - Voice - Local - OnDemand - Starting Usage Amount 0 - minute</t>
  </si>
  <si>
    <t>C9A8-8848-D732</t>
  </si>
  <si>
    <t>global - Telephony: Israel - Outbound - Voice - Restricted - OnDemand - Starting Usage Amount 0 - minute</t>
  </si>
  <si>
    <t>C9B1-B9B3-BACF</t>
  </si>
  <si>
    <t>Cloud Vision API - ApplicationServices - ProductSearch</t>
  </si>
  <si>
    <t xml:space="preserve">us-west1 - Product Search Metadata Storage - OnDemand - Starting Usage Amount 1000 </t>
  </si>
  <si>
    <t xml:space="preserve">us-east1 - Product Search Metadata Storage - OnDemand - Starting Usage Amount 1000 </t>
  </si>
  <si>
    <t xml:space="preserve">us-west1 - Product Search Metadata Storage - OnDemand - Starting Usage Amount 0 - Actual cost is 0 </t>
  </si>
  <si>
    <t xml:space="preserve">us-east1 - Product Search Metadata Storage - OnDemand - Starting Usage Amount 0 - Actual cost is 0 </t>
  </si>
  <si>
    <t>C9B5-08A6-41B5</t>
  </si>
  <si>
    <t xml:space="preserve">global - Commitment fee for domain with TLD .domains - OnDemand - Starting Usage Amount 0 </t>
  </si>
  <si>
    <t>C9B7-0F04-AB11</t>
  </si>
  <si>
    <t>global - Telephony: Hong Kong - Phone Number - Toll-Free - OnDemand - Starting Usage Amount 0 - count</t>
  </si>
  <si>
    <t>C9CF-21F9-5BA5</t>
  </si>
  <si>
    <t>global - Telephony: Hungary - Phone Number - Toll-Free - OnDemand - Starting Usage Amount 0 - count</t>
  </si>
  <si>
    <t>C9D7-B729-E0CF</t>
  </si>
  <si>
    <t>global - Storage for Multi-Region Configuration (nam9) - OnDemand - Starting Usage Amount 0 - gibibyte month</t>
  </si>
  <si>
    <t>C9E4-B094-A029</t>
  </si>
  <si>
    <t xml:space="preserve">global - Commitment fee for domain with TLD .memorial - OnDemand - Starting Usage Amount 0 </t>
  </si>
  <si>
    <t>C9F3-94AF-5152</t>
  </si>
  <si>
    <t xml:space="preserve">global - Commitment fee for domain with TLD .rocks - OnDemand - Starting Usage Amount 0 </t>
  </si>
  <si>
    <t>C9F3-CD21-430D</t>
  </si>
  <si>
    <t>us-west1 - Shuffle chargeable data processed for Oregon - OnDemand - Starting Usage Amount 0 - gibibyte</t>
  </si>
  <si>
    <t>CA0E-00DD-4971</t>
  </si>
  <si>
    <t>global - Telephony: Switzerland - Outbound - Voice - Local - Mobile - 3G - OnDemand - Starting Usage Amount 0 - minute</t>
  </si>
  <si>
    <t>CA11-343D-570C</t>
  </si>
  <si>
    <t>global - Telephony: Vietnam - Inbound - Voice - Toll-Free - OnDemand - Starting Usage Amount 0 - minute</t>
  </si>
  <si>
    <t>CA14-D3DE-E67F</t>
  </si>
  <si>
    <t>Stackdriver Monitoring - ApplicationServices - Ops</t>
  </si>
  <si>
    <t>global - Monitoring Uptime Checks - OnDemand - Starting Usage Amount 1000000 - count</t>
  </si>
  <si>
    <t>global - Monitoring Uptime Checks - OnDemand - Starting Usage Amount 0 - Actual cost is 0 - count</t>
  </si>
  <si>
    <t>CA15-90BC-379F</t>
  </si>
  <si>
    <t>global - Telephony: Denmark - Inbound - WhatsApp - OnDemand - Starting Usage Amount 0 - count</t>
  </si>
  <si>
    <t>CA19-B977-3DFC</t>
  </si>
  <si>
    <t>global - Log Read Bandwidth Oregon - OnDemand - Starting Usage Amount 0.09765625 - gibibyte</t>
  </si>
  <si>
    <t>global - Log Read Bandwidth Oregon - OnDemand - Starting Usage Amount 0 - Actual cost is 0 - gibibyte</t>
  </si>
  <si>
    <t>CA25-556F-2B30</t>
  </si>
  <si>
    <t>us-west3 - Networking Cloud Load Balancing Network Proxy Internal Regional Inbound Data Processing Uswest3 - OnDemand - Starting Usage Amount 0 - gibibyte</t>
  </si>
  <si>
    <t>CA25-C03D-A5E4</t>
  </si>
  <si>
    <t>global - Telephony: South Africa - Inbound - SMS - Mobile - OnDemand - Starting Usage Amount 0 - count</t>
  </si>
  <si>
    <t>CA40-25EB-124D</t>
  </si>
  <si>
    <t>Maps SDK for Unity - ApplicationServices - MapsGaming</t>
  </si>
  <si>
    <t>global - Daily Active Users - OnDemand - Starting Usage Amount 0 - count</t>
  </si>
  <si>
    <t>global - Daily Active Users - OnDemand - Starting Usage Amount 1500000 - count</t>
  </si>
  <si>
    <t>CA45-51A5-8C74</t>
  </si>
  <si>
    <t xml:space="preserve">us-east1 - Autopilot Pod mCPU Requests (us-east1) - OnDemand - Starting Usage Amount 0 </t>
  </si>
  <si>
    <t>CA4A-40E9-F492</t>
  </si>
  <si>
    <t>global - Contact Center AI Platform usage fees - activated users online per minute. - OnDemand - Starting Usage Amount 0 - minute</t>
  </si>
  <si>
    <t>CA50-C2AE-45E8</t>
  </si>
  <si>
    <t xml:space="preserve">global - Anthos Trial (Attached Clusters - on-prem) - OnDemand - Starting Usage Amount 0 - Actual cost is 0 </t>
  </si>
  <si>
    <t>CA58-9C34-0366</t>
  </si>
  <si>
    <t xml:space="preserve">us-west1 - BigQuery Flat Rate Annual for Oregon (us-west1) - Commit1Yr - Starting Usage Amount 0 </t>
  </si>
  <si>
    <t>CA61-E18A-B2D6</t>
  </si>
  <si>
    <t>global - Networking Traffic Egress GCP Replication within Asia - OnDemand - Starting Usage Amount 0 - gibibyte</t>
  </si>
  <si>
    <t>CA69-DC74-DABE</t>
  </si>
  <si>
    <t>global - Telephony: Indonesia - Outbound - Voice - Local - OnDemand - Starting Usage Amount 0 - minute</t>
  </si>
  <si>
    <t>CA8F-F6DF-ED72</t>
  </si>
  <si>
    <t xml:space="preserve">northamerica-northeast1 - Vertex AI: Online/Batch Prediction Nvidia Tesla V100 GPU running in Americas for AI Platform - OnDemand - Starting Usage Amount 0 </t>
  </si>
  <si>
    <t xml:space="preserve">us-central1 - Vertex AI: Online/Batch Prediction Nvidia Tesla V100 GPU running in Americas for AI Platform - OnDemand - Starting Usage Amount 0 </t>
  </si>
  <si>
    <t xml:space="preserve">us-east1 - Vertex AI: Online/Batch Prediction Nvidia Tesla V100 GPU running in Americas for AI Platform - OnDemand - Starting Usage Amount 0 </t>
  </si>
  <si>
    <t xml:space="preserve">us-east4 - Vertex AI: Online/Batch Prediction Nvidia Tesla V100 GPU running in Americas for AI Platform - OnDemand - Starting Usage Amount 0 </t>
  </si>
  <si>
    <t xml:space="preserve">us-west1 - Vertex AI: Online/Batch Prediction Nvidia Tesla V100 GPU running in Americas for AI Platform - OnDemand - Starting Usage Amount 0 </t>
  </si>
  <si>
    <t xml:space="preserve">us-west2 - Vertex AI: Online/Batch Prediction Nvidia Tesla V100 GPU running in Americas for AI Platform - OnDemand - Starting Usage Amount 0 </t>
  </si>
  <si>
    <t xml:space="preserve">us-west3 - Vertex AI: Online/Batch Prediction Nvidia Tesla V100 GPU running in Americas for AI Platform - OnDemand - Starting Usage Amount 0 </t>
  </si>
  <si>
    <t xml:space="preserve">us-west4 - Vertex AI: Online/Batch Prediction Nvidia Tesla V100 GPU running in Americas for AI Platform - OnDemand - Starting Usage Amount 0 </t>
  </si>
  <si>
    <t>CA92-109B-DA0F</t>
  </si>
  <si>
    <t>us-west4 - Nearline Storage Las Vegas (Early Delete) - OnDemand - Starting Usage Amount 0 - gibibyte day</t>
  </si>
  <si>
    <t>CA93-804D-D287</t>
  </si>
  <si>
    <t xml:space="preserve">global - Google Distributed Cloud Edge - Config 1 AC, CA - Commit3Yr - Starting Usage Amount 0 </t>
  </si>
  <si>
    <t>CA95-F922-99C5</t>
  </si>
  <si>
    <t xml:space="preserve">global - Subscription for domain with TLD .com.mx - yearly prepay - OnDemand - Starting Usage Amount 0 </t>
  </si>
  <si>
    <t>CA9E-4CCD-1B67</t>
  </si>
  <si>
    <t xml:space="preserve">global - Cancellation fee for domain with TLD .auction - OnDemand - Starting Usage Amount 0 </t>
  </si>
  <si>
    <t>CA9E-B154-218B</t>
  </si>
  <si>
    <t>Pub/Sub Lite - Network - InterzoneEgress</t>
  </si>
  <si>
    <t>global - Pub/Sub Lite Network Inter Zone Egress - OnDemand - Starting Usage Amount 0 - gibibyte</t>
  </si>
  <si>
    <t>CA9F-F33A-695B</t>
  </si>
  <si>
    <t>us-central2 - Local Disk Time PD Standard Oklahoma - OnDemand - Starting Usage Amount 0 - gibibyte hour</t>
  </si>
  <si>
    <t>CAA2-E6A5-601E</t>
  </si>
  <si>
    <t>global - Blobstore Storage Las Vegas - OnDemand - Starting Usage Amount 0.16129032258064516 - gibibyte month</t>
  </si>
  <si>
    <t>global - Blobstore Storage Las Vegas - OnDemand - Starting Usage Amount 0 - Actual cost is 0 - gibibyte month</t>
  </si>
  <si>
    <t>CAAF-97C3-3D5F</t>
  </si>
  <si>
    <t>global - Telephony: Belgium - Phone Number - Local - OnDemand - Starting Usage Amount 0 - count</t>
  </si>
  <si>
    <t>CAB4-A015-D0C4</t>
  </si>
  <si>
    <t xml:space="preserve">us-west3 - Neural Architecture Search: Nvidia Tesla P100 GPU running in Salt Lake City - OnDemand - Starting Usage Amount 0 </t>
  </si>
  <si>
    <t>CABA-D0E0-6EB2</t>
  </si>
  <si>
    <t>global - zync,96vcpu,192gb,preemptible, Arnold - Preemptible - Starting Usage Amount 0</t>
  </si>
  <si>
    <t>CABC-F038-9C87</t>
  </si>
  <si>
    <t>global - Telephony: Ecuador - Phone Number - Toll-Free - OnDemand - Starting Usage Amount 0 - count</t>
  </si>
  <si>
    <t>CABE-CF6A-A198</t>
  </si>
  <si>
    <t xml:space="preserve">global - Domain with TLD .studio nthly billing - OnDemand - Starting Usage Amount 0 </t>
  </si>
  <si>
    <t>CACA-42AD-CE82</t>
  </si>
  <si>
    <t>global - Telephony: Netherlands - Outbound - SMS - Mobile - OnDemand - Starting Usage Amount 0 - count</t>
  </si>
  <si>
    <t>CAF4-D5B0-A103</t>
  </si>
  <si>
    <t xml:space="preserve">global - Cancellation fee for domain with TLD .cruises - OnDemand - Starting Usage Amount 0 </t>
  </si>
  <si>
    <t>CAF6-E735-A737</t>
  </si>
  <si>
    <t>northamerica-northeast1 - Archive Blob Storage (Montreal) - OnDemand - Starting Usage Amount 0 - gibibyte month</t>
  </si>
  <si>
    <t>CAF7-A0F2-2EF6</t>
  </si>
  <si>
    <t>global - Telephony: Hungary - Inbound - Voice - Local - OnDemand - Starting Usage Amount 0 - minute</t>
  </si>
  <si>
    <t>CAFA-6E97-921C</t>
  </si>
  <si>
    <t>global - Telephony: Egypt - Outbound - Voice - Local - Cairo - OnDemand - Starting Usage Amount 0 - minute</t>
  </si>
  <si>
    <t>CAFB-F855-36C5</t>
  </si>
  <si>
    <t>us-west4 - Neural Architecture Search: Memory Optimized Upgrade Premium for Memory-optimized Instance Ram running in Las Vegas - OnDemand - Starting Usage Amount 0 - gibibyte hour</t>
  </si>
  <si>
    <t>CB0A-4E8E-A564</t>
  </si>
  <si>
    <t xml:space="preserve">global - WebRisk FMF - Commit1Mo - Starting Usage Amount 0 </t>
  </si>
  <si>
    <t>CB17-9AE7-4C89</t>
  </si>
  <si>
    <t>us-central1 - Backup storage for Regional Configuration (United States) - OnDemand - Starting Usage Amount 0 - gibibyte month</t>
  </si>
  <si>
    <t>us-west1 - Backup storage for Regional Configuration (United States) - OnDemand - Starting Usage Amount 0 - gibibyte month</t>
  </si>
  <si>
    <t>CB21-5DC1-BADA</t>
  </si>
  <si>
    <t xml:space="preserve">northamerica-northeast1 - Medium Cloud Composer Environment Fee (northamerica-northeast1). - OnDemand - Starting Usage Amount 0 </t>
  </si>
  <si>
    <t>CB35-BEE5-CA4F</t>
  </si>
  <si>
    <t xml:space="preserve">global - Cancellation fee for domain with TLD .wiki - OnDemand - Starting Usage Amount 0 </t>
  </si>
  <si>
    <t>CB36-98C5-E737</t>
  </si>
  <si>
    <t>global - Video Object Tracking for Data Labeling or Vertex AI - OnDemand - Starting Usage Amount 0 - count</t>
  </si>
  <si>
    <t>global - Video Object Tracking for Data Labeling or Vertex AI - OnDemand - Starting Usage Amount 50000 - count</t>
  </si>
  <si>
    <t>CB37-5DC7-007D</t>
  </si>
  <si>
    <t>global - Telephony: Angola - Outbound - WhatsApp - OnDemand - Starting Usage Amount 0 - count</t>
  </si>
  <si>
    <t>CB44-35C5-5054</t>
  </si>
  <si>
    <t>global - Telephony: Macedonia - Outbound - Voice - Local - OnDemand - Starting Usage Amount 0 - minute</t>
  </si>
  <si>
    <t>CB4E-AD89-6E8A</t>
  </si>
  <si>
    <t>us-east7 - Custom RAM M2 Alabama - OnDemand - Starting Usage Amount 0 - gibibyte hour</t>
  </si>
  <si>
    <t>CB53-D8FC-8E8F</t>
  </si>
  <si>
    <t>global - Telephony: Ecuador - Inbound - WhatsApp - OnDemand - Starting Usage Amount 0 - count</t>
  </si>
  <si>
    <t>CB65-F50E-D23F</t>
  </si>
  <si>
    <t xml:space="preserve">northamerica-northeast2 - BigQuery Flat Rate Annual for Toronto (northamerica-northeast2) - Commit1Yr - Starting Usage Amount 0 </t>
  </si>
  <si>
    <t>CB6F-CF69-CA4A</t>
  </si>
  <si>
    <t xml:space="preserve">global - Commitment fee for domain with TLD .institute - OnDemand - Starting Usage Amount 0 </t>
  </si>
  <si>
    <t>CB77-0C51-82F0</t>
  </si>
  <si>
    <t>global - Telephony: Algeria - Outbound - Voice - Local - OnDemand - Starting Usage Amount 0 - minute</t>
  </si>
  <si>
    <t>CB7C-E0BF-AB0C</t>
  </si>
  <si>
    <t xml:space="preserve">global - Commitment fee for domain with TLD .fish - OnDemand - Starting Usage Amount 0 </t>
  </si>
  <si>
    <t>CB83-3C2D-160D</t>
  </si>
  <si>
    <t>global - Networking Traffic Egress GCP Replication within Europe - OnDemand - Starting Usage Amount 0 - gibibyte</t>
  </si>
  <si>
    <t>CB96-0F28-14CE</t>
  </si>
  <si>
    <t>northamerica-northeast2 - Redis Capacity Standard M5 Toronto - OnDemand - Starting Usage Amount 0 - gibibyte hour</t>
  </si>
  <si>
    <t>CBAC-74EF-7680</t>
  </si>
  <si>
    <t xml:space="preserve">us-central1 - Online/Batch Prediction Nvidia Tesla T4 GPU running in Americas for AI Platform or Vertex AI - OnDemand - Starting Usage Amount 0 </t>
  </si>
  <si>
    <t xml:space="preserve">us-east1 - Online/Batch Prediction Nvidia Tesla T4 GPU running in Americas for AI Platform or Vertex AI - OnDemand - Starting Usage Amount 0 </t>
  </si>
  <si>
    <t xml:space="preserve">us-west1 - Online/Batch Prediction Nvidia Tesla T4 GPU running in Americas for AI Platform or Vertex AI - OnDemand - Starting Usage Amount 0 </t>
  </si>
  <si>
    <t>CBC2-6357-6DCB</t>
  </si>
  <si>
    <t>us-central1 - Neural Architecture Search: N2 Custom Instance Ram running in Americas - OnDemand - Starting Usage Amount 0 - gibibyte hour</t>
  </si>
  <si>
    <t>us-east1 - Neural Architecture Search: N2 Custom Instance Ram running in Americas - OnDemand - Starting Usage Amount 0 - gibibyte hour</t>
  </si>
  <si>
    <t>us-west1 - Neural Architecture Search: N2 Custom Instance Ram running in Americas - OnDemand - Starting Usage Amount 0 - gibibyte hour</t>
  </si>
  <si>
    <t>CBC2-805D-ADB2</t>
  </si>
  <si>
    <t>global - Telephony: Malawi - Outbound - Voice - Local - Mobile - OnDemand - Starting Usage Amount 0 - minute</t>
  </si>
  <si>
    <t>CBCD-314A-9833</t>
  </si>
  <si>
    <t>global - Dedicated Memcache (10k ops/s/GB, 1GB unit) Las Vegas - OnDemand - Starting Usage Amount 0 - gibibyte hour</t>
  </si>
  <si>
    <t>CBED-0BB9-4CE9</t>
  </si>
  <si>
    <t xml:space="preserve">global - zync,96vcpu,128gb,preemptible, 3DS Max V-Ray - Preemptible - Starting Usage Amount 0 </t>
  </si>
  <si>
    <t>CBF2-8D14-EFEA</t>
  </si>
  <si>
    <t>northamerica-northeast1 - Autopilot Scale-Out Arm Spot Pod Memory Requests (northamerica-northeast1) - Preemptible - Starting Usage Amount 0 - gibibyte hour</t>
  </si>
  <si>
    <t>CBF6-89E9-70A3</t>
  </si>
  <si>
    <t>global - Telephony: Azerbaijan - Outbound - Voice - Premium - OnDemand - Starting Usage Amount 0 - minute</t>
  </si>
  <si>
    <t>CC02-0B75-805D</t>
  </si>
  <si>
    <t xml:space="preserve">global - Domain with TLD .cc nthly billing - OnDemand - Starting Usage Amount 0 </t>
  </si>
  <si>
    <t>CC02-10BD-BA2E</t>
  </si>
  <si>
    <t xml:space="preserve">us-east1 - Matching Engine Index Serving n1-standard-16 in us-east1 - OnDemand - Starting Usage Amount 0 </t>
  </si>
  <si>
    <t>CC19-265B-7397</t>
  </si>
  <si>
    <t>global - Telephony: Uganda - Inbound - Voice - Local - OnDemand - Starting Usage Amount 0 - minute</t>
  </si>
  <si>
    <t>CC1A-A54D-EF68</t>
  </si>
  <si>
    <t>global - Telephony: Norway - Outbound - Voice - Unknown - OnDemand - Starting Usage Amount 0 - minute</t>
  </si>
  <si>
    <t>CC23-F0EC-2F21</t>
  </si>
  <si>
    <t>us-south1 - Analysis (us-south1) - OnDemand - Starting Usage Amount 1 - tebibyte</t>
  </si>
  <si>
    <t>us-south1 - Analysis (us-south1) - OnDemand - Starting Usage Amount 0 - Actual cost is 0 - tebibyte</t>
  </si>
  <si>
    <t>CC29-6572-69EF</t>
  </si>
  <si>
    <t xml:space="preserve">northamerica-northeast2 - Autopilot Balanced Spot Pod mCPU Requests (northamerica-northeast2) - Preemptible - Starting Usage Amount 0 </t>
  </si>
  <si>
    <t>CC30-381F-6E24</t>
  </si>
  <si>
    <t>us - Structured Storage (US, multi-region) - OnDemand - Starting Usage Amount 0 - gibibyte month</t>
  </si>
  <si>
    <t>us - Structured Storage (US, multi-region) - OnDemand - Starting Usage Amount 1 - gibibyte month</t>
  </si>
  <si>
    <t>us - Structured Storage (US, multi-region) - OnDemand - Starting Usage Amount 1024 - gibibyte month</t>
  </si>
  <si>
    <t>CC31-34C1-DCA4</t>
  </si>
  <si>
    <t>global - Telephony: Finland - Outbound - Voice - Local - from EEA - OnDemand - Starting Usage Amount 0 - minute</t>
  </si>
  <si>
    <t>CC38-E2C0-A4C8</t>
  </si>
  <si>
    <t>us-central1 - Firewall Insights evaluation charge per rule after initial run - OnDemand - Starting Usage Amount 0 - count</t>
  </si>
  <si>
    <t>CC3F-BC5A-D6D5</t>
  </si>
  <si>
    <t>global - Telephony: Malawi - Inbound - WhatsApp - OnDemand - Starting Usage Amount 0 - count</t>
  </si>
  <si>
    <t>CC3F-D717-B02C</t>
  </si>
  <si>
    <t xml:space="preserve">global - Cancellation fee for domain with TLD .enterprises - OnDemand - Starting Usage Amount 0 </t>
  </si>
  <si>
    <t>CC44-8863-39E0</t>
  </si>
  <si>
    <t>us-west3 - Filestore Capacity Enterprise Salt Lake City - OnDemand - Starting Usage Amount 0 - gibibyte month</t>
  </si>
  <si>
    <t>CC4A-D5C6-A252</t>
  </si>
  <si>
    <t>global - Telephony: Sweden - Outbound - Voice - Local - Freephone - OnDemand - Starting Usage Amount 0 - minute</t>
  </si>
  <si>
    <t>CC5B-B143-D056</t>
  </si>
  <si>
    <t>Cloud Vision API - ApplicationServices - Text</t>
  </si>
  <si>
    <t>global - Text Detection Operations - OnDemand - Starting Usage Amount 0</t>
  </si>
  <si>
    <t>global - Text Detection Operations - OnDemand - Starting Usage Amount 1000</t>
  </si>
  <si>
    <t>global - Text Detection Operations - OnDemand - Starting Usage Amount 5000000</t>
  </si>
  <si>
    <t>CC6A-D252-5539</t>
  </si>
  <si>
    <t>northamerica-northeast1 - Neural Architecture Search: N2 Custom Instance Ram running in Montreal - OnDemand - Starting Usage Amount 0 - gibibyte hour</t>
  </si>
  <si>
    <t>CC80-66E1-A795</t>
  </si>
  <si>
    <t xml:space="preserve">global - Cancellation fee for domain with TLD .legal - OnDemand - Starting Usage Amount 0 </t>
  </si>
  <si>
    <t>CC80-A4FB-69CF</t>
  </si>
  <si>
    <t xml:space="preserve">global - Domain with TLD .cruises nthly billing - OnDemand - Starting Usage Amount 0 </t>
  </si>
  <si>
    <t>CC8A-516F-145C</t>
  </si>
  <si>
    <t xml:space="preserve">global - Commitment fee for domain with TLD .moda - OnDemand - Starting Usage Amount 0 </t>
  </si>
  <si>
    <t>CC8C-0FF3-26FE</t>
  </si>
  <si>
    <t>us-west1 - Local Disk Time PD Standard Oregon - OnDemand - Starting Usage Amount 0 - gibibyte hour</t>
  </si>
  <si>
    <t>CC97-79E9-4A66</t>
  </si>
  <si>
    <t xml:space="preserve">global - Cancellation fee for domain with TLD .dental - OnDemand - Starting Usage Amount 0 </t>
  </si>
  <si>
    <t>CCA5-928B-4D6E</t>
  </si>
  <si>
    <t>global - Telephony: Vanuatu - Outbound - Voice - Local - OnDemand - Starting Usage Amount 0 - minute</t>
  </si>
  <si>
    <t>CCAB-AB99-95F2</t>
  </si>
  <si>
    <t>global - Telephony: Rwanda - Outbound - Voice - Premium - OnDemand - Starting Usage Amount 0 - minute</t>
  </si>
  <si>
    <t>CCB0-62F3-35EE</t>
  </si>
  <si>
    <t>global - Simple Searches Sao Paulo - OnDemand - Starting Usage Amount 1000 - count</t>
  </si>
  <si>
    <t>global - Simple Searches Sao Paulo - OnDemand - Starting Usage Amount 0 - Actual cost is 0 - count</t>
  </si>
  <si>
    <t>CCB1-E620-C8CC</t>
  </si>
  <si>
    <t>global - Telephony: Jersey - Inbound - Voice - National - OnDemand - Starting Usage Amount 0 - minute</t>
  </si>
  <si>
    <t>CCB8-B067-FF93</t>
  </si>
  <si>
    <t>northamerica-northeast2 - Redis Capacity Basic M2 Toronto - OnDemand - Starting Usage Amount 0 - gibibyte hour</t>
  </si>
  <si>
    <t>CCBA-34A1-FC00</t>
  </si>
  <si>
    <t xml:space="preserve">global - Cancellation fee for domain with TLD .finance - OnDemand - Starting Usage Amount 0 </t>
  </si>
  <si>
    <t>CCC5-2D09-3490</t>
  </si>
  <si>
    <t>global - Telephony: Morocco - Outbound - Voice - Unknown - OnDemand - Starting Usage Amount 0 - minute</t>
  </si>
  <si>
    <t>CCD8-FC8B-F954</t>
  </si>
  <si>
    <t>us-west4 - Redis Capacity Basic M2 Las Vegas - OnDemand - Starting Usage Amount 0 - gibibyte hour</t>
  </si>
  <si>
    <t>CCE9-BFF8-4475</t>
  </si>
  <si>
    <t>global - Telephony: Uruguay - Outbound - Voice - Unknown - OnDemand - Starting Usage Amount 0 - minute</t>
  </si>
  <si>
    <t>CCFB-49DD-5BA0</t>
  </si>
  <si>
    <t>global - Telephony: Ecuador - Phone Number - Local - OnDemand - Starting Usage Amount 0 - count</t>
  </si>
  <si>
    <t>CCFC-64E0-633A</t>
  </si>
  <si>
    <t>global - Telephony: Costa Rica - Outbound - Voice - Premium - OnDemand - Starting Usage Amount 0 - minute</t>
  </si>
  <si>
    <t>CD07-3ADF-3EDB</t>
  </si>
  <si>
    <t xml:space="preserve">global - Server Node for Multi-Region Configuration (nam7) - OnDemand - Starting Usage Amount 0 </t>
  </si>
  <si>
    <t>CD0B-786B-4B7F</t>
  </si>
  <si>
    <t>global - Telephony: Sri Lanka - Inbound - Voice - Local - OnDemand - Starting Usage Amount 0 - minute</t>
  </si>
  <si>
    <t>CD1E-4CE2-3706</t>
  </si>
  <si>
    <t>us-central2 - Custom RAM M2 Oklahoma - OnDemand - Starting Usage Amount 0 - gibibyte hour</t>
  </si>
  <si>
    <t>CD2F-8EAA-7DF5</t>
  </si>
  <si>
    <t xml:space="preserve">global - Commitment fee for domain with TLD .market - OnDemand - Starting Usage Amount 0 </t>
  </si>
  <si>
    <t>CD45-DE93-2DE9</t>
  </si>
  <si>
    <t>global - Telephony: Luxembourg - Phone Number - National - OnDemand - Starting Usage Amount 0 - count</t>
  </si>
  <si>
    <t>CD63-4DC8-2B87</t>
  </si>
  <si>
    <t>global - Telephony: Cambodia - Phone Number - Local - OnDemand - Starting Usage Amount 0 - count</t>
  </si>
  <si>
    <t>CD67-F5B8-E0C8</t>
  </si>
  <si>
    <t>global - Pub/Sub Lite Network Internet Egress Intercontinental to China - OnDemand - Starting Usage Amount 0 - gibibyte</t>
  </si>
  <si>
    <t>global - Pub/Sub Lite Network Internet Egress Intercontinental to China - OnDemand - Starting Usage Amount 10240 - gibibyte</t>
  </si>
  <si>
    <t>global - Pub/Sub Lite Network Internet Egress Intercontinental to China - OnDemand - Starting Usage Amount 153600 - gibibyte</t>
  </si>
  <si>
    <t>CD6B-1DC2-A4AA</t>
  </si>
  <si>
    <t>global - Telephony: Lebanon - Outbound - SMS - Mobile - OnDemand - Starting Usage Amount 0 - count</t>
  </si>
  <si>
    <t>CD6D-680F-8A73</t>
  </si>
  <si>
    <t>global - Telephony: Kenya - Outbound - Voice - Premium - OnDemand - Starting Usage Amount 0 - minute</t>
  </si>
  <si>
    <t>CD93-77B8-CDB8</t>
  </si>
  <si>
    <t xml:space="preserve">global - Telephony: Interconnect Fee - 3rd Party Exchange - 1Gbps - Connection - Ashburn, Virginia - OnDemand - Starting Usage Amount 0 </t>
  </si>
  <si>
    <t>CDA0-B807-E144</t>
  </si>
  <si>
    <t>global - Telephony: Sri Lanka - Outbound - Voice - Unknown - OnDemand - Starting Usage Amount 0 - minute</t>
  </si>
  <si>
    <t>CDA7-54BB-DDD3</t>
  </si>
  <si>
    <t xml:space="preserve">us-south1 - vCPU Time Streaming Dallas - OnDemand - Starting Usage Amount 0 </t>
  </si>
  <si>
    <t>CDAB-4A5E-18AC</t>
  </si>
  <si>
    <t>global - Telephony: Bulgaria - Outbound - Voice - Local - Mobile - from EEA - OnDemand - Starting Usage Amount 0 - minute</t>
  </si>
  <si>
    <t>CDAC-02E3-2E6C</t>
  </si>
  <si>
    <t xml:space="preserve">global - Server Node for Multi-Region Configuration (eur5) - OnDemand - Starting Usage Amount 0 </t>
  </si>
  <si>
    <t>CDB6-35E5-F599</t>
  </si>
  <si>
    <t>global - Telephony: Guinea - Outbound - Voice - Unknown - OnDemand - Starting Usage Amount 0 - minute</t>
  </si>
  <si>
    <t>CDB9-79DA-49DA</t>
  </si>
  <si>
    <t xml:space="preserve">global - Cancellation fee for domain with TLD .domains - OnDemand - Starting Usage Amount 0 </t>
  </si>
  <si>
    <t>CDBB-9027-26B9</t>
  </si>
  <si>
    <t>us-west3 - Memory Time (2nd Gen) in us-west3 - OnDemand - Starting Usage Amount 0 - gibibyte second</t>
  </si>
  <si>
    <t>CDD1-6B91-FDF8</t>
  </si>
  <si>
    <t>global - GCP egress between AU and APAC - OnDemand - Starting Usage Amount 1024</t>
  </si>
  <si>
    <t>global - GCP egress between AU and APAC - OnDemand - Starting Usage Amount 10240</t>
  </si>
  <si>
    <t>global - GCP egress between AU and APAC - OnDemand - Starting Usage Amount 0 gibibyte</t>
  </si>
  <si>
    <t>CDDC-B2D4-9588</t>
  </si>
  <si>
    <t>us-east4 - Networking Cloud Load Balancing Network Proxy Internal Regional Inbound Data Processing Useast4 - OnDemand - Starting Usage Amount 0 - gibibyte</t>
  </si>
  <si>
    <t>CDE2-18A7-6FD4</t>
  </si>
  <si>
    <t>us-west2 - Neural Architecture Search: Storage PD Capacity in Los Angeles - OnDemand - Starting Usage Amount 0 - gibibyte month</t>
  </si>
  <si>
    <t>CDE7-5848-E7C1</t>
  </si>
  <si>
    <t>global - Telephony: Dominican Republic - Outbound - Voice - Premium - OnDemand - Starting Usage Amount 0 - minute</t>
  </si>
  <si>
    <t>CDF2-1F1F-1103</t>
  </si>
  <si>
    <t>global - Cloud Firestore Read Ops Warsaw - OnDemand - Starting Usage Amount 50000 - count</t>
  </si>
  <si>
    <t>global - Cloud Firestore Read Ops Warsaw - OnDemand - Starting Usage Amount 0 - Actual cost is 0 - count</t>
  </si>
  <si>
    <t>CDF2-91C6-04E1</t>
  </si>
  <si>
    <t xml:space="preserve">us-south1 - Matching Engine Index Serving e2-highmem-16 in us-south1 - OnDemand - Starting Usage Amount 0 </t>
  </si>
  <si>
    <t>CDF3-13BE-9BD6</t>
  </si>
  <si>
    <t>global - Genomics Processing - OnDemand - Starting Usage Amount 0</t>
  </si>
  <si>
    <t>CDF8-2F18-0530</t>
  </si>
  <si>
    <t>us-east4 - Idle Min-Instance Memory Time (2nd Gen) in us-east4 - OnDemand - Starting Usage Amount 0 - gibibyte second</t>
  </si>
  <si>
    <t>CDF9-A1EC-12EE</t>
  </si>
  <si>
    <t>global - zync,96vcpu,192gb,preemptible, Cinema 4D Arnold - Preemptible - Starting Usage Amount 0</t>
  </si>
  <si>
    <t>CDF9-BF88-483F</t>
  </si>
  <si>
    <t>global - Telephony: Liberia - Outbound - Voice - Unknown - OnDemand - Starting Usage Amount 0 - minute</t>
  </si>
  <si>
    <t>CDFE-A70E-ED1D</t>
  </si>
  <si>
    <t>global - Other Search Ops Osaka - OnDemand - Starting Usage Amount 0 - Actual cost is 0 - count</t>
  </si>
  <si>
    <t>global - Other Search Ops Osaka - OnDemand - Starting Usage Amount 1000 - Actual cost is 0 - count</t>
  </si>
  <si>
    <t>CE33-5756-F527</t>
  </si>
  <si>
    <t xml:space="preserve">us-west3 - Networking Cloud Load Balancing HTTPS External Regional Forwarding Rule Minimum Uswest3 - OnDemand - Starting Usage Amount 0 </t>
  </si>
  <si>
    <t>CE3B-4AB1-8645</t>
  </si>
  <si>
    <t>global - Cloud Firestore Read Ops Mumbai - OnDemand - Starting Usage Amount 50000 - count</t>
  </si>
  <si>
    <t>global - Cloud Firestore Read Ops Mumbai - OnDemand - Starting Usage Amount 0 - Actual cost is 0 - count</t>
  </si>
  <si>
    <t>CE42-2EBC-49B9</t>
  </si>
  <si>
    <t xml:space="preserve">global - Domain with TLD .win nthly billing - OnDemand - Starting Usage Amount 0 </t>
  </si>
  <si>
    <t>CE43-6063-53ED</t>
  </si>
  <si>
    <t xml:space="preserve">aws-us-east-1 - BigQuery Flat Rate Monthly for AwsUSEast1 (aws-us-east-1) - Commit1Mo - Starting Usage Amount 0 </t>
  </si>
  <si>
    <t>CE51-3D6A-0D35</t>
  </si>
  <si>
    <t>global - Telephony: Uganda - Outbound - WhatsApp - OnDemand - Starting Usage Amount 0 - count</t>
  </si>
  <si>
    <t>CE5C-5609-0576</t>
  </si>
  <si>
    <t>global - Telephony: Iceland - Outbound - Voice - Local - Mobile - OnDemand - Starting Usage Amount 0 - minute</t>
  </si>
  <si>
    <t>CE60-4461-C430</t>
  </si>
  <si>
    <t>global - Cloud Firestore TTL Deletes Las Vegas - OnDemand - Starting Usage Amount 0 - count</t>
  </si>
  <si>
    <t>CE62-D566-B3DF</t>
  </si>
  <si>
    <t xml:space="preserve">global - Cancellation fee for domain with TLD .partners - OnDemand - Starting Usage Amount 0 </t>
  </si>
  <si>
    <t>CE6A-EE55-1805</t>
  </si>
  <si>
    <t xml:space="preserve">global - Networking Network Connectivity Center Spoke Hours Router Appliance Spoke - OnDemand - Starting Usage Amount 0 </t>
  </si>
  <si>
    <t>CE6F-6EC1-8463</t>
  </si>
  <si>
    <t>us - Publisher Throughput Capacity Allocated North America - OnDemand - Starting Usage Amount 0 - mebibyte hour</t>
  </si>
  <si>
    <t>northamerica-northeast1 - Publisher Throughput Capacity Allocated North America - OnDemand - Starting Usage Amount 0 - mebibyte hour</t>
  </si>
  <si>
    <t>CE71-4515-03CF</t>
  </si>
  <si>
    <t>global - Complex Searches Sao Paulo - OnDemand - Starting Usage Amount 100 - count</t>
  </si>
  <si>
    <t>global - Complex Searches Sao Paulo - OnDemand - Starting Usage Amount 0 - Actual cost is 0 - count</t>
  </si>
  <si>
    <t>CE75-B6C5-F964</t>
  </si>
  <si>
    <t>global - Telephony: Papua New Guinea - Outbound - Voice - Local - Mobile - OnDemand - Starting Usage Amount 0 - minute</t>
  </si>
  <si>
    <t>CE7D-7052-0404</t>
  </si>
  <si>
    <t xml:space="preserve">global - Vertex AI: AutoML Video Object Tracking Batch Predictions - OnDemand - Starting Usage Amount 0 </t>
  </si>
  <si>
    <t>CE89-89D9-097A</t>
  </si>
  <si>
    <t xml:space="preserve">northamerica-northeast1 - Matching Engine Index Serving e2-standard-2 in northamerica-northeast1 - OnDemand - Starting Usage Amount 0 </t>
  </si>
  <si>
    <t>CE8E-2D4A-752A</t>
  </si>
  <si>
    <t>global - Telephony: Norway - Outbound - Voice - Toll-Free - OnDemand - Starting Usage Amount 0 - minute</t>
  </si>
  <si>
    <t>CE9A-72C7-3194</t>
  </si>
  <si>
    <t>global - Telephony: Denmark - Outbound - Voice - Toll-Free - OnDemand - Starting Usage Amount 0 - minute</t>
  </si>
  <si>
    <t>CE9A-86B6-2A67</t>
  </si>
  <si>
    <t>global - Telephony: Philippines - Outbound - WhatsApp - OnDemand - Starting Usage Amount 0 - count</t>
  </si>
  <si>
    <t>CE9A-CB79-701F</t>
  </si>
  <si>
    <t xml:space="preserve">global - Cancellation fee for domain with TLD .rentals - OnDemand - Starting Usage Amount 0 </t>
  </si>
  <si>
    <t>CE9D-408D-43E8</t>
  </si>
  <si>
    <t xml:space="preserve">global - Cancellation fee for domain with TLD .international - OnDemand - Starting Usage Amount 0 </t>
  </si>
  <si>
    <t>CE9E-D8BD-C52C</t>
  </si>
  <si>
    <t>global - Private Pools SSD - OnDemand - Starting Usage Amount 0 - gibibyte month</t>
  </si>
  <si>
    <t>CEC6-2B8A-62F3</t>
  </si>
  <si>
    <t>global - Telephony: India - Outbound - Voice - Toll-Free - OnDemand - Starting Usage Amount 0 - minute</t>
  </si>
  <si>
    <t>CEDB-F1B7-9B23</t>
  </si>
  <si>
    <t>global - BigQuery Storage API Network Internet Egress Intercontinental to China - OnDemand - Starting Usage Amount 0 - gibibyte</t>
  </si>
  <si>
    <t>global - BigQuery Storage API Network Internet Egress Intercontinental to China - OnDemand - Starting Usage Amount 1024 - gibibyte</t>
  </si>
  <si>
    <t>global - BigQuery Storage API Network Internet Egress Intercontinental to China - OnDemand - Starting Usage Amount 10240 - gibibyte</t>
  </si>
  <si>
    <t>CEDC-6EC3-C9C1</t>
  </si>
  <si>
    <t>global - Telephony: Sweden - Phone Number - Toll-Free - OnDemand - Starting Usage Amount 0 - count</t>
  </si>
  <si>
    <t>CEDC-757F-C7A2</t>
  </si>
  <si>
    <t>us-east5 - Redis Capacity Basic M1 Columbus - OnDemand - Starting Usage Amount 0 - gibibyte hour</t>
  </si>
  <si>
    <t>CEE1-F60F-8E05</t>
  </si>
  <si>
    <t xml:space="preserve">global - Commitment fee for domain with TLD .zone - OnDemand - Starting Usage Amount 0 </t>
  </si>
  <si>
    <t>CEEB-7C2D-0948</t>
  </si>
  <si>
    <t xml:space="preserve">global - Earth Engine Professional Subscription - Commit1Mo - Starting Usage Amount 0 </t>
  </si>
  <si>
    <t>CEEB-C452-2544</t>
  </si>
  <si>
    <t xml:space="preserve">global - Subscription for domain with TLD .report - yearly prepay - OnDemand - Starting Usage Amount 0 </t>
  </si>
  <si>
    <t>CEEF-50E2-9A5D</t>
  </si>
  <si>
    <t>us-east4 - SSD storage in us-east4 region - OnDemand - Starting Usage Amount 0 - gibibyte month</t>
  </si>
  <si>
    <t>CF04-16EA-81CF</t>
  </si>
  <si>
    <t xml:space="preserve">global - Flex Instance Core Hours - OnDemand - Starting Usage Amount 0 </t>
  </si>
  <si>
    <t>CF05-514A-9807</t>
  </si>
  <si>
    <t xml:space="preserve">global - Domain with TLD .fail nthly billing - OnDemand - Starting Usage Amount 0 </t>
  </si>
  <si>
    <t>CF13-3152-E387</t>
  </si>
  <si>
    <t>global - Telephony: Monaco - Inbound - Voice - Toll-Free - OnDemand - Starting Usage Amount 0 - minute</t>
  </si>
  <si>
    <t>CF2A-8CFB-C7F5</t>
  </si>
  <si>
    <t>global - Telephony: Estonia - Outbound - Voice - Local - Other - OnDemand - Starting Usage Amount 0 - minute</t>
  </si>
  <si>
    <t>CF2D-6E65-506C</t>
  </si>
  <si>
    <t>us-east7 - Networking Cloud Load Balancing Network Passthrough Internal Regional Outbound Data Processing Useast7 - OnDemand - Starting Usage Amount 0 - gibibyte</t>
  </si>
  <si>
    <t>CF36-A826-FB06</t>
  </si>
  <si>
    <t>global - Telephony: Pakistan - Inbound - Voice - Toll-Free - OnDemand - Starting Usage Amount 0 - minute</t>
  </si>
  <si>
    <t>CF3A-8217-5613</t>
  </si>
  <si>
    <t>global - Telephony: Faroe Islands - Outbound - SMS - Mobile - OnDemand - Starting Usage Amount 0 - count</t>
  </si>
  <si>
    <t>CF3B-C6DF-F054</t>
  </si>
  <si>
    <t>global - zync,96vcpu,128gb,preemptible, Cinema 4D Arnold - Preemptible - Starting Usage Amount 0</t>
  </si>
  <si>
    <t>CF3F-907C-EFC9</t>
  </si>
  <si>
    <t xml:space="preserve">global - Commitment fee for domain with TLD .lease - OnDemand - Starting Usage Amount 0 </t>
  </si>
  <si>
    <t>CF3F-E185-ADB4</t>
  </si>
  <si>
    <t>global - Telephony: Barbados - Outbound - Voice - Local - OnDemand - Starting Usage Amount 0 - minute</t>
  </si>
  <si>
    <t>CF48-7219-8480</t>
  </si>
  <si>
    <t>global - Cloud Firestore Internet Egress from APAC to APAC - OnDemand - Starting Usage Amount 10 - gibibyte</t>
  </si>
  <si>
    <t>global - Cloud Firestore Internet Egress from APAC to APAC - OnDemand - Starting Usage Amount 1024 - gibibyte</t>
  </si>
  <si>
    <t>global - Cloud Firestore Internet Egress from APAC to APAC - OnDemand - Starting Usage Amount 10240 - gibibyte</t>
  </si>
  <si>
    <t>global - Cloud Firestore Internet Egress from APAC to APAC - OnDemand - Starting Usage Amount 0 - Actual cost is 0 - gibibyte</t>
  </si>
  <si>
    <t>CF52-ED47-0708</t>
  </si>
  <si>
    <t>us-west3 - Redis Capacity Basic M4 Salt Lake City - OnDemand - Starting Usage Amount 0 - gibibyte hour</t>
  </si>
  <si>
    <t>CF56-D761-2903</t>
  </si>
  <si>
    <t>us-central1 - Vertex AI: Online/Batch Prediction E2 Instance Ram running in Americas - OnDemand - Starting Usage Amount 0 - gibibyte hour</t>
  </si>
  <si>
    <t>us-east1 - Vertex AI: Online/Batch Prediction E2 Instance Ram running in Americas - OnDemand - Starting Usage Amount 0 - gibibyte hour</t>
  </si>
  <si>
    <t>us-west1 - Vertex AI: Online/Batch Prediction E2 Instance Ram running in Americas - OnDemand - Starting Usage Amount 0 - gibibyte hour</t>
  </si>
  <si>
    <t>CF59-C185-755A</t>
  </si>
  <si>
    <t>global - zync,16vcpu,32gb,preemptible, Nuke - Preemptible - Starting Usage Amount 0</t>
  </si>
  <si>
    <t>CF64-9830-9E83</t>
  </si>
  <si>
    <t xml:space="preserve">global - Vertex AI: AutoML Content Classification Model Training - OnDemand - Starting Usage Amount 0 </t>
  </si>
  <si>
    <t>CF87-2EE7-CD37</t>
  </si>
  <si>
    <t xml:space="preserve">us-west4 - Dataprep Unit for Las Vegas - OnDemand - Starting Usage Amount 0 </t>
  </si>
  <si>
    <t>CF98-6FF5-07BB</t>
  </si>
  <si>
    <t xml:space="preserve">global - Commitment fee for domain with TLD .media - OnDemand - Starting Usage Amount 0 </t>
  </si>
  <si>
    <t>CF9C-490A-262D</t>
  </si>
  <si>
    <t>global - Telephony: Denmark - Phone Number - Local - OnDemand - Starting Usage Amount 0 - count</t>
  </si>
  <si>
    <t>CFC2-2EF0-ED8E</t>
  </si>
  <si>
    <t>global - Telephony: Aruba - Outbound - Voice - Local - OnDemand - Starting Usage Amount 0 - minute</t>
  </si>
  <si>
    <t>CFC3-E29F-B7AD</t>
  </si>
  <si>
    <t>global - Telephony: Brazil - Phone Number - National - OnDemand - Starting Usage Amount 0 - count</t>
  </si>
  <si>
    <t>CFC8-5297-D1DC</t>
  </si>
  <si>
    <t xml:space="preserve">global - Commitment fee for domain with TLD .bargains - OnDemand - Starting Usage Amount 0 </t>
  </si>
  <si>
    <t>CFD9-0110-557E</t>
  </si>
  <si>
    <t>Cloud Filestore - Network - IntraregionEgress</t>
  </si>
  <si>
    <t>global - Cloud Filestore Network Intra Region Egress - OnDemand - Starting Usage Amount 0 - Actual cost is 0 - gibibyte</t>
  </si>
  <si>
    <t>CFD9-0776-74BA</t>
  </si>
  <si>
    <t>global - zync,16vcpu,32gb,preemptible, 3DS Max Scanline - Preemptible - Starting Usage Amount 0</t>
  </si>
  <si>
    <t>CFDC-D080-29E0</t>
  </si>
  <si>
    <t xml:space="preserve">global - Cancellation fee for domain with TLD .futbol - OnDemand - Starting Usage Amount 0 </t>
  </si>
  <si>
    <t>CFE7-5867-5FFF</t>
  </si>
  <si>
    <t>us-east5 - Redis Capacity Standard M2 Columbus - OnDemand - Starting Usage Amount 0 - gibibyte hour</t>
  </si>
  <si>
    <t>D001-04DC-E57A</t>
  </si>
  <si>
    <t>northamerica-northeast2 - Custom RAM M2 Toronto - OnDemand - Starting Usage Amount 0 - gibibyte hour</t>
  </si>
  <si>
    <t>D026-0717-CF8E</t>
  </si>
  <si>
    <t>us-east1 - Backup storage for Regional Configuration (South Carolina) - OnDemand - Starting Usage Amount 0 - gibibyte month</t>
  </si>
  <si>
    <t>D027-4B39-AF1A</t>
  </si>
  <si>
    <t xml:space="preserve">global - Security Command Center Premium Demo - OnDemand - Starting Usage Amount 0 - Actual cost is 0 </t>
  </si>
  <si>
    <t>D02A-836B-1C80</t>
  </si>
  <si>
    <t>northamerica-northeast1 - BigQuery BI Engine for Montreal - OnDemand - Starting Usage Amount 0 - gibibyte hour</t>
  </si>
  <si>
    <t>northamerica-northeast2 - BigQuery BI Engine for Montreal - OnDemand - Starting Usage Amount 0 - gibibyte hour</t>
  </si>
  <si>
    <t>D03F-B552-6F51</t>
  </si>
  <si>
    <t>us-west2 - Coldline Storage Los Angeles (Early Delete) - OnDemand - Starting Usage Amount 0 - gibibyte day</t>
  </si>
  <si>
    <t>D045-8236-862B</t>
  </si>
  <si>
    <t>us-central1 - Managed Notebooks Disk for GCE usage - Extreme Persistent Disk in us-central1 - OnDemand - Starting Usage Amount 0 - gibibyte month</t>
  </si>
  <si>
    <t>D049-CDCC-1FC0</t>
  </si>
  <si>
    <t xml:space="preserve">global - Domain with TLD .productions nthly billing - OnDemand - Starting Usage Amount 0 </t>
  </si>
  <si>
    <t>D05D-6BDA-B3D1</t>
  </si>
  <si>
    <t>global - Telephony: Anguilla - Outbound - Voice - Local - OnDemand - Starting Usage Amount 0 - minute</t>
  </si>
  <si>
    <t>D065-A7FB-F070</t>
  </si>
  <si>
    <t>global - zync,16vcpu,32gb, Renderman - OnDemand - Starting Usage Amount 0</t>
  </si>
  <si>
    <t>D069-C0E4-7C4E</t>
  </si>
  <si>
    <t xml:space="preserve">global - Frontend Instances London - OnDemand - Starting Usage Amount 28 </t>
  </si>
  <si>
    <t xml:space="preserve">global - Frontend Instances London - OnDemand - Starting Usage Amount 0 - Actual cost is 0 </t>
  </si>
  <si>
    <t>D081-C495-4692</t>
  </si>
  <si>
    <t>global - Telephony: France - Outbound - Voice - VOIP - OnDemand - Starting Usage Amount 0 - minute</t>
  </si>
  <si>
    <t>D092-D59C-D507</t>
  </si>
  <si>
    <t xml:space="preserve">us-central1 - Networking Cloud Load Balancing HTTPS External Regional Forwarding Rule Additional Uscentral1 - OnDemand - Starting Usage Amount 0 </t>
  </si>
  <si>
    <t>D097-4305-8C07</t>
  </si>
  <si>
    <t>global - Telephony: Sweden - Inbound - Voice - Toll-Free - Mobile - OnDemand - Starting Usage Amount 0 - minute</t>
  </si>
  <si>
    <t>D09D-5BDF-38C2</t>
  </si>
  <si>
    <t xml:space="preserve">global - Commitment fee for domain with TLD .bingo - OnDemand - Starting Usage Amount 0 </t>
  </si>
  <si>
    <t>D0A0-C17A-61EE</t>
  </si>
  <si>
    <t>global - Telephony: Italy - Outbound - Voice - Local - Mobile - from US/CA - OnDemand - Starting Usage Amount 0 - minute</t>
  </si>
  <si>
    <t>D0A6-6C5E-6090</t>
  </si>
  <si>
    <t>global - Telephony: South Africa - Outbound - Voice - VOIP - OnDemand - Starting Usage Amount 0 - minute</t>
  </si>
  <si>
    <t>D0B0-B0CE-87FD</t>
  </si>
  <si>
    <t>global - Entity Sentiment Analysis Operations - OnDemand - Starting Usage Amount 0</t>
  </si>
  <si>
    <t>global - Entity Sentiment Analysis Operations - OnDemand - Starting Usage Amount 5000</t>
  </si>
  <si>
    <t>global - Entity Sentiment Analysis Operations - OnDemand - Starting Usage Amount 1000000</t>
  </si>
  <si>
    <t>global - Entity Sentiment Analysis Operations - OnDemand - Starting Usage Amount 5000000</t>
  </si>
  <si>
    <t>D0B7-D29E-655D</t>
  </si>
  <si>
    <t>northamerica-northeast2 - Redis Capacity Standard M3 Toronto - OnDemand - Starting Usage Amount 0 - gibibyte hour</t>
  </si>
  <si>
    <t>D0BE-E4AF-60D1</t>
  </si>
  <si>
    <t>us-west3 - Redis Capacity Basic M3 Salt Lake City - OnDemand - Starting Usage Amount 0 - gibibyte hour</t>
  </si>
  <si>
    <t>D0C3-51D5-13A3</t>
  </si>
  <si>
    <t xml:space="preserve">global - Commitment fee for domain with TLD .chat - OnDemand - Starting Usage Amount 0 </t>
  </si>
  <si>
    <t>D0C7-E6E8-6579</t>
  </si>
  <si>
    <t>global - Class B Request Nearline Storage - OnDemand - Starting Usage Amount 0</t>
  </si>
  <si>
    <t>D0D1-C55E-8F93</t>
  </si>
  <si>
    <t>Cloud Video Intelligence API - ApplicationServices - ShotChange</t>
  </si>
  <si>
    <t>global - Shot Change Detection - OnDemand - Starting Usage Amount 0</t>
  </si>
  <si>
    <t>global - Shot Change Detection - OnDemand - Starting Usage Amount 1001</t>
  </si>
  <si>
    <t>D0E5-24AA-E1A9</t>
  </si>
  <si>
    <t>global - Telephony: Jordan - Inbound - Voice - Local - OnDemand - Starting Usage Amount 0 - minute</t>
  </si>
  <si>
    <t>D0EA-E35D-0265</t>
  </si>
  <si>
    <t>global - Dedicated Memcache (10k ops/s/GB, 1GB unit) Salt Lake City - OnDemand - Starting Usage Amount 0 - gibibyte hour</t>
  </si>
  <si>
    <t>D0F0-5ECA-3A04</t>
  </si>
  <si>
    <t>us-west1 - Standard storage consumed by backups in Oregon - OnDemand - Starting Usage Amount 0 - gibibyte month</t>
  </si>
  <si>
    <t>D0FA-2F74-4D17</t>
  </si>
  <si>
    <t>global - Intent Detection Toll Free Phone Call Length for Enterprise Essentials Agents - OnDemand - Starting Usage Amount 0 - minute</t>
  </si>
  <si>
    <t>D0FA-519B-896C</t>
  </si>
  <si>
    <t>us-west3 - Dataflow Compute Units Batch Salt Lake City - OnDemand - Starting Usage Amount 0 - count</t>
  </si>
  <si>
    <t>D0FD-43D7-1BD7</t>
  </si>
  <si>
    <t xml:space="preserve">global - Cancellation fee for domain with TLD .uk - OnDemand - Starting Usage Amount 0 </t>
  </si>
  <si>
    <t>D115-552C-5894</t>
  </si>
  <si>
    <t xml:space="preserve">global - Domain with TLD .schule nthly billing - OnDemand - Starting Usage Amount 0 </t>
  </si>
  <si>
    <t>D11E-79DE-99DF</t>
  </si>
  <si>
    <t>global - Telephony: Bahrain - Inbound - Voice - Local - OnDemand - Starting Usage Amount 0 - minute</t>
  </si>
  <si>
    <t>D12C-8CB9-656A</t>
  </si>
  <si>
    <t xml:space="preserve">global - Commitment fee for domain with TLD .vision - OnDemand - Starting Usage Amount 0 </t>
  </si>
  <si>
    <t>D12E-A67E-D35C</t>
  </si>
  <si>
    <t>global - Telephony: Croatia - Outbound - Voice - Local - Mobile - OnDemand - Starting Usage Amount 0 - minute</t>
  </si>
  <si>
    <t>D136-2DCA-C9C2</t>
  </si>
  <si>
    <t>global - Telephony: Angola - Phone Number - Local - OnDemand - Starting Usage Amount 0 - count</t>
  </si>
  <si>
    <t>D137-4062-A817</t>
  </si>
  <si>
    <t xml:space="preserve">us-central1 - Commitment - dollar based v1: Kubernetes Engine Autopilot us-central1 for 3 years - Commit3Yr - Starting Usage Amount 0 </t>
  </si>
  <si>
    <t>D145-B1B8-5422</t>
  </si>
  <si>
    <t xml:space="preserve">global - Subscription for domain with TLD .rest - yearly prepay - OnDemand - Starting Usage Amount 0 </t>
  </si>
  <si>
    <t>D14D-2A30-CE42</t>
  </si>
  <si>
    <t>global - Telephony: Serbia - Inbound - Voice - Toll-Free - OnDemand - Starting Usage Amount 0 - minute</t>
  </si>
  <si>
    <t>D14D-2EEA-48FB</t>
  </si>
  <si>
    <t xml:space="preserve">global - Subscription for domain with TLD .jp - yearly prepay - OnDemand - Starting Usage Amount 0 </t>
  </si>
  <si>
    <t>D14E-ABD1-2FA4</t>
  </si>
  <si>
    <t>global - SearchHashes Requests (Update API) - OnDemand - Starting Usage Amount 0 - count</t>
  </si>
  <si>
    <t>D169-7050-788C</t>
  </si>
  <si>
    <t xml:space="preserve">global - Domain with TLD .group nthly billing - OnDemand - Starting Usage Amount 0 </t>
  </si>
  <si>
    <t>D16B-AB50-6C36</t>
  </si>
  <si>
    <t>us-west3 - Neural Architecture Search: N1 Predefined Instance Ram running in Salt Lake City - OnDemand - Starting Usage Amount 0 - gibibyte hour</t>
  </si>
  <si>
    <t>D16E-F891-D7CB</t>
  </si>
  <si>
    <t>global - zync,32vcpu,64gb,preemptible, 3DS Max Arnold - Preemptible - Starting Usage Amount 0</t>
  </si>
  <si>
    <t>D175-F5F2-10F7</t>
  </si>
  <si>
    <t>global - Telephony: Nicaragua - Outbound - Voice - Local - Mobile - OnDemand - Starting Usage Amount 0 - minute</t>
  </si>
  <si>
    <t>D179-9C75-2837</t>
  </si>
  <si>
    <t xml:space="preserve">us-south1 - Networking Cloud VPN Tunnel Ussouth1 - OnDemand - Starting Usage Amount 0 </t>
  </si>
  <si>
    <t>D181-D29F-ACB9</t>
  </si>
  <si>
    <t xml:space="preserve">global - Commitment fee for domain with TLD .llc - OnDemand - Starting Usage Amount 0 </t>
  </si>
  <si>
    <t>D18B-F45A-32A6</t>
  </si>
  <si>
    <t xml:space="preserve">us-east4 - Vertex AI: Training/Pipelines on Memory-optimized Instance Core running in Virginia - OnDemand - Starting Usage Amount 0 </t>
  </si>
  <si>
    <t>D18D-1BBB-7FC7</t>
  </si>
  <si>
    <t>northamerica-northeast1 - Vertex AI: Training/Pipelines on N2 Instance Ram running in Montreal - OnDemand - Starting Usage Amount 0 - gibibyte hour</t>
  </si>
  <si>
    <t>D18D-F5BC-1CEF</t>
  </si>
  <si>
    <t>global - zync,8vcpu,16gb, 3DS Max Scanline - OnDemand - Starting Usage Amount 0</t>
  </si>
  <si>
    <t>D19F-44A3-E422</t>
  </si>
  <si>
    <t xml:space="preserve">global - Vertex AI: AutoML Entity Extraction Model Deployment - OnDemand - Starting Usage Amount 0 </t>
  </si>
  <si>
    <t>D1A2-1B10-8F21</t>
  </si>
  <si>
    <t>global - Telephony: Latvia - Inbound - SMS - Mobile - OnDemand - Starting Usage Amount 0 - count</t>
  </si>
  <si>
    <t>D1A3-D133-D8AC</t>
  </si>
  <si>
    <t xml:space="preserve">global - GDC-V  Trial (Bare Metal) - OnDemand - Starting Usage Amount 0 - Actual cost is 0 </t>
  </si>
  <si>
    <t>D1A7-30F5-B013</t>
  </si>
  <si>
    <t>global - Telephony: South Sudan - Outbound - WhatsApp - OnDemand - Starting Usage Amount 0 - count</t>
  </si>
  <si>
    <t>D1AD-DC11-F023</t>
  </si>
  <si>
    <t xml:space="preserve">global - Cancellation fee for domain with TLD .win - OnDemand - Starting Usage Amount 0 </t>
  </si>
  <si>
    <t>D1AE-EE7D-0C16</t>
  </si>
  <si>
    <t>global - Internet data delivery from Australia to North America - OnDemand - Starting Usage Amount 0 - gibibyte</t>
  </si>
  <si>
    <t>global - Internet data delivery from Australia to North America - OnDemand - Starting Usage Amount 1024 - gibibyte</t>
  </si>
  <si>
    <t>global - Internet data delivery from Australia to North America - OnDemand - Starting Usage Amount 153600 - gibibyte</t>
  </si>
  <si>
    <t>D1B3-8605-9264</t>
  </si>
  <si>
    <t>global - Cloud Datastore Storage Mumbai - OnDemand - Starting Usage Amount 0.032258064516129031 - gibibyte month</t>
  </si>
  <si>
    <t>global - Cloud Datastore Storage Mumbai - OnDemand - Starting Usage Amount 0 - Actual cost is 0 - gibibyte month</t>
  </si>
  <si>
    <t>D1E4-A574-2822</t>
  </si>
  <si>
    <t>global - Cloud Datastore Storage Sao Paulo - OnDemand - Starting Usage Amount 0.032258064516129031 - gibibyte month</t>
  </si>
  <si>
    <t>global - Cloud Datastore Storage Sao Paulo - OnDemand - Starting Usage Amount 0 - Actual cost is 0 - gibibyte month</t>
  </si>
  <si>
    <t>D1F5-C80E-D901</t>
  </si>
  <si>
    <t xml:space="preserve">global - Cancellation fee for domain with TLD .space - OnDemand - Starting Usage Amount 0 </t>
  </si>
  <si>
    <t>D1FA-9943-1878</t>
  </si>
  <si>
    <t>global - Telephony: Mali - Outbound - SMS - Mobile - OnDemand - Starting Usage Amount 0 - count</t>
  </si>
  <si>
    <t>D1FA-C615-83FB</t>
  </si>
  <si>
    <t xml:space="preserve">global - Commitment fee for domain with TLD .flights - OnDemand - Starting Usage Amount 0 </t>
  </si>
  <si>
    <t>D1FD-25F7-99D2</t>
  </si>
  <si>
    <t>global - Telephony: Antarctica - Inbound - Voice - Toll-Free - OnDemand - Starting Usage Amount 0 - minute</t>
  </si>
  <si>
    <t>D1FD-27F3-85BB</t>
  </si>
  <si>
    <t xml:space="preserve">global - Domain with TLD .nl nthly billing - OnDemand - Starting Usage Amount 0 </t>
  </si>
  <si>
    <t>D202-6433-8E3B</t>
  </si>
  <si>
    <t xml:space="preserve">global - Cancellation fee for domain with TLD .fr - OnDemand - Starting Usage Amount 0 </t>
  </si>
  <si>
    <t>D211-99E7-2B3C</t>
  </si>
  <si>
    <t>us-central1 - Dataflow Compute Units Streaming Iowa - OnDemand - Starting Usage Amount 0 - count</t>
  </si>
  <si>
    <t>D21C-E611-5F38</t>
  </si>
  <si>
    <t>global - Telephony: Italy - Inbound - WhatsApp - OnDemand - Starting Usage Amount 0 - count</t>
  </si>
  <si>
    <t>D220-E858-E025</t>
  </si>
  <si>
    <t>global - Log Read Bandwidth Sydney - OnDemand - Starting Usage Amount 0.09765625 - gibibyte</t>
  </si>
  <si>
    <t>global - Log Read Bandwidth Sydney - OnDemand - Starting Usage Amount 0 - Actual cost is 0 - gibibyte</t>
  </si>
  <si>
    <t>D23C-2BE8-30F7</t>
  </si>
  <si>
    <t>global - Telephony: Monaco - Outbound - Voice - Toll-Free - OnDemand - Starting Usage Amount 0 - minute</t>
  </si>
  <si>
    <t>D23C-F36E-5D7C</t>
  </si>
  <si>
    <t>global - GCS Class A Operations London - OnDemand - Starting Usage Amount 20000 - count</t>
  </si>
  <si>
    <t>global - GCS Class A Operations London - OnDemand - Starting Usage Amount 0 - Actual cost is 0 - count</t>
  </si>
  <si>
    <t>D249-AB29-EB06</t>
  </si>
  <si>
    <t>global - Verification of phone number in countries other than US/Canada/India - OnDemand - Starting Usage Amount 0</t>
  </si>
  <si>
    <t>global - Verification of phone number in countries other than US/Canada/India - OnDemand - Starting Usage Amount 10000</t>
  </si>
  <si>
    <t>D24D-BF72-C03C</t>
  </si>
  <si>
    <t>global - Telephony: Netherlands - Inbound - Voice - Mobile - OnDemand - Starting Usage Amount 0 - minute</t>
  </si>
  <si>
    <t>D252-09B1-5B19</t>
  </si>
  <si>
    <t>global - Telephony: Bermuda - Outbound - SMS - Mobile - OnDemand - Starting Usage Amount 0 - count</t>
  </si>
  <si>
    <t>D256-835C-B33D</t>
  </si>
  <si>
    <t>global - Dedicated Memcache (10k ops/s/GB, 1GB unit) Montreal - OnDemand - Starting Usage Amount 0 - gibibyte hour</t>
  </si>
  <si>
    <t>D264-59AC-2777</t>
  </si>
  <si>
    <t>us-central1 - Nearline Storage Iowa (Early Delete) - OnDemand - Starting Usage Amount 0 - gibibyte day</t>
  </si>
  <si>
    <t>D273-51F2-A5A8</t>
  </si>
  <si>
    <t xml:space="preserve">global - Domain with TLD .dental nthly billing - OnDemand - Starting Usage Amount 0 </t>
  </si>
  <si>
    <t>D27A-42CE-1A3A</t>
  </si>
  <si>
    <t>us-south1 - Networking Cloud Load Balancing HTTPS External Regional Inbound Data Processing Ussouth1 - OnDemand - Starting Usage Amount 0 - gibibyte</t>
  </si>
  <si>
    <t>D27B-0A71-B034</t>
  </si>
  <si>
    <t xml:space="preserve">global - Domain with TLD .reisen nthly billing - OnDemand - Starting Usage Amount 0 </t>
  </si>
  <si>
    <t>D27D-6F8A-5B3E</t>
  </si>
  <si>
    <t>global - Telephony: Israel - Outbound - WhatsApp - OnDemand - Starting Usage Amount 0 - count</t>
  </si>
  <si>
    <t>D299-185F-5D4C</t>
  </si>
  <si>
    <t>global - Telephony: New Zealand - Phone Number - Toll-Free - OnDemand - Starting Usage Amount 0 - count</t>
  </si>
  <si>
    <t>D299-4ABD-BD37</t>
  </si>
  <si>
    <t>global - Technical Account Advisor Service fixed fee</t>
  </si>
  <si>
    <t>D2A6-5584-1466</t>
  </si>
  <si>
    <t>global - Telephony: Somalia - Outbound - WhatsApp - OnDemand - Starting Usage Amount 0 - count</t>
  </si>
  <si>
    <t>D2B9-CDA5-DEDE</t>
  </si>
  <si>
    <t>global - Telephony: Serbia - Outbound - SMS - Mobile - OnDemand - Starting Usage Amount 0 - count</t>
  </si>
  <si>
    <t>D2D2-1503-0CDA</t>
  </si>
  <si>
    <t>northamerica-northeast1 - Coldline Storage Montreal - OnDemand - Starting Usage Amount 0 gibibyte month</t>
  </si>
  <si>
    <t>D2EE-DB59-DB93</t>
  </si>
  <si>
    <t>us-central1 - Number of Cached Actions (best effort) - OnDemand - Starting Usage Amount 0 - Actual cost is 0 - count</t>
  </si>
  <si>
    <t>D2FD-0C4A-3D7F</t>
  </si>
  <si>
    <t>us-west2 - Redis Capacity Basic M1 Los Angeles - OnDemand - Starting Usage Amount 0 - gibibyte hour</t>
  </si>
  <si>
    <t>D31C-A3FD-3744</t>
  </si>
  <si>
    <t xml:space="preserve">global - Anthos (Appliance) - OnDemand - Starting Usage Amount 0 - Actual cost is 0 </t>
  </si>
  <si>
    <t>D335-BB4C-582C</t>
  </si>
  <si>
    <t>global - Telephony: Canada - Outbound - SMS - Mobile - Carrier Group 4 - OnDemand - Starting Usage Amount 0 - count</t>
  </si>
  <si>
    <t>D33B-E3A7-381B</t>
  </si>
  <si>
    <t xml:space="preserve">global - Input SD - OnDemand - Starting Usage Amount 0 </t>
  </si>
  <si>
    <t>D33C-521C-4C7D</t>
  </si>
  <si>
    <t xml:space="preserve">global - Domain with TLD .attorney nthly billing - OnDemand - Starting Usage Amount 0 </t>
  </si>
  <si>
    <t>D346-9306-2A8B</t>
  </si>
  <si>
    <t>us-west2 - Consent Structured Storage (Los Angeles) - OnDemand - Starting Usage Amount 1 - gibibyte month</t>
  </si>
  <si>
    <t>us-west2 - Consent Structured Storage (Los Angeles) - OnDemand - Starting Usage Amount 1024 - gibibyte month</t>
  </si>
  <si>
    <t>us-west2 - Consent Structured Storage (Los Angeles) - OnDemand - Starting Usage Amount 0 - Actual cost is 0 - gibibyte month</t>
  </si>
  <si>
    <t>D34A-7997-2D03</t>
  </si>
  <si>
    <t xml:space="preserve">global - Networking Service Directory Registered Resource - OnDemand - Starting Usage Amount 0 </t>
  </si>
  <si>
    <t>D34B-7523-3730</t>
  </si>
  <si>
    <t>global - Telephony: Slovakia - Inbound - Voice - Toll-Free - Mobile - OnDemand - Starting Usage Amount 0 - minute</t>
  </si>
  <si>
    <t>D34E-7132-D2BF</t>
  </si>
  <si>
    <t>global - Telephony: Taiwan - Phone Number - Toll-Free - OnDemand - Starting Usage Amount 0 - count</t>
  </si>
  <si>
    <t>D34F-81E9-6348</t>
  </si>
  <si>
    <t xml:space="preserve">global - Cancellation fee for domain with TLD .one - OnDemand - Starting Usage Amount 0 </t>
  </si>
  <si>
    <t>D354-45BD-4A21</t>
  </si>
  <si>
    <t>global - Telephony: Philippines - Phone Number - Special - Group B - OnDemand - Starting Usage Amount 0 - count</t>
  </si>
  <si>
    <t>D359-DE57-19D4</t>
  </si>
  <si>
    <t>global - Telephony: Belgium - Outbound - Voice - Toll-Free - OnDemand - Starting Usage Amount 0 - minute</t>
  </si>
  <si>
    <t>D35B-099E-79AC</t>
  </si>
  <si>
    <t>us-central1 - Vertex AI: Training/Pipelines on Custom Instance Ram running in Americas - OnDemand - Starting Usage Amount 0 - gibibyte hour</t>
  </si>
  <si>
    <t>us-east1 - Vertex AI: Training/Pipelines on Custom Instance Ram running in Americas - OnDemand - Starting Usage Amount 0 - gibibyte hour</t>
  </si>
  <si>
    <t>us-west1 - Vertex AI: Training/Pipelines on Custom Instance Ram running in Americas - OnDemand - Starting Usage Amount 0 - gibibyte hour</t>
  </si>
  <si>
    <t>D366-B841-E223</t>
  </si>
  <si>
    <t xml:space="preserve">global - Commitment fee for domain with TLD .nl - OnDemand - Starting Usage Amount 0 </t>
  </si>
  <si>
    <t>D371-BBB9-0489</t>
  </si>
  <si>
    <t>global - Telephony: Montenegro - Inbound - Voice - Local - OnDemand - Starting Usage Amount 0 - minute</t>
  </si>
  <si>
    <t>D37C-1CAF-B22F</t>
  </si>
  <si>
    <t>us-west2 - Redis Capacity Standard M1 Los Angeles - OnDemand - Starting Usage Amount 0 - gibibyte hour</t>
  </si>
  <si>
    <t>D37E-701E-E6C9</t>
  </si>
  <si>
    <t>global - Telephony: Brunei - Outbound - Voice - Local - Mobile - OnDemand - Starting Usage Amount 0 - minute</t>
  </si>
  <si>
    <t>D381-8D9A-887F</t>
  </si>
  <si>
    <t>global - Telephony: Yemen - Outbound - Voice - Unknown - OnDemand - Starting Usage Amount 0 - minute</t>
  </si>
  <si>
    <t>D382-E5C3-DF39</t>
  </si>
  <si>
    <t xml:space="preserve">global - Subscription for domain with TLD .moda - yearly prepay - OnDemand - Starting Usage Amount 0 </t>
  </si>
  <si>
    <t>D385-30C2-B4A5</t>
  </si>
  <si>
    <t>global - Telephony: Fiji - Outbound - Voice - Unknown - OnDemand - Starting Usage Amount 0 - minute</t>
  </si>
  <si>
    <t>D394-57ED-B063</t>
  </si>
  <si>
    <t xml:space="preserve">us-west4 - Vertex AI: Online/Batch Prediction E2 Instance Core running in Las Vegas - OnDemand - Starting Usage Amount 0 </t>
  </si>
  <si>
    <t>D396-76EA-B99F</t>
  </si>
  <si>
    <t>global - Telephony: Switzerland - Phone Number - Local - OnDemand - Starting Usage Amount 0 - count</t>
  </si>
  <si>
    <t>D39B-624A-4349</t>
  </si>
  <si>
    <t>global - Telephony: South Korea - Outbound - Voice - Local - Mobile - OnDemand - Starting Usage Amount 0 - minute</t>
  </si>
  <si>
    <t>D39E-4BC7-D69B</t>
  </si>
  <si>
    <t xml:space="preserve">global - Commitment fee for domain with TLD .cool - OnDemand - Starting Usage Amount 0 </t>
  </si>
  <si>
    <t>D3C0-7720-A6B4</t>
  </si>
  <si>
    <t>global - Recommendations AI Prediction - OnDemand - Starting Usage Amount 0 - count</t>
  </si>
  <si>
    <t>global - Recommendations AI Prediction - OnDemand - Starting Usage Amount 20000000 - count</t>
  </si>
  <si>
    <t>global - Recommendations AI Prediction - OnDemand - Starting Usage Amount 300000000 - count</t>
  </si>
  <si>
    <t>D3CF-BCF7-F9ED</t>
  </si>
  <si>
    <t xml:space="preserve">northamerica-northeast1 - Online/Batch Prediction Nvidia Tesla P4 GPU running in Montreal for AI Platform or Vertex AI - OnDemand - Starting Usage Amount 0 </t>
  </si>
  <si>
    <t>D3D4-AF59-5FDA</t>
  </si>
  <si>
    <t>global - Telephony: Switzerland - Phone Number - Toll-Free - OnDemand - Starting Usage Amount 0 - count</t>
  </si>
  <si>
    <t>D3D9-EE6F-897A</t>
  </si>
  <si>
    <t>northamerica-northeast1 - HSM cryptographic operations with a RSA 3072 bit key - OnDemand - Starting Usage Amount 0 - count</t>
  </si>
  <si>
    <t>northamerica-northeast2 - HSM cryptographic operations with a RSA 3072 bit key - OnDemand - Starting Usage Amount 0 - count</t>
  </si>
  <si>
    <t>us - HSM cryptographic operations with a RSA 3072 bit key - OnDemand - Starting Usage Amount 0 - count</t>
  </si>
  <si>
    <t>us-central1 - HSM cryptographic operations with a RSA 3072 bit key - OnDemand - Starting Usage Amount 0 - count</t>
  </si>
  <si>
    <t>us-central2 - HSM cryptographic operations with a RSA 3072 bit key - OnDemand - Starting Usage Amount 0 - count</t>
  </si>
  <si>
    <t>us-east1 - HSM cryptographic operations with a RSA 3072 bit key - OnDemand - Starting Usage Amount 0 - count</t>
  </si>
  <si>
    <t>us-east4 - HSM cryptographic operations with a RSA 3072 bit key - OnDemand - Starting Usage Amount 0 - count</t>
  </si>
  <si>
    <t>us-east5 - HSM cryptographic operations with a RSA 3072 bit key - OnDemand - Starting Usage Amount 0 - count</t>
  </si>
  <si>
    <t>us-south1 - HSM cryptographic operations with a RSA 3072 bit key - OnDemand - Starting Usage Amount 0 - count</t>
  </si>
  <si>
    <t>us-west1 - HSM cryptographic operations with a RSA 3072 bit key - OnDemand - Starting Usage Amount 0 - count</t>
  </si>
  <si>
    <t>us-west2 - HSM cryptographic operations with a RSA 3072 bit key - OnDemand - Starting Usage Amount 0 - count</t>
  </si>
  <si>
    <t>us-west3 - HSM cryptographic operations with a RSA 3072 bit key - OnDemand - Starting Usage Amount 0 - count</t>
  </si>
  <si>
    <t>us-west4 - HSM cryptographic operations with a RSA 3072 bit key - OnDemand - Starting Usage Amount 0 - count</t>
  </si>
  <si>
    <t>D3E6-14E0-5227</t>
  </si>
  <si>
    <t>Dataproc Metastore - ApplicationServices - DataprocMetastore</t>
  </si>
  <si>
    <t xml:space="preserve">global - Dataproc Metastore Service Enterprise Tier Hours - OnDemand - Starting Usage Amount 0 </t>
  </si>
  <si>
    <t>D3EC-FC8D-8D22</t>
  </si>
  <si>
    <t>global - Telephony: Myanmar - Outbound - SMS - Mobile - OnDemand - Starting Usage Amount 0 - count</t>
  </si>
  <si>
    <t>D401-3ED0-6792</t>
  </si>
  <si>
    <t xml:space="preserve">us-east1 - BigQuery Flat Rate Flex for SouthCarolina (us-east1) - OnDemand - Starting Usage Amount 0 - Actual cost is 0 </t>
  </si>
  <si>
    <t>D40C-088C-ABFB</t>
  </si>
  <si>
    <t xml:space="preserve">global - Subscription for domain with TLD .claims - yearly prepay - OnDemand - Starting Usage Amount 0 </t>
  </si>
  <si>
    <t>D412-54A6-5657</t>
  </si>
  <si>
    <t>global - Cloud Firestore Google Egress from the Americas to Europe - OnDemand - Starting Usage Amount 10 - gibibyte</t>
  </si>
  <si>
    <t>global - Cloud Firestore Google Egress from the Americas to Europe - OnDemand - Starting Usage Amount 1024 - gibibyte</t>
  </si>
  <si>
    <t>global - Cloud Firestore Google Egress from the Americas to Europe - OnDemand - Starting Usage Amount 10240 - gibibyte</t>
  </si>
  <si>
    <t>global - Cloud Firestore Google Egress from the Americas to Europe - OnDemand - Starting Usage Amount 0 - Actual cost is 0 - gibibyte</t>
  </si>
  <si>
    <t>D41E-F642-AB6E</t>
  </si>
  <si>
    <t>global - Telephony: Czech Republic - Outbound - SMS - Mobile - Other - OnDemand - Starting Usage Amount 0 - count</t>
  </si>
  <si>
    <t>D41F-F525-9C7C</t>
  </si>
  <si>
    <t>us-west4 - Streaming Insert (us-west4) - OnDemand - Starting Usage Amount 0 - mebibyte</t>
  </si>
  <si>
    <t>D421-92B4-99E6</t>
  </si>
  <si>
    <t xml:space="preserve">us-east4 - Autopilot NVIDIA T4 Spot Pod mCPU Requests (us-east4) - Preemptible - Starting Usage Amount 0 </t>
  </si>
  <si>
    <t>D422-9DE4-ACDC</t>
  </si>
  <si>
    <t xml:space="preserve">northamerica-northeast2 - Networking Cloud Load Balancing HTTPS External Regional Forwarding Rule Minimum Northamericanortheast2 - OnDemand - Starting Usage Amount 0 </t>
  </si>
  <si>
    <t>D428-B4EA-F6B6</t>
  </si>
  <si>
    <t>global - Telephony: Mexico - Outbound - Voice - Toll-Free - OnDemand - Starting Usage Amount 0 - minute</t>
  </si>
  <si>
    <t>D434-C10E-2A2C</t>
  </si>
  <si>
    <t>global - Telephony: Italy - Outbound - SMS - Mobile - OnDemand - Starting Usage Amount 0 - count</t>
  </si>
  <si>
    <t>D443-605E-DBBC</t>
  </si>
  <si>
    <t>global - Telephony: Barbados - Inbound - Voice - Local - OnDemand - Starting Usage Amount 0 - minute</t>
  </si>
  <si>
    <t>D445-F883-FAC5</t>
  </si>
  <si>
    <t xml:space="preserve">us-east1 - Autopilot Scale-Out x86 Spot Pod mCPU Requests (us-east1) - Preemptible - Starting Usage Amount 0 </t>
  </si>
  <si>
    <t>D458-D55E-8769</t>
  </si>
  <si>
    <t>us-east7 - Shuffle chargeable data processed for Day0 (Alabama) - OnDemand - Starting Usage Amount 0 - gibibyte</t>
  </si>
  <si>
    <t>D458-DDB5-CA1E</t>
  </si>
  <si>
    <t>global - Telephony: Mauritius - Outbound - Voice - Toll-Free - OnDemand - Starting Usage Amount 0 - minute</t>
  </si>
  <si>
    <t>D461-27B2-0CCA</t>
  </si>
  <si>
    <t>global - Cloud Firestore Entity Deletes Frankfurt - OnDemand - Starting Usage Amount 20000 - count</t>
  </si>
  <si>
    <t>global - Cloud Firestore Entity Deletes Frankfurt - OnDemand - Starting Usage Amount 0 - Actual cost is 0 - count</t>
  </si>
  <si>
    <t>D469-B341-D31E</t>
  </si>
  <si>
    <t xml:space="preserve">global - Domain with TLD .xyz nthly billing - OnDemand - Starting Usage Amount 0 </t>
  </si>
  <si>
    <t>D46A-868A-BBF7</t>
  </si>
  <si>
    <t>global - Networking Traffic Egress GCP Multi-region within Europe - OnDemand - Starting Usage Amount 0 - gibibyte</t>
  </si>
  <si>
    <t>D46D-36BC-DAC0</t>
  </si>
  <si>
    <t xml:space="preserve">global - Commitment fee for domain with TLD .fail - OnDemand - Starting Usage Amount 0 </t>
  </si>
  <si>
    <t>D476-DA11-A852</t>
  </si>
  <si>
    <t>global - Telephony: Israel - Phone Number - Local - OnDemand - Starting Usage Amount 0 - count</t>
  </si>
  <si>
    <t>D480-2E19-C410</t>
  </si>
  <si>
    <t>global - Telephony: Nigeria - Inbound - Voice - Local - OnDemand - Starting Usage Amount 0 - minute</t>
  </si>
  <si>
    <t>D481-F757-0FF4</t>
  </si>
  <si>
    <t>global - Telephony: Sierra Leone - Outbound - WhatsApp - OnDemand - Starting Usage Amount 0 - count</t>
  </si>
  <si>
    <t>D493-B49B-9790</t>
  </si>
  <si>
    <t>us-east4 - Redis Capacity Standard M2 Virginia - OnDemand - Starting Usage Amount 0 - gibibyte hour</t>
  </si>
  <si>
    <t>D498-BD1A-B75A</t>
  </si>
  <si>
    <t>us-east4 - Autopilot Balanced Pod Memory Requests (us-east4) - OnDemand - Starting Usage Amount 0 - gibibyte hour</t>
  </si>
  <si>
    <t>D49D-31F8-5920</t>
  </si>
  <si>
    <t>global - Telephony: Tunisia - Outbound - WhatsApp - OnDemand - Starting Usage Amount 0 - count</t>
  </si>
  <si>
    <t>D4AB-AA8A-6269</t>
  </si>
  <si>
    <t>us-east4 - Vertex AI: Training/Pipelines on SSD backed PD Capacity in Virginia - OnDemand - Starting Usage Amount 0 - gibibyte month</t>
  </si>
  <si>
    <t>D4B6-F772-0255</t>
  </si>
  <si>
    <t>us-central1 - Active Physical Storage (us-central1) - OnDemand - Starting Usage Amount 10 - gibibyte month</t>
  </si>
  <si>
    <t>us-central1 - Active Physical Storage (us-central1) - OnDemand - Starting Usage Amount 0 - Actual cost is 0 - gibibyte month</t>
  </si>
  <si>
    <t>D4D7-65D3-4788</t>
  </si>
  <si>
    <t xml:space="preserve">us-central1 - Vertex AI: Training/Pipelines on Memory Optimized Upgrade Premium for Memory-optimized Instance Core running in Americas - OnDemand - Starting Usage Amount 0 </t>
  </si>
  <si>
    <t xml:space="preserve">us-east1 - Vertex AI: Training/Pipelines on Memory Optimized Upgrade Premium for Memory-optimized Instance Core running in Americas - OnDemand - Starting Usage Amount 0 </t>
  </si>
  <si>
    <t xml:space="preserve">us-west1 - Vertex AI: Training/Pipelines on Memory Optimized Upgrade Premium for Memory-optimized Instance Core running in Americas - OnDemand - Starting Usage Amount 0 </t>
  </si>
  <si>
    <t>D4DD-6DA9-BAF7</t>
  </si>
  <si>
    <t>global - Cloud Firestore Small Ops Salt Lake City - OnDemand - Starting Usage Amount 0 - Actual cost is 0 - count</t>
  </si>
  <si>
    <t>global - Cloud Firestore Small Ops Salt Lake City - OnDemand - Starting Usage Amount 50000 - Actual cost is 0 - count</t>
  </si>
  <si>
    <t>D4E0-89B8-D8B0</t>
  </si>
  <si>
    <t>global - Telephony: Norway - Phone Number - Toll-Free - OnDemand - Starting Usage Amount 0 - count</t>
  </si>
  <si>
    <t>D4E6-CE1B-6A45</t>
  </si>
  <si>
    <t>global - Cloud Firestore Storage Las Vegas - OnDemand - Starting Usage Amount 0.032258064516129031 - gibibyte month</t>
  </si>
  <si>
    <t>global - Cloud Firestore Storage Las Vegas - OnDemand - Starting Usage Amount 0 - Actual cost is 0 - gibibyte month</t>
  </si>
  <si>
    <t>D4EE-0046-1A3D</t>
  </si>
  <si>
    <t>global - Telephony: Maldives - Outbound - Voice - Premium - OnDemand - Starting Usage Amount 0 - minute</t>
  </si>
  <si>
    <t>D4F6-D264-3B21</t>
  </si>
  <si>
    <t xml:space="preserve">global - Cancellation fee for domain with TLD .builders - OnDemand - Starting Usage Amount 0 </t>
  </si>
  <si>
    <t>D4FA-71CF-8872</t>
  </si>
  <si>
    <t>global - Networking Service Directory API Calls - OnDemand - Starting Usage Amount 0 - count</t>
  </si>
  <si>
    <t>D512-FF46-A50A</t>
  </si>
  <si>
    <t>global - Telephony: Iceland - Phone Number - Mobile - OnDemand - Starting Usage Amount 0 - count</t>
  </si>
  <si>
    <t>D527-5C50-BA9B</t>
  </si>
  <si>
    <t>global - Telephony: Switzerland - Inbound - WhatsApp - OnDemand - Starting Usage Amount 0 - count</t>
  </si>
  <si>
    <t>D52D-6B61-1706</t>
  </si>
  <si>
    <t>global - Telephony: South Sudan - Outbound - Voice - Local - Other - OnDemand - Starting Usage Amount 0 - minute</t>
  </si>
  <si>
    <t>D532-2B5E-89A3</t>
  </si>
  <si>
    <t>us-central1 - Networking Cloud Load Balancing Network Proxy External Global Outbound Data Processing Uscentral1 - OnDemand - Starting Usage Amount 0 - gibibyte</t>
  </si>
  <si>
    <t>D534-B552-0F2D</t>
  </si>
  <si>
    <t xml:space="preserve">global - Domain with TLD .bid nthly billing - OnDemand - Starting Usage Amount 0 </t>
  </si>
  <si>
    <t>D539-256A-4DC8</t>
  </si>
  <si>
    <t>global - BigQuery Storage API Network Internet Egress Intercontinental (Excl Oceania and China) - OnDemand - Starting Usage Amount 0 - gibibyte</t>
  </si>
  <si>
    <t>global - BigQuery Storage API Network Internet Egress Intercontinental (Excl Oceania and China) - OnDemand - Starting Usage Amount 1024 - gibibyte</t>
  </si>
  <si>
    <t>global - BigQuery Storage API Network Internet Egress Intercontinental (Excl Oceania and China) - OnDemand - Starting Usage Amount 10240 - gibibyte</t>
  </si>
  <si>
    <t>D541-4028-1D75</t>
  </si>
  <si>
    <t>us-south1 - Idle Min-Instance Memory Time (2nd Gen) in us-south1 - OnDemand - Starting Usage Amount 0 - gibibyte second</t>
  </si>
  <si>
    <t>D54C-BB26-FA57</t>
  </si>
  <si>
    <t xml:space="preserve">global - Cancellation fee for domain with TLD .jewelry - OnDemand - Starting Usage Amount 0 </t>
  </si>
  <si>
    <t>D552-937F-C3B7</t>
  </si>
  <si>
    <t>global - Backup storage for Multi-Region Configuration (nam7) - OnDemand - Starting Usage Amount 0 - gibibyte month</t>
  </si>
  <si>
    <t>D55B-82C0-F5AA</t>
  </si>
  <si>
    <t xml:space="preserve">northamerica-northeast2 - Server Node in northamerica-northeast2 region - OnDemand - Starting Usage Amount 0 </t>
  </si>
  <si>
    <t>D566-3711-8F97</t>
  </si>
  <si>
    <t>global - Telephony: Northern Mariana Islands - Outbound - SMS - Mobile - OnDemand - Starting Usage Amount 0 - count</t>
  </si>
  <si>
    <t>D569-9734-4BED</t>
  </si>
  <si>
    <t>global - Telephony: Guinea-Bissau - Outbound - Voice - VOIP - OnDemand - Starting Usage Amount 0 - minute</t>
  </si>
  <si>
    <t>D56F-4735-A7A8</t>
  </si>
  <si>
    <t>D57A-D245-5FDB</t>
  </si>
  <si>
    <t xml:space="preserve">northamerica-northeast1 - Active external asymmetric key versions - OnDemand - Starting Usage Amount 0 </t>
  </si>
  <si>
    <t xml:space="preserve">northamerica-northeast2 - Active external asymmetric key versions - OnDemand - Starting Usage Amount 0 </t>
  </si>
  <si>
    <t xml:space="preserve">us - Active external asymmetric key versions - OnDemand - Starting Usage Amount 0 </t>
  </si>
  <si>
    <t xml:space="preserve">us-central1 - Active external asymmetric key versions - OnDemand - Starting Usage Amount 0 </t>
  </si>
  <si>
    <t xml:space="preserve">us-central2 - Active external asymmetric key versions - OnDemand - Starting Usage Amount 0 </t>
  </si>
  <si>
    <t xml:space="preserve">us-east1 - Active external asymmetric key versions - OnDemand - Starting Usage Amount 0 </t>
  </si>
  <si>
    <t xml:space="preserve">us-east4 - Active external asymmetric key versions - OnDemand - Starting Usage Amount 0 </t>
  </si>
  <si>
    <t xml:space="preserve">us-east5 - Active external asymmetric key versions - OnDemand - Starting Usage Amount 0 </t>
  </si>
  <si>
    <t xml:space="preserve">us-south1 - Active external asymmetric key versions - OnDemand - Starting Usage Amount 0 </t>
  </si>
  <si>
    <t xml:space="preserve">us-west1 - Active external asymmetric key versions - OnDemand - Starting Usage Amount 0 </t>
  </si>
  <si>
    <t xml:space="preserve">us-west2 - Active external asymmetric key versions - OnDemand - Starting Usage Amount 0 </t>
  </si>
  <si>
    <t xml:space="preserve">us-west3 - Active external asymmetric key versions - OnDemand - Starting Usage Amount 0 </t>
  </si>
  <si>
    <t>D581-7186-3A43</t>
  </si>
  <si>
    <t>us-east5 - Archive Storage Columbus - OnDemand - Starting Usage Amount 0 - gibibyte month</t>
  </si>
  <si>
    <t>D586-25BB-B16A</t>
  </si>
  <si>
    <t>global - Multi-Region Standard Tagging Class B Operations - OnDemand - Starting Usage Amount 0 - count</t>
  </si>
  <si>
    <t>D591-959F-0D6C</t>
  </si>
  <si>
    <t>Networking - Network - VPCFlowLogsGeneration</t>
  </si>
  <si>
    <t>global - Networking Telemetry - OnDemand - Starting Usage Amount 0 - gibibyte</t>
  </si>
  <si>
    <t>global - Networking Telemetry - OnDemand - Starting Usage Amount 10240 - gibibyte</t>
  </si>
  <si>
    <t>global - Networking Telemetry - OnDemand - Starting Usage Amount 30720 - gibibyte</t>
  </si>
  <si>
    <t>global - Networking Telemetry - OnDemand - Starting Usage Amount 51200 - gibibyte</t>
  </si>
  <si>
    <t>D597-9F1E-78B1</t>
  </si>
  <si>
    <t xml:space="preserve">global - Commitment fee for domain with TLD .art - OnDemand - Starting Usage Amount 0 </t>
  </si>
  <si>
    <t>D59A-D587-7474</t>
  </si>
  <si>
    <t xml:space="preserve">global - Commitment fee for domain with TLD .science - OnDemand - Starting Usage Amount 0 </t>
  </si>
  <si>
    <t>D59B-C834-D88B</t>
  </si>
  <si>
    <t>global - Cloud Datastore Small Ops Salt Lake City - OnDemand - Starting Usage Amount 0 - Actual cost is 0 - count</t>
  </si>
  <si>
    <t>global - Cloud Datastore Small Ops Salt Lake City - OnDemand - Starting Usage Amount 50000 - Actual cost is 0 - count</t>
  </si>
  <si>
    <t>D5A6-D0DA-BE67</t>
  </si>
  <si>
    <t>global - zync,32vcpu,64gb,preemptible, 3DS Max Scanline - Preemptible - Starting Usage Amount 0</t>
  </si>
  <si>
    <t>D5B5-B706-B4BD</t>
  </si>
  <si>
    <t>us-west3 - Vertex AI: Training/Pipelines on Compute optimized Ram running in Salt Lake City - OnDemand - Starting Usage Amount 0 - gibibyte hour</t>
  </si>
  <si>
    <t>D5B8-DE0A-A53B</t>
  </si>
  <si>
    <t xml:space="preserve">global - Flex Instance Core Hours Seoul - OnDemand - Starting Usage Amount 0 </t>
  </si>
  <si>
    <t>D5BD-DBB0-6F6E</t>
  </si>
  <si>
    <t>global - Telephony: Cocos Islands - Outbound - Voice - Local - Shared Cost Service - OnDemand - Starting Usage Amount 0 - minute</t>
  </si>
  <si>
    <t>D5C1-AAF1-5B8F</t>
  </si>
  <si>
    <t>us-east4 - Nearline Storage Northern Virginia - OnDemand - Starting Usage Amount 0</t>
  </si>
  <si>
    <t>D5C6-D6E8-5513</t>
  </si>
  <si>
    <t>global - zync,96vcpu,128gb, Renderman - OnDemand - Starting Usage Amount 0</t>
  </si>
  <si>
    <t>D5CE-B542-4BEB</t>
  </si>
  <si>
    <t>global - Telephony: Cayman Islands - Outbound - Voice - Premium - OnDemand - Starting Usage Amount 0 - minute</t>
  </si>
  <si>
    <t>D5CF-D59E-8624</t>
  </si>
  <si>
    <t>us-east5 - Redis Standard Node Capacity M4 Columbus - OnDemand - Starting Usage Amount 0 - gibibyte hour</t>
  </si>
  <si>
    <t>D5D5-090A-F60C</t>
  </si>
  <si>
    <t>global - zync,96vcpu,128gb, Houdini Mantra - OnDemand - Starting Usage Amount 0</t>
  </si>
  <si>
    <t>D5DB-EA77-E095</t>
  </si>
  <si>
    <t xml:space="preserve">global - Domain with TLD .solutions nthly billing - OnDemand - Starting Usage Amount 0 </t>
  </si>
  <si>
    <t>D5FC-435B-7B4C</t>
  </si>
  <si>
    <t>us-west4 - Long-Term Physical Storage (us-west4) - OnDemand - Starting Usage Amount 10 - gibibyte month</t>
  </si>
  <si>
    <t>us-west4 - Long-Term Physical Storage (us-west4) - OnDemand - Starting Usage Amount 0 - Actual cost is 0 - gibibyte month</t>
  </si>
  <si>
    <t>D5FE-87CF-0E98</t>
  </si>
  <si>
    <t>global - Telephony: Guernsey - Outbound - Voice - Local - Premium Services - OnDemand - Starting Usage Amount 0 - minute</t>
  </si>
  <si>
    <t>D606-51A7-E75D</t>
  </si>
  <si>
    <t>global - Telephony: Pakistan - Inbound - SMS - Mobile - OnDemand - Starting Usage Amount 0 - count</t>
  </si>
  <si>
    <t>D610-5F83-36FC</t>
  </si>
  <si>
    <t>us-west4 - Neural Architecture Search: Custom Instance Ram running in Las Vegas - OnDemand - Starting Usage Amount 0 - gibibyte hour</t>
  </si>
  <si>
    <t>D613-2A2D-D1CF</t>
  </si>
  <si>
    <t>global - Internet egress to China - OnDemand - Starting Usage Amount 0</t>
  </si>
  <si>
    <t>global - Internet egress to China - OnDemand - Starting Usage Amount 1024</t>
  </si>
  <si>
    <t>global - Internet egress to China - OnDemand - Starting Usage Amount 10240</t>
  </si>
  <si>
    <t>D614-6648-796F</t>
  </si>
  <si>
    <t>global - Telephony: Indonesia - Inbound - Voice - Toll-Free - OnDemand - Starting Usage Amount 0 - minute</t>
  </si>
  <si>
    <t>D61B-E147-B8A6</t>
  </si>
  <si>
    <t>global - Enhanced Support base fee</t>
  </si>
  <si>
    <t>D62D-97AB-572F</t>
  </si>
  <si>
    <t>global - Telephony: Papua New Guinea - Outbound - Voice - Local - Special Services - OnDemand - Starting Usage Amount 0 - minute</t>
  </si>
  <si>
    <t>D63C-5311-B118</t>
  </si>
  <si>
    <t>global - zync,16vcpu,32gb,preemptible, 3DS Max V-Ray - Preemptible - Starting Usage Amount 0</t>
  </si>
  <si>
    <t>D63C-EDCA-4726</t>
  </si>
  <si>
    <t>Cloud Run - Network - PeeringOrInterconnectEgress</t>
  </si>
  <si>
    <t>northamerica-northeast1 - Cloud Run Network Egress via Carrier Peering Network - North America Based - OnDemand - Starting Usage Amount 0 - gibibyte</t>
  </si>
  <si>
    <t>us-central1 - Cloud Run Network Egress via Carrier Peering Network - North America Based - OnDemand - Starting Usage Amount 0 - gibibyte</t>
  </si>
  <si>
    <t>us-east1 - Cloud Run Network Egress via Carrier Peering Network - North America Based - OnDemand - Starting Usage Amount 0 - gibibyte</t>
  </si>
  <si>
    <t>us-east4 - Cloud Run Network Egress via Carrier Peering Network - North America Based - OnDemand - Starting Usage Amount 0 - gibibyte</t>
  </si>
  <si>
    <t>us-east5 - Cloud Run Network Egress via Carrier Peering Network - North America Based - OnDemand - Starting Usage Amount 0 - gibibyte</t>
  </si>
  <si>
    <t>us-east7 - Cloud Run Network Egress via Carrier Peering Network - North America Based - OnDemand - Starting Usage Amount 0 - gibibyte</t>
  </si>
  <si>
    <t>us-south1 - Cloud Run Network Egress via Carrier Peering Network - North America Based - OnDemand - Starting Usage Amount 0 - gibibyte</t>
  </si>
  <si>
    <t>us-west1 - Cloud Run Network Egress via Carrier Peering Network - North America Based - OnDemand - Starting Usage Amount 0 - gibibyte</t>
  </si>
  <si>
    <t>us-west2 - Cloud Run Network Egress via Carrier Peering Network - North America Based - OnDemand - Starting Usage Amount 0 - gibibyte</t>
  </si>
  <si>
    <t>us-west3 - Cloud Run Network Egress via Carrier Peering Network - North America Based - OnDemand - Starting Usage Amount 0 - gibibyte</t>
  </si>
  <si>
    <t>us-west4 - Cloud Run Network Egress via Carrier Peering Network - North America Based - OnDemand - Starting Usage Amount 0 - gibibyte</t>
  </si>
  <si>
    <t>D63D-5CC5-302A</t>
  </si>
  <si>
    <t>global - Atmosphere Data - OnDemand - Starting Usage Amount 0 - count</t>
  </si>
  <si>
    <t>global - Atmosphere Data - OnDemand - Starting Usage Amount 100000 - count</t>
  </si>
  <si>
    <t>D642-B8C4-CC29</t>
  </si>
  <si>
    <t>global - Telephony: Vietnam - Outbound - SMS - Mobile - OnDemand - Starting Usage Amount 0 - count</t>
  </si>
  <si>
    <t>D64E-365B-0ACB</t>
  </si>
  <si>
    <t>global - Cloud Datastore Small Ops Warsaw - OnDemand - Starting Usage Amount 0 - Actual cost is 0 - count</t>
  </si>
  <si>
    <t>global - Cloud Datastore Small Ops Warsaw - OnDemand - Starting Usage Amount 50000 - Actual cost is 0 - count</t>
  </si>
  <si>
    <t>D65A-1EE4-40DE</t>
  </si>
  <si>
    <t xml:space="preserve">global - Subscription for domain with TLD .tech - yearly prepay - OnDemand - Starting Usage Amount 0 </t>
  </si>
  <si>
    <t>D668-E5CC-4C76</t>
  </si>
  <si>
    <t>global - Telephony: Australia - Inbound - Voice - Local - OnDemand - Starting Usage Amount 0 - minute</t>
  </si>
  <si>
    <t>D672-85A9-1F1E</t>
  </si>
  <si>
    <t>global - Cloud Datastore Entity Writes Frankfurt - OnDemand - Starting Usage Amount 20000 - count</t>
  </si>
  <si>
    <t>global - Cloud Datastore Entity Writes Frankfurt - OnDemand - Starting Usage Amount 0 - Actual cost is 0 - count</t>
  </si>
  <si>
    <t>D679-33BB-5349</t>
  </si>
  <si>
    <t>global - Tier 2 Monthly Active Users - OnDemand - Starting Usage Amount 50 - count</t>
  </si>
  <si>
    <t>global - Tier 2 Monthly Active Users - OnDemand - Starting Usage Amount 0 - Actual cost is 0 - count</t>
  </si>
  <si>
    <t>D68B-8939-A295</t>
  </si>
  <si>
    <t>global - Telephony: Dominican Republic - Inbound - Voice - National - OnDemand - Starting Usage Amount 0 - minute</t>
  </si>
  <si>
    <t>D6C2-97A8-DD3E</t>
  </si>
  <si>
    <t>global - Telephony: Germany - Outbound - Voice - Local - Mobile - Eplus - OnDemand - Starting Usage Amount 0 - minute</t>
  </si>
  <si>
    <t>D6D2-2EBA-EC24</t>
  </si>
  <si>
    <t>us-west3 - Idle Min-Instance CPU Time (2nd Gen) in us-west3 - OnDemand - Starting Usage Amount 0 - second</t>
  </si>
  <si>
    <t>D6D5-BFA8-0522</t>
  </si>
  <si>
    <t>global - Telephony: Guam - Outbound - Voice - Premium - OnDemand - Starting Usage Amount 0 - minute</t>
  </si>
  <si>
    <t>D6EF-7F02-3BFA</t>
  </si>
  <si>
    <t xml:space="preserve">global - Domain with TLD .mx nthly billing - OnDemand - Starting Usage Amount 0 </t>
  </si>
  <si>
    <t>D6F0-6803-7417</t>
  </si>
  <si>
    <t>global - Cloud Firestore Small Ops Taiwan - OnDemand - Starting Usage Amount 0 - Actual cost is 0 - count</t>
  </si>
  <si>
    <t>global - Cloud Firestore Small Ops Taiwan - OnDemand - Starting Usage Amount 50000 - Actual cost is 0 - count</t>
  </si>
  <si>
    <t>D6F1-17BC-A60A</t>
  </si>
  <si>
    <t>global - Networking Cloud Armor Managed Protection Plus: Data Processing Fee for Media CDN - OnDemand - Starting Usage Amount 0 - gibibyte</t>
  </si>
  <si>
    <t>global - Networking Cloud Armor Managed Protection Plus: Data Processing Fee for Media CDN - OnDemand - Starting Usage Amount 102400 - gibibyte</t>
  </si>
  <si>
    <t>global - Networking Cloud Armor Managed Protection Plus: Data Processing Fee for Media CDN - OnDemand - Starting Usage Amount 512000 - gibibyte</t>
  </si>
  <si>
    <t>global - Networking Cloud Armor Managed Protection Plus: Data Processing Fee for Media CDN - OnDemand - Starting Usage Amount 1024000 - gibibyte</t>
  </si>
  <si>
    <t>D6F7-33B8-64DD</t>
  </si>
  <si>
    <t>northamerica-northeast2 - Active Storage (northamerica-northeast2) - OnDemand - Starting Usage Amount 10 - gibibyte month</t>
  </si>
  <si>
    <t>northamerica-northeast2 - Active Storage (northamerica-northeast2) - OnDemand - Starting Usage Amount 0 - Actual cost is 0 - gibibyte month</t>
  </si>
  <si>
    <t>D6F8-08C6-A934</t>
  </si>
  <si>
    <t xml:space="preserve">azure-eastus2 - BigQuery Flat Rate Monthly for AzureEastUS2 (azure-eastus2) - Commit1Mo - Starting Usage Amount 0 </t>
  </si>
  <si>
    <t>D6F8-BC30-982E</t>
  </si>
  <si>
    <t xml:space="preserve">us-east1 - Autopilot Scale-Out Arm Spot Pod mCPU Requests (us-east1) - Preemptible - Starting Usage Amount 0 </t>
  </si>
  <si>
    <t>D701-41AE-4968</t>
  </si>
  <si>
    <t>global - Telephony: Afghanistan - Inbound - WhatsApp - OnDemand - Starting Usage Amount 0 - count</t>
  </si>
  <si>
    <t>D702-5FE2-B96C</t>
  </si>
  <si>
    <t xml:space="preserve">us-west4 - Autopilot NVIDIA T4 Spot Pod GPU Requests (us-west4) - Preemptible - Starting Usage Amount 0 </t>
  </si>
  <si>
    <t>D70B-8300-F01A</t>
  </si>
  <si>
    <t xml:space="preserve">global - zync,96vcpu,192gb,preemptible, 3DS Max V-Ray - Preemptible - Starting Usage Amount 0 </t>
  </si>
  <si>
    <t>D716-3E59-667B</t>
  </si>
  <si>
    <t>us-central1 - Coldline Storage Iowa - OnDemand - Starting Usage Amount 0 - gibibyte month</t>
  </si>
  <si>
    <t>D71B-7DF6-9E5E</t>
  </si>
  <si>
    <t>global - Telephony: Saudi Arabia - Outbound - Voice - Unknown - OnDemand - Starting Usage Amount 0 - minute</t>
  </si>
  <si>
    <t>D71E-9426-907B</t>
  </si>
  <si>
    <t>us-south1 - Storage for Regional Configuration (Dallas) - OnDemand - Starting Usage Amount 0 - gibibyte month</t>
  </si>
  <si>
    <t>D71F-66BC-0485</t>
  </si>
  <si>
    <t>global - Telephony: Gambia - Inbound - WhatsApp - OnDemand - Starting Usage Amount 0 - count</t>
  </si>
  <si>
    <t>D720-EAEF-9F7F</t>
  </si>
  <si>
    <t>global - Out Bandwidth Taiwan - OnDemand - Starting Usage Amount 1 - gibibyte</t>
  </si>
  <si>
    <t>global - Out Bandwidth Taiwan - OnDemand - Starting Usage Amount 0 - Actual cost is 0 - gibibyte</t>
  </si>
  <si>
    <t>D727-6F37-F264</t>
  </si>
  <si>
    <t>us-west1 - Networking Cloud Load Balancing HTTPS External Regional Outbound Data Processing Uswest1 - OnDemand - Starting Usage Amount 0 - gibibyte</t>
  </si>
  <si>
    <t>D72E-6210-4BC3</t>
  </si>
  <si>
    <t>global - GCS Class B Operations Zurich - OnDemand - Starting Usage Amount 50000 - count</t>
  </si>
  <si>
    <t>global - GCS Class B Operations Zurich - OnDemand - Starting Usage Amount 0 - Actual cost is 0 - count</t>
  </si>
  <si>
    <t>D746-2D99-AAC5</t>
  </si>
  <si>
    <t xml:space="preserve">global - Subscription for domain with TLD .uno - yearly prepay - OnDemand - Starting Usage Amount 0 </t>
  </si>
  <si>
    <t>D747-95E8-E69C</t>
  </si>
  <si>
    <t>global - Cloud Datastore Read Ops Mumbai - OnDemand - Starting Usage Amount 50000 - count</t>
  </si>
  <si>
    <t>global - Cloud Datastore Read Ops Mumbai - OnDemand - Starting Usage Amount 0 - Actual cost is 0 - count</t>
  </si>
  <si>
    <t>D760-F121-321E</t>
  </si>
  <si>
    <t xml:space="preserve">global - Commitment fee for domain with TLD .navy - OnDemand - Starting Usage Amount 0 </t>
  </si>
  <si>
    <t>D762-A9F3-3181</t>
  </si>
  <si>
    <t>global - Telephony: Myanmar - Outbound - Voice - Toll-Free - OnDemand - Starting Usage Amount 0 - minute</t>
  </si>
  <si>
    <t>D766-0CEA-B587</t>
  </si>
  <si>
    <t xml:space="preserve">global - Domain with TLD .parts nthly billing - OnDemand - Starting Usage Amount 0 </t>
  </si>
  <si>
    <t>D767-7BC1-9BB0</t>
  </si>
  <si>
    <t xml:space="preserve">us-west2 - Neural Architecture Search: Memory Optimized Upgrade Premium for Memory-optimized Instance Core running in Los Angeles - OnDemand - Starting Usage Amount 0 </t>
  </si>
  <si>
    <t>D76C-565C-0780</t>
  </si>
  <si>
    <t>us-east1 - CPU allocation (2nd Gen) in us-east1 - OnDemand - Starting Usage Amount 0 - second</t>
  </si>
  <si>
    <t>D770-4A6E-4CAD</t>
  </si>
  <si>
    <t>global - Telephony: Indonesia - Outbound - SMS - Mobile - OnDemand - Starting Usage Amount 0 - count</t>
  </si>
  <si>
    <t>D78C-44AC-2817</t>
  </si>
  <si>
    <t>global - Telephony: Tanzania - Outbound - Voice - Local - Mobile - OnDemand - Starting Usage Amount 0 - minute</t>
  </si>
  <si>
    <t>D796-91FF-5C62</t>
  </si>
  <si>
    <t xml:space="preserve">global - Domain with TLD .autos nthly billing - OnDemand - Starting Usage Amount 0 </t>
  </si>
  <si>
    <t>D7AF-42D0-AD92</t>
  </si>
  <si>
    <t>global - Backup storage for Multi-Region Configuration (nam9) - OnDemand - Starting Usage Amount 0 - gibibyte month</t>
  </si>
  <si>
    <t>D7B4-3E3A-0BF8</t>
  </si>
  <si>
    <t>global - Telephony: Latvia - Phone Number - Toll-Free - OnDemand - Starting Usage Amount 0 - count</t>
  </si>
  <si>
    <t>D7BD-8F11-D9AD</t>
  </si>
  <si>
    <t>us-east1 - Redis Standard Node Capacity M3 Carolina - OnDemand - Starting Usage Amount 0 - gibibyte hour</t>
  </si>
  <si>
    <t>D7C0-9DAC-3B8F</t>
  </si>
  <si>
    <t>global - Network traffic from Japan to South America for replication - OnDemand - Starting Usage Amount 0 - gibibyte</t>
  </si>
  <si>
    <t>global - Network traffic from Japan to South America for replication - OnDemand - Starting Usage Amount 10240 - gibibyte</t>
  </si>
  <si>
    <t>D7CB-80D3-FD21</t>
  </si>
  <si>
    <t>global - Successful SMS-based multi-factor verifications in countries other than US/Canada/India - OnDemand - Starting Usage Amount 100 - count</t>
  </si>
  <si>
    <t>global - Successful SMS-based multi-factor verifications in countries other than US/Canada/India - OnDemand - Starting Usage Amount 0 - Actual cost is 0 - count</t>
  </si>
  <si>
    <t>D7E4-B078-5556</t>
  </si>
  <si>
    <t>global - Cloud Datastore Small Ops Jakarta - OnDemand - Starting Usage Amount 0 - Actual cost is 0 - count</t>
  </si>
  <si>
    <t>global - Cloud Datastore Small Ops Jakarta - OnDemand - Starting Usage Amount 50000 - Actual cost is 0 - count</t>
  </si>
  <si>
    <t>D7EC-2F3A-7D55</t>
  </si>
  <si>
    <t>global - Cloud Firestore Entity Writes Sydney - OnDemand - Starting Usage Amount 20000 - count</t>
  </si>
  <si>
    <t>global - Cloud Firestore Entity Writes Sydney - OnDemand - Starting Usage Amount 0 - Actual cost is 0 - count</t>
  </si>
  <si>
    <t>D7ED-C893-C00B</t>
  </si>
  <si>
    <t>global - zync,64vcpu,128gb,preemptible, Cinema 4D Arnold - Preemptible - Starting Usage Amount 0</t>
  </si>
  <si>
    <t>D7F3-438B-AA7E</t>
  </si>
  <si>
    <t>global - Telephony: Mauritius - Outbound - Voice - Local - Mobile - OnDemand - Starting Usage Amount 0 - minute</t>
  </si>
  <si>
    <t>D7F9-B013-A4C4</t>
  </si>
  <si>
    <t>global - zync,96vcpu,128gb, Arnold - OnDemand - Starting Usage Amount 0</t>
  </si>
  <si>
    <t>D7FB-DBB9-157F</t>
  </si>
  <si>
    <t xml:space="preserve">global - Subscription for domain with TLD .network - yearly prepay - OnDemand - Starting Usage Amount 0 </t>
  </si>
  <si>
    <t>D7FD-FC38-57D9</t>
  </si>
  <si>
    <t>us-central1 - Cloud Composer Compute Memory (us-central1) - OnDemand - Starting Usage Amount 0 - gibibyte hour</t>
  </si>
  <si>
    <t>D806-73FD-4684</t>
  </si>
  <si>
    <t>global - Telephony: Ghana - Outbound - Voice - Local - Mobile - OnDemand - Starting Usage Amount 0 - minute</t>
  </si>
  <si>
    <t>D83B-5EA1-B036</t>
  </si>
  <si>
    <t>global - Restored CA (Enterprise) - OnDemand - Starting Usage Amount 0 - DA</t>
  </si>
  <si>
    <t>D83D-2130-847E</t>
  </si>
  <si>
    <t>global - Telephony: Finland - Outbound - WhatsApp - OnDemand - Starting Usage Amount 0 - count</t>
  </si>
  <si>
    <t>D83D-43BD-9CE9</t>
  </si>
  <si>
    <t xml:space="preserve">us-east5 - Commitment - dollar based v1: Cloud Run us-east5 for 3 years - OnDemand - Starting Usage Amount 0 </t>
  </si>
  <si>
    <t>D844-3F1D-27B3</t>
  </si>
  <si>
    <t>global - Telephony: Austria - Phone Number - National - OnDemand - Starting Usage Amount 0 - count</t>
  </si>
  <si>
    <t>D848-82CF-75AD</t>
  </si>
  <si>
    <t>global - Intent Detection Phone Call Length for Enterprise Plus Agents - OnDemand - Starting Usage Amount 0 - minute</t>
  </si>
  <si>
    <t>D851-AB92-AA20</t>
  </si>
  <si>
    <t xml:space="preserve">global - Domain with TLD .supply nthly billing - OnDemand - Starting Usage Amount 0 </t>
  </si>
  <si>
    <t>D854-E2CE-F760</t>
  </si>
  <si>
    <t>us-west4 - Cloud Composer Database Storage (us-west4). - OnDemand - Starting Usage Amount 0 - gibibyte month</t>
  </si>
  <si>
    <t>D85E-6DAF-CC05</t>
  </si>
  <si>
    <t>global - Telephony: Guinea-Bissau - Outbound - Voice - Unknown - OnDemand - Starting Usage Amount 0 - minute</t>
  </si>
  <si>
    <t>D85E-81A5-1156</t>
  </si>
  <si>
    <t>global - Out Bandwidth Las Vegas - OnDemand - Starting Usage Amount 1 - gibibyte</t>
  </si>
  <si>
    <t>global - Out Bandwidth Las Vegas - OnDemand - Starting Usage Amount 0 - Actual cost is 0 - gibibyte</t>
  </si>
  <si>
    <t>D85F-8CE9-F6EF</t>
  </si>
  <si>
    <t>us-east1 - Coldline Storage South Carolina - OnDemand - Starting Usage Amount 0 - gibibyte month</t>
  </si>
  <si>
    <t>D864-472C-A694</t>
  </si>
  <si>
    <t xml:space="preserve">us-east4 - Commitment - dollar based v1: Kubernetes Engine Autopilot us-east4 for 3 years - Commit3Yr - Starting Usage Amount 0 </t>
  </si>
  <si>
    <t>D86B-74DE-D403</t>
  </si>
  <si>
    <t xml:space="preserve">global - Domain with TLD .co.in nthly billing - OnDemand - Starting Usage Amount 0 </t>
  </si>
  <si>
    <t>D86F-06CC-8A77</t>
  </si>
  <si>
    <t>global - Inter connect data delivery via peered network in North America - OnDemand - Starting Usage Amount 0 - gibibyte</t>
  </si>
  <si>
    <t>D880-C596-18CC</t>
  </si>
  <si>
    <t>global - Telephony: Portugal - Phone Number - Toll-Free - OnDemand - Starting Usage Amount 0 - count</t>
  </si>
  <si>
    <t>D881-29B3-7A2E</t>
  </si>
  <si>
    <t>us-west4 - Backup storage in us-west4 region - OnDemand - Starting Usage Amount 0 - gibibyte month</t>
  </si>
  <si>
    <t>D886-E24A-02F2</t>
  </si>
  <si>
    <t>global - Telephony: Austria - Outbound - Voice - Local - Other - OnDemand - Starting Usage Amount 0 - minute</t>
  </si>
  <si>
    <t>D893-7371-A9BD</t>
  </si>
  <si>
    <t>global - Telephony: Vanuatu - Outbound - Voice - VOIP - OnDemand - Starting Usage Amount 0 - minute</t>
  </si>
  <si>
    <t>D894-499D-2513</t>
  </si>
  <si>
    <t xml:space="preserve">global - Earth Engine Premium Subscription (Free Trial) - Commit1Mo - Starting Usage Amount 0 </t>
  </si>
  <si>
    <t>D89D-06D5-3236</t>
  </si>
  <si>
    <t xml:space="preserve">global - AutoML Video Classification Model Training for AutoML Video or Vertex AI - OnDemand - Starting Usage Amount 0 </t>
  </si>
  <si>
    <t>D89F-B380-AE61</t>
  </si>
  <si>
    <t>Cloud Vision API - ApplicationServices - Web</t>
  </si>
  <si>
    <t>global - Web Detection Operations - OnDemand - Starting Usage Amount 0</t>
  </si>
  <si>
    <t>global - Web Detection Operations - OnDemand - Starting Usage Amount 1000</t>
  </si>
  <si>
    <t>global - Web Detection Operations - OnDemand - Starting Usage Amount 5000000</t>
  </si>
  <si>
    <t>D8A0-50FA-AEF2</t>
  </si>
  <si>
    <t>global - Search Document Indexing Frankfurt - OnDemand - Starting Usage Amount 0.01 - gibibyte</t>
  </si>
  <si>
    <t>global - Search Document Indexing Frankfurt - OnDemand - Starting Usage Amount 0 - Actual cost is 0 - gibibyte</t>
  </si>
  <si>
    <t>D8B1-2244-F0F6</t>
  </si>
  <si>
    <t>global - Telephony: Bulgaria - Outbound - Voice - Local - OnDemand - Starting Usage Amount 0 - minute</t>
  </si>
  <si>
    <t>D8B4-E933-8B8A</t>
  </si>
  <si>
    <t>us-central1 - BigQuery BI Engine for Iowa - OnDemand - Starting Usage Amount 0 - gibibyte hour</t>
  </si>
  <si>
    <t>D8BE-403F-5BA4</t>
  </si>
  <si>
    <t>us-south1 - Redis Capacity Standard M5 Dallas - OnDemand - Starting Usage Amount 0 - gibibyte hour</t>
  </si>
  <si>
    <t>D8BF-94DE-8F1A</t>
  </si>
  <si>
    <t xml:space="preserve">us-east7 - GPU Time A100 Day0 (Alabama) - OnDemand - Starting Usage Amount 0 </t>
  </si>
  <si>
    <t>D8D5-7148-1B92</t>
  </si>
  <si>
    <t xml:space="preserve">azure-eastus2 - BigQuery Flat Rate Annual for AzureEastUS2 (azure-eastus2) - Commit1Yr - Starting Usage Amount 0 </t>
  </si>
  <si>
    <t>D8D8-7610-FA71</t>
  </si>
  <si>
    <t>us-west3 - Autopilot Scale-Out x86 Spot Pod Memory Requests (us-west3) - Preemptible - Starting Usage Amount 0 - gibibyte hour</t>
  </si>
  <si>
    <t>D8D9-A85B-6600</t>
  </si>
  <si>
    <t>global - Vertex AI: AutoML Content Classification Online Predictions Operations - OnDemand - Starting Usage Amount 0 - count</t>
  </si>
  <si>
    <t>D8DD-2550-58DF</t>
  </si>
  <si>
    <t>global - Network traffic within South America for replication - OnDemand - Starting Usage Amount 0 - gibibyte</t>
  </si>
  <si>
    <t>global - Network traffic within South America for replication - OnDemand - Starting Usage Amount 1024 - gibibyte</t>
  </si>
  <si>
    <t>global - Network traffic within South America for replication - OnDemand - Starting Usage Amount 10240 - gibibyte</t>
  </si>
  <si>
    <t>D8EB-1173-8BE6</t>
  </si>
  <si>
    <t xml:space="preserve">global - Cancellation fee for domain with TLD .insure - OnDemand - Starting Usage Amount 0 </t>
  </si>
  <si>
    <t>D8EF-0507-E8AA</t>
  </si>
  <si>
    <t>global - Telephony: Turkmenistan - Outbound - Voice - Local - OnDemand - Starting Usage Amount 0 - minute</t>
  </si>
  <si>
    <t>D8F0-20E8-722D</t>
  </si>
  <si>
    <t>global - Telephony: Netherlands Antilles - Outbound - Voice - Local - Mobile - OnDemand - Starting Usage Amount 0 - minute</t>
  </si>
  <si>
    <t>D8FD-69D1-6A68</t>
  </si>
  <si>
    <t xml:space="preserve">us-west1 - Managed Notebooks GPU for GCE usage - V100 in us-west1 - OnDemand - Starting Usage Amount 0 </t>
  </si>
  <si>
    <t>D90A-CFB2-7CCD</t>
  </si>
  <si>
    <t>global - NMT Characters - OnDemand - Starting Usage Amount 0</t>
  </si>
  <si>
    <t>D918-01D7-A2EF</t>
  </si>
  <si>
    <t>global - zync,16vcpu,32gb, Houdini Arnold - OnDemand - Starting Usage Amount 0</t>
  </si>
  <si>
    <t>D919-127E-1FDE</t>
  </si>
  <si>
    <t>global - Telephony: Japan - Outbound - Voice - Local - Mobile - OnDemand - Starting Usage Amount 0 - minute</t>
  </si>
  <si>
    <t>D91E-D1D4-3EE2</t>
  </si>
  <si>
    <t xml:space="preserve">global - Commitment fee for domain with TLD .vet - OnDemand - Starting Usage Amount 0 </t>
  </si>
  <si>
    <t>D91F-07E6-6868</t>
  </si>
  <si>
    <t>global - Cloud Firestore Small Ops Jakarta - OnDemand - Starting Usage Amount 0 - Actual cost is 0 - count</t>
  </si>
  <si>
    <t>global - Cloud Firestore Small Ops Jakarta - OnDemand - Starting Usage Amount 50000 - Actual cost is 0 - count</t>
  </si>
  <si>
    <t>D922-2691-4C7B</t>
  </si>
  <si>
    <t xml:space="preserve">us-west3 - Cloud Composer SQL vCPU time in Salt Lake City - OnDemand - Starting Usage Amount 0 </t>
  </si>
  <si>
    <t>D928-2146-04D4</t>
  </si>
  <si>
    <t>global - Cloud Datastore Small Ops Seoul - OnDemand - Starting Usage Amount 0 - Actual cost is 0 - count</t>
  </si>
  <si>
    <t>global - Cloud Datastore Small Ops Seoul - OnDemand - Starting Usage Amount 50000 - Actual cost is 0 - count</t>
  </si>
  <si>
    <t>D92F-F3E2-8CE9</t>
  </si>
  <si>
    <t>global - Storage for Multi-Region Configuration (eur6) - OnDemand - Starting Usage Amount 0 - gibibyte month</t>
  </si>
  <si>
    <t>D942-D66A-1B4C</t>
  </si>
  <si>
    <t>global - Telephony: Poland - Inbound - Voice - Toll-Free - Landline - OnDemand - Starting Usage Amount 0 - minute</t>
  </si>
  <si>
    <t>D949-8670-FFEF</t>
  </si>
  <si>
    <t>global - Telephony: Romania - Outbound - WhatsApp - OnDemand - Starting Usage Amount 0 - count</t>
  </si>
  <si>
    <t>D956-B983-A146</t>
  </si>
  <si>
    <t>global - Telephony: Germany - Inbound - WhatsApp - OnDemand - Starting Usage Amount 0 - count</t>
  </si>
  <si>
    <t>D977-83D0-E3EB</t>
  </si>
  <si>
    <t xml:space="preserve">global - Commitment fee for domain with TLD .software - OnDemand - Starting Usage Amount 0 </t>
  </si>
  <si>
    <t>D978-9186-8002</t>
  </si>
  <si>
    <t>Cloud Video Intelligence API - ApplicationServices - TextDetection</t>
  </si>
  <si>
    <t>global - Text Detection - OnDemand - Starting Usage Amount 1001 - minute</t>
  </si>
  <si>
    <t>global - Text Detection - OnDemand - Starting Usage Amount 0 - Actual cost is 0 - minute</t>
  </si>
  <si>
    <t>D97D-6C79-A524</t>
  </si>
  <si>
    <t>global - Vertex AI: AutoML Entity Extraction Batch Predictions - OnDemand - Starting Usage Amount 0 - count</t>
  </si>
  <si>
    <t>D998-E6B7-1A45</t>
  </si>
  <si>
    <t>us-east4 - Streaming Insert (us-east4) - OnDemand - Starting Usage Amount 0 - mebibyte</t>
  </si>
  <si>
    <t>D99D-BB2D-0B5F</t>
  </si>
  <si>
    <t xml:space="preserve">us-east1 - Autopilot Spot Pod mCPU Requests (us-east1) - Preemptible - Starting Usage Amount 0 </t>
  </si>
  <si>
    <t>D9A1-B98C-891E</t>
  </si>
  <si>
    <t>global - Telephony: China - Inbound - Voice - Mobile - OnDemand - Starting Usage Amount 0 - minute</t>
  </si>
  <si>
    <t>D9AD-6757-B73D</t>
  </si>
  <si>
    <t>global - Telephony: Guinea - Inbound - Voice - Mobile - OnDemand - Starting Usage Amount 0 - minute</t>
  </si>
  <si>
    <t>D9B2-2F21-5CEB</t>
  </si>
  <si>
    <t>global - Telephony: Bolivia - Outbound - Voice - Local - OnDemand - Starting Usage Amount 0 - minute</t>
  </si>
  <si>
    <t>D9B3-C243-4495</t>
  </si>
  <si>
    <t>northamerica-northeast1 - BigQuery Storage API - Read Bytes Scanned (northamerica-northeast1) - OnDemand - Starting Usage Amount 300 - tebibyte</t>
  </si>
  <si>
    <t>northamerica-northeast1 - BigQuery Storage API - Read Bytes Scanned (northamerica-northeast1) - OnDemand - Starting Usage Amount 0 - Actual cost is 0 - tebibyte</t>
  </si>
  <si>
    <t>D9C5-6517-D0E6</t>
  </si>
  <si>
    <t>global - Search Document Indexing Northern Virginia - OnDemand - Starting Usage Amount 0.01 - gibibyte</t>
  </si>
  <si>
    <t>global - Search Document Indexing Northern Virginia - OnDemand - Starting Usage Amount 0 - Actual cost is 0 - gibibyte</t>
  </si>
  <si>
    <t>D9CA-17E1-34F7</t>
  </si>
  <si>
    <t>global - Monthly Active CA (Enterprise) - OnDemand - Starting Usage Amount 0 - DA</t>
  </si>
  <si>
    <t>D9CC-31FA-100B</t>
  </si>
  <si>
    <t xml:space="preserve">global - Subscription for domain with TLD .wiki - yearly prepay - OnDemand - Starting Usage Amount 0 </t>
  </si>
  <si>
    <t>D9CE-31F7-112D</t>
  </si>
  <si>
    <t>global - Telephony: Belgium - Outbound - Voice - Local - Service and Personal - OnDemand - Starting Usage Amount 0 - minute</t>
  </si>
  <si>
    <t>D9D9-4888-CD34</t>
  </si>
  <si>
    <t>global - Telephony: Czech Republic - Inbound - SMS - Mobile - OnDemand - Starting Usage Amount 0 - count</t>
  </si>
  <si>
    <t>D9E6-CA33-C471</t>
  </si>
  <si>
    <t>global - Telephony: Venezuela - Outbound - Voice - Local - Major Cities - OnDemand - Starting Usage Amount 0 - minute</t>
  </si>
  <si>
    <t>D9F3-C571-C185</t>
  </si>
  <si>
    <t>global - Telephony: Guatemala - Inbound - SMS - Mobile - OnDemand - Starting Usage Amount 0 - count</t>
  </si>
  <si>
    <t>D9F9-4438-1C12</t>
  </si>
  <si>
    <t>global - Internet data delivery from South America to China - OnDemand - Starting Usage Amount 0 - gibibyte</t>
  </si>
  <si>
    <t>global - Internet data delivery from South America to China - OnDemand - Starting Usage Amount 1024 - gibibyte</t>
  </si>
  <si>
    <t>global - Internet data delivery from South America to China - OnDemand - Starting Usage Amount 153600 - gibibyte</t>
  </si>
  <si>
    <t>DA0D-BBCE-0B83</t>
  </si>
  <si>
    <t xml:space="preserve">global - Subscription for domain with TLD .me - yearly prepay - OnDemand - Starting Usage Amount 0 </t>
  </si>
  <si>
    <t>DA0F-F352-BF8A</t>
  </si>
  <si>
    <t>global - Pub/Sub Lite Network Internet Egress Intercontinental (Excl Oceania and China) - OnDemand - Starting Usage Amount 0 - gibibyte</t>
  </si>
  <si>
    <t>global - Pub/Sub Lite Network Internet Egress Intercontinental (Excl Oceania and China) - OnDemand - Starting Usage Amount 10240 - gibibyte</t>
  </si>
  <si>
    <t>global - Pub/Sub Lite Network Internet Egress Intercontinental (Excl Oceania and China) - OnDemand - Starting Usage Amount 153600 - gibibyte</t>
  </si>
  <si>
    <t>DA11-E678-F63D</t>
  </si>
  <si>
    <t>global - Telephony: Russia - Outbound - SMS - Mobile - Other - OnDemand - Starting Usage Amount 0 - count</t>
  </si>
  <si>
    <t>DA16-421B-1B16</t>
  </si>
  <si>
    <t>global - Telephony: Romania - Outbound - Voice - Local - OnDemand - Starting Usage Amount 0 - minute</t>
  </si>
  <si>
    <t>DA27-406E-B0B0</t>
  </si>
  <si>
    <t xml:space="preserve">us-east1 - Commitment - dollar based v1: Cloud Run us-east1 for 1 year - OnDemand - Starting Usage Amount 0 </t>
  </si>
  <si>
    <t>DA29-102A-5C82</t>
  </si>
  <si>
    <t xml:space="preserve">us-central1 - Online/Batch Prediction Nvidia Tesla P4 GPU running in Americas for AI Platform or Vertex AI - OnDemand - Starting Usage Amount 0 </t>
  </si>
  <si>
    <t xml:space="preserve">us-east1 - Online/Batch Prediction Nvidia Tesla P4 GPU running in Americas for AI Platform or Vertex AI - OnDemand - Starting Usage Amount 0 </t>
  </si>
  <si>
    <t xml:space="preserve">us-west1 - Online/Batch Prediction Nvidia Tesla P4 GPU running in Americas for AI Platform or Vertex AI - OnDemand - Starting Usage Amount 0 </t>
  </si>
  <si>
    <t>DA29-4121-456A</t>
  </si>
  <si>
    <t>global - Telephony: Reunion - Outbound - Voice - Unknown - OnDemand - Starting Usage Amount 0 - minute</t>
  </si>
  <si>
    <t>DA2D-572A-FA5E</t>
  </si>
  <si>
    <t>global - Telephony: South Africa - Inbound - Voice - Toll-Free - OnDemand - Starting Usage Amount 0 - minute</t>
  </si>
  <si>
    <t>DA30-103E-3635</t>
  </si>
  <si>
    <t>global - Telephony: Brunei - Outbound - SMS - Mobile - OnDemand - Starting Usage Amount 0 - count</t>
  </si>
  <si>
    <t>DA31-FDA2-E2EE</t>
  </si>
  <si>
    <t xml:space="preserve">northamerica-northeast1 - Vertex AI: Training/Pipelines on Memory Optimized Upgrade Premium for Memory-optimized Instance Core running in Montreal - OnDemand - Starting Usage Amount 0 </t>
  </si>
  <si>
    <t>DA36-A5E5-AB6C</t>
  </si>
  <si>
    <t xml:space="preserve">global - Cancellation fee for domain with TLD .men - OnDemand - Starting Usage Amount 0 </t>
  </si>
  <si>
    <t>DA37-3BF1-2FEB</t>
  </si>
  <si>
    <t>global - Networking Cloud CDN Traffic Cache Egress to Oceania - OnDemand - Starting Usage Amount 0 - gibibyte</t>
  </si>
  <si>
    <t>global - Networking Cloud CDN Traffic Cache Egress to Oceania - OnDemand - Starting Usage Amount 10240 - gibibyte</t>
  </si>
  <si>
    <t>global - Networking Cloud CDN Traffic Cache Egress to Oceania - OnDemand - Starting Usage Amount 153600 - gibibyte</t>
  </si>
  <si>
    <t>global - Networking Cloud CDN Traffic Cache Egress to Oceania - OnDemand - Starting Usage Amount 1024000 - gibibyte</t>
  </si>
  <si>
    <t>DA3B-B57B-891D</t>
  </si>
  <si>
    <t xml:space="preserve">us-west3 - BigQuery Flat Rate Flex for SaltLakeCity (us-west3) - OnDemand - Starting Usage Amount 0 - Actual cost is 0 </t>
  </si>
  <si>
    <t>DA43-9884-55B9</t>
  </si>
  <si>
    <t>global - Telephony: Poland - Outbound - Voice - VOIP - OnDemand - Starting Usage Amount 0 - minute</t>
  </si>
  <si>
    <t>DA47-159B-4A78</t>
  </si>
  <si>
    <t xml:space="preserve">us-east4 - BigQuery Flat Rate Flex for NorthernVirginia (us-east4) - OnDemand - Starting Usage Amount 0 </t>
  </si>
  <si>
    <t>DA4E-8F7B-D3CA</t>
  </si>
  <si>
    <t>us-east1 - Autopilot Spot Pod Memory Requests (us-east1) - Preemptible - Starting Usage Amount 0 - gibibyte hour</t>
  </si>
  <si>
    <t>DA5E-2366-CD1B</t>
  </si>
  <si>
    <t>global - Telephony: Jamaica - Outbound - Voice - Local - OnDemand - Starting Usage Amount 0 - minute</t>
  </si>
  <si>
    <t>DA65-E474-4A71</t>
  </si>
  <si>
    <t>global - UHD Video Transcode - OnDemand - Starting Usage Amount 0 - minute</t>
  </si>
  <si>
    <t>DA66-A6FB-FA17</t>
  </si>
  <si>
    <t>global - Telephony: Jersey - Phone Number - Local - OnDemand - Starting Usage Amount 0 - count</t>
  </si>
  <si>
    <t>DA6C-70FA-C49E</t>
  </si>
  <si>
    <t xml:space="preserve">global - Domain with TLD .style nthly billing - OnDemand - Starting Usage Amount 0 </t>
  </si>
  <si>
    <t>DA6C-F914-962F</t>
  </si>
  <si>
    <t>us-east5 - RAM Time FlexRS Columbus - OnDemand - Starting Usage Amount 0 - gibibyte hour</t>
  </si>
  <si>
    <t>DA81-0FE3-7230</t>
  </si>
  <si>
    <t xml:space="preserve">global - Cancellation fee for domain with TLD .taxi - OnDemand - Starting Usage Amount 0 </t>
  </si>
  <si>
    <t>DA8F-1F99-3B98</t>
  </si>
  <si>
    <t xml:space="preserve">us-west4 - Vertex AI: Training/Pipelines on Nvidia Tesla P4 GPU running in Las Vegas - OnDemand - Starting Usage Amount 0 </t>
  </si>
  <si>
    <t>DA95-990B-D25B</t>
  </si>
  <si>
    <t>us-west1 - BigQuery Storage API - Write (us-west1) - OnDemand - Starting Usage Amount 2048 - gibibyte</t>
  </si>
  <si>
    <t>us-west1 - BigQuery Storage API - Write (us-west1) - OnDemand - Starting Usage Amount 0 - Actual cost is 0 - gibibyte</t>
  </si>
  <si>
    <t>DA96-D0C3-8B17</t>
  </si>
  <si>
    <t>global - Telephony: Netherlands - Outbound - Voice - Local - from EEA - OnDemand - Starting Usage Amount 0 - minute</t>
  </si>
  <si>
    <t>DAA3-374E-9093</t>
  </si>
  <si>
    <t xml:space="preserve">global - Commitment fee for domain with TLD .wiki - OnDemand - Starting Usage Amount 0 </t>
  </si>
  <si>
    <t>DAA7-9AC4-E17C</t>
  </si>
  <si>
    <t xml:space="preserve">global - Domain with TLD .team nthly billing - OnDemand - Starting Usage Amount 0 </t>
  </si>
  <si>
    <t>DAAA-5CED-5FD5</t>
  </si>
  <si>
    <t>global - Complex Searches Japan - OnDemand - Starting Usage Amount 100 - count</t>
  </si>
  <si>
    <t>global - Complex Searches Japan - OnDemand - Starting Usage Amount 0 - Actual cost is 0 - count</t>
  </si>
  <si>
    <t>DAB1-7267-32C5</t>
  </si>
  <si>
    <t>global - Cloud Firestore Google Egress from Singapore to the Americas - OnDemand - Starting Usage Amount 10 - gibibyte</t>
  </si>
  <si>
    <t>global - Cloud Firestore Google Egress from Singapore to the Americas - OnDemand - Starting Usage Amount 1024 - gibibyte</t>
  </si>
  <si>
    <t>global - Cloud Firestore Google Egress from Singapore to the Americas - OnDemand - Starting Usage Amount 10240 - gibibyte</t>
  </si>
  <si>
    <t>global - Cloud Firestore Google Egress from Singapore to the Americas - OnDemand - Starting Usage Amount 0 - Actual cost is 0 - gibibyte</t>
  </si>
  <si>
    <t>DAB2-3AFD-0697</t>
  </si>
  <si>
    <t>global - zync,8vcpu,64gb,1k80,preemptible, 3DS Max V-Ray - Preemptible - Starting Usage Amount 0</t>
  </si>
  <si>
    <t>DAB7-D2AD-A057</t>
  </si>
  <si>
    <t>global - Build time n1-highcpu-32 - OnDemand - Starting Usage Amount 0</t>
  </si>
  <si>
    <t>DAB8-2938-6DCA</t>
  </si>
  <si>
    <t>global - Telephony: Thailand - Outbound - Voice - Toll-Free - OnDemand - Starting Usage Amount 0 - minute</t>
  </si>
  <si>
    <t>DAD0-41AC-D2D1</t>
  </si>
  <si>
    <t>global - Telephony: Slovenia - Inbound - SMS - Mobile - OnDemand - Starting Usage Amount 0 - count</t>
  </si>
  <si>
    <t>DAE6-3DC7-7042</t>
  </si>
  <si>
    <t>us-west3 - Autopilot Scale-Out x86 Pod Memory Requests (us-west3) - OnDemand - Starting Usage Amount 0 - gibibyte hour</t>
  </si>
  <si>
    <t>DAE8-704E-D7F0</t>
  </si>
  <si>
    <t>global - Network traffic from Singapore to Europe for replication - OnDemand - Starting Usage Amount 0 - gibibyte</t>
  </si>
  <si>
    <t>global - Network traffic from Singapore to Europe for replication - OnDemand - Starting Usage Amount 1024 - gibibyte</t>
  </si>
  <si>
    <t>global - Network traffic from Singapore to Europe for replication - OnDemand - Starting Usage Amount 10240 - gibibyte</t>
  </si>
  <si>
    <t>DAED-E0A6-EC37</t>
  </si>
  <si>
    <t>northamerica-northeast1 - Vertex AI: Training/Pipelines on A2 Instance Ram running in Montreal - OnDemand - Starting Usage Amount 0 - gibibyte hour</t>
  </si>
  <si>
    <t>DAFD-61D2-339F</t>
  </si>
  <si>
    <t>us-east7 - Standard Storage Day0 (Alabama) - OnDemand - Starting Usage Amount 0 - gibibyte month</t>
  </si>
  <si>
    <t>DB02-8223-F4A3</t>
  </si>
  <si>
    <t>global - Telephony: France - Outbound - Voice - Unknown - OnDemand - Starting Usage Amount 0 - minute</t>
  </si>
  <si>
    <t>DB07-05E0-6447</t>
  </si>
  <si>
    <t>global - Task Queue Storage Mumbai - OnDemand - Starting Usage Amount 0 - Actual cost is 0 - gibibyte month</t>
  </si>
  <si>
    <t>global - Task Queue Storage Mumbai - OnDemand - Starting Usage Amount 0.015751008064516129 - Actual cost is 0 - gibibyte month</t>
  </si>
  <si>
    <t>DB07-C957-0426</t>
  </si>
  <si>
    <t xml:space="preserve">global - Commitment fee for domain with TLD .tienda - OnDemand - Starting Usage Amount 0 </t>
  </si>
  <si>
    <t>DB0A-A8B0-3FDE</t>
  </si>
  <si>
    <t xml:space="preserve">us-central1 - Nvidia Tesla p4 Time - OnDemand - Starting Usage Amount 0 </t>
  </si>
  <si>
    <t>DB0E-092E-931E</t>
  </si>
  <si>
    <t>global - Telephony: Ireland - Inbound - Voice - Mobile - OnDemand - Starting Usage Amount 0 - minute</t>
  </si>
  <si>
    <t>DB2A-F737-F883</t>
  </si>
  <si>
    <t xml:space="preserve">global - Subscription for domain with TLD .watch - yearly prepay - OnDemand - Starting Usage Amount 0 </t>
  </si>
  <si>
    <t>DB2A-FE84-441F</t>
  </si>
  <si>
    <t xml:space="preserve">us-east5 - Dataprep Unit for Columbus - OnDemand - Starting Usage Amount 0 </t>
  </si>
  <si>
    <t>DB2E-0351-AE15</t>
  </si>
  <si>
    <t>us - Subscriber Throughput Capacity Allocated North America - OnDemand - Starting Usage Amount 0 - mebibyte hour</t>
  </si>
  <si>
    <t>northamerica-northeast1 - Subscriber Throughput Capacity Allocated North America - OnDemand - Starting Usage Amount 0 - mebibyte hour</t>
  </si>
  <si>
    <t>DB3B-7A17-105F</t>
  </si>
  <si>
    <t>us-central1 - Redis Standard Node Capacity M4 Iowa - OnDemand - Starting Usage Amount 0 - gibibyte hour</t>
  </si>
  <si>
    <t>DB42-BCEF-CE28</t>
  </si>
  <si>
    <t>global - Telephony: Kazakhstan - Inbound - Voice - Local - OnDemand - Starting Usage Amount 0 - minute</t>
  </si>
  <si>
    <t>DB45-9E90-3756</t>
  </si>
  <si>
    <t xml:space="preserve">global - Subscription for domain with TLD .best - yearly prepay - OnDemand - Starting Usage Amount 0 </t>
  </si>
  <si>
    <t>DB48-146C-F425</t>
  </si>
  <si>
    <t>global - Telephony: Slovakia - Outbound - SMS - Mobile - OnDemand - Starting Usage Amount 0 - count</t>
  </si>
  <si>
    <t>DB4E-2909-E0F0</t>
  </si>
  <si>
    <t>global - Telephony: Lithuania - Outbound - Voice - Local - Mobile - from EEA - OnDemand - Starting Usage Amount 0 - minute</t>
  </si>
  <si>
    <t>DB6F-A4BE-535C</t>
  </si>
  <si>
    <t>us-east7 - Streaming Insert (us-east7) - OnDemand - Starting Usage Amount 0 - mebibyte</t>
  </si>
  <si>
    <t>DB70-5DC7-0602</t>
  </si>
  <si>
    <t>global - Telephony: El Salvador - Inbound - WhatsApp - OnDemand - Starting Usage Amount 0 - count</t>
  </si>
  <si>
    <t>DB7B-8C14-8EB6</t>
  </si>
  <si>
    <t xml:space="preserve">global - Commitment fee for domain with TLD .estate - OnDemand - Starting Usage Amount 0 </t>
  </si>
  <si>
    <t>DB7B-9A78-33F7</t>
  </si>
  <si>
    <t xml:space="preserve">us-central1 - Neural Architecture Search: Nvidia Tesla P100 GPU running in Americas - OnDemand - Starting Usage Amount 0 </t>
  </si>
  <si>
    <t xml:space="preserve">us-east1 - Neural Architecture Search: Nvidia Tesla P100 GPU running in Americas - OnDemand - Starting Usage Amount 0 </t>
  </si>
  <si>
    <t xml:space="preserve">us-west1 - Neural Architecture Search: Nvidia Tesla P100 GPU running in Americas - OnDemand - Starting Usage Amount 0 </t>
  </si>
  <si>
    <t>DB83-D1E0-E3FA</t>
  </si>
  <si>
    <t>global - Telephony: Guernsey - Outbound - Voice - Local - Personal - OnDemand - Starting Usage Amount 0 - minute</t>
  </si>
  <si>
    <t>DB86-556E-E1CD</t>
  </si>
  <si>
    <t>global - Telephony: Vietnam - Outbound - Voice - Unknown - OnDemand - Starting Usage Amount 0 - minute</t>
  </si>
  <si>
    <t>DB9A-B1CB-5DAC</t>
  </si>
  <si>
    <t xml:space="preserve">us-central1 - Vertex AI: Training/Pipelines on N2 Custom Instance Core running in Americas - OnDemand - Starting Usage Amount 0 </t>
  </si>
  <si>
    <t xml:space="preserve">us-east1 - Vertex AI: Training/Pipelines on N2 Custom Instance Core running in Americas - OnDemand - Starting Usage Amount 0 </t>
  </si>
  <si>
    <t xml:space="preserve">us-west1 - Vertex AI: Training/Pipelines on N2 Custom Instance Core running in Americas - OnDemand - Starting Usage Amount 0 </t>
  </si>
  <si>
    <t>DB9E-0AA1-8336</t>
  </si>
  <si>
    <t xml:space="preserve">us-east5 - Autopilot Pod mCPU Requests (us-east5) - OnDemand - Starting Usage Amount 0 </t>
  </si>
  <si>
    <t>DBA5-2ADB-9F1B</t>
  </si>
  <si>
    <t xml:space="preserve">us-central2 - vCPU Time FlexRS Batch Oklahoma - OnDemand - Starting Usage Amount 0 </t>
  </si>
  <si>
    <t>DBAA-7594-B9FA</t>
  </si>
  <si>
    <t>Cloud Run - Network - PremiumInternetEgress</t>
  </si>
  <si>
    <t>global - Cloud Run Network Internet Egress Intercontinental (Excl Oceania and China) - OnDemand - Starting Usage Amount 0 - gibibyte</t>
  </si>
  <si>
    <t>global - Cloud Run Network Internet Egress Intercontinental (Excl Oceania and China) - OnDemand - Starting Usage Amount 10240 - gibibyte</t>
  </si>
  <si>
    <t>global - Cloud Run Network Internet Egress Intercontinental (Excl Oceania and China) - OnDemand - Starting Usage Amount 153600 - gibibyte</t>
  </si>
  <si>
    <t>DBB5-7481-3038</t>
  </si>
  <si>
    <t>global - Telephony: Lithuania - Outbound - Voice - Toll-Free - OnDemand - Starting Usage Amount 0 - minute</t>
  </si>
  <si>
    <t>DBC4-A116-6903</t>
  </si>
  <si>
    <t xml:space="preserve">us-central1 - Output SD (us-central1) - OnDemand - Starting Usage Amount 0 </t>
  </si>
  <si>
    <t>DBD5-B6D3-4583</t>
  </si>
  <si>
    <t>global - Telephony: United States - Outbound - SMS - Shortcode - OnDemand - Starting Usage Amount 0 - count</t>
  </si>
  <si>
    <t>DBDA-DE63-53B4</t>
  </si>
  <si>
    <t xml:space="preserve">northamerica-northeast1 - Networking Cloud VPN Tunnel Northamericanortheast1 - OnDemand - Starting Usage Amount 0 </t>
  </si>
  <si>
    <t>DBE4-4AF4-CD8E</t>
  </si>
  <si>
    <t>us-east7 - Redis Capacity Standard M2 Alabama - OnDemand - Starting Usage Amount 0 - gibibyte hour</t>
  </si>
  <si>
    <t>DBEC-8D1F-816F</t>
  </si>
  <si>
    <t>global - Telephony: South Korea - Inbound - SMS - Mobile - OnDemand - Starting Usage Amount 0 - count</t>
  </si>
  <si>
    <t>DBF9-A048-7A78</t>
  </si>
  <si>
    <t>global - Storage for Multi-Region Configuration (nam13) - OnDemand - Starting Usage Amount 0 - gibibyte month</t>
  </si>
  <si>
    <t>DC1F-353C-09C1</t>
  </si>
  <si>
    <t xml:space="preserve">global - Google Distributed Cloud Edge - Config 1 AC, US - Commit3Yr - Starting Usage Amount 0 </t>
  </si>
  <si>
    <t>DC20-BA5E-46FC</t>
  </si>
  <si>
    <t>global - Cloud Firestore Entity Deletes Sao Paulo - OnDemand - Starting Usage Amount 20000 - count</t>
  </si>
  <si>
    <t>global - Cloud Firestore Entity Deletes Sao Paulo - OnDemand - Starting Usage Amount 0 - Actual cost is 0 - count</t>
  </si>
  <si>
    <t>DC21-A4D2-C5BF</t>
  </si>
  <si>
    <t>global - Storage for Multi-Region Configuration (nam7_preview) - OnDemand - Starting Usage Amount 0 - gibibyte month</t>
  </si>
  <si>
    <t>DC37-438E-3F3A</t>
  </si>
  <si>
    <t>global - Cloud Datastore Storage Sydney - OnDemand - Starting Usage Amount 0.032258064516129031 - gibibyte month</t>
  </si>
  <si>
    <t>global - Cloud Datastore Storage Sydney - OnDemand - Starting Usage Amount 0 - Actual cost is 0 - gibibyte month</t>
  </si>
  <si>
    <t>DC3D-7464-4764</t>
  </si>
  <si>
    <t>Transfer Service - Storage - DataTransfer</t>
  </si>
  <si>
    <t>global - Transfer Service On-Premises data moved - OnDemand - Starting Usage Amount 0 - gibibyte</t>
  </si>
  <si>
    <t>DC41-B430-596D</t>
  </si>
  <si>
    <t>global - Storage Bytes Inspected - OnDemand - Starting Usage Amount 1 - gibibyte</t>
  </si>
  <si>
    <t>global - Storage Bytes Inspected - OnDemand - Starting Usage Amount 51200 - gibibyte</t>
  </si>
  <si>
    <t>global - Storage Bytes Inspected - OnDemand - Starting Usage Amount 512000 - gibibyte</t>
  </si>
  <si>
    <t>global - Storage Bytes Inspected - OnDemand - Starting Usage Amount 0 - Actual cost is 0 - gibibyte</t>
  </si>
  <si>
    <t>DC45-6BBB-097C</t>
  </si>
  <si>
    <t>Google Click to Deploy Ethereum - License - GoogleClicktoDeploy</t>
  </si>
  <si>
    <t xml:space="preserve">global - Licensing Fee for Ethereum - OnDemand - Starting Usage Amount 0 - Actual cost is 0 </t>
  </si>
  <si>
    <t>DC67-3188-2294</t>
  </si>
  <si>
    <t>global - Find Place - OnDemand - Starting Usage Amount 0 - count</t>
  </si>
  <si>
    <t>global - Find Place - OnDemand - Starting Usage Amount 100000 - count</t>
  </si>
  <si>
    <t>DC69-B8E1-553E</t>
  </si>
  <si>
    <t>global - Telephony: Turkey - Phone Number - Local - OnDemand - Starting Usage Amount 0 - count</t>
  </si>
  <si>
    <t>DC73-6755-D7F0</t>
  </si>
  <si>
    <t>global - Nearline Storage Retrieval - OnDemand - Starting Usage Amount 0 - gibibyte</t>
  </si>
  <si>
    <t>DC81-F453-45BE</t>
  </si>
  <si>
    <t xml:space="preserve">us-west2 - Autopilot NVIDIA T4 Spot Pod GPU Requests (us-west2) - Preemptible - Starting Usage Amount 0 </t>
  </si>
  <si>
    <t>DC83-8F60-6F59</t>
  </si>
  <si>
    <t xml:space="preserve">us-west4 - BigQuery Flat Rate Monthly for LasVegas (us-west4) - Commit1Mo - Starting Usage Amount 0 </t>
  </si>
  <si>
    <t>DC87-306A-0B8F</t>
  </si>
  <si>
    <t xml:space="preserve">global - Subscription for domain with TLD .trade - yearly prepay - OnDemand - Starting Usage Amount 0 </t>
  </si>
  <si>
    <t>DC93-A7E1-A8DC</t>
  </si>
  <si>
    <t>global - zync,8vcpu,16gb, 3DS Max V-Ray - OnDemand - Starting Usage Amount 0</t>
  </si>
  <si>
    <t>DC98-344E-5981</t>
  </si>
  <si>
    <t xml:space="preserve">global - Commitment fee for domain with TLD .band - OnDemand - Starting Usage Amount 0 </t>
  </si>
  <si>
    <t>DCA7-B005-6C07</t>
  </si>
  <si>
    <t>us-central2 - Storage for Regional Configuration (Oklahoma) - OnDemand - Starting Usage Amount 0 - gibibyte month</t>
  </si>
  <si>
    <t>DCAA-9FB0-1A22</t>
  </si>
  <si>
    <t>global - Telephony: Macau - Outbound - Voice - Local - Mobile - OnDemand - Starting Usage Amount 0 - minute</t>
  </si>
  <si>
    <t>DCAC-5CE9-8EEE</t>
  </si>
  <si>
    <t>global - Telephony: Yemen - Inbound - WhatsApp - OnDemand - Starting Usage Amount 0 - count</t>
  </si>
  <si>
    <t>DCB1-EBDE-0D57</t>
  </si>
  <si>
    <t>global - Telephony: Mexico - Outbound - Voice - Premium - OnDemand - Starting Usage Amount 0 - minute</t>
  </si>
  <si>
    <t>DCB8-DBAC-286C</t>
  </si>
  <si>
    <t xml:space="preserve">us-west3 - Vertex AI: Training/Pipelines on Compute optimized Core running in Salt Lake City - OnDemand - Starting Usage Amount 0 </t>
  </si>
  <si>
    <t>DCBC-8713-808F</t>
  </si>
  <si>
    <t>global - Telephony: Colombia - Outbound - Voice - Local - Mobile - Movistar - OnDemand - Starting Usage Amount 0 - minute</t>
  </si>
  <si>
    <t>DCC6-E860-4140</t>
  </si>
  <si>
    <t>global - Telephony: Jordan - Inbound - Voice - Toll-Free - OnDemand - Starting Usage Amount 0 - minute</t>
  </si>
  <si>
    <t>DCC7-1A58-DC9E</t>
  </si>
  <si>
    <t>us-west3 - BigQuery Storage API - Write (us-west3) - OnDemand - Starting Usage Amount 2048 - gibibyte</t>
  </si>
  <si>
    <t>us-west3 - BigQuery Storage API - Write (us-west3) - OnDemand - Starting Usage Amount 0 - Actual cost is 0 - gibibyte</t>
  </si>
  <si>
    <t>DCD4-6D9F-DABE</t>
  </si>
  <si>
    <t xml:space="preserve">us-east7 - vCPU Time Streaming Day0 (Alabama) - OnDemand - Starting Usage Amount 0 </t>
  </si>
  <si>
    <t>DCE7-6F3C-7063</t>
  </si>
  <si>
    <t xml:space="preserve">global - Commitment fee for domain with TLD .limited - OnDemand - Starting Usage Amount 0 </t>
  </si>
  <si>
    <t>DCFB-BEDC-A2C1</t>
  </si>
  <si>
    <t>global - Flex Instance RAM Osaka - OnDemand - Starting Usage Amount 0 - gibibyte hour</t>
  </si>
  <si>
    <t>DD10-F2A2-6C7E</t>
  </si>
  <si>
    <t xml:space="preserve">us-west1 - GPU Time T4 Oregon - OnDemand - Starting Usage Amount 0 </t>
  </si>
  <si>
    <t>DD12-15FD-7F82</t>
  </si>
  <si>
    <t>global - Telephony: Switzerland - Outbound - Voice - Local - Mobile - Sunrise - OnDemand - Starting Usage Amount 0 - minute</t>
  </si>
  <si>
    <t>DD15-F1A9-BEF7</t>
  </si>
  <si>
    <t xml:space="preserve">global - Subscription for domain with TLD .review - yearly prepay - OnDemand - Starting Usage Amount 0 </t>
  </si>
  <si>
    <t>DD24-07E9-0F15</t>
  </si>
  <si>
    <t>global - Telephony: Saint Helena - Outbound - Voice - Premium - OnDemand - Starting Usage Amount 0 - minute</t>
  </si>
  <si>
    <t>DD36-4183-9562</t>
  </si>
  <si>
    <t xml:space="preserve">global - Subscription for domain with TLD .ski - yearly prepay - OnDemand - Starting Usage Amount 0 </t>
  </si>
  <si>
    <t>DD40-AB0C-9BDD</t>
  </si>
  <si>
    <t>us-east1 - Autopilot Balanced Pod Memory Requests (us-east1) - OnDemand - Starting Usage Amount 0 - gibibyte hour</t>
  </si>
  <si>
    <t>DD45-0FE0-78C1</t>
  </si>
  <si>
    <t>us-east1 - Networking Cloud Load Balancing Network Proxy Internal Regional Inbound Data Processing Useast1 - OnDemand - Starting Usage Amount 0 - gibibyte</t>
  </si>
  <si>
    <t>DD4D-9520-8078</t>
  </si>
  <si>
    <t>global - Telephony: Cyprus - Phone Number - Toll-Free - OnDemand - Starting Usage Amount 0 - count</t>
  </si>
  <si>
    <t>DD52-090F-D0B0</t>
  </si>
  <si>
    <t>global - Telephony: Zambia - Outbound - Voice - Premium - OnDemand - Starting Usage Amount 0 - minute</t>
  </si>
  <si>
    <t>DD5C-9039-376A</t>
  </si>
  <si>
    <t>global - Telephony: Bahrain - Outbound - Voice - Premium - OnDemand - Starting Usage Amount 0 - minute</t>
  </si>
  <si>
    <t>DD65-03FD-F1D6</t>
  </si>
  <si>
    <t>global - Telephony: Bahamas - Phone Number - Toll-Free - OnDemand - Starting Usage Amount 0 - count</t>
  </si>
  <si>
    <t>DD71-D134-57E5</t>
  </si>
  <si>
    <t>northamerica-northeast2 - Redis Capacity Standard M4 Toronto - OnDemand - Starting Usage Amount 0 - gibibyte hour</t>
  </si>
  <si>
    <t>DD85-82EF-C9BB</t>
  </si>
  <si>
    <t>global - Telephony: Virgin Islands (UK) - Outbound - Voice - Local - Mobile - OnDemand - Starting Usage Amount 0 - minute</t>
  </si>
  <si>
    <t>DD88-94BC-803D</t>
  </si>
  <si>
    <t xml:space="preserve">global - Subscription for domain with TLD .racing - yearly prepay - OnDemand - Starting Usage Amount 0 </t>
  </si>
  <si>
    <t>DD98-0CA9-6DD5</t>
  </si>
  <si>
    <t>global - Telephony: New Zealand - Outbound - Voice - Local - Mobile - OnDemand - Starting Usage Amount 0 - minute</t>
  </si>
  <si>
    <t>DD9B-47A7-3F97</t>
  </si>
  <si>
    <t>global - Telephony: Paraguay - Inbound - Voice - Toll-Free - OnDemand - Starting Usage Amount 0 - minute</t>
  </si>
  <si>
    <t>DDA1-8341-5C43</t>
  </si>
  <si>
    <t>global - Telephony: Brunei - Outbound - Voice - Premium - OnDemand - Starting Usage Amount 0 - minute</t>
  </si>
  <si>
    <t>DDB4-218D-1E8D</t>
  </si>
  <si>
    <t>global - Telephony: Russia - Outbound - Voice - Unknown - OnDemand - Starting Usage Amount 0 - minute</t>
  </si>
  <si>
    <t>DDB5-B3FC-AF3C</t>
  </si>
  <si>
    <t xml:space="preserve">global - Cancellation fee for domain with TLD .show - OnDemand - Starting Usage Amount 0 </t>
  </si>
  <si>
    <t>DDBA-746E-B3DA</t>
  </si>
  <si>
    <t>global - Telephony: Mauritius - Phone Number - Mobile - OnDemand - Starting Usage Amount 0 - count</t>
  </si>
  <si>
    <t>DDBC-D4B4-E6D1</t>
  </si>
  <si>
    <t>us-west2 - Custom RAM M2 Los Angeles - OnDemand - Starting Usage Amount 0 - gibibyte hour</t>
  </si>
  <si>
    <t>DDC9-3992-6F92</t>
  </si>
  <si>
    <t>global - Telephony: Brazil - Outbound - Voice - Toll-Free - OnDemand - Starting Usage Amount 0 - minute</t>
  </si>
  <si>
    <t>DDD0-32A6-86AB</t>
  </si>
  <si>
    <t xml:space="preserve">us-south1 - Autopilot Balanced Pod mCPU Requests (us-south1) - OnDemand - Starting Usage Amount 0 </t>
  </si>
  <si>
    <t>DDD9-4C35-1B9F</t>
  </si>
  <si>
    <t>northamerica-northeast2 - Redis Capacity Basic M4 Toronto - OnDemand - Starting Usage Amount 0 - gibibyte hour</t>
  </si>
  <si>
    <t>DDE4-6969-ED9F</t>
  </si>
  <si>
    <t>global - Telephony: Cuba - Outbound - Voice - Unknown - OnDemand - Starting Usage Amount 0 - minute</t>
  </si>
  <si>
    <t>DDE8-C515-4149</t>
  </si>
  <si>
    <t>global - Data Processed by Application Integration - OnDemand - Starting Usage Amount 20 - gibibyte</t>
  </si>
  <si>
    <t>global - Data Processed by Application Integration - OnDemand - Starting Usage Amount 0 - Actual cost is 0 - gibibyte</t>
  </si>
  <si>
    <t>DDFD-AE42-E219</t>
  </si>
  <si>
    <t>northamerica-northeast1 - Cloud Run Network Internet Egress North America to North America - OnDemand - Starting Usage Amount 1 - gibibyte</t>
  </si>
  <si>
    <t>northamerica-northeast1 - Cloud Run Network Internet Egress North America to North America - OnDemand - Starting Usage Amount 10240 - gibibyte</t>
  </si>
  <si>
    <t>northamerica-northeast1 - Cloud Run Network Internet Egress North America to North America - OnDemand - Starting Usage Amount 153600 - gibibyte</t>
  </si>
  <si>
    <t>us-central1 - Cloud Run Network Internet Egress North America to North America - OnDemand - Starting Usage Amount 1 - gibibyte</t>
  </si>
  <si>
    <t>us-central1 - Cloud Run Network Internet Egress North America to North America - OnDemand - Starting Usage Amount 10240 - gibibyte</t>
  </si>
  <si>
    <t>us-central1 - Cloud Run Network Internet Egress North America to North America - OnDemand - Starting Usage Amount 153600 - gibibyte</t>
  </si>
  <si>
    <t>us-east1 - Cloud Run Network Internet Egress North America to North America - OnDemand - Starting Usage Amount 1 - gibibyte</t>
  </si>
  <si>
    <t>us-east1 - Cloud Run Network Internet Egress North America to North America - OnDemand - Starting Usage Amount 10240 - gibibyte</t>
  </si>
  <si>
    <t>us-east1 - Cloud Run Network Internet Egress North America to North America - OnDemand - Starting Usage Amount 153600 - gibibyte</t>
  </si>
  <si>
    <t>us-east4 - Cloud Run Network Internet Egress North America to North America - OnDemand - Starting Usage Amount 1 - gibibyte</t>
  </si>
  <si>
    <t>us-east4 - Cloud Run Network Internet Egress North America to North America - OnDemand - Starting Usage Amount 10240 - gibibyte</t>
  </si>
  <si>
    <t>us-east4 - Cloud Run Network Internet Egress North America to North America - OnDemand - Starting Usage Amount 153600 - gibibyte</t>
  </si>
  <si>
    <t>us-east5 - Cloud Run Network Internet Egress North America to North America - OnDemand - Starting Usage Amount 1 - gibibyte</t>
  </si>
  <si>
    <t>us-east5 - Cloud Run Network Internet Egress North America to North America - OnDemand - Starting Usage Amount 10240 - gibibyte</t>
  </si>
  <si>
    <t>us-east5 - Cloud Run Network Internet Egress North America to North America - OnDemand - Starting Usage Amount 153600 - gibibyte</t>
  </si>
  <si>
    <t>us-east7 - Cloud Run Network Internet Egress North America to North America - OnDemand - Starting Usage Amount 1 - gibibyte</t>
  </si>
  <si>
    <t>us-east7 - Cloud Run Network Internet Egress North America to North America - OnDemand - Starting Usage Amount 10240 - gibibyte</t>
  </si>
  <si>
    <t>us-east7 - Cloud Run Network Internet Egress North America to North America - OnDemand - Starting Usage Amount 153600 - gibibyte</t>
  </si>
  <si>
    <t>us-south1 - Cloud Run Network Internet Egress North America to North America - OnDemand - Starting Usage Amount 1 - gibibyte</t>
  </si>
  <si>
    <t>us-south1 - Cloud Run Network Internet Egress North America to North America - OnDemand - Starting Usage Amount 10240 - gibibyte</t>
  </si>
  <si>
    <t>us-south1 - Cloud Run Network Internet Egress North America to North America - OnDemand - Starting Usage Amount 153600 - gibibyte</t>
  </si>
  <si>
    <t>us-west1 - Cloud Run Network Internet Egress North America to North America - OnDemand - Starting Usage Amount 1 - gibibyte</t>
  </si>
  <si>
    <t>us-west1 - Cloud Run Network Internet Egress North America to North America - OnDemand - Starting Usage Amount 10240 - gibibyte</t>
  </si>
  <si>
    <t>us-west1 - Cloud Run Network Internet Egress North America to North America - OnDemand - Starting Usage Amount 153600 - gibibyte</t>
  </si>
  <si>
    <t>us-west2 - Cloud Run Network Internet Egress North America to North America - OnDemand - Starting Usage Amount 1 - gibibyte</t>
  </si>
  <si>
    <t>us-west2 - Cloud Run Network Internet Egress North America to North America - OnDemand - Starting Usage Amount 10240 - gibibyte</t>
  </si>
  <si>
    <t>us-west2 - Cloud Run Network Internet Egress North America to North America - OnDemand - Starting Usage Amount 153600 - gibibyte</t>
  </si>
  <si>
    <t>us-west3 - Cloud Run Network Internet Egress North America to North America - OnDemand - Starting Usage Amount 1 - gibibyte</t>
  </si>
  <si>
    <t>us-west3 - Cloud Run Network Internet Egress North America to North America - OnDemand - Starting Usage Amount 10240 - gibibyte</t>
  </si>
  <si>
    <t>us-west3 - Cloud Run Network Internet Egress North America to North America - OnDemand - Starting Usage Amount 153600 - gibibyte</t>
  </si>
  <si>
    <t>us-west4 - Cloud Run Network Internet Egress North America to North America - OnDemand - Starting Usage Amount 1 - gibibyte</t>
  </si>
  <si>
    <t>us-west4 - Cloud Run Network Internet Egress North America to North America - OnDemand - Starting Usage Amount 10240 - gibibyte</t>
  </si>
  <si>
    <t>us-west4 - Cloud Run Network Internet Egress North America to North America - OnDemand - Starting Usage Amount 153600 - gibibyte</t>
  </si>
  <si>
    <t>northamerica-northeast1 - Cloud Run Network Internet Egress North America to North America - OnDemand - Starting Usage Amount 0 - Actual cost is 0 - gibibyte</t>
  </si>
  <si>
    <t>us-central1 - Cloud Run Network Internet Egress North America to North America - OnDemand - Starting Usage Amount 0 - Actual cost is 0 - gibibyte</t>
  </si>
  <si>
    <t>us-east1 - Cloud Run Network Internet Egress North America to North America - OnDemand - Starting Usage Amount 0 - Actual cost is 0 - gibibyte</t>
  </si>
  <si>
    <t>us-east4 - Cloud Run Network Internet Egress North America to North America - OnDemand - Starting Usage Amount 0 - Actual cost is 0 - gibibyte</t>
  </si>
  <si>
    <t>us-east5 - Cloud Run Network Internet Egress North America to North America - OnDemand - Starting Usage Amount 0 - Actual cost is 0 - gibibyte</t>
  </si>
  <si>
    <t>us-east7 - Cloud Run Network Internet Egress North America to North America - OnDemand - Starting Usage Amount 0 - Actual cost is 0 - gibibyte</t>
  </si>
  <si>
    <t>us-south1 - Cloud Run Network Internet Egress North America to North America - OnDemand - Starting Usage Amount 0 - Actual cost is 0 - gibibyte</t>
  </si>
  <si>
    <t>us-west1 - Cloud Run Network Internet Egress North America to North America - OnDemand - Starting Usage Amount 0 - Actual cost is 0 - gibibyte</t>
  </si>
  <si>
    <t>us-west2 - Cloud Run Network Internet Egress North America to North America - OnDemand - Starting Usage Amount 0 - Actual cost is 0 - gibibyte</t>
  </si>
  <si>
    <t>us-west3 - Cloud Run Network Internet Egress North America to North America - OnDemand - Starting Usage Amount 0 - Actual cost is 0 - gibibyte</t>
  </si>
  <si>
    <t>us-west4 - Cloud Run Network Internet Egress North America to North America - OnDemand - Starting Usage Amount 0 - Actual cost is 0 - gibibyte</t>
  </si>
  <si>
    <t>DDFD-D1DB-803C</t>
  </si>
  <si>
    <t>global - Durable Reduced Availability Tagging Class A Operations - OnDemand - Starting Usage Amount 0 - count</t>
  </si>
  <si>
    <t>DDFE-F508-5AAD</t>
  </si>
  <si>
    <t>us-east4 - Backup storage in us-east4 region - OnDemand - Starting Usage Amount 0 - gibibyte month</t>
  </si>
  <si>
    <t>DE04-26D4-763B</t>
  </si>
  <si>
    <t>global - Audio interactions with Dialogflow CX agents - OnDemand - Starting Usage Amount 0 - second</t>
  </si>
  <si>
    <t>DE1B-B99E-3F87</t>
  </si>
  <si>
    <t xml:space="preserve">us-west2 - Server Node in us-west2 region - OnDemand - Starting Usage Amount 0 </t>
  </si>
  <si>
    <t>DE2D-7811-FB51</t>
  </si>
  <si>
    <t xml:space="preserve">global - Subscription for domain with TLD .tips - yearly prepay - OnDemand - Starting Usage Amount 0 </t>
  </si>
  <si>
    <t>DE43-163D-1ABB</t>
  </si>
  <si>
    <t>global - Telephony: Puerto Rico - Outbound - Voice - Local - Mobile - OnDemand - Starting Usage Amount 0 - minute</t>
  </si>
  <si>
    <t>DE43-F62A-7BBF</t>
  </si>
  <si>
    <t xml:space="preserve">global - Google Distributed Cloud Edge - Config 1 AC, FI - Commit3Yr - Starting Usage Amount 0 </t>
  </si>
  <si>
    <t>DE48-82E5-B6DD</t>
  </si>
  <si>
    <t>global - Blobstore Storage Osaka - OnDemand - Starting Usage Amount 0.16129032258064516 - gibibyte month</t>
  </si>
  <si>
    <t>global - Blobstore Storage Osaka - OnDemand - Starting Usage Amount 0 - Actual cost is 0 - gibibyte month</t>
  </si>
  <si>
    <t>DE4B-4AFA-324B</t>
  </si>
  <si>
    <t xml:space="preserve">global - Vertex AI: AutoML Video Action Recognition On-Device Model Training - OnDemand - Starting Usage Amount 0 </t>
  </si>
  <si>
    <t>DE4B-BCD0-1459</t>
  </si>
  <si>
    <t>global - Telephony: Niger - Outbound - Voice - Premium - OnDemand - Starting Usage Amount 0 - minute</t>
  </si>
  <si>
    <t>DE4F-F493-6AD5</t>
  </si>
  <si>
    <t>global - Telephony: Turkey - Inbound - SMS - Mobile - OnDemand - Starting Usage Amount 0 - count</t>
  </si>
  <si>
    <t>DE51-143F-CF7C</t>
  </si>
  <si>
    <t>global - Telephony: Taiwan - Outbound - Voice - Premium - OnDemand - Starting Usage Amount 0 - minute</t>
  </si>
  <si>
    <t>DE51-F61C-602C</t>
  </si>
  <si>
    <t>global - Backup SKU for DB2, Oracle, SAP HANA, SAP ASE and SAP MAXdb - OnDemand - Starting Usage Amount 0 - gibibyte month</t>
  </si>
  <si>
    <t>DE62-2440-8661</t>
  </si>
  <si>
    <t>us-east4 - Coldline Storage Northern Virginia (Early Delete) - OnDemand - Starting Usage Amount 0 gibibyte day</t>
  </si>
  <si>
    <t>DE62-F1CF-6544</t>
  </si>
  <si>
    <t xml:space="preserve">global - Subscription for domain with TLD .schule - yearly prepay - OnDemand - Starting Usage Amount 0 </t>
  </si>
  <si>
    <t>DE69-6443-6A2F</t>
  </si>
  <si>
    <t xml:space="preserve">global - Commitment fee for domain with TLD .ski - OnDemand - Starting Usage Amount 0 </t>
  </si>
  <si>
    <t>DE81-22EF-9F43</t>
  </si>
  <si>
    <t xml:space="preserve">us-central1 - Autopilot NVIDIA A100 Spot Pod GPU Requests (us-central1) - Preemptible - Starting Usage Amount 0 </t>
  </si>
  <si>
    <t>DE8B-D56C-EC8A</t>
  </si>
  <si>
    <t>global - Telephony: United States - Outbound - SMS - Toll-Free - Carrier Group 2 - OnDemand - Starting Usage Amount 0 - count</t>
  </si>
  <si>
    <t>DE8C-0A12-C338</t>
  </si>
  <si>
    <t>global - Telephony: China - Inbound - Voice - Toll-Free - OnDemand - Starting Usage Amount 0 - minute</t>
  </si>
  <si>
    <t>DE93-D712-2AE4</t>
  </si>
  <si>
    <t>us-central1 - Vertex AI: Training/Pipelines on N1 Predefined Instance Ram running in Americas - OnDemand - Starting Usage Amount 0 - gibibyte hour</t>
  </si>
  <si>
    <t>us-east1 - Vertex AI: Training/Pipelines on N1 Predefined Instance Ram running in Americas - OnDemand - Starting Usage Amount 0 - gibibyte hour</t>
  </si>
  <si>
    <t>us-west1 - Vertex AI: Training/Pipelines on N1 Predefined Instance Ram running in Americas - OnDemand - Starting Usage Amount 0 - gibibyte hour</t>
  </si>
  <si>
    <t>DE9A-40C5-281C</t>
  </si>
  <si>
    <t xml:space="preserve">northamerica-northeast1 - Networking Cloud Load Balancing Network Proxy Internal Regional Forwarding Rule Minimum Northamericanortheast1 - OnDemand - Starting Usage Amount 0 </t>
  </si>
  <si>
    <t>DE9A-5E48-F861</t>
  </si>
  <si>
    <t xml:space="preserve">us-central1 - Matching Engine Index Serving e2-standard-16 in us-central1 - OnDemand - Starting Usage Amount 0 </t>
  </si>
  <si>
    <t>DEA0-0999-2C41</t>
  </si>
  <si>
    <t>global - Telephony: Gibraltar - Outbound - SMS - Mobile - OnDemand - Starting Usage Amount 0 - count</t>
  </si>
  <si>
    <t>DEA2-5C70-A117</t>
  </si>
  <si>
    <t>northamerica-northeast2 - Networking Cloud Load Balancing Network Proxy External Global Outbound Data Processing Northamericanortheast2 - OnDemand - Starting Usage Amount 0 - gibibyte</t>
  </si>
  <si>
    <t>DEB0-AF77-83F0</t>
  </si>
  <si>
    <t>global - Telephony: United Kingdom - Outbound - WhatsApp - OnDemand - Starting Usage Amount 0 - count</t>
  </si>
  <si>
    <t>DECB-F0B4-DE48</t>
  </si>
  <si>
    <t>global - zync,8vcpu,16gb,preemptible, 3DS Max V-Ray - Preemptible - Starting Usage Amount 0 hour</t>
  </si>
  <si>
    <t>DEE4-AD4E-F037</t>
  </si>
  <si>
    <t>global - Telephony: Mexico - Inbound - SMS - Mobile - OnDemand - Starting Usage Amount 0 - count</t>
  </si>
  <si>
    <t>DEFA-AC3F-C8E2</t>
  </si>
  <si>
    <t>global - Telephony: Kenya - Outbound - Voice - Local - Mobile - OnDemand - Starting Usage Amount 0 - minute</t>
  </si>
  <si>
    <t>DF03-454E-A719</t>
  </si>
  <si>
    <t xml:space="preserve">global - Subscription for domain with TLD .kitchen - yearly prepay - OnDemand - Starting Usage Amount 0 </t>
  </si>
  <si>
    <t>DF0A-4499-22B9</t>
  </si>
  <si>
    <t>global - Telephony: Sao Tome and Principe - Outbound - Voice - Local - Mobile - OnDemand - Starting Usage Amount 0 - minute</t>
  </si>
  <si>
    <t>DF0F-7149-75D1</t>
  </si>
  <si>
    <t xml:space="preserve">global - Domain with TLD .contact nthly billing - OnDemand - Starting Usage Amount 0 </t>
  </si>
  <si>
    <t>DF12-7862-CA22</t>
  </si>
  <si>
    <t>us-west4 - Autopilot NVIDIA A100 Spot Pod Memory Requests (us-west4) - Preemptible - Starting Usage Amount 0 - gibibyte hour</t>
  </si>
  <si>
    <t>DF15-0522-EF3F</t>
  </si>
  <si>
    <t>global - Telephony: Belgium - Outbound - Voice - Local - from EEA - OnDemand - Starting Usage Amount 0 - minute</t>
  </si>
  <si>
    <t>DF36-3CD8-E75C</t>
  </si>
  <si>
    <t>us-east4 - Coldline Storage Northern Virginia Dual-region (Early Delete) - OnDemand - Starting Usage Amount 0 - gibibyte day</t>
  </si>
  <si>
    <t>DF36-A23B-D27B</t>
  </si>
  <si>
    <t>global - Flex Instance RAM Sydney - OnDemand - Starting Usage Amount 0 - gibibyte hour</t>
  </si>
  <si>
    <t>DF47-3CDC-33F7</t>
  </si>
  <si>
    <t>global - Telephony: Benin - Phone Number - Mobile - OnDemand - Starting Usage Amount 0 - count</t>
  </si>
  <si>
    <t>DF62-9817-C487</t>
  </si>
  <si>
    <t>us-west1 - RAM Time FlexRS Oregon - OnDemand - Starting Usage Amount 0 - gibibyte hour</t>
  </si>
  <si>
    <t>DF67-F972-5579</t>
  </si>
  <si>
    <t>global - Telephony: Czech Republic - Inbound - Voice - Local - OnDemand - Starting Usage Amount 0 - minute</t>
  </si>
  <si>
    <t>DF69-227C-2072</t>
  </si>
  <si>
    <t xml:space="preserve">global - Cancellation fee for domain with TLD .express - OnDemand - Starting Usage Amount 0 </t>
  </si>
  <si>
    <t>DF70-831A-3D51</t>
  </si>
  <si>
    <t>global - Telephony: Bangladesh - Inbound - WhatsApp - OnDemand - Starting Usage Amount 0 - count</t>
  </si>
  <si>
    <t>DF75-E5D2-F9DB</t>
  </si>
  <si>
    <t>global - Cloud Run Network Internet Egress Intercontinental from/to Oceania - OnDemand - Starting Usage Amount 0 - gibibyte</t>
  </si>
  <si>
    <t>global - Cloud Run Network Internet Egress Intercontinental from/to Oceania - OnDemand - Starting Usage Amount 10240 - gibibyte</t>
  </si>
  <si>
    <t>global - Cloud Run Network Internet Egress Intercontinental from/to Oceania - OnDemand - Starting Usage Amount 153600 - gibibyte</t>
  </si>
  <si>
    <t>DF77-2A12-7FF6</t>
  </si>
  <si>
    <t>global - HD Video Transcode - OnDemand - Starting Usage Amount 0 - minute</t>
  </si>
  <si>
    <t>DF79-C2F4-6459</t>
  </si>
  <si>
    <t>us-south1 - Nearline Storage Dallas - OnDemand - Starting Usage Amount 0 - gibibyte month</t>
  </si>
  <si>
    <t>DF82-A493-ECD9</t>
  </si>
  <si>
    <t xml:space="preserve">global - Subscription for domain with TLD .salon - yearly prepay - OnDemand - Starting Usage Amount 0 </t>
  </si>
  <si>
    <t>DFA3-A7FE-0D43</t>
  </si>
  <si>
    <t>us-west3 - Long Term Storage (us-west3) - OnDemand - Starting Usage Amount 10 - gibibyte month</t>
  </si>
  <si>
    <t>us-west3 - Long Term Storage (us-west3) - OnDemand - Starting Usage Amount 0 - Actual cost is 0 - gibibyte month</t>
  </si>
  <si>
    <t>DFAA-2CD3-5350</t>
  </si>
  <si>
    <t xml:space="preserve">us-east5 - vCPU Time FlexRS Batch Columbus - OnDemand - Starting Usage Amount 0 </t>
  </si>
  <si>
    <t>DFAE-763F-CF6E</t>
  </si>
  <si>
    <t>global - Distance Matrix Advanced - OnDemand - Starting Usage Amount 0 - count</t>
  </si>
  <si>
    <t>global - Distance Matrix Advanced - OnDemand - Starting Usage Amount 100000 - count</t>
  </si>
  <si>
    <t>DFB1-39B4-E860</t>
  </si>
  <si>
    <t>global - Telephony: Finland - Inbound - WhatsApp - OnDemand - Starting Usage Amount 0 - count</t>
  </si>
  <si>
    <t>DFB6-96FC-68E4</t>
  </si>
  <si>
    <t>global - Issued Certificate Count (DevOps) - OnDemand - Starting Usage Amount 0 - count</t>
  </si>
  <si>
    <t>global - Issued Certificate Count (DevOps) - OnDemand - Starting Usage Amount 50000 - count</t>
  </si>
  <si>
    <t>global - Issued Certificate Count (DevOps) - OnDemand - Starting Usage Amount 100000 - count</t>
  </si>
  <si>
    <t>DFC3-332C-1591</t>
  </si>
  <si>
    <t xml:space="preserve">global - AutoML Video Classification On-Device Model Training for AutoML Video or Vertex AI - OnDemand - Starting Usage Amount 0 </t>
  </si>
  <si>
    <t>DFD7-E513-ABF7</t>
  </si>
  <si>
    <t>us-west4 - Dataflow Compute Units Batch Las Vegas - OnDemand - Starting Usage Amount 0 - count</t>
  </si>
  <si>
    <t>DFD8-A21F-0FB7</t>
  </si>
  <si>
    <t>global - Telephony: Niger - Outbound - SMS - Mobile - OnDemand - Starting Usage Amount 0 - count</t>
  </si>
  <si>
    <t>DFEA-2E95-000C</t>
  </si>
  <si>
    <t>global - Telephony: Peru - Outbound - SMS - Mobile - OnDemand - Starting Usage Amount 0 - count</t>
  </si>
  <si>
    <t>DFF5-B1CE-675C</t>
  </si>
  <si>
    <t>us-south1 - Networking Cloud Load Balancing Network Proxy Internal Regional Outbound Data Processing Ussouth1 - OnDemand - Starting Usage Amount 0 - gibibyte</t>
  </si>
  <si>
    <t>E007-44F3-AB00</t>
  </si>
  <si>
    <t xml:space="preserve">us-central1 - Commitment - dollar based v1: Kubernetes Engine Autopilot us-central1 for 1 year - Commit1Yr - Starting Usage Amount 0 </t>
  </si>
  <si>
    <t>E00F-6B0F-6FE3</t>
  </si>
  <si>
    <t xml:space="preserve">global - Dataproc Metastore Service Developer Tier Hours - OnDemand - Starting Usage Amount 0 </t>
  </si>
  <si>
    <t>E016-18CF-9E95</t>
  </si>
  <si>
    <t>global - Telephony: Philippines - Inbound - Voice - Mobile - OnDemand - Starting Usage Amount 0 - minute</t>
  </si>
  <si>
    <t>E01A-9602-9A63</t>
  </si>
  <si>
    <t>global - Code and Static File Storage Oregon - OnDemand - Starting Usage Amount 0.032258064516129031 - gibibyte month</t>
  </si>
  <si>
    <t>global - Code and Static File Storage Oregon - OnDemand - Starting Usage Amount 0 - Actual cost is 0 - gibibyte month</t>
  </si>
  <si>
    <t>E01D-EDB6-3C71</t>
  </si>
  <si>
    <t>global - Telephony: Bahrain - Outbound - Voice - Unknown - OnDemand - Starting Usage Amount 0 - minute</t>
  </si>
  <si>
    <t>E020-0094-C9E3</t>
  </si>
  <si>
    <t>us-west2 - RAM Time Los Angeles - OnDemand - Starting Usage Amount 0 - gibibyte hour</t>
  </si>
  <si>
    <t>E021-5AB5-47B5</t>
  </si>
  <si>
    <t xml:space="preserve">global - Commitment fee for domain with TLD .cloud - OnDemand - Starting Usage Amount 0 </t>
  </si>
  <si>
    <t>E022-543E-7765</t>
  </si>
  <si>
    <t>global - Network traffic from Japan to North America for replication - OnDemand - Starting Usage Amount 0 - gibibyte</t>
  </si>
  <si>
    <t>global - Network traffic from Japan to North America for replication - OnDemand - Starting Usage Amount 10240 - gibibyte</t>
  </si>
  <si>
    <t>E027-5357-1A3E</t>
  </si>
  <si>
    <t xml:space="preserve">global - Subscription for domain with TLD .stream - yearly prepay - OnDemand - Starting Usage Amount 0 </t>
  </si>
  <si>
    <t>E027-BDDF-E1B3</t>
  </si>
  <si>
    <t>global - Free Instance Network Internet Egress - OnDemand - Starting Usage Amount 0 - Actual cost is 0 - gibibyte</t>
  </si>
  <si>
    <t>E02B-DA4F-FA83</t>
  </si>
  <si>
    <t>global - Telephony: Russia - Phone Number - Toll-Free - OnDemand - Starting Usage Amount 0 - count</t>
  </si>
  <si>
    <t>E02C-7944-0C02</t>
  </si>
  <si>
    <t>us-central1 - RAM Time FlexRS Iowa - OnDemand - Starting Usage Amount 0 - gibibyte hour</t>
  </si>
  <si>
    <t>E02E-0155-1293</t>
  </si>
  <si>
    <t>global - Telephony: Malaysia - Outbound - Voice - Local - OnDemand - Starting Usage Amount 0 - minute</t>
  </si>
  <si>
    <t>E036-FF6F-4792</t>
  </si>
  <si>
    <t>global - Telephony: Azerbaijan - Inbound - WhatsApp - OnDemand - Starting Usage Amount 0 - count</t>
  </si>
  <si>
    <t>E039-9207-4345</t>
  </si>
  <si>
    <t>us-east7 - Dataflow Compute Units Batch Day0 (Alabama) - OnDemand - Starting Usage Amount 0 - count</t>
  </si>
  <si>
    <t>E03A-D0BF-E470</t>
  </si>
  <si>
    <t xml:space="preserve">global - Domain with TLD .news nthly billing - OnDemand - Starting Usage Amount 0 </t>
  </si>
  <si>
    <t>E03B-7D8A-B21F</t>
  </si>
  <si>
    <t>global - Coldline Storage Retrieval - OnDemand - Starting Usage Amount 0 - gibibyte</t>
  </si>
  <si>
    <t>E03D-DBD5-60C3</t>
  </si>
  <si>
    <t xml:space="preserve">us-central1 - Custom Core M2 Iowa - OnDemand - Starting Usage Amount 0 </t>
  </si>
  <si>
    <t>E044-80F9-D0C3</t>
  </si>
  <si>
    <t>us-west1 - Networking Cloud Load Balancing HTTPS External Global Outbound Data Processing Uswest1 - OnDemand - Starting Usage Amount 0 - gibibyte</t>
  </si>
  <si>
    <t>E046-0237-B211</t>
  </si>
  <si>
    <t xml:space="preserve">global - Commitment fee for domain with TLD .com - OnDemand - Starting Usage Amount 0 </t>
  </si>
  <si>
    <t>E053-B992-92C1</t>
  </si>
  <si>
    <t xml:space="preserve">global - Cancellation fee for domain with TLD .marketing - OnDemand - Starting Usage Amount 0 </t>
  </si>
  <si>
    <t>E054-03B3-AF99</t>
  </si>
  <si>
    <t>global - Telephony: Benin - Outbound - Voice - Unknown - OnDemand - Starting Usage Amount 0 - minute</t>
  </si>
  <si>
    <t>E059-53F9-5829</t>
  </si>
  <si>
    <t>northamerica-northeast1 - BigQuery Storage API Network Internet Egress North America to North America - OnDemand - Starting Usage Amount 0 - gibibyte</t>
  </si>
  <si>
    <t>northamerica-northeast1 - BigQuery Storage API Network Internet Egress North America to North America - OnDemand - Starting Usage Amount 1024 - gibibyte</t>
  </si>
  <si>
    <t>northamerica-northeast1 - BigQuery Storage API Network Internet Egress North America to North America - OnDemand - Starting Usage Amount 10240 - gibibyte</t>
  </si>
  <si>
    <t>northamerica-northeast2 - BigQuery Storage API Network Internet Egress North America to North America - OnDemand - Starting Usage Amount 0 - gibibyte</t>
  </si>
  <si>
    <t>northamerica-northeast2 - BigQuery Storage API Network Internet Egress North America to North America - OnDemand - Starting Usage Amount 1024 - gibibyte</t>
  </si>
  <si>
    <t>northamerica-northeast2 - BigQuery Storage API Network Internet Egress North America to North America - OnDemand - Starting Usage Amount 10240 - gibibyte</t>
  </si>
  <si>
    <t>us-central1 - BigQuery Storage API Network Internet Egress North America to North America - OnDemand - Starting Usage Amount 0 - gibibyte</t>
  </si>
  <si>
    <t>us-central1 - BigQuery Storage API Network Internet Egress North America to North America - OnDemand - Starting Usage Amount 1024 - gibibyte</t>
  </si>
  <si>
    <t>us-central1 - BigQuery Storage API Network Internet Egress North America to North America - OnDemand - Starting Usage Amount 10240 - gibibyte</t>
  </si>
  <si>
    <t>us-east1 - BigQuery Storage API Network Internet Egress North America to North America - OnDemand - Starting Usage Amount 0 - gibibyte</t>
  </si>
  <si>
    <t>us-east1 - BigQuery Storage API Network Internet Egress North America to North America - OnDemand - Starting Usage Amount 1024 - gibibyte</t>
  </si>
  <si>
    <t>us-east1 - BigQuery Storage API Network Internet Egress North America to North America - OnDemand - Starting Usage Amount 10240 - gibibyte</t>
  </si>
  <si>
    <t>us-east4 - BigQuery Storage API Network Internet Egress North America to North America - OnDemand - Starting Usage Amount 0 - gibibyte</t>
  </si>
  <si>
    <t>us-east4 - BigQuery Storage API Network Internet Egress North America to North America - OnDemand - Starting Usage Amount 1024 - gibibyte</t>
  </si>
  <si>
    <t>us-east4 - BigQuery Storage API Network Internet Egress North America to North America - OnDemand - Starting Usage Amount 10240 - gibibyte</t>
  </si>
  <si>
    <t>us-west1 - BigQuery Storage API Network Internet Egress North America to North America - OnDemand - Starting Usage Amount 0 - gibibyte</t>
  </si>
  <si>
    <t>us-west1 - BigQuery Storage API Network Internet Egress North America to North America - OnDemand - Starting Usage Amount 1024 - gibibyte</t>
  </si>
  <si>
    <t>us-west1 - BigQuery Storage API Network Internet Egress North America to North America - OnDemand - Starting Usage Amount 10240 - gibibyte</t>
  </si>
  <si>
    <t>us-west2 - BigQuery Storage API Network Internet Egress North America to North America - OnDemand - Starting Usage Amount 0 - gibibyte</t>
  </si>
  <si>
    <t>us-west2 - BigQuery Storage API Network Internet Egress North America to North America - OnDemand - Starting Usage Amount 1024 - gibibyte</t>
  </si>
  <si>
    <t>us-west2 - BigQuery Storage API Network Internet Egress North America to North America - OnDemand - Starting Usage Amount 10240 - gibibyte</t>
  </si>
  <si>
    <t>us-west3 - BigQuery Storage API Network Internet Egress North America to North America - OnDemand - Starting Usage Amount 0 - gibibyte</t>
  </si>
  <si>
    <t>us-west3 - BigQuery Storage API Network Internet Egress North America to North America - OnDemand - Starting Usage Amount 1024 - gibibyte</t>
  </si>
  <si>
    <t>us-west3 - BigQuery Storage API Network Internet Egress North America to North America - OnDemand - Starting Usage Amount 10240 - gibibyte</t>
  </si>
  <si>
    <t>us-west4 - BigQuery Storage API Network Internet Egress North America to North America - OnDemand - Starting Usage Amount 0 - gibibyte</t>
  </si>
  <si>
    <t>us-west4 - BigQuery Storage API Network Internet Egress North America to North America - OnDemand - Starting Usage Amount 1024 - gibibyte</t>
  </si>
  <si>
    <t>us-west4 - BigQuery Storage API Network Internet Egress North America to North America - OnDemand - Starting Usage Amount 10240 - gibibyte</t>
  </si>
  <si>
    <t>E05F-DAC8-183D</t>
  </si>
  <si>
    <t>global - Video Frame Bounding Box for Data Labeling or Vertex AI - OnDemand - Starting Usage Amount 0 - count</t>
  </si>
  <si>
    <t>global - Video Frame Bounding Box for Data Labeling or Vertex AI - OnDemand - Starting Usage Amount 50000 - count</t>
  </si>
  <si>
    <t>E064-98D3-9720</t>
  </si>
  <si>
    <t>us-central1 - Storage for Regional Configuration (United States) - OnDemand - Starting Usage Amount 0</t>
  </si>
  <si>
    <t>us-west1 - Storage for Regional Configuration (United States) - OnDemand - Starting Usage Amount 0</t>
  </si>
  <si>
    <t>E069-7FF4-9896</t>
  </si>
  <si>
    <t>us-west3 - Vertex AI: Training/Pipelines on Memory-optimized Instance Ram running in Salt Lake City - OnDemand - Starting Usage Amount 0 - gibibyte hour</t>
  </si>
  <si>
    <t>E06F-8821-1E42</t>
  </si>
  <si>
    <t>global - Telephony: Turkmenistan - Inbound - WhatsApp - OnDemand - Starting Usage Amount 0 - count</t>
  </si>
  <si>
    <t>E087-7D49-87D9</t>
  </si>
  <si>
    <t>northamerica-northeast1 - SSD storage in northamerica-northeast1 region - OnDemand - Starting Usage Amount 0</t>
  </si>
  <si>
    <t>E092-4691-8A64</t>
  </si>
  <si>
    <t>global - Telephony: Algeria - Outbound - Voice - Local - Alger - OnDemand - Starting Usage Amount 0 - minute</t>
  </si>
  <si>
    <t>E092-4E5C-A73B</t>
  </si>
  <si>
    <t>global - Telephony: Jordan - Phone Number - Toll-Free - OnDemand - Starting Usage Amount 0 - count</t>
  </si>
  <si>
    <t>E095-1B76-00B9</t>
  </si>
  <si>
    <t>us-central1 - Networking Data Transfer intra region - OnDemand - Starting Usage Amount 0 - Actual cost is 0 - gibibyte</t>
  </si>
  <si>
    <t>us-central2 - Networking Data Transfer intra region - OnDemand - Starting Usage Amount 0 - Actual cost is 0 - gibibyte</t>
  </si>
  <si>
    <t>us-east1 - Networking Data Transfer intra region - OnDemand - Starting Usage Amount 0 - Actual cost is 0 - gibibyte</t>
  </si>
  <si>
    <t>us-east4 - Networking Data Transfer intra region - OnDemand - Starting Usage Amount 0 - Actual cost is 0 - gibibyte</t>
  </si>
  <si>
    <t>us-east7 - Networking Data Transfer intra region - OnDemand - Starting Usage Amount 0 - Actual cost is 0 - gibibyte</t>
  </si>
  <si>
    <t>us-west1 - Networking Data Transfer intra region - OnDemand - Starting Usage Amount 0 - Actual cost is 0 - gibibyte</t>
  </si>
  <si>
    <t>us-west2 - Networking Data Transfer intra region - OnDemand - Starting Usage Amount 0 - Actual cost is 0 - gibibyte</t>
  </si>
  <si>
    <t>us-west3 - Networking Data Transfer intra region - OnDemand - Starting Usage Amount 0 - Actual cost is 0 - gibibyte</t>
  </si>
  <si>
    <t>us-west4 - Networking Data Transfer intra region - OnDemand - Starting Usage Amount 0 - Actual cost is 0 - gibibyte</t>
  </si>
  <si>
    <t>E09C-32B3-9AC7</t>
  </si>
  <si>
    <t xml:space="preserve">northamerica-northeast1 - Active software symmetric key versions - OnDemand - Starting Usage Amount 0 </t>
  </si>
  <si>
    <t xml:space="preserve">northamerica-northeast2 - Active software symmetric key versions - OnDemand - Starting Usage Amount 0 </t>
  </si>
  <si>
    <t xml:space="preserve">us - Active software symmetric key versions - OnDemand - Starting Usage Amount 0 </t>
  </si>
  <si>
    <t xml:space="preserve">us-central1 - Active software symmetric key versions - OnDemand - Starting Usage Amount 0 </t>
  </si>
  <si>
    <t xml:space="preserve">us-central2 - Active software symmetric key versions - OnDemand - Starting Usage Amount 0 </t>
  </si>
  <si>
    <t xml:space="preserve">us-east1 - Active software symmetric key versions - OnDemand - Starting Usage Amount 0 </t>
  </si>
  <si>
    <t xml:space="preserve">us-east4 - Active software symmetric key versions - OnDemand - Starting Usage Amount 0 </t>
  </si>
  <si>
    <t xml:space="preserve">us-east5 - Active software symmetric key versions - OnDemand - Starting Usage Amount 0 </t>
  </si>
  <si>
    <t xml:space="preserve">us-south1 - Active software symmetric key versions - OnDemand - Starting Usage Amount 0 </t>
  </si>
  <si>
    <t xml:space="preserve">us-west1 - Active software symmetric key versions - OnDemand - Starting Usage Amount 0 </t>
  </si>
  <si>
    <t xml:space="preserve">us-west2 - Active software symmetric key versions - OnDemand - Starting Usage Amount 0 </t>
  </si>
  <si>
    <t xml:space="preserve">us-west3 - Active software symmetric key versions - OnDemand - Starting Usage Amount 0 </t>
  </si>
  <si>
    <t xml:space="preserve">us-west4 - Active software symmetric key versions - OnDemand - Starting Usage Amount 0 </t>
  </si>
  <si>
    <t>E09D-1397-07AA</t>
  </si>
  <si>
    <t xml:space="preserve">global - Commitment fee for domain with TLD .cleaning - OnDemand - Starting Usage Amount 0 </t>
  </si>
  <si>
    <t>E0A5-5745-C68B</t>
  </si>
  <si>
    <t>global - Telephony: Cook Islands - Outbound - Voice - Local - Mobile - OnDemand - Starting Usage Amount 0 - minute</t>
  </si>
  <si>
    <t>E0A6-771C-76F4</t>
  </si>
  <si>
    <t>us-south1 - Local Disk Time PD SSD Dallas - OnDemand - Starting Usage Amount 0 - gibibyte hour</t>
  </si>
  <si>
    <t>E0AA-8721-5338</t>
  </si>
  <si>
    <t xml:space="preserve">northamerica-northeast1 - Active external symmetric key versions - OnDemand - Starting Usage Amount 0 </t>
  </si>
  <si>
    <t xml:space="preserve">northamerica-northeast2 - Active external symmetric key versions - OnDemand - Starting Usage Amount 0 </t>
  </si>
  <si>
    <t xml:space="preserve">us - Active external symmetric key versions - OnDemand - Starting Usage Amount 0 </t>
  </si>
  <si>
    <t xml:space="preserve">us-central1 - Active external symmetric key versions - OnDemand - Starting Usage Amount 0 </t>
  </si>
  <si>
    <t xml:space="preserve">us-central2 - Active external symmetric key versions - OnDemand - Starting Usage Amount 0 </t>
  </si>
  <si>
    <t xml:space="preserve">us-east1 - Active external symmetric key versions - OnDemand - Starting Usage Amount 0 </t>
  </si>
  <si>
    <t xml:space="preserve">us-east4 - Active external symmetric key versions - OnDemand - Starting Usage Amount 0 </t>
  </si>
  <si>
    <t xml:space="preserve">us-east5 - Active external symmetric key versions - OnDemand - Starting Usage Amount 0 </t>
  </si>
  <si>
    <t xml:space="preserve">us-south1 - Active external symmetric key versions - OnDemand - Starting Usage Amount 0 </t>
  </si>
  <si>
    <t xml:space="preserve">us-west1 - Active external symmetric key versions - OnDemand - Starting Usage Amount 0 </t>
  </si>
  <si>
    <t xml:space="preserve">us-west2 - Active external symmetric key versions - OnDemand - Starting Usage Amount 0 </t>
  </si>
  <si>
    <t xml:space="preserve">us-west3 - Active external symmetric key versions - OnDemand - Starting Usage Amount 0 </t>
  </si>
  <si>
    <t>E0C7-E00A-31A4</t>
  </si>
  <si>
    <t xml:space="preserve">global - Subscription for domain with TLD .graphics - yearly prepay - OnDemand - Starting Usage Amount 0 </t>
  </si>
  <si>
    <t>E0C8-8622-D876</t>
  </si>
  <si>
    <t>global - Telephony: United States - Outbound - SMS - Shortcode - Carrier Group 4 - OnDemand - Starting Usage Amount 0 - count</t>
  </si>
  <si>
    <t>E0CA-BCC2-155C</t>
  </si>
  <si>
    <t xml:space="preserve">global - Domain with TLD .engineering nthly billing - OnDemand - Starting Usage Amount 0 </t>
  </si>
  <si>
    <t>E0E8-8BEB-EC9B</t>
  </si>
  <si>
    <t>us-west3 - Autopilot Balanced Pod Memory Requests (us-west3) - OnDemand - Starting Usage Amount 0 - gibibyte hour</t>
  </si>
  <si>
    <t>E0F3-3E6F-C1CE</t>
  </si>
  <si>
    <t>global - Cloud Firestore TTL Deletes London - OnDemand - Starting Usage Amount 0 - count</t>
  </si>
  <si>
    <t>E0F5-B280-24DB</t>
  </si>
  <si>
    <t xml:space="preserve">global - Subscription for domain with TLD .computer - yearly prepay - OnDemand - Starting Usage Amount 0 </t>
  </si>
  <si>
    <t>E0FB-E0F0-6569</t>
  </si>
  <si>
    <t>global - Telephony: Georgia - Inbound - Voice - Toll-Free - OnDemand - Starting Usage Amount 0 - minute</t>
  </si>
  <si>
    <t>E109-A7D8-B2F1</t>
  </si>
  <si>
    <t>northamerica-northeast2 - CPU Time (2nd Gen) in northamerica-northeast2 - OnDemand - Starting Usage Amount 0 - second</t>
  </si>
  <si>
    <t>E11F-6FC5-6E9B</t>
  </si>
  <si>
    <t xml:space="preserve">global - Subscription for domain with TLD .life - yearly prepay - OnDemand - Starting Usage Amount 0 </t>
  </si>
  <si>
    <t>E121-9BFC-58C9</t>
  </si>
  <si>
    <t>global - Telephony: Hong Kong - Inbound - Voice - National - OnDemand - Starting Usage Amount 0 - minute</t>
  </si>
  <si>
    <t>E123-1939-51F3</t>
  </si>
  <si>
    <t>global - Cloud Datastore Entity Deletes Oregon - OnDemand - Starting Usage Amount 20000 - count</t>
  </si>
  <si>
    <t>global - Cloud Datastore Entity Deletes Oregon - OnDemand - Starting Usage Amount 0 - Actual cost is 0 - count</t>
  </si>
  <si>
    <t>E12E-9672-D79D</t>
  </si>
  <si>
    <t xml:space="preserve">global - Subscription for domain with TLD .money - yearly prepay - OnDemand - Starting Usage Amount 0 </t>
  </si>
  <si>
    <t>E135-D5DA-4827</t>
  </si>
  <si>
    <t>global - zync,32vcpu,64gb, 3DS Max Scanline - OnDemand - Starting Usage Amount 0</t>
  </si>
  <si>
    <t>E141-B443-33EE</t>
  </si>
  <si>
    <t>us-central1 - Streaming Insert (us-central1) - OnDemand - Starting Usage Amount 0 - mebibyte</t>
  </si>
  <si>
    <t>E141-D225-4599</t>
  </si>
  <si>
    <t>global - Networking Cloud CDN Traffic Cache Egress to Latin America - OnDemand - Starting Usage Amount 0 - gibibyte</t>
  </si>
  <si>
    <t>global - Networking Cloud CDN Traffic Cache Egress to Latin America - OnDemand - Starting Usage Amount 10240 - gibibyte</t>
  </si>
  <si>
    <t>global - Networking Cloud CDN Traffic Cache Egress to Latin America - OnDemand - Starting Usage Amount 153600 - gibibyte</t>
  </si>
  <si>
    <t>global - Networking Cloud CDN Traffic Cache Egress to Latin America - OnDemand - Starting Usage Amount 1024000 - gibibyte</t>
  </si>
  <si>
    <t>E142-F253-574B</t>
  </si>
  <si>
    <t>global - Telephony: Bolivia - Outbound - Voice - Local - Major Cities - OnDemand - Starting Usage Amount 0 - minute</t>
  </si>
  <si>
    <t>E145-67D0-E0A7</t>
  </si>
  <si>
    <t>global - Cloud Firestore TTL Deletes Frankfurt - OnDemand - Starting Usage Amount 0 - count</t>
  </si>
  <si>
    <t>E147-4670-92DC</t>
  </si>
  <si>
    <t xml:space="preserve">us-east1 - Commitment - dollar based v1: Cloud Run us-east1 for 3 years - OnDemand - Starting Usage Amount 0 </t>
  </si>
  <si>
    <t>E14C-E180-FC56</t>
  </si>
  <si>
    <t>global - Telephony: Isle of Man - Inbound - Voice - Toll-Free - OnDemand - Starting Usage Amount 0 - minute</t>
  </si>
  <si>
    <t>E14F-53F1-D9A8</t>
  </si>
  <si>
    <t>global - Cloud Run Network Internet Egress Intercontinental to China - OnDemand - Starting Usage Amount 0 - gibibyte</t>
  </si>
  <si>
    <t>global - Cloud Run Network Internet Egress Intercontinental to China - OnDemand - Starting Usage Amount 10240 - gibibyte</t>
  </si>
  <si>
    <t>global - Cloud Run Network Internet Egress Intercontinental to China - OnDemand - Starting Usage Amount 153600 - gibibyte</t>
  </si>
  <si>
    <t>E156-86E3-0482</t>
  </si>
  <si>
    <t>us-east1 - Idle Min-Instance Memory Time (2nd Gen) in us-east1 - OnDemand - Starting Usage Amount 0 - gibibyte second</t>
  </si>
  <si>
    <t>E15C-CF57-6C49</t>
  </si>
  <si>
    <t>global - Telephony: Malta - Phone Number - National - OnDemand - Starting Usage Amount 0 - count</t>
  </si>
  <si>
    <t>E15E-2195-3544</t>
  </si>
  <si>
    <t>us-east5 - Custom RAM M1 Columbus - OnDemand - Starting Usage Amount 0 - gibibyte hour</t>
  </si>
  <si>
    <t>E16F-C1E5-DC8A</t>
  </si>
  <si>
    <t>global - zync,8vcpu,64gb,8k80,preemptible, 3DS Max V-Ray - Preemptible - Starting Usage Amount 0</t>
  </si>
  <si>
    <t>E174-9AFA-F216</t>
  </si>
  <si>
    <t xml:space="preserve">global - Subscription for domain with TLD .shopping - yearly prepay - OnDemand - Starting Usage Amount 0 </t>
  </si>
  <si>
    <t>E17A-3A91-411B</t>
  </si>
  <si>
    <t>Genomics - Storage - Genomics</t>
  </si>
  <si>
    <t>E17F-EBC9-A9FC</t>
  </si>
  <si>
    <t>us-south1 - Dataflow Compute Units Batch Dallas - OnDemand - Starting Usage Amount 0 - count</t>
  </si>
  <si>
    <t>E185-1FF9-F09D</t>
  </si>
  <si>
    <t xml:space="preserve">global - Subscription for domain with TLD .bingo - yearly prepay - OnDemand - Starting Usage Amount 0 </t>
  </si>
  <si>
    <t>E18A-AFF4-60BD</t>
  </si>
  <si>
    <t>global - Code and Static File Storage - OnDemand - Starting Usage Amount 0.032258064516129031 - gibibyte month</t>
  </si>
  <si>
    <t>global - Code and Static File Storage - OnDemand - Starting Usage Amount 0 - Actual cost is 0 - gibibyte month</t>
  </si>
  <si>
    <t>E19E-EDBC-B1F0</t>
  </si>
  <si>
    <t xml:space="preserve">us-central1 - GPU Time P4 Iowa - OnDemand - Starting Usage Amount 0 </t>
  </si>
  <si>
    <t>E1A5-8E1F-C1DE</t>
  </si>
  <si>
    <t>Cloud Deploy - ApplicationServices - FixedFee</t>
  </si>
  <si>
    <t>global - Active Delivery Pipelines - OnDemand - Starting Usage Amount 0 - count</t>
  </si>
  <si>
    <t>E1BD-EF64-EBE6</t>
  </si>
  <si>
    <t>global - Telephony: Philippines - Phone Number - Toll-Free - OnDemand - Starting Usage Amount 0 - count</t>
  </si>
  <si>
    <t>E1D4-1F51-B36C</t>
  </si>
  <si>
    <t xml:space="preserve">us-east4 - Vertex AI: Online/Batch Prediction Nvidia Tesla P4 GPU running in Virginia for AI Platform - OnDemand - Starting Usage Amount 0 </t>
  </si>
  <si>
    <t>E1E9-926C-7850</t>
  </si>
  <si>
    <t>global - Telephony: Antarctica - Outbound - Voice - Local - Mobile - OnDemand - Starting Usage Amount 0 - minute</t>
  </si>
  <si>
    <t>E1ED-5272-6B92</t>
  </si>
  <si>
    <t xml:space="preserve">us-west4 - Vertex AI: Training/Pipelines on Memory-optimized Instance Core running in Las Vegas - OnDemand - Starting Usage Amount 0 </t>
  </si>
  <si>
    <t>E1ED-E05F-8690</t>
  </si>
  <si>
    <t>Cloud Vision API - ApplicationServices - DocumentTextDetection</t>
  </si>
  <si>
    <t>global - Document Text Detection Operations - OnDemand - Starting Usage Amount 0</t>
  </si>
  <si>
    <t>global - Document Text Detection Operations - OnDemand - Starting Usage Amount 1000</t>
  </si>
  <si>
    <t>global - Document Text Detection Operations - OnDemand - Starting Usage Amount 5000000</t>
  </si>
  <si>
    <t>E1FB-4AB6-A693</t>
  </si>
  <si>
    <t xml:space="preserve">global - Commitment fee for domain with TLD .direct - OnDemand - Starting Usage Amount 0 </t>
  </si>
  <si>
    <t>E1FD-971C-3BF7</t>
  </si>
  <si>
    <t>us-east1 - Autopilot NVIDIA A100 Pod Memory Requests (us-east1) - OnDemand - Starting Usage Amount 0 - gibibyte hour</t>
  </si>
  <si>
    <t>E203-4170-8329</t>
  </si>
  <si>
    <t>global - Telephony: Netherlands - Outbound - Voice - Local - OnDemand - Starting Usage Amount 0 - minute</t>
  </si>
  <si>
    <t>E205-31DB-F1F4</t>
  </si>
  <si>
    <t>global - Neural Translation Model Predictions In Translation V3 - OnDemand - Starting Usage Amount 0 - count</t>
  </si>
  <si>
    <t>E209-9471-B5A2</t>
  </si>
  <si>
    <t>us-west1 - Coldline Storage Oregon - OnDemand - Starting Usage Amount 0 - gibibyte month</t>
  </si>
  <si>
    <t>E227-188F-221E</t>
  </si>
  <si>
    <t xml:space="preserve">us-west2 - Neural Architecture Search: E2 Instance Core running in Los Angeles - OnDemand - Starting Usage Amount 0 </t>
  </si>
  <si>
    <t>E24F-1CE3-33D5</t>
  </si>
  <si>
    <t xml:space="preserve">global - Commitment fee for domain with TLD .care - OnDemand - Starting Usage Amount 0 </t>
  </si>
  <si>
    <t>E25C-6A07-9E41</t>
  </si>
  <si>
    <t xml:space="preserve">us-west2 - Networking Cloud Load Balancing HTTPS External Regional Forwarding Rule Additional Uswest2 - OnDemand - Starting Usage Amount 0 </t>
  </si>
  <si>
    <t>E25F-27D0-6FF0</t>
  </si>
  <si>
    <t>us-central2 - RAM Time Oklahoma - OnDemand - Starting Usage Amount 0 - gibibyte hour</t>
  </si>
  <si>
    <t>E260-A1FD-5D1E</t>
  </si>
  <si>
    <t>global - Telephony: Hungary - Outbound - Voice - Premium - OnDemand - Starting Usage Amount 0 - minute</t>
  </si>
  <si>
    <t>E262-332F-1474</t>
  </si>
  <si>
    <t>northamerica-northeast1 - Cloud Run Network Inter Region Egress North America to North America - OnDemand - Starting Usage Amount 1 - gibibyte</t>
  </si>
  <si>
    <t>us-central1 - Cloud Run Network Inter Region Egress North America to North America - OnDemand - Starting Usage Amount 1 - gibibyte</t>
  </si>
  <si>
    <t>us-east1 - Cloud Run Network Inter Region Egress North America to North America - OnDemand - Starting Usage Amount 1 - gibibyte</t>
  </si>
  <si>
    <t>us-east4 - Cloud Run Network Inter Region Egress North America to North America - OnDemand - Starting Usage Amount 1 - gibibyte</t>
  </si>
  <si>
    <t>us-east5 - Cloud Run Network Inter Region Egress North America to North America - OnDemand - Starting Usage Amount 1 - gibibyte</t>
  </si>
  <si>
    <t>us-east7 - Cloud Run Network Inter Region Egress North America to North America - OnDemand - Starting Usage Amount 1 - gibibyte</t>
  </si>
  <si>
    <t>us-west1 - Cloud Run Network Inter Region Egress North America to North America - OnDemand - Starting Usage Amount 1 - gibibyte</t>
  </si>
  <si>
    <t>us-west2 - Cloud Run Network Inter Region Egress North America to North America - OnDemand - Starting Usage Amount 1 - gibibyte</t>
  </si>
  <si>
    <t>us-west3 - Cloud Run Network Inter Region Egress North America to North America - OnDemand - Starting Usage Amount 1 - gibibyte</t>
  </si>
  <si>
    <t>us-west4 - Cloud Run Network Inter Region Egress North America to North America - OnDemand - Starting Usage Amount 1 - gibibyte</t>
  </si>
  <si>
    <t>northamerica-northeast1 - Cloud Run Network Inter Region Egress North America to North America - OnDemand - Starting Usage Amount 0 - Actual cost is 0 - gibibyte</t>
  </si>
  <si>
    <t>us-central1 - Cloud Run Network Inter Region Egress North America to North America - OnDemand - Starting Usage Amount 0 - Actual cost is 0 - gibibyte</t>
  </si>
  <si>
    <t>us-east1 - Cloud Run Network Inter Region Egress North America to North America - OnDemand - Starting Usage Amount 0 - Actual cost is 0 - gibibyte</t>
  </si>
  <si>
    <t>us-east4 - Cloud Run Network Inter Region Egress North America to North America - OnDemand - Starting Usage Amount 0 - Actual cost is 0 - gibibyte</t>
  </si>
  <si>
    <t>us-east5 - Cloud Run Network Inter Region Egress North America to North America - OnDemand - Starting Usage Amount 0 - Actual cost is 0 - gibibyte</t>
  </si>
  <si>
    <t>us-east7 - Cloud Run Network Inter Region Egress North America to North America - OnDemand - Starting Usage Amount 0 - Actual cost is 0 - gibibyte</t>
  </si>
  <si>
    <t>us-west1 - Cloud Run Network Inter Region Egress North America to North America - OnDemand - Starting Usage Amount 0 - Actual cost is 0 - gibibyte</t>
  </si>
  <si>
    <t>us-west2 - Cloud Run Network Inter Region Egress North America to North America - OnDemand - Starting Usage Amount 0 - Actual cost is 0 - gibibyte</t>
  </si>
  <si>
    <t>us-west3 - Cloud Run Network Inter Region Egress North America to North America - OnDemand - Starting Usage Amount 0 - Actual cost is 0 - gibibyte</t>
  </si>
  <si>
    <t>us-west4 - Cloud Run Network Inter Region Egress North America to North America - OnDemand - Starting Usage Amount 0 - Actual cost is 0 - gibibyte</t>
  </si>
  <si>
    <t>E267-8AC1-F40B</t>
  </si>
  <si>
    <t>global - Intent Detection Audio Query Length for Enterprise Essentials Agents - OnDemand - Starting Usage Amount 0 - second</t>
  </si>
  <si>
    <t>E26C-C2D9-D235</t>
  </si>
  <si>
    <t xml:space="preserve">global - Cancellation fee for domain with TLD .tours - OnDemand - Starting Usage Amount 0 </t>
  </si>
  <si>
    <t>E270-723E-CFC6</t>
  </si>
  <si>
    <t>global - Cloud Firestore Storage Seoul - OnDemand - Starting Usage Amount 0.032258064516129031 - gibibyte month</t>
  </si>
  <si>
    <t>global - Cloud Firestore Storage Seoul - OnDemand - Starting Usage Amount 0 - Actual cost is 0 - gibibyte month</t>
  </si>
  <si>
    <t>E272-652A-A577</t>
  </si>
  <si>
    <t>global - Telephony: Bolivia - Outbound - Voice - Local - Mobile - OnDemand - Starting Usage Amount 0 - minute</t>
  </si>
  <si>
    <t>E277-DE67-951E</t>
  </si>
  <si>
    <t>global - Telephony: Rwanda - Outbound - Voice - VOIP - OnDemand - Starting Usage Amount 0 - minute</t>
  </si>
  <si>
    <t>E282-0DE4-18F4</t>
  </si>
  <si>
    <t>northamerica-northeast2 - Autopilot Balanced Pod Memory Requests (northamerica-northeast2) - OnDemand - Starting Usage Amount 0 - gibibyte hour</t>
  </si>
  <si>
    <t>E295-B4FC-3F78</t>
  </si>
  <si>
    <t>northamerica-northeast1 - Dataflow Compute Units Streaming Montreal - OnDemand - Starting Usage Amount 0 - count</t>
  </si>
  <si>
    <t>E2A0-4166-1DDC</t>
  </si>
  <si>
    <t xml:space="preserve">global - zync,32vcpu,64gb,preemptible, 3DS Max Arnold - Preemptible - Starting Usage Amount 0 </t>
  </si>
  <si>
    <t>E2B3-4113-B11B</t>
  </si>
  <si>
    <t xml:space="preserve">global - Cancellation fee for domain with TLD .best - OnDemand - Starting Usage Amount 0 </t>
  </si>
  <si>
    <t>E2B3-F758-0894</t>
  </si>
  <si>
    <t xml:space="preserve">global - Commitment fee for domain with TLD .engineering - OnDemand - Starting Usage Amount 0 </t>
  </si>
  <si>
    <t>E2BA-ACFF-247A</t>
  </si>
  <si>
    <t>global - Telephony: Libya - Outbound - WhatsApp - OnDemand - Starting Usage Amount 0 - count</t>
  </si>
  <si>
    <t>E2BB-4253-0B2A</t>
  </si>
  <si>
    <t xml:space="preserve">global - Cancellation fee for domain with TLD .agency - OnDemand - Starting Usage Amount 0 </t>
  </si>
  <si>
    <t>E2C1-558A-B1F1</t>
  </si>
  <si>
    <t>global - Search Document Storage Frankfurt - OnDemand - Starting Usage Amount 0.0080645161290322578 - gibibyte month</t>
  </si>
  <si>
    <t>global - Search Document Storage Frankfurt - OnDemand - Starting Usage Amount 0 - Actual cost is 0 - gibibyte month</t>
  </si>
  <si>
    <t>E2CB-5754-D807</t>
  </si>
  <si>
    <t>global - De-identification Processing Structured, Batch - OnDemand - Starting Usage Amount 1 - gibibyte</t>
  </si>
  <si>
    <t>global - De-identification Processing Structured, Batch - OnDemand - Starting Usage Amount 1024 - gibibyte</t>
  </si>
  <si>
    <t>global - De-identification Processing Structured, Batch - OnDemand - Starting Usage Amount 10240 - gibibyte</t>
  </si>
  <si>
    <t>global - De-identification Processing Structured, Batch - OnDemand - Starting Usage Amount 0 - Actual cost is 0 - gibibyte</t>
  </si>
  <si>
    <t>E2D2-474B-B4EF</t>
  </si>
  <si>
    <t xml:space="preserve">global nthly BeyondCorp Enterprise Users - Commit1Yr - Starting Usage Amount 0 </t>
  </si>
  <si>
    <t>E2D3-C985-3EA8</t>
  </si>
  <si>
    <t>us-east4 - Networking Cloud Load Balancing Network Passthrough Internal Regional Outbound Data Processing Useast4 - OnDemand - Starting Usage Amount 0 - gibibyte</t>
  </si>
  <si>
    <t>E2D4-11D8-16C0</t>
  </si>
  <si>
    <t>global - Cloud Firestore Entity Deletes - OnDemand - Starting Usage Amount 20000 - count</t>
  </si>
  <si>
    <t>global - Cloud Firestore Entity Deletes - OnDemand - Starting Usage Amount 0 - Actual cost is 0 - count</t>
  </si>
  <si>
    <t>E2E2-9C2D-9E23</t>
  </si>
  <si>
    <t>global - Telephony: Benin - Outbound - Voice - Premium - OnDemand - Starting Usage Amount 0 - minute</t>
  </si>
  <si>
    <t>E2EB-05C0-2EF4</t>
  </si>
  <si>
    <t xml:space="preserve">global - Domain with TLD .me nthly billing - OnDemand - Starting Usage Amount 0 </t>
  </si>
  <si>
    <t>E2EB-F679-D108</t>
  </si>
  <si>
    <t xml:space="preserve">global - Frontend Instances - OnDemand - Starting Usage Amount 28 </t>
  </si>
  <si>
    <t xml:space="preserve">global - Frontend Instances - OnDemand - Starting Usage Amount 0 - Actual cost is 0 </t>
  </si>
  <si>
    <t>E2F1-3CA4-DACA</t>
  </si>
  <si>
    <t xml:space="preserve">global - Domain with TLD .space nthly billing - OnDemand - Starting Usage Amount 0 </t>
  </si>
  <si>
    <t>E2FD-23D9-21D0</t>
  </si>
  <si>
    <t>global - Telephony: Myanmar - Outbound - Voice - Premium - OnDemand - Starting Usage Amount 0 - minute</t>
  </si>
  <si>
    <t>E2FF-5423-8449</t>
  </si>
  <si>
    <t>global - Telephony: Singapore - Outbound - Voice - Local - OnDemand - Starting Usage Amount 0 - minute</t>
  </si>
  <si>
    <t>E30C-B518-F65B</t>
  </si>
  <si>
    <t>global - Telephony: Algeria - Outbound - Voice - VOIP - OnDemand - Starting Usage Amount 0 - minute</t>
  </si>
  <si>
    <t>E30E-B643-8410</t>
  </si>
  <si>
    <t>global - Telephony: Tanzania - Outbound - Voice - Toll-Free - OnDemand - Starting Usage Amount 0 - minute</t>
  </si>
  <si>
    <t>E318-CB2B-42E4</t>
  </si>
  <si>
    <t xml:space="preserve">global - Cancellation fee for domain with TLD .works - OnDemand - Starting Usage Amount 0 </t>
  </si>
  <si>
    <t>E319-6BA5-3934</t>
  </si>
  <si>
    <t xml:space="preserve">us-east1 - Input HD (us-east1) - OnDemand - Starting Usage Amount 0 </t>
  </si>
  <si>
    <t>E31A-F06A-324D</t>
  </si>
  <si>
    <t xml:space="preserve">us-east1 - Networking Cloud VPN Tunnel Useast1 - OnDemand - Starting Usage Amount 0 </t>
  </si>
  <si>
    <t>E31D-A1A4-8CE9</t>
  </si>
  <si>
    <t>global - Telephony: Austria - Outbound - Voice - Premium - OnDemand - Starting Usage Amount 0 - minute</t>
  </si>
  <si>
    <t>E320-80A9-21BD</t>
  </si>
  <si>
    <t>us-central1 - Vertex AI: Training/Pipelines on Storage PD Capacity - OnDemand - Starting Usage Amount 0 - gibibyte month</t>
  </si>
  <si>
    <t>us-east1 - Vertex AI: Training/Pipelines on Storage PD Capacity - OnDemand - Starting Usage Amount 0 - gibibyte month</t>
  </si>
  <si>
    <t>us-west1 - Vertex AI: Training/Pipelines on Storage PD Capacity - OnDemand - Starting Usage Amount 0 - gibibyte month</t>
  </si>
  <si>
    <t>E331-5E44-A1CB</t>
  </si>
  <si>
    <t>global - Telephony: Malta - Outbound - Voice - Local - Mobile - OnDemand - Starting Usage Amount 0 - minute</t>
  </si>
  <si>
    <t>E332-38DF-373B</t>
  </si>
  <si>
    <t>global - Telephony: Angola - Outbound - SMS - Mobile - OnDemand - Starting Usage Amount 0 - count</t>
  </si>
  <si>
    <t>E337-D980-F165</t>
  </si>
  <si>
    <t>global - Telephony: Sri Lanka - Outbound - Voice - Premium - OnDemand - Starting Usage Amount 0 - minute</t>
  </si>
  <si>
    <t>E33B-3436-333C</t>
  </si>
  <si>
    <t>global - Telephony: Mexico - Phone Number - Local - Group A - OnDemand - Starting Usage Amount 0 - count</t>
  </si>
  <si>
    <t>E33E-1DAA-B41A</t>
  </si>
  <si>
    <t>global - Telephony: Tajikistan - Outbound - WhatsApp - OnDemand - Starting Usage Amount 0 - count</t>
  </si>
  <si>
    <t>E34E-FE73-A193</t>
  </si>
  <si>
    <t>northamerica-northeast1 - Cloud Healthcare Network Internet Egress North America to North America - OnDemand - Starting Usage Amount 0 - gibibyte</t>
  </si>
  <si>
    <t>northamerica-northeast1 - Cloud Healthcare Network Internet Egress North America to North America - OnDemand - Starting Usage Amount 10240 - gibibyte</t>
  </si>
  <si>
    <t>northamerica-northeast1 - Cloud Healthcare Network Internet Egress North America to North America - OnDemand - Starting Usage Amount 153600 - gibibyte</t>
  </si>
  <si>
    <t>us-central1 - Cloud Healthcare Network Internet Egress North America to North America - OnDemand - Starting Usage Amount 0 - gibibyte</t>
  </si>
  <si>
    <t>us-central1 - Cloud Healthcare Network Internet Egress North America to North America - OnDemand - Starting Usage Amount 10240 - gibibyte</t>
  </si>
  <si>
    <t>us-central1 - Cloud Healthcare Network Internet Egress North America to North America - OnDemand - Starting Usage Amount 153600 - gibibyte</t>
  </si>
  <si>
    <t>us-east1 - Cloud Healthcare Network Internet Egress North America to North America - OnDemand - Starting Usage Amount 0 - gibibyte</t>
  </si>
  <si>
    <t>us-east1 - Cloud Healthcare Network Internet Egress North America to North America - OnDemand - Starting Usage Amount 10240 - gibibyte</t>
  </si>
  <si>
    <t>us-east1 - Cloud Healthcare Network Internet Egress North America to North America - OnDemand - Starting Usage Amount 153600 - gibibyte</t>
  </si>
  <si>
    <t>us-east4 - Cloud Healthcare Network Internet Egress North America to North America - OnDemand - Starting Usage Amount 0 - gibibyte</t>
  </si>
  <si>
    <t>us-east4 - Cloud Healthcare Network Internet Egress North America to North America - OnDemand - Starting Usage Amount 10240 - gibibyte</t>
  </si>
  <si>
    <t>us-east4 - Cloud Healthcare Network Internet Egress North America to North America - OnDemand - Starting Usage Amount 153600 - gibibyte</t>
  </si>
  <si>
    <t>us-west1 - Cloud Healthcare Network Internet Egress North America to North America - OnDemand - Starting Usage Amount 0 - gibibyte</t>
  </si>
  <si>
    <t>us-west1 - Cloud Healthcare Network Internet Egress North America to North America - OnDemand - Starting Usage Amount 10240 - gibibyte</t>
  </si>
  <si>
    <t>us-west1 - Cloud Healthcare Network Internet Egress North America to North America - OnDemand - Starting Usage Amount 153600 - gibibyte</t>
  </si>
  <si>
    <t>us-west2 - Cloud Healthcare Network Internet Egress North America to North America - OnDemand - Starting Usage Amount 0 - gibibyte</t>
  </si>
  <si>
    <t>us-west2 - Cloud Healthcare Network Internet Egress North America to North America - OnDemand - Starting Usage Amount 10240 - gibibyte</t>
  </si>
  <si>
    <t>us-west2 - Cloud Healthcare Network Internet Egress North America to North America - OnDemand - Starting Usage Amount 153600 - gibibyte</t>
  </si>
  <si>
    <t>us-west3 - Cloud Healthcare Network Internet Egress North America to North America - OnDemand - Starting Usage Amount 0 - gibibyte</t>
  </si>
  <si>
    <t>us-west3 - Cloud Healthcare Network Internet Egress North America to North America - OnDemand - Starting Usage Amount 10240 - gibibyte</t>
  </si>
  <si>
    <t>us-west3 - Cloud Healthcare Network Internet Egress North America to North America - OnDemand - Starting Usage Amount 153600 - gibibyte</t>
  </si>
  <si>
    <t>us-west4 - Cloud Healthcare Network Internet Egress North America to North America - OnDemand - Starting Usage Amount 0 - gibibyte</t>
  </si>
  <si>
    <t>us-west4 - Cloud Healthcare Network Internet Egress North America to North America - OnDemand - Starting Usage Amount 10240 - gibibyte</t>
  </si>
  <si>
    <t>us-west4 - Cloud Healthcare Network Internet Egress North America to North America - OnDemand - Starting Usage Amount 153600 - gibibyte</t>
  </si>
  <si>
    <t>E360-4623-1A27</t>
  </si>
  <si>
    <t>global - Cloud Datastore Read Ops Oregon - OnDemand - Starting Usage Amount 50000 - count</t>
  </si>
  <si>
    <t>global - Cloud Datastore Read Ops Oregon - OnDemand - Starting Usage Amount 0 - Actual cost is 0 - count</t>
  </si>
  <si>
    <t>E363-365E-5054</t>
  </si>
  <si>
    <t xml:space="preserve">global - Commitment fee for domain with TLD .engineer - OnDemand - Starting Usage Amount 0 </t>
  </si>
  <si>
    <t>E366-DD27-31CE</t>
  </si>
  <si>
    <t>global - Telephony: Burundi - Outbound - Voice - Local - OnDemand - Starting Usage Amount 0 - minute</t>
  </si>
  <si>
    <t>E368-40B3-E98B</t>
  </si>
  <si>
    <t>global - Telephony: United Kingdom - Phone Number - Mobile - OnDemand - Starting Usage Amount 0 - count</t>
  </si>
  <si>
    <t>E369-C638-1635</t>
  </si>
  <si>
    <t xml:space="preserve">global - Cancellation fee for domain with TLD .cafe - OnDemand - Starting Usage Amount 0 </t>
  </si>
  <si>
    <t>E36A-4EED-251C</t>
  </si>
  <si>
    <t xml:space="preserve">us-west2 - Dataprep Unit for Los Angeles - OnDemand - Starting Usage Amount 0 </t>
  </si>
  <si>
    <t>E36E-4E99-895F</t>
  </si>
  <si>
    <t xml:space="preserve">global - Subscription for domain with TLD .live - yearly prepay - OnDemand - Starting Usage Amount 0 </t>
  </si>
  <si>
    <t>E374-D6CB-CD5E</t>
  </si>
  <si>
    <t>global - Telephony: Nigeria - Outbound - WhatsApp - OnDemand - Starting Usage Amount 0 - count</t>
  </si>
  <si>
    <t>E377-05C5-5809</t>
  </si>
  <si>
    <t>northamerica-northeast2 - Autopilot Scale-Out x86 Pod Memory Requests (northamerica-northeast2) - OnDemand - Starting Usage Amount 0 - gibibyte hour</t>
  </si>
  <si>
    <t>E399-590A-35A4</t>
  </si>
  <si>
    <t xml:space="preserve">global - Cancellation fee for domain with TLD .mobi - OnDemand - Starting Usage Amount 0 </t>
  </si>
  <si>
    <t>E3B4-3E9A-DC8D</t>
  </si>
  <si>
    <t>us-west1 - Autopilot NVIDIA T4 Pod Memory Requests (us-west1) - OnDemand - Starting Usage Amount 0 - gibibyte hour</t>
  </si>
  <si>
    <t>E3C3-674D-7BA4</t>
  </si>
  <si>
    <t>global - Telephony: Bhutan - Outbound - Voice - Local - Mobile - OnDemand - Starting Usage Amount 0 - minute</t>
  </si>
  <si>
    <t>E3C4-E53F-550D</t>
  </si>
  <si>
    <t xml:space="preserve">us-central1 - BigQuery Flat Rate Flex for Iowa (us-central1) - OnDemand - Starting Usage Amount 0 </t>
  </si>
  <si>
    <t>E3D0-9B81-15FC</t>
  </si>
  <si>
    <t>global - Telephony: Indonesia - Inbound - SMS - Mobile - OnDemand - Starting Usage Amount 0 - count</t>
  </si>
  <si>
    <t>E3D6-8B19-12E3</t>
  </si>
  <si>
    <t xml:space="preserve">us-west1 - GPU Time P100 Oregon - OnDemand - Starting Usage Amount 0 </t>
  </si>
  <si>
    <t>E3E6-B41F-7A5A</t>
  </si>
  <si>
    <t xml:space="preserve">global - Cancellation fee for domain with TLD .gratis - OnDemand - Starting Usage Amount 0 </t>
  </si>
  <si>
    <t>E3F4-B6D1-406C</t>
  </si>
  <si>
    <t xml:space="preserve">global - Subscription for domain with TLD .builders - yearly prepay - OnDemand - Starting Usage Amount 0 </t>
  </si>
  <si>
    <t>E3F5-E0DC-99F5</t>
  </si>
  <si>
    <t xml:space="preserve">global - zync,64vcpu,128gb,preemptible, 3DS Max Arnold - Preemptible - Starting Usage Amount 0 </t>
  </si>
  <si>
    <t>E418-C254-050E</t>
  </si>
  <si>
    <t xml:space="preserve">us-west1 - Matching Engine Index Serving e2-standard-2 in us-west1 - OnDemand - Starting Usage Amount 0 </t>
  </si>
  <si>
    <t>E41B-BCDD-996B</t>
  </si>
  <si>
    <t>us-west4 - Snapshot Disk Time for Las Vegas - OnDemand - Starting Usage Amount 0 - gibibyte month</t>
  </si>
  <si>
    <t>E421-30DB-9905</t>
  </si>
  <si>
    <t xml:space="preserve">global - Commitment fee for domain with TLD .surgery - OnDemand - Starting Usage Amount 0 </t>
  </si>
  <si>
    <t>E427-B0C8-2544</t>
  </si>
  <si>
    <t>us-east7 - Redis Capacity Basic M5 Alabama - OnDemand - Starting Usage Amount 0 - gibibyte hour</t>
  </si>
  <si>
    <t>E431-CC3D-7783</t>
  </si>
  <si>
    <t>global - GCP Support Dedicated TAM Tier 3</t>
  </si>
  <si>
    <t>E43A-6D79-4829</t>
  </si>
  <si>
    <t xml:space="preserve">global - Domain with TLD .degree nthly billing - OnDemand - Starting Usage Amount 0 </t>
  </si>
  <si>
    <t>E43D-6127-1179</t>
  </si>
  <si>
    <t>global - Log Read Bandwidth Singapore - OnDemand - Starting Usage Amount 0.09765625 - gibibyte</t>
  </si>
  <si>
    <t>global - Log Read Bandwidth Singapore - OnDemand - Starting Usage Amount 0 - Actual cost is 0 - gibibyte</t>
  </si>
  <si>
    <t>E43D-B78D-4311</t>
  </si>
  <si>
    <t xml:space="preserve">global - Commitment fee for domain with TLD .football - OnDemand - Starting Usage Amount 0 </t>
  </si>
  <si>
    <t>E43D-E387-AF8B</t>
  </si>
  <si>
    <t>us-east5 - Redis Capacity Standard M1 Columbus - OnDemand - Starting Usage Amount 0 - gibibyte hour</t>
  </si>
  <si>
    <t>E43F-E132-4694</t>
  </si>
  <si>
    <t>us-east1 - Networking Cloud Load Balancing HTTPS External Global Outbound Data Processing Useast1 - OnDemand - Starting Usage Amount 0 - gibibyte</t>
  </si>
  <si>
    <t>E444-421D-9F95</t>
  </si>
  <si>
    <t>global - Telephony: Canada - Outbound - SMS - Toll-Free - OnDemand - Starting Usage Amount 0 - count</t>
  </si>
  <si>
    <t>E444-7C2F-5D87</t>
  </si>
  <si>
    <t>global - Complex Requests - OnDemand - Starting Usage Amount 25000 - count</t>
  </si>
  <si>
    <t>global - Complex Requests - OnDemand - Starting Usage Amount 1000000000 - count</t>
  </si>
  <si>
    <t>global - Complex Requests - OnDemand - Starting Usage Amount 0 - Actual cost is 0 - count</t>
  </si>
  <si>
    <t>E455-536E-93D2</t>
  </si>
  <si>
    <t>global - Telephony: Japan - Outbound - Voice - Premium - OnDemand - Starting Usage Amount 0 - minute</t>
  </si>
  <si>
    <t>E462-B44C-96DD</t>
  </si>
  <si>
    <t xml:space="preserve">global - Subscription for domain with TLD .equipment - yearly prepay - OnDemand - Starting Usage Amount 0 </t>
  </si>
  <si>
    <t>E464-7EE0-B305</t>
  </si>
  <si>
    <t>global - Telephony: Ireland - Inbound - WhatsApp - OnDemand - Starting Usage Amount 0 - count</t>
  </si>
  <si>
    <t>E464-DF16-827A</t>
  </si>
  <si>
    <t xml:space="preserve">global - Domain with TLD .gmbh nthly billing - OnDemand - Starting Usage Amount 0 </t>
  </si>
  <si>
    <t>E465-8311-C89D</t>
  </si>
  <si>
    <t>global - Telephony: Slovenia - Inbound - Voice - National - OnDemand - Starting Usage Amount 0 - minute</t>
  </si>
  <si>
    <t>E466-8D73-08F4</t>
  </si>
  <si>
    <t>northamerica-northeast1 - Regional Storage Montreal - OnDemand - Starting Usage Amount 0</t>
  </si>
  <si>
    <t>E46B-BD88-57A8</t>
  </si>
  <si>
    <t>global - Flex Instance RAM Oregon - OnDemand - Starting Usage Amount 0 - gibibyte hour</t>
  </si>
  <si>
    <t>E479-18EE-A251</t>
  </si>
  <si>
    <t>northamerica-northeast2 - Filestore Backup Usage northamerica-northeast2 - OnDemand - Starting Usage Amount 0 - gibibyte month</t>
  </si>
  <si>
    <t>E480-3FE5-67B7</t>
  </si>
  <si>
    <t xml:space="preserve">global - Cancellation fee for domain with TLD .jp - OnDemand - Starting Usage Amount 0 </t>
  </si>
  <si>
    <t>E487-D71B-E8BA</t>
  </si>
  <si>
    <t xml:space="preserve">global - Subscription for domain with TLD .productions - yearly prepay - OnDemand - Starting Usage Amount 0 </t>
  </si>
  <si>
    <t>E490-2E16-6851</t>
  </si>
  <si>
    <t>global - Cloud Healthcare Network Internet Egress Intercontinental to China - OnDemand - Starting Usage Amount 0 - gibibyte</t>
  </si>
  <si>
    <t>global - Cloud Healthcare Network Internet Egress Intercontinental to China - OnDemand - Starting Usage Amount 10240 - gibibyte</t>
  </si>
  <si>
    <t>global - Cloud Healthcare Network Internet Egress Intercontinental to China - OnDemand - Starting Usage Amount 153600 - gibibyte</t>
  </si>
  <si>
    <t>E49C-889F-EC35</t>
  </si>
  <si>
    <t>northamerica-northeast2 - Idle Min-Instance CPU Time (2nd Gen) in northamerica-northeast2 - OnDemand - Starting Usage Amount 0 - second</t>
  </si>
  <si>
    <t>E49F-076B-5FD4</t>
  </si>
  <si>
    <t xml:space="preserve">global - Cancellation fee for domain with TLD .catering - OnDemand - Starting Usage Amount 0 </t>
  </si>
  <si>
    <t>E4C4-1CA8-AB3C</t>
  </si>
  <si>
    <t>global - Telephony: Barbados - Inbound - Voice - Toll-Free - OnDemand - Starting Usage Amount 0 - minute</t>
  </si>
  <si>
    <t>E4DA-812A-843E</t>
  </si>
  <si>
    <t>global - Telephony: Morocco - Outbound - Voice - Local - Other - OnDemand - Starting Usage Amount 0 - minute</t>
  </si>
  <si>
    <t>E4E4-B874-367C</t>
  </si>
  <si>
    <t xml:space="preserve">us-west2 - Vertex AI: Training/Pipelines on N2 Custom Instance Core running in Los Angeles - OnDemand - Starting Usage Amount 0 </t>
  </si>
  <si>
    <t>E4F5-0256-E0EE</t>
  </si>
  <si>
    <t>global - Premium Support variable fee. 4% of all other services fees. The purchase price of the GCP Premium Support is based on a Commercial List Price that is 4.0% of the monthly Google Cloud Platform Usage.</t>
  </si>
  <si>
    <t>E4FD-CE95-F940</t>
  </si>
  <si>
    <t>us-east4 - Networking Cloud Load Balancing HTTPS External Regional Inbound Data Processing Useast4 - OnDemand - Starting Usage Amount 0 - gibibyte</t>
  </si>
  <si>
    <t>E511-ED73-D901</t>
  </si>
  <si>
    <t>us-east4 - Networking Cloud Load Balancing Network Proxy External Global Outbound Data Processing Useast4 - OnDemand - Starting Usage Amount 0 - gibibyte</t>
  </si>
  <si>
    <t>E512-414F-7688</t>
  </si>
  <si>
    <t xml:space="preserve">global - Frontend Instances Taiwan - OnDemand - Starting Usage Amount 28 </t>
  </si>
  <si>
    <t xml:space="preserve">global - Frontend Instances Taiwan - OnDemand - Starting Usage Amount 0 - Actual cost is 0 </t>
  </si>
  <si>
    <t>E52D-4FF3-3966</t>
  </si>
  <si>
    <t>global - Telephony: Namibia - Inbound - Voice - Local - OnDemand - Starting Usage Amount 0 - minute</t>
  </si>
  <si>
    <t>E537-B44F-84AC</t>
  </si>
  <si>
    <t>global - Telephony: Chile - Outbound - Voice - VOIP - OnDemand - Starting Usage Amount 0 - minute</t>
  </si>
  <si>
    <t>E53F-36E7-1302</t>
  </si>
  <si>
    <t>global - Vertex AI: AutoML Entity Extraction Online Predictions - OnDemand - Starting Usage Amount 0 - count</t>
  </si>
  <si>
    <t>E544-6045-4206</t>
  </si>
  <si>
    <t xml:space="preserve">global - Subscription for domain with TLD .football - yearly prepay - OnDemand - Starting Usage Amount 0 </t>
  </si>
  <si>
    <t>E548-7D19-EDF6</t>
  </si>
  <si>
    <t>global - Telephony: Greenland - Outbound - Voice - Local - OnDemand - Starting Usage Amount 0 - minute</t>
  </si>
  <si>
    <t>E556-4104-6A26</t>
  </si>
  <si>
    <t>us-east1 - Archive Storage Early Deletion (South Carolina) - OnDemand - Starting Usage Amount 0 - gibibyte day</t>
  </si>
  <si>
    <t>E570-0606-DB84</t>
  </si>
  <si>
    <t xml:space="preserve">global - Domain with TLD .email nthly billing - OnDemand - Starting Usage Amount 0 </t>
  </si>
  <si>
    <t>E574-E161-76C5</t>
  </si>
  <si>
    <t>global - Telephony: Belgium - Inbound - Voice - Toll-Free - OnDemand - Starting Usage Amount 0 - minute</t>
  </si>
  <si>
    <t>E57B-D9FF-B526</t>
  </si>
  <si>
    <t>global - Telephony: Japan - Inbound - Voice - National - OnDemand - Starting Usage Amount 0 - minute</t>
  </si>
  <si>
    <t>E586-F499-A2BF</t>
  </si>
  <si>
    <t xml:space="preserve">global - Commitment fee for domain with TLD .trade - OnDemand - Starting Usage Amount 0 </t>
  </si>
  <si>
    <t>E58B-FE8F-23B2</t>
  </si>
  <si>
    <t>global - Telephony: El Salvador - Outbound - Voice - Toll-Free - OnDemand - Starting Usage Amount 0 - minute</t>
  </si>
  <si>
    <t>E5A5-333C-ECBA</t>
  </si>
  <si>
    <t>us-central1 - Network Inter-Region Egress to a Different Continent - OnDemand - Starting Usage Amount 0</t>
  </si>
  <si>
    <t>us-central1 - Network Inter-Region Egress to a Different Continent - OnDemand - Starting Usage Amount 1024</t>
  </si>
  <si>
    <t>us-central1 - Network Inter-Region Egress to a Different Continent - OnDemand - Starting Usage Amount 10240</t>
  </si>
  <si>
    <t>us-west1 - Network Inter-Region Egress to a Different Continent - OnDemand - Starting Usage Amount 0</t>
  </si>
  <si>
    <t>us-west1 - Network Inter-Region Egress to a Different Continent - OnDemand - Starting Usage Amount 1024</t>
  </si>
  <si>
    <t>us-west1 - Network Inter-Region Egress to a Different Continent - OnDemand - Starting Usage Amount 10240</t>
  </si>
  <si>
    <t>E5AF-100D-A7E2</t>
  </si>
  <si>
    <t>global - Telephony: United States - Inbound - Voice - Toll-Free - Hawaii - OnDemand - Starting Usage Amount 0 - minute</t>
  </si>
  <si>
    <t>E5B8-0CE6-C50D</t>
  </si>
  <si>
    <t xml:space="preserve">us-west2 - Neural Architecture Search: Nvidia Tesla P4 GPU running in Los Angeles - OnDemand - Starting Usage Amount 0 </t>
  </si>
  <si>
    <t>E5CE-10E1-53B6</t>
  </si>
  <si>
    <t>global - Telephony: Cambodia - Outbound - SMS - Mobile - OnDemand - Starting Usage Amount 0 - count</t>
  </si>
  <si>
    <t>E5CE-AD85-A512</t>
  </si>
  <si>
    <t xml:space="preserve">us-west3 - Neural Architecture Search: Compute optimized Core running in Salt Lake City - OnDemand - Starting Usage Amount 0 </t>
  </si>
  <si>
    <t>E5D5-663B-A9DC</t>
  </si>
  <si>
    <t>us-east1 - Archive Storage South Carolina Dual-region - OnDemand - Starting Usage Amount 0 - gibibyte month</t>
  </si>
  <si>
    <t>E5DF-9EA2-4596</t>
  </si>
  <si>
    <t xml:space="preserve">global - AutoML Object Detection On-Device Model Training for AutoML Vision or Vertex AI - OnDemand - Starting Usage Amount 0 </t>
  </si>
  <si>
    <t>E5F0-6A5D-7BAD</t>
  </si>
  <si>
    <t>us-central1 - Regional Storage US - OnDemand - Starting Usage Amount 0</t>
  </si>
  <si>
    <t>us-central1 - Regional Storage US - OnDemand - Starting Usage Amount 5</t>
  </si>
  <si>
    <t>us-east1 - Regional Storage US - OnDemand - Starting Usage Amount 0</t>
  </si>
  <si>
    <t>us-east1 - Regional Storage US - OnDemand - Starting Usage Amount 5</t>
  </si>
  <si>
    <t>us-west1 - Regional Storage US - OnDemand - Starting Usage Amount 0</t>
  </si>
  <si>
    <t>us-west1 - Regional Storage US - OnDemand - Starting Usage Amount 5</t>
  </si>
  <si>
    <t>E5F7-218B-F872</t>
  </si>
  <si>
    <t>us-west1 - Nearline Storage Oregon Dual-region - OnDemand - Starting Usage Amount 0 - gibibyte month</t>
  </si>
  <si>
    <t>E5FA-2AC8-4EE2</t>
  </si>
  <si>
    <t xml:space="preserve">global - AutoML Image Classification Model Training for AutoML Vision or Vertex AI - OnDemand - Starting Usage Amount 0 </t>
  </si>
  <si>
    <t>E5FF-3890-27DA</t>
  </si>
  <si>
    <t xml:space="preserve">us-central1 - Autopilot NVIDIA T4 Pod mCPU Requests (us-central1) - OnDemand - Starting Usage Amount 0 </t>
  </si>
  <si>
    <t>E60B-86F6-C384</t>
  </si>
  <si>
    <t>global - Telephony: Zimbabwe - Outbound - Voice - Toll-Free - OnDemand - Starting Usage Amount 0 - minute</t>
  </si>
  <si>
    <t>E60B-B3FF-8727</t>
  </si>
  <si>
    <t xml:space="preserve">global - Subscription for domain with TLD .engineer - yearly prepay - OnDemand - Starting Usage Amount 0 </t>
  </si>
  <si>
    <t>E616-A8E8-DBE3</t>
  </si>
  <si>
    <t>us-west4 - Backfill Bytes Processed Las Vegas - OnDemand - Starting Usage Amount 500 - gibibyte</t>
  </si>
  <si>
    <t>us-west4 - Backfill Bytes Processed Las Vegas - OnDemand - Starting Usage Amount 0 - Actual cost is 0 - gibibyte</t>
  </si>
  <si>
    <t>E618-4956-2B02</t>
  </si>
  <si>
    <t>us-west3 - Standard storage consumed by backups in Salt Lake City - OnDemand - Starting Usage Amount 0 - gibibyte month</t>
  </si>
  <si>
    <t>E625-E095-2638</t>
  </si>
  <si>
    <t xml:space="preserve">global - Cancellation fee for domain with TLD .discount - OnDemand - Starting Usage Amount 0 </t>
  </si>
  <si>
    <t>E62A-30EC-7413</t>
  </si>
  <si>
    <t>global - Telephony: Jordan - Outbound - Voice - VOIP - OnDemand - Starting Usage Amount 0 - minute</t>
  </si>
  <si>
    <t>E632-FD47-A667</t>
  </si>
  <si>
    <t>us-central2 - BigQuery BI Engine Flat Rate for Oklahoma - OnDemand - Starting Usage Amount 0 - gibibyte hour</t>
  </si>
  <si>
    <t>E63F-CA91-BAC7</t>
  </si>
  <si>
    <t>global - Telephony: Iceland - Inbound - Voice - Local - OnDemand - Starting Usage Amount 0 - minute</t>
  </si>
  <si>
    <t>E649-1F0E-21F3</t>
  </si>
  <si>
    <t>global - Other Search Ops Sao Paulo - OnDemand - Starting Usage Amount 0 - Actual cost is 0 - count</t>
  </si>
  <si>
    <t>global - Other Search Ops Sao Paulo - OnDemand - Starting Usage Amount 1000 - Actual cost is 0 - count</t>
  </si>
  <si>
    <t>E653-A223-0E9E</t>
  </si>
  <si>
    <t>us-west2 - Dataproc Serverless Shuffle Storage GB-Months - us-west2 - OnDemand - Starting Usage Amount 0 - gibibyte month</t>
  </si>
  <si>
    <t>E67F-7E68-54AC</t>
  </si>
  <si>
    <t xml:space="preserve">global - Subscription for domain with TLD .faith - yearly prepay - OnDemand - Starting Usage Amount 0 </t>
  </si>
  <si>
    <t>E680-5427-D900</t>
  </si>
  <si>
    <t>global - Telephony: Belgium - Inbound - Voice - National - OnDemand - Starting Usage Amount 0 - minute</t>
  </si>
  <si>
    <t>E68E-DAFB-6A77</t>
  </si>
  <si>
    <t>us-east4 - Vertex AI: Training/Pipelines on Regional Storage PD Capacity in Virginia - OnDemand - Starting Usage Amount 0 - gibibyte month</t>
  </si>
  <si>
    <t>E696-22A4-809B</t>
  </si>
  <si>
    <t>global - Telephony: Uruguay - Outbound - Voice - Toll-Free - OnDemand - Starting Usage Amount 0 - minute</t>
  </si>
  <si>
    <t>E69D-F518-FF5B</t>
  </si>
  <si>
    <t xml:space="preserve">us-east4 - Autopilot Balanced Pod mCPU Requests (us-east4) - OnDemand - Starting Usage Amount 0 </t>
  </si>
  <si>
    <t>E6A8-73CE-AA4E</t>
  </si>
  <si>
    <t>global - Telephony: Denmark - Outbound - Voice - Local - OnDemand - Starting Usage Amount 0 - minute</t>
  </si>
  <si>
    <t>E6CA-FB16-B654</t>
  </si>
  <si>
    <t>global - Telephony: Burkina Faso - Outbound - WhatsApp - OnDemand - Starting Usage Amount 0 - count</t>
  </si>
  <si>
    <t>E6DB-7A98-30FC</t>
  </si>
  <si>
    <t>global - Telephony: Latvia - Inbound - WhatsApp - OnDemand - Starting Usage Amount 0 - count</t>
  </si>
  <si>
    <t>E6E5-D6AB-D13B</t>
  </si>
  <si>
    <t>us-south1 - BigQuery BI Engine for Dallas - OnDemand - Starting Usage Amount 0 - gibibyte hour</t>
  </si>
  <si>
    <t>E6FD-ACEF-FF11</t>
  </si>
  <si>
    <t xml:space="preserve">global - Domain with TLD .site nthly billing - OnDemand - Starting Usage Amount 0 </t>
  </si>
  <si>
    <t>E704-82C2-88A4</t>
  </si>
  <si>
    <t xml:space="preserve">global - Commitment fee for domain with TLD .kaufen - OnDemand - Starting Usage Amount 0 </t>
  </si>
  <si>
    <t>E70F-7388-857B</t>
  </si>
  <si>
    <t xml:space="preserve">global - Subscription for domain with TLD .cafe - yearly prepay - OnDemand - Starting Usage Amount 0 </t>
  </si>
  <si>
    <t>E711-0294-419D</t>
  </si>
  <si>
    <t>us-central1 - Batch Predictions - OnDemand - Starting Usage Amount 0</t>
  </si>
  <si>
    <t>us-east1 - Batch Predictions - OnDemand - Starting Usage Amount 0</t>
  </si>
  <si>
    <t>E713-C227-E6F8</t>
  </si>
  <si>
    <t xml:space="preserve">global - Commitment fee for domain with TLD .tools - OnDemand - Starting Usage Amount 0 </t>
  </si>
  <si>
    <t>E721-545F-5E9B</t>
  </si>
  <si>
    <t xml:space="preserve">us-east4 - Autopilot Spot Pod mCPU Requests (us-east4) - Preemptible - Starting Usage Amount 0 </t>
  </si>
  <si>
    <t>E732-3D53-E971</t>
  </si>
  <si>
    <t xml:space="preserve">global - Subscription for domain with TLD .express - yearly prepay - OnDemand - Starting Usage Amount 0 </t>
  </si>
  <si>
    <t>E749-71B8-F07F</t>
  </si>
  <si>
    <t xml:space="preserve">global - Domain with TLD .boats nthly billing - OnDemand - Starting Usage Amount 0 </t>
  </si>
  <si>
    <t>E74D-F7A2-0BF5</t>
  </si>
  <si>
    <t xml:space="preserve">global - Data Fusion Basic - OnDemand - Starting Usage Amount 120 </t>
  </si>
  <si>
    <t xml:space="preserve">global - Data Fusion Basic - OnDemand - Starting Usage Amount 0 - Actual cost is 0 </t>
  </si>
  <si>
    <t>E76A-1E53-4F16</t>
  </si>
  <si>
    <t>global - Telephony: Montenegro - Outbound - Voice - Local - Other - OnDemand - Starting Usage Amount 0 - minute</t>
  </si>
  <si>
    <t>E770-B11E-20E9</t>
  </si>
  <si>
    <t>northamerica-northeast1 - Dataflow Compute Units Batch Montreal - OnDemand - Starting Usage Amount 0 - count</t>
  </si>
  <si>
    <t>E788-3664-1A14</t>
  </si>
  <si>
    <t>global - Telephony: Guernsey - Outbound - Voice - Local - Mobile - Other - OnDemand - Starting Usage Amount 0 - minute</t>
  </si>
  <si>
    <t>E791-85F6-EA02</t>
  </si>
  <si>
    <t>global - zync,32vcpu,64gb,preemptible, 3DS Max V-Ray - Preemptible - Starting Usage Amount 0</t>
  </si>
  <si>
    <t>E794-0787-45A9</t>
  </si>
  <si>
    <t>Artifact Registry - Network - GoogleEgress</t>
  </si>
  <si>
    <t>global - Artifact Registry GOOGLE-API Egress - OnDemand - Starting Usage Amount 0 - Actual cost is 0 - gibibyte</t>
  </si>
  <si>
    <t>E796-E646-2DC8</t>
  </si>
  <si>
    <t>global - Telephony: Romania - Phone Number - National - Group A - OnDemand - Starting Usage Amount 0 - count</t>
  </si>
  <si>
    <t>E79B-BC26-2BA2</t>
  </si>
  <si>
    <t>global - Telephony: Equatorial Guinea - Outbound - Voice - Local - Mobile - Orange GQ - OnDemand - Starting Usage Amount 0 - minute</t>
  </si>
  <si>
    <t>E7AE-FB25-F3B0</t>
  </si>
  <si>
    <t>global - Telephony: Hong Kong - Outbound - WhatsApp - OnDemand - Starting Usage Amount 0 - count</t>
  </si>
  <si>
    <t>E7B9-48D8-F842</t>
  </si>
  <si>
    <t>us-west2 - Redis Standard Node Capacity M5 Los Angeles - OnDemand - Starting Usage Amount 0 - gibibyte hour</t>
  </si>
  <si>
    <t>E7B9-4EB2-4A90</t>
  </si>
  <si>
    <t xml:space="preserve">global - Subscription for domain with TLD .luxury - yearly prepay - OnDemand - Starting Usage Amount 0 </t>
  </si>
  <si>
    <t>E7C0-8AA6-2225</t>
  </si>
  <si>
    <t>global - Telephony: Jamaica - Inbound - Voice - Local - OnDemand - Starting Usage Amount 0 - minute</t>
  </si>
  <si>
    <t>E7CE-6B5A-8CBD</t>
  </si>
  <si>
    <t>global - GCS Storage Northern Virginia - OnDemand - Starting Usage Amount 0.16129032258064516 - gibibyte month</t>
  </si>
  <si>
    <t>global - GCS Storage Northern Virginia - OnDemand - Starting Usage Amount 0 - Actual cost is 0 - gibibyte month</t>
  </si>
  <si>
    <t>E7D2-D0E0-D8C1</t>
  </si>
  <si>
    <t>Cloud IDS - Network - CloudIDS</t>
  </si>
  <si>
    <t>global - Cloud IDS - OnDemand - Starting Usage Amount 0 - gigabyte</t>
  </si>
  <si>
    <t>E7DD-A5BF-C5BF</t>
  </si>
  <si>
    <t xml:space="preserve">global - Subscription for domain with TLD .club - yearly prepay - OnDemand - Starting Usage Amount 0 </t>
  </si>
  <si>
    <t>E7EA-78F1-B4BA</t>
  </si>
  <si>
    <t>us-central1 - Vertex AI: Training/Pipelines on A2 Instance Ram running in Americas - OnDemand - Starting Usage Amount 0 - gibibyte hour</t>
  </si>
  <si>
    <t>us-east1 - Vertex AI: Training/Pipelines on A2 Instance Ram running in Americas - OnDemand - Starting Usage Amount 0 - gibibyte hour</t>
  </si>
  <si>
    <t>us-west1 - Vertex AI: Training/Pipelines on A2 Instance Ram running in Americas - OnDemand - Starting Usage Amount 0 - gibibyte hour</t>
  </si>
  <si>
    <t>E7EE-1B27-4874</t>
  </si>
  <si>
    <t>global - Telephony: Jamaica - Phone Number - Toll-Free - OnDemand - Starting Usage Amount 0 - count</t>
  </si>
  <si>
    <t>E7F2-A6D1-3E73</t>
  </si>
  <si>
    <t xml:space="preserve">us-east4 - Matching Engine Index Serving n1-standard-32 in us-east4 - OnDemand - Starting Usage Amount 0 </t>
  </si>
  <si>
    <t>E7F5-D31C-B419</t>
  </si>
  <si>
    <t>northamerica-northeast1 - Backfill Bytes Processed Montreal - OnDemand - Starting Usage Amount 500 - gibibyte</t>
  </si>
  <si>
    <t>northamerica-northeast1 - Backfill Bytes Processed Montreal - OnDemand - Starting Usage Amount 0 - Actual cost is 0 - gibibyte</t>
  </si>
  <si>
    <t>E7F7-4FB5-CB9D</t>
  </si>
  <si>
    <t>global - Telephony: Honduras - Inbound - WhatsApp - OnDemand - Starting Usage Amount 0 - count</t>
  </si>
  <si>
    <t>E7F9-4CD1-D176</t>
  </si>
  <si>
    <t>global - Text Sentiment Analysis for Data Labeling or Vertex AI - OnDemand - Starting Usage Amount 0 - count</t>
  </si>
  <si>
    <t>global - Text Sentiment Analysis for Data Labeling or Vertex AI - OnDemand - Starting Usage Amount 50000 - count</t>
  </si>
  <si>
    <t>E80C-C456-6CE5</t>
  </si>
  <si>
    <t xml:space="preserve">global - Commitment fee for domain with TLD .community - OnDemand - Starting Usage Amount 0 </t>
  </si>
  <si>
    <t>E80E-B6EF-50A9</t>
  </si>
  <si>
    <t>global - Telephony: Switzerland - Outbound - Voice - Local - Mobile - Sunrise - from GrpC - OnDemand - Starting Usage Amount 0 - minute</t>
  </si>
  <si>
    <t>E814-0762-EE72</t>
  </si>
  <si>
    <t xml:space="preserve">global - Subscription for domain with TLD .fans - yearly prepay - OnDemand - Starting Usage Amount 0 </t>
  </si>
  <si>
    <t>E816-2E08-A9C2</t>
  </si>
  <si>
    <t>global - zync,96vcpu,128gb,preemptible, Cinema 4D Standard - Preemptible - Starting Usage Amount 0</t>
  </si>
  <si>
    <t>E825-3344-8086</t>
  </si>
  <si>
    <t>global - Telephony: Jersey - Outbound - Voice - Local - Special Services - OnDemand - Starting Usage Amount 0 - minute</t>
  </si>
  <si>
    <t>E825-7EFE-2FC9</t>
  </si>
  <si>
    <t>us-central1 - Redis Capacity Standard M3 Iowa/South Carolina/Oregon - OnDemand - Starting Usage Amount 0</t>
  </si>
  <si>
    <t>us-east1 - Redis Capacity Standard M3 Iowa/South Carolina/Oregon - OnDemand - Starting Usage Amount 0</t>
  </si>
  <si>
    <t>us-west1 - Redis Capacity Standard M3 Iowa/South Carolina/Oregon - OnDemand - Starting Usage Amount 0</t>
  </si>
  <si>
    <t>E828-AEC8-1837</t>
  </si>
  <si>
    <t xml:space="preserve">global - Domain with TLD .blue nthly billing - OnDemand - Starting Usage Amount 0 </t>
  </si>
  <si>
    <t>E82F-4427-05A9</t>
  </si>
  <si>
    <t>global - Backup storage - OnDemand - Starting Usage Amount 0 - gibibyte month</t>
  </si>
  <si>
    <t>E834-5512-2BAE</t>
  </si>
  <si>
    <t xml:space="preserve">global - Commitment fee for domain with TLD .systems - OnDemand - Starting Usage Amount 0 </t>
  </si>
  <si>
    <t>E838-17AB-03C5</t>
  </si>
  <si>
    <t>global - Telephony: Turks and Caicos Islands - Outbound - Voice - VOIP - OnDemand - Starting Usage Amount 0 - minute</t>
  </si>
  <si>
    <t>E838-E2A7-3A9B</t>
  </si>
  <si>
    <t>global - Telephony: New Zealand - Phone Number - Local - OnDemand - Starting Usage Amount 0 - count</t>
  </si>
  <si>
    <t>E840-D41E-8488</t>
  </si>
  <si>
    <t>global - Telephony: Portugal - Inbound - WhatsApp - OnDemand - Starting Usage Amount 0 - count</t>
  </si>
  <si>
    <t>E84F-7AE6-EFC1</t>
  </si>
  <si>
    <t xml:space="preserve">global - Cancellation fee for domain with TLD .group - OnDemand - Starting Usage Amount 0 </t>
  </si>
  <si>
    <t>E850-3091-CEED</t>
  </si>
  <si>
    <t xml:space="preserve">global - Domain with TLD .how nthly billing - OnDemand - Starting Usage Amount 0 </t>
  </si>
  <si>
    <t>E854-97A4-FA68</t>
  </si>
  <si>
    <t>us-east7 - Redis Capacity Basic M4 Alabama - OnDemand - Starting Usage Amount 0 - gibibyte hour</t>
  </si>
  <si>
    <t>E85D-C249-CD5B</t>
  </si>
  <si>
    <t>global - Telephony: Algeria - Inbound - WhatsApp - OnDemand - Starting Usage Amount 0 - count</t>
  </si>
  <si>
    <t>E85F-F8ED-2927</t>
  </si>
  <si>
    <t xml:space="preserve">global - Cancellation fee for domain with TLD .army - OnDemand - Starting Usage Amount 0 </t>
  </si>
  <si>
    <t>E86E-74FB-0377</t>
  </si>
  <si>
    <t>us-west4 - Idle Min-Instance Memory Time (2nd Gen) in us-west4 - OnDemand - Starting Usage Amount 0 - gibibyte second</t>
  </si>
  <si>
    <t>E871-978B-8A05</t>
  </si>
  <si>
    <t>global - AutoML Entity Extraction Online Prediction Pages - OnDemand - Starting Usage Amount 0 - count</t>
  </si>
  <si>
    <t>E8B9-2978-C2CF</t>
  </si>
  <si>
    <t xml:space="preserve">us-east4 - Networking Cloud Load Balancing HTTPS External Regional Forwarding Rule Minimum Useast4 - OnDemand - Starting Usage Amount 0 </t>
  </si>
  <si>
    <t>E8C2-36F2-9D5D</t>
  </si>
  <si>
    <t xml:space="preserve">global - Subscription for domain with TLD .degree - yearly prepay - OnDemand - Starting Usage Amount 0 </t>
  </si>
  <si>
    <t>E8C5-A135-2FD9</t>
  </si>
  <si>
    <t>global - Telephony: Mayotte - Outbound - Voice - Local - OnDemand - Starting Usage Amount 0 - minute</t>
  </si>
  <si>
    <t>E8CD-2204-1C87</t>
  </si>
  <si>
    <t>global - Telephony: Greece - Outbound - WhatsApp - OnDemand - Starting Usage Amount 0 - count</t>
  </si>
  <si>
    <t>E8CF-4B28-46DA</t>
  </si>
  <si>
    <t>global - Telephony: Slovenia - Outbound - Voice - VOIP - OnDemand - Starting Usage Amount 0 - minute</t>
  </si>
  <si>
    <t>E8D6-7915-1D39</t>
  </si>
  <si>
    <t>global - Telephony: Montserrat - Outbound - Voice - Local - OnDemand - Starting Usage Amount 0 - minute</t>
  </si>
  <si>
    <t>E8D6-D9FD-4C4D</t>
  </si>
  <si>
    <t xml:space="preserve">global - Vertex AI: AutoML Image Classification On-Device Model Training - OnDemand - Starting Usage Amount 0 </t>
  </si>
  <si>
    <t>E8DA-43E4-D938</t>
  </si>
  <si>
    <t xml:space="preserve">us-west3 - BigQuery Flat Rate Flex for SaltLakeCity (us-west3) - OnDemand - Starting Usage Amount 0 </t>
  </si>
  <si>
    <t>E8DA-A1FA-6EDC</t>
  </si>
  <si>
    <t>global - Telephony: Austria - Outbound - Voice - Local - Mobile - from EEA - OnDemand - Starting Usage Amount 0 - minute</t>
  </si>
  <si>
    <t>E8EA-644A-96B5</t>
  </si>
  <si>
    <t xml:space="preserve">global - Commitment fee for domain with TLD .agency - OnDemand - Starting Usage Amount 0 </t>
  </si>
  <si>
    <t>E8FE-0738-9009</t>
  </si>
  <si>
    <t xml:space="preserve">us-west4 - Medium Cloud Composer Environment Fee (us-west4). - OnDemand - Starting Usage Amount 0 </t>
  </si>
  <si>
    <t>E904-9514-E4EE</t>
  </si>
  <si>
    <t>global - Telephony: Denmark - Phone Number - Toll-Free - OnDemand - Starting Usage Amount 0 - count</t>
  </si>
  <si>
    <t>E905-C333-7FC3</t>
  </si>
  <si>
    <t xml:space="preserve">global - Domain with TLD .co.nz nthly billing - OnDemand - Starting Usage Amount 0 </t>
  </si>
  <si>
    <t>E907-3DD1-C2D8</t>
  </si>
  <si>
    <t>global - Telephony: Pakistan - Outbound - SMS - Mobile - OnDemand - Starting Usage Amount 0 - count</t>
  </si>
  <si>
    <t>E907-7B4F-F35D</t>
  </si>
  <si>
    <t>global - Telephony: Nigeria - Outbound - Voice - Unknown - OnDemand - Starting Usage Amount 0 - minute</t>
  </si>
  <si>
    <t>E90E-A52C-84BA</t>
  </si>
  <si>
    <t xml:space="preserve">global - Cancellation fee for domain with TLD .coach - OnDemand - Starting Usage Amount 0 </t>
  </si>
  <si>
    <t>E916-4D0C-25AA</t>
  </si>
  <si>
    <t>global - Telephony: Netherlands - Phone Number - National - OnDemand - Starting Usage Amount 0 - count</t>
  </si>
  <si>
    <t>E91F-D768-F1D9</t>
  </si>
  <si>
    <t xml:space="preserve">global - Cancellation fee for domain with TLD .biz - OnDemand - Starting Usage Amount 0 </t>
  </si>
  <si>
    <t>E921-F27F-45A0</t>
  </si>
  <si>
    <t xml:space="preserve">global - Cancellation fee for domain with TLD .website - OnDemand - Starting Usage Amount 0 </t>
  </si>
  <si>
    <t>E92A-FFBF-CC14</t>
  </si>
  <si>
    <t>global - Telephony: Argentina - Outbound - Voice - Local - OnDemand - Starting Usage Amount 0 - minute</t>
  </si>
  <si>
    <t>E92B-E2BF-323D</t>
  </si>
  <si>
    <t>global - Telephony: Norway - Outbound - Voice - Local - Special Services - OnDemand - Starting Usage Amount 0 - minute</t>
  </si>
  <si>
    <t>E94B-503C-839C</t>
  </si>
  <si>
    <t>global - GCS Class A Operations Singapore - OnDemand - Starting Usage Amount 20000 - count</t>
  </si>
  <si>
    <t>global - GCS Class A Operations Singapore - OnDemand - Starting Usage Amount 0 - Actual cost is 0 - count</t>
  </si>
  <si>
    <t>E95A-398F-FDCF</t>
  </si>
  <si>
    <t>global - Telephony: Norway - Inbound - Voice - Local - OnDemand - Starting Usage Amount 0 - minute</t>
  </si>
  <si>
    <t>E95A-86C7-7F47</t>
  </si>
  <si>
    <t>global - Places - Text Search - OnDemand - Starting Usage Amount 0 - count</t>
  </si>
  <si>
    <t>global - Places - Text Search - OnDemand - Starting Usage Amount 100000 - count</t>
  </si>
  <si>
    <t>E95B-F4D3-DC2D</t>
  </si>
  <si>
    <t>us-west1 - Dataplex Shuffle Storage Oregon - OnDemand - Starting Usage Amount 0 - gibibyte month</t>
  </si>
  <si>
    <t>E965-A307-D895</t>
  </si>
  <si>
    <t>northamerica-northeast2 - Backup storage in northamerica-northeast2 region - OnDemand - Starting Usage Amount 0 - gibibyte month</t>
  </si>
  <si>
    <t>E983-E553-EF7B</t>
  </si>
  <si>
    <t>us-west2 - Active Physical Storage (us-west2) - OnDemand - Starting Usage Amount 10 - gibibyte month</t>
  </si>
  <si>
    <t>us-west2 - Active Physical Storage (us-west2) - OnDemand - Starting Usage Amount 0 - Actual cost is 0 - gibibyte month</t>
  </si>
  <si>
    <t>E98F-D29A-1CE7</t>
  </si>
  <si>
    <t>us-east5 - Autopilot Pod Memory Requests (us-east5) - OnDemand - Starting Usage Amount 0 - gibibyte hour</t>
  </si>
  <si>
    <t>E9A1-EE99-6DCC</t>
  </si>
  <si>
    <t>global - Telephony: Norway - Inbound - Voice - Toll-Free - OnDemand - Starting Usage Amount 0 - minute</t>
  </si>
  <si>
    <t>E9A2-30E8-9624</t>
  </si>
  <si>
    <t xml:space="preserve">aws-us-east-1 - BigQuery Flat Rate Flex for AwsUSEast1 (aws-us-east-1) - OnDemand - Starting Usage Amount 0 </t>
  </si>
  <si>
    <t>E9AD-1E6B-56BE</t>
  </si>
  <si>
    <t>global - Telephony: Hungary - Phone Number - Mobile - OnDemand - Starting Usage Amount 0 - count</t>
  </si>
  <si>
    <t>E9AD-A126-4B2B</t>
  </si>
  <si>
    <t>global - GCS Class A Operations Northern Virginia - OnDemand - Starting Usage Amount 20000 - count</t>
  </si>
  <si>
    <t>global - GCS Class A Operations Northern Virginia - OnDemand - Starting Usage Amount 0 - Actual cost is 0 - count</t>
  </si>
  <si>
    <t>E9C7-400F-B4A2</t>
  </si>
  <si>
    <t>global - Telephony: South Korea - Outbound - SMS - Mobile - OnDemand - Starting Usage Amount 0 - count</t>
  </si>
  <si>
    <t>E9C8-DBA2-534F</t>
  </si>
  <si>
    <t xml:space="preserve">global - Commitment fee for domain with TLD .faith - OnDemand - Starting Usage Amount 0 </t>
  </si>
  <si>
    <t>E9CA-E810-F2C0</t>
  </si>
  <si>
    <t>us-east4 - Redis Standard Node Capacity M4 Virginia - OnDemand - Starting Usage Amount 0 - gibibyte hour</t>
  </si>
  <si>
    <t>E9CF-86C9-F9E5</t>
  </si>
  <si>
    <t>us-west1 - Autopilot Balanced Pod Memory Requests (us-west1) - OnDemand - Starting Usage Amount 0 - gibibyte hour</t>
  </si>
  <si>
    <t>E9E4-80E4-6B5D</t>
  </si>
  <si>
    <t>global - Telephony: Maldives - Outbound - SMS - Mobile - OnDemand - Starting Usage Amount 0 - count</t>
  </si>
  <si>
    <t>E9EB-3B10-66F7</t>
  </si>
  <si>
    <t>global - Telephony: Kenya - Outbound - WhatsApp - OnDemand - Starting Usage Amount 0 - count</t>
  </si>
  <si>
    <t>E9F4-AFEB-2763</t>
  </si>
  <si>
    <t>us-east5 - Streaming data processed for Columbus - OnDemand - Starting Usage Amount 0 - gibibyte</t>
  </si>
  <si>
    <t>E9F6-865A-DAC7</t>
  </si>
  <si>
    <t xml:space="preserve">global - Domain with TLD .condos nthly billing - OnDemand - Starting Usage Amount 0 </t>
  </si>
  <si>
    <t>E9FE-68FC-4793</t>
  </si>
  <si>
    <t xml:space="preserve">global - Domain with TLD .healthcare nthly billing - OnDemand - Starting Usage Amount 0 </t>
  </si>
  <si>
    <t>EA09-CCF0-5B81</t>
  </si>
  <si>
    <t>global - Cloud Datastore Storage - OnDemand - Starting Usage Amount 0.032258064516129031 - gibibyte month</t>
  </si>
  <si>
    <t>global - Cloud Datastore Storage - OnDemand - Starting Usage Amount 0 - Actual cost is 0 - gibibyte month</t>
  </si>
  <si>
    <t>EA0A-5341-8085</t>
  </si>
  <si>
    <t xml:space="preserve">global - Cancellation fee for domain with TLD .florist - OnDemand - Starting Usage Amount 0 </t>
  </si>
  <si>
    <t>EA20-C95A-C99C</t>
  </si>
  <si>
    <t>global - Telephony: Georgia - Outbound - Voice - Premium - OnDemand - Starting Usage Amount 0 - minute</t>
  </si>
  <si>
    <t>EA22-DC8B-8B4B</t>
  </si>
  <si>
    <t>us-west2 - Backup storage for Regional Configuration (Los Angeles) - OnDemand - Starting Usage Amount 0 - gibibyte month</t>
  </si>
  <si>
    <t>EA27-5E18-BAE9</t>
  </si>
  <si>
    <t>us-east4 - Autopilot Scale-Out Arm Spot Pod Memory Requests (us-east4) - Preemptible - Starting Usage Amount 0 - gibibyte hour</t>
  </si>
  <si>
    <t>EA39-72C4-961C</t>
  </si>
  <si>
    <t>northamerica-northeast1 - Durable Reduced Availability Storage Montreal - OnDemand - Starting Usage Amount 0</t>
  </si>
  <si>
    <t>EA40-4AD0-91F5</t>
  </si>
  <si>
    <t>us-east4 - Autopilot Spot Pod Memory Requests (us-east4) - Preemptible - Starting Usage Amount 0 - gibibyte hour</t>
  </si>
  <si>
    <t>EA40-B492-029C</t>
  </si>
  <si>
    <t>global - Telephony: Turks and Caicos Islands - Outbound - SMS - Mobile - OnDemand - Starting Usage Amount 0 - count</t>
  </si>
  <si>
    <t>EA4F-DB6D-CECB</t>
  </si>
  <si>
    <t>global - Telephony: Chad - Outbound - Voice - Local - OnDemand - Starting Usage Amount 0 - minute</t>
  </si>
  <si>
    <t>EA5C-8FFA-46EB</t>
  </si>
  <si>
    <t>global - Cloud Firestore Entity Writes Mumbai - OnDemand - Starting Usage Amount 20000 - count</t>
  </si>
  <si>
    <t>global - Cloud Firestore Entity Writes Mumbai - OnDemand - Starting Usage Amount 0 - Actual cost is 0 - count</t>
  </si>
  <si>
    <t>EA61-FF46-DDC7</t>
  </si>
  <si>
    <t>global - Telephony: Guatemala - Phone Number - Toll-Free - OnDemand - Starting Usage Amount 0 - count</t>
  </si>
  <si>
    <t>EA65-7114-B88C</t>
  </si>
  <si>
    <t>global - Telephony: France - Outbound - Voice - Local - Mobile - Bouygues - from EEA - OnDemand - Starting Usage Amount 0 - minute</t>
  </si>
  <si>
    <t>EA68-6A2E-A1BC</t>
  </si>
  <si>
    <t>global - Telephony: Italy - Inbound - Voice - Local - Mobile - OnDemand - Starting Usage Amount 0 - minute</t>
  </si>
  <si>
    <t>EA6B-DB00-B0EB</t>
  </si>
  <si>
    <t>global - Video Event Detection for Data Labeling or Vertex AI - OnDemand - Starting Usage Amount 0 - count</t>
  </si>
  <si>
    <t>global - Video Event Detection for Data Labeling or Vertex AI - OnDemand - Starting Usage Amount 50000 - count</t>
  </si>
  <si>
    <t>EA6E-E284-493E</t>
  </si>
  <si>
    <t xml:space="preserve">global - Subscription for domain with TLD .hospital - yearly prepay - OnDemand - Starting Usage Amount 0 </t>
  </si>
  <si>
    <t>EA74-54BE-F35D</t>
  </si>
  <si>
    <t xml:space="preserve">global - Subscription for domain with TLD .coach - yearly prepay - OnDemand - Starting Usage Amount 0 </t>
  </si>
  <si>
    <t>EA87-85E1-0291</t>
  </si>
  <si>
    <t xml:space="preserve">global - Subscription for domain with TLD .lawyer - yearly prepay - OnDemand - Starting Usage Amount 0 </t>
  </si>
  <si>
    <t>EA8B-DAA6-310C</t>
  </si>
  <si>
    <t>us-east7 - Storage for Regional Configuration (Alabama) - OnDemand - Starting Usage Amount 0 - gibibyte month</t>
  </si>
  <si>
    <t>EAA0-EB82-2A23</t>
  </si>
  <si>
    <t>global - Telephony: Singapore - Phone Number - National - OnDemand - Starting Usage Amount 0 - count</t>
  </si>
  <si>
    <t>EAA6-C26E-5B3C</t>
  </si>
  <si>
    <t>global - Search Document Indexing Mumbai - OnDemand - Starting Usage Amount 0.01 - gibibyte</t>
  </si>
  <si>
    <t>global - Search Document Indexing Mumbai - OnDemand - Starting Usage Amount 0 - Actual cost is 0 - gibibyte</t>
  </si>
  <si>
    <t>EAB0-C2F5-6F3C</t>
  </si>
  <si>
    <t xml:space="preserve">global - Domain with TLD .salon nthly billing - OnDemand - Starting Usage Amount 0 </t>
  </si>
  <si>
    <t>EAB6-9110-AEB3</t>
  </si>
  <si>
    <t>global - Intent Detection Phone Call Length for Enterprise Essentials Agents - OnDemand - Starting Usage Amount 0 - minute</t>
  </si>
  <si>
    <t>EABA-3ED9-292B</t>
  </si>
  <si>
    <t xml:space="preserve">global - Server Node for Multi-Region Configuration (nam10) - OnDemand - Starting Usage Amount 0 </t>
  </si>
  <si>
    <t>EABB-B976-705A</t>
  </si>
  <si>
    <t xml:space="preserve">global - Flex Instance Core Hours Osaka - OnDemand - Starting Usage Amount 0 </t>
  </si>
  <si>
    <t>EABE-4A47-26E3</t>
  </si>
  <si>
    <t>global - Telephony: Hungary - Outbound - WhatsApp - OnDemand - Starting Usage Amount 0 - count</t>
  </si>
  <si>
    <t>EAC4-8EE8-84CE</t>
  </si>
  <si>
    <t>us-central2 - Long-Term Physical Storage (us-central2) - OnDemand - Starting Usage Amount 10 - gibibyte month</t>
  </si>
  <si>
    <t>us-central2 - Long-Term Physical Storage (us-central2) - OnDemand - Starting Usage Amount 0 - Actual cost is 0 - gibibyte month</t>
  </si>
  <si>
    <t>EACB-7DA6-E540</t>
  </si>
  <si>
    <t xml:space="preserve">us-central1 - GPU Time K80 Iowa - OnDemand - Starting Usage Amount 0 </t>
  </si>
  <si>
    <t>EADA-B51D-0270</t>
  </si>
  <si>
    <t xml:space="preserve">global - Anthos Trial (Azure) - OnDemand - Starting Usage Amount 0 - Actual cost is 0 </t>
  </si>
  <si>
    <t>EADC-219F-4659</t>
  </si>
  <si>
    <t>global - Telephony: Cyprus - Phone Number - Local - OnDemand - Starting Usage Amount 0 - count</t>
  </si>
  <si>
    <t>EADE-5838-BB49</t>
  </si>
  <si>
    <t>global - Telephony: Philippines - Inbound - WhatsApp - OnDemand - Starting Usage Amount 0 - count</t>
  </si>
  <si>
    <t>EAE8-7D1D-5E04</t>
  </si>
  <si>
    <t xml:space="preserve">global - zync,96vcpu,128gb,preemptible, Cinema 4D Vray - Preemptible - Starting Usage Amount 0 </t>
  </si>
  <si>
    <t>EAEF-3B38-7DA1</t>
  </si>
  <si>
    <t>global - AutoML Entity Extraction Healthcare Online Prediction Pages - OnDemand - Starting Usage Amount 0 - count</t>
  </si>
  <si>
    <t>EAF4-71D0-17E0</t>
  </si>
  <si>
    <t>Cloud Pub/Sub - ApplicationServices - Subscription</t>
  </si>
  <si>
    <t>global - Snapshots message backlog - OnDemand - Starting Usage Amount 0 - gibibyte month</t>
  </si>
  <si>
    <t>EAF7-1319-024C</t>
  </si>
  <si>
    <t xml:space="preserve">northamerica-northeast1 - BigQuery Flat Rate Monthly for Montreal (northamerica-northeast1) - Commit1Mo - Starting Usage Amount 0 </t>
  </si>
  <si>
    <t>EAF9-0505-6AEC</t>
  </si>
  <si>
    <t>us-east5 - Snapshot Disk Time for Columbus - OnDemand - Starting Usage Amount 0 - gibibyte month</t>
  </si>
  <si>
    <t>EAFA-B2EC-00F3</t>
  </si>
  <si>
    <t>global - Telephony: Andorra - Outbound - Voice - Local - Mobile - OnDemand - Starting Usage Amount 0 - minute</t>
  </si>
  <si>
    <t>EB01-7CB9-4FC3</t>
  </si>
  <si>
    <t xml:space="preserve">us-west4 - Small Cloud Composer Environment Fee (us-west4). - OnDemand - Starting Usage Amount 0 </t>
  </si>
  <si>
    <t>EB18-89D1-036F</t>
  </si>
  <si>
    <t>us-central1 - Custom RAM M1 Iowa - OnDemand - Starting Usage Amount 0 - gibibyte hour</t>
  </si>
  <si>
    <t>EB25-576A-EE10</t>
  </si>
  <si>
    <t xml:space="preserve">global - zync,96vcpu,192gb, 3DS Max Arnold - OnDemand - Starting Usage Amount 0 </t>
  </si>
  <si>
    <t>EB2D-DF7B-C37B</t>
  </si>
  <si>
    <t xml:space="preserve">us-west1 - Autopilot Spot Pod mCPU Requests (us-west1) - Preemptible - Starting Usage Amount 0 </t>
  </si>
  <si>
    <t>EB48-EDA9-1277</t>
  </si>
  <si>
    <t>Workload Manager - Compute - Workload Manager</t>
  </si>
  <si>
    <t>global - Rule Evaluation - OnDemand - Starting Usage Amount 0 - count</t>
  </si>
  <si>
    <t>EB4E-71CD-DD81</t>
  </si>
  <si>
    <t>global - Telephony: Brazil - Inbound - WhatsApp - OnDemand - Starting Usage Amount 0 - count</t>
  </si>
  <si>
    <t>EB51-B682-A9BF</t>
  </si>
  <si>
    <t xml:space="preserve">global - Domain with TLD .villas nthly billing - OnDemand - Starting Usage Amount 0 </t>
  </si>
  <si>
    <t>EB55-7078-6C94</t>
  </si>
  <si>
    <t>global - Telephony: France - Outbound - Voice - Local - Mobile - SFR - OnDemand - Starting Usage Amount 0 - minute</t>
  </si>
  <si>
    <t>EB56-71BB-6D34</t>
  </si>
  <si>
    <t>global - Telephony: United States - Phone Number - Shortcode - OnDemand - Starting Usage Amount 0 - count</t>
  </si>
  <si>
    <t>EB5A-D547-75E0</t>
  </si>
  <si>
    <t>global - Network traffic from Japan to Asia for replication - OnDemand - Starting Usage Amount 0 - gibibyte</t>
  </si>
  <si>
    <t>global - Network traffic from Japan to Asia for replication - OnDemand - Starting Usage Amount 10240 - gibibyte</t>
  </si>
  <si>
    <t>EB5B-84CA-089C</t>
  </si>
  <si>
    <t>global - Telephony: Oman - Phone Number - Toll-Free - OnDemand - Starting Usage Amount 0 - count</t>
  </si>
  <si>
    <t>EB5E-6012-58FA</t>
  </si>
  <si>
    <t xml:space="preserve">global - Cancellation fee for domain with TLD .trade - OnDemand - Starting Usage Amount 0 </t>
  </si>
  <si>
    <t>EB5E-DA18-39CB</t>
  </si>
  <si>
    <t>global - Storage for Multi-Region Configuration (nam11) - OnDemand - Starting Usage Amount 0 - gibibyte month</t>
  </si>
  <si>
    <t>EB82-B7B5-B373</t>
  </si>
  <si>
    <t xml:space="preserve">global - Commitment fee for domain with TLD .camp - OnDemand - Starting Usage Amount 0 </t>
  </si>
  <si>
    <t>EB83-53E2-6392</t>
  </si>
  <si>
    <t xml:space="preserve">us-west4 - vCPU Time Streaming Las Vegas - OnDemand - Starting Usage Amount 0 </t>
  </si>
  <si>
    <t>EB91-CF0C-F37F</t>
  </si>
  <si>
    <t>global - Telephony: Hungary - Outbound - Voice - Toll-Free - OnDemand - Starting Usage Amount 0 - minute</t>
  </si>
  <si>
    <t>EB92-E009-1C7F</t>
  </si>
  <si>
    <t>global - Flex Instance RAM Sao Paulo - OnDemand - Starting Usage Amount 0 - gibibyte hour</t>
  </si>
  <si>
    <t>EB97-95F4-BA6B</t>
  </si>
  <si>
    <t xml:space="preserve">global - Subscription for domain with TLD .limo - yearly prepay - OnDemand - Starting Usage Amount 0 </t>
  </si>
  <si>
    <t>EB9B-C1F8-68CB</t>
  </si>
  <si>
    <t>us-west2 - Networking Cloud Load Balancing HTTPS External Global Outbound Data Processing Uswest2 - OnDemand - Starting Usage Amount 0 - gibibyte</t>
  </si>
  <si>
    <t>EBA7-264F-2D2C</t>
  </si>
  <si>
    <t>northamerica-northeast1 - Secret access operations - OnDemand - Starting Usage Amount 10000 - count</t>
  </si>
  <si>
    <t>northamerica-northeast2 - Secret access operations - OnDemand - Starting Usage Amount 10000 - count</t>
  </si>
  <si>
    <t>us-central1 - Secret access operations - OnDemand - Starting Usage Amount 10000 - count</t>
  </si>
  <si>
    <t>us-central2 - Secret access operations - OnDemand - Starting Usage Amount 10000 - count</t>
  </si>
  <si>
    <t>us-east1 - Secret access operations - OnDemand - Starting Usage Amount 10000 - count</t>
  </si>
  <si>
    <t>us-east4 - Secret access operations - OnDemand - Starting Usage Amount 10000 - count</t>
  </si>
  <si>
    <t>us-east5 - Secret access operations - OnDemand - Starting Usage Amount 10000 - count</t>
  </si>
  <si>
    <t>us-east7 - Secret access operations - OnDemand - Starting Usage Amount 10000 - count</t>
  </si>
  <si>
    <t>us-south1 - Secret access operations - OnDemand - Starting Usage Amount 10000 - count</t>
  </si>
  <si>
    <t>us-west1 - Secret access operations - OnDemand - Starting Usage Amount 10000 - count</t>
  </si>
  <si>
    <t>us-west2 - Secret access operations - OnDemand - Starting Usage Amount 10000 - count</t>
  </si>
  <si>
    <t>us-west3 - Secret access operations - OnDemand - Starting Usage Amount 10000 - count</t>
  </si>
  <si>
    <t>us-west4 - Secret access operations - OnDemand - Starting Usage Amount 10000 - count</t>
  </si>
  <si>
    <t>northamerica-northeast1 - Secret access operations - OnDemand - Starting Usage Amount 0 - Actual cost is 0 - count</t>
  </si>
  <si>
    <t>northamerica-northeast2 - Secret access operations - OnDemand - Starting Usage Amount 0 - Actual cost is 0 - count</t>
  </si>
  <si>
    <t>us-central1 - Secret access operations - OnDemand - Starting Usage Amount 0 - Actual cost is 0 - count</t>
  </si>
  <si>
    <t>us-central2 - Secret access operations - OnDemand - Starting Usage Amount 0 - Actual cost is 0 - count</t>
  </si>
  <si>
    <t>us-east1 - Secret access operations - OnDemand - Starting Usage Amount 0 - Actual cost is 0 - count</t>
  </si>
  <si>
    <t>us-east4 - Secret access operations - OnDemand - Starting Usage Amount 0 - Actual cost is 0 - count</t>
  </si>
  <si>
    <t>us-east5 - Secret access operations - OnDemand - Starting Usage Amount 0 - Actual cost is 0 - count</t>
  </si>
  <si>
    <t>us-east7 - Secret access operations - OnDemand - Starting Usage Amount 0 - Actual cost is 0 - count</t>
  </si>
  <si>
    <t>us-south1 - Secret access operations - OnDemand - Starting Usage Amount 0 - Actual cost is 0 - count</t>
  </si>
  <si>
    <t>us-west1 - Secret access operations - OnDemand - Starting Usage Amount 0 - Actual cost is 0 - count</t>
  </si>
  <si>
    <t>us-west2 - Secret access operations - OnDemand - Starting Usage Amount 0 - Actual cost is 0 - count</t>
  </si>
  <si>
    <t>us-west3 - Secret access operations - OnDemand - Starting Usage Amount 0 - Actual cost is 0 - count</t>
  </si>
  <si>
    <t>us-west4 - Secret access operations - OnDemand - Starting Usage Amount 0 - Actual cost is 0 - count</t>
  </si>
  <si>
    <t>EBB1-CD6F-A91A</t>
  </si>
  <si>
    <t>global - Telephony: Brazil - Inbound - Voice - Toll-Free - OnDemand - Starting Usage Amount 0 - minute</t>
  </si>
  <si>
    <t>EBB3-9297-74C5</t>
  </si>
  <si>
    <t>global - Telephony: Zambia - Outbound - Voice - Local - OnDemand - Starting Usage Amount 0 - minute</t>
  </si>
  <si>
    <t>EBB8-27B8-BDF3</t>
  </si>
  <si>
    <t>northamerica-northeast2 - Local Disk Time PD Standard Toronto - OnDemand - Starting Usage Amount 0 - gibibyte hour</t>
  </si>
  <si>
    <t>EBB8-E91A-8736</t>
  </si>
  <si>
    <t xml:space="preserve">northamerica-northeast2 - Networking Cloud Load Balancing Network Proxy Internal Regional Forwarding Rule Additional Northamericanortheast2 - OnDemand - Starting Usage Amount 0 </t>
  </si>
  <si>
    <t>EBCE-B4E0-91EF</t>
  </si>
  <si>
    <t xml:space="preserve">us-central1 - Matching Engine Index Serving n1-standard-16 in us-central1 - OnDemand - Starting Usage Amount 0 </t>
  </si>
  <si>
    <t>EBD8-5189-12FA</t>
  </si>
  <si>
    <t>global - Telephony: Saint Vincent and the Grenadines - Outbound - SMS - Mobile - OnDemand - Starting Usage Amount 0 - count</t>
  </si>
  <si>
    <t>EBE4-4DEB-2A2A</t>
  </si>
  <si>
    <t xml:space="preserve">us-east1 - vCPU Time FlexRS Batch South Carolina - OnDemand - Starting Usage Amount 0 </t>
  </si>
  <si>
    <t>EC0D-B9DA-4648</t>
  </si>
  <si>
    <t>global - GCS Storage Mumbai - OnDemand - Starting Usage Amount 0.16129032258064516 - gibibyte month</t>
  </si>
  <si>
    <t>global - GCS Storage Mumbai - OnDemand - Starting Usage Amount 0 - Actual cost is 0 - gibibyte month</t>
  </si>
  <si>
    <t>EC18-19A5-CC1D</t>
  </si>
  <si>
    <t xml:space="preserve">us-central1 - Vertex AI: Training/Pipelines on Tpu-v3 Pod Accelerator USA - OnDemand - Starting Usage Amount 0 </t>
  </si>
  <si>
    <t>EC27-7FB5-A736</t>
  </si>
  <si>
    <t xml:space="preserve">global - Cancellation fee for domain with TLD .faith - OnDemand - Starting Usage Amount 0 </t>
  </si>
  <si>
    <t>EC27-A13A-E6FA</t>
  </si>
  <si>
    <t xml:space="preserve">global - Cancellation fee for domain with TLD .place - OnDemand - Starting Usage Amount 0 </t>
  </si>
  <si>
    <t>EC29-6F80-D12B</t>
  </si>
  <si>
    <t>us-central1 - Cloud Composer SQL vCPU time in Iowa - OnDemand - Starting Usage Amount 0</t>
  </si>
  <si>
    <t>EC35-EFA5-8995</t>
  </si>
  <si>
    <t>global - AutoML Entity Extraction Document Text Detection Operations - OnDemand - Starting Usage Amount 1000 - count</t>
  </si>
  <si>
    <t>global - AutoML Entity Extraction Document Text Detection Operations - OnDemand - Starting Usage Amount 5000000 - count</t>
  </si>
  <si>
    <t>global - AutoML Entity Extraction Document Text Detection Operations - OnDemand - Starting Usage Amount 0 - Actual cost is 0 - count</t>
  </si>
  <si>
    <t>EC3D-321E-71F4</t>
  </si>
  <si>
    <t>us-west3 - Idle Min-Instance Memory Time (2nd Gen) in us-west3 - OnDemand - Starting Usage Amount 0 - gibibyte second</t>
  </si>
  <si>
    <t>EC43-E208-6016</t>
  </si>
  <si>
    <t xml:space="preserve">global - Subscription for domain with TLD .market - yearly prepay - OnDemand - Starting Usage Amount 0 </t>
  </si>
  <si>
    <t>EC47-A769-AB7A</t>
  </si>
  <si>
    <t>global - Telephony: Ascension - Outbound - Voice - Premium - OnDemand - Starting Usage Amount 0 - minute</t>
  </si>
  <si>
    <t>EC4B-C190-470D</t>
  </si>
  <si>
    <t>us-central1 - Archive Storage Iowa - OnDemand - Starting Usage Amount 0 - gibibyte month</t>
  </si>
  <si>
    <t>EC58-6BD0-5AAD</t>
  </si>
  <si>
    <t>global - Intent Detection Text-to-Speech Characters using Premium Voices for Enterprise Agents - OnDemand - Starting Usage Amount 0 - count</t>
  </si>
  <si>
    <t>EC5E-8A37-EDB2</t>
  </si>
  <si>
    <t>us-central2 - Filestore Backup Usage us-central2 - OnDemand - Starting Usage Amount 0 - gibibyte month</t>
  </si>
  <si>
    <t>EC6E-8CF1-9703</t>
  </si>
  <si>
    <t>global - Telephony: Uganda - Outbound - Voice - VOIP - OnDemand - Starting Usage Amount 0 - minute</t>
  </si>
  <si>
    <t>EC71-16D4-8BB1</t>
  </si>
  <si>
    <t xml:space="preserve">us-west3 - Large Cloud Composer Environment Fee (us-west3). - OnDemand - Starting Usage Amount 0 </t>
  </si>
  <si>
    <t>EC7A-EF05-537E</t>
  </si>
  <si>
    <t xml:space="preserve">us-central1 - Data Compute Unit (milli) Hours - Dataproc Serverless Batch - us-central1 - OnDemand - Starting Usage Amount 0 </t>
  </si>
  <si>
    <t>EC87-6798-8BAA</t>
  </si>
  <si>
    <t>global - zync,8vcpu,16gb,preemptible, Vray - Preemptible - Starting Usage Amount 0 hour</t>
  </si>
  <si>
    <t>EC8D-6861-364B</t>
  </si>
  <si>
    <t xml:space="preserve">us-west4 - Matching Engine Index Serving e2-standard-2 in us-west4 - OnDemand - Starting Usage Amount 0 </t>
  </si>
  <si>
    <t>EC9D-268B-BF67</t>
  </si>
  <si>
    <t>global - Telephony: Puerto Rico - Outbound - WhatsApp - OnDemand - Starting Usage Amount 0 - count</t>
  </si>
  <si>
    <t>EC9D-C09B-EF00</t>
  </si>
  <si>
    <t>Google Click to Deploy Anthos Sample Deployment on Google Cloud (Preview) - License - GoogleClicktoDeploy</t>
  </si>
  <si>
    <t xml:space="preserve">global - Licensing Fee for Anthos Trial On GCP - OnDemand - Starting Usage Amount 0 - Actual cost is 0 </t>
  </si>
  <si>
    <t>ECB9-80A8-C353</t>
  </si>
  <si>
    <t>global - Telephony: Cameroon - Outbound - Voice - Premium - OnDemand - Starting Usage Amount 0 - minute</t>
  </si>
  <si>
    <t>ECC0-B815-65C3</t>
  </si>
  <si>
    <t xml:space="preserve">global - Commitment fee for domain with TLD .house - OnDemand - Starting Usage Amount 0 </t>
  </si>
  <si>
    <t>ECCE-78EF-67BC</t>
  </si>
  <si>
    <t>northamerica-northeast1 - Redis Capacity Basic M2 Canada - OnDemand - Starting Usage Amount 0 - gibibyte hour</t>
  </si>
  <si>
    <t>ECCF-B974-4D25</t>
  </si>
  <si>
    <t>us-east4 - Server Node for Regional Configuration (Northern Virginia) - OnDemand - Starting Usage Amount 0</t>
  </si>
  <si>
    <t>ECD8-3D3B-8355</t>
  </si>
  <si>
    <t>northamerica-northeast2 - Autopilot Balanced Spot Pod Memory Requests (northamerica-northeast2) - Preemptible - Starting Usage Amount 0 - gibibyte hour</t>
  </si>
  <si>
    <t>ECDF-A731-1148</t>
  </si>
  <si>
    <t>global - Telephony: Spain - Outbound - SMS - Mobile - OnDemand - Starting Usage Amount 0 - count</t>
  </si>
  <si>
    <t>ECE5-C2E2-C233</t>
  </si>
  <si>
    <t xml:space="preserve">global - Telephony: Interconnect Fee - Bring Your Own MPLS - 10Mbps - Setup - Ashburn, Virginia - OnDemand - Starting Usage Amount 0 </t>
  </si>
  <si>
    <t>ECEC-1854-6A18</t>
  </si>
  <si>
    <t>global - Telephony: Solomon Islands - Outbound - Voice - VOIP - OnDemand - Starting Usage Amount 0 - minute</t>
  </si>
  <si>
    <t>ECEC-E7CE-8574</t>
  </si>
  <si>
    <t xml:space="preserve">global - Subscription for domain with TLD .studio - yearly prepay - OnDemand - Starting Usage Amount 0 </t>
  </si>
  <si>
    <t>ED2F-18D5-3BA6</t>
  </si>
  <si>
    <t>global - Telephony: Philippines - Inbound - Voice - Special - (AC 49) - OnDemand - Starting Usage Amount 0 - minute</t>
  </si>
  <si>
    <t>ED30-F9CE-0293</t>
  </si>
  <si>
    <t>global - Internet data delivery from South America to South America - OnDemand - Starting Usage Amount 0 - gibibyte</t>
  </si>
  <si>
    <t>global - Internet data delivery from South America to South America - OnDemand - Starting Usage Amount 1024 - gibibyte</t>
  </si>
  <si>
    <t>global - Internet data delivery from South America to South America - OnDemand - Starting Usage Amount 153600 - gibibyte</t>
  </si>
  <si>
    <t>ED57-D4E1-E821</t>
  </si>
  <si>
    <t xml:space="preserve">global - Cancellation fee for domain with TLD .hockey - OnDemand - Starting Usage Amount 0 </t>
  </si>
  <si>
    <t>ED70-59EB-53D8</t>
  </si>
  <si>
    <t>global - Cloud Datastore Storage London - OnDemand - Starting Usage Amount 0.032258064516129031 - gibibyte month</t>
  </si>
  <si>
    <t>global - Cloud Datastore Storage London - OnDemand - Starting Usage Amount 0 - Actual cost is 0 - gibibyte month</t>
  </si>
  <si>
    <t>ED74-C0EB-CE7A</t>
  </si>
  <si>
    <t xml:space="preserve">global - Domain with TLD .industries nthly billing - OnDemand - Starting Usage Amount 0 </t>
  </si>
  <si>
    <t>ED78-94EF-CF10</t>
  </si>
  <si>
    <t xml:space="preserve">global - Cancellation fee for domain with TLD .charity - OnDemand - Starting Usage Amount 0 </t>
  </si>
  <si>
    <t>ED7A-F7A9-44B8</t>
  </si>
  <si>
    <t>global - Telephony: Kuwait - Outbound - WhatsApp - OnDemand - Starting Usage Amount 0 - count</t>
  </si>
  <si>
    <t>ED7E-EA49-3D26</t>
  </si>
  <si>
    <t>ED83-D158-AF88</t>
  </si>
  <si>
    <t xml:space="preserve">global - Domain with TLD .tube nthly billing - OnDemand - Starting Usage Amount 0 </t>
  </si>
  <si>
    <t>ED9D-2FF5-1F66</t>
  </si>
  <si>
    <t>global - zync,16vcpu,32gb, Cinema 4D Standard - OnDemand - Starting Usage Amount 0</t>
  </si>
  <si>
    <t>ED9D-85FD-A447</t>
  </si>
  <si>
    <t>global - AutoML Entity Extraction Healthcare Batch Predictions - OnDemand - Starting Usage Amount 0 - count</t>
  </si>
  <si>
    <t>EDB1-65C2-EEBB</t>
  </si>
  <si>
    <t>global - Telephony: Tajikistan - Outbound - Voice - Local - Mobile - OnDemand - Starting Usage Amount 0 - minute</t>
  </si>
  <si>
    <t>EDB3-2872-F758</t>
  </si>
  <si>
    <t xml:space="preserve">global - Commitment fee for domain with TLD .wine - OnDemand - Starting Usage Amount 0 </t>
  </si>
  <si>
    <t>EDC8-B7FC-0201</t>
  </si>
  <si>
    <t>global - Telephony: Qatar - Outbound - Voice - Premium - OnDemand - Starting Usage Amount 0 - minute</t>
  </si>
  <si>
    <t>EDD5-70FF-17A7</t>
  </si>
  <si>
    <t>us-east4 - Dataproc Serverless Shuffle Storage GB-Months - us-east4 - OnDemand - Starting Usage Amount 0 - gibibyte month</t>
  </si>
  <si>
    <t>EDD6-798E-0CE0</t>
  </si>
  <si>
    <t>global - Telephony: Lesotho - Outbound - WhatsApp - OnDemand - Starting Usage Amount 0 - count</t>
  </si>
  <si>
    <t>EDDC-ED3A-09AF</t>
  </si>
  <si>
    <t>global - Telephony: Jordan - Outbound - Voice - Local - Mobile - OnDemand - Starting Usage Amount 0 - minute</t>
  </si>
  <si>
    <t>EDDF-4C58-DCEE</t>
  </si>
  <si>
    <t>global - Telephony: Seychelles - Outbound - Voice - Premium - OnDemand - Starting Usage Amount 0 - minute</t>
  </si>
  <si>
    <t>EDF2-A9B4-59F5</t>
  </si>
  <si>
    <t>global - Telephony: Dominican Republic - Inbound - Voice - Local - OnDemand - Starting Usage Amount 0 - minute</t>
  </si>
  <si>
    <t>EDF3-EFC5-0F02</t>
  </si>
  <si>
    <t xml:space="preserve">global - Subscription for domain with TLD .zone - yearly prepay - OnDemand - Starting Usage Amount 0 </t>
  </si>
  <si>
    <t>EDF6-AE2A-F6DE</t>
  </si>
  <si>
    <t>global - GCS Class B Operations Montreal - OnDemand - Starting Usage Amount 50000 - count</t>
  </si>
  <si>
    <t>global - GCS Class B Operations Montreal - OnDemand - Starting Usage Amount 0 - Actual cost is 0 - count</t>
  </si>
  <si>
    <t>EDFB-E9B5-A67A</t>
  </si>
  <si>
    <t>us-west1 - Archive Storage Oregon (Early Delete) - OnDemand - Starting Usage Amount 0 - gibibyte day</t>
  </si>
  <si>
    <t>EDFF-D7A9-EA05</t>
  </si>
  <si>
    <t>global - Telephony: Vietnam - Outbound - Voice - VOIP - OnDemand - Starting Usage Amount 0 - minute</t>
  </si>
  <si>
    <t>EE11-4C1C-D120</t>
  </si>
  <si>
    <t>northamerica-northeast1 - Coldline Storage Early Deletion (Montreal) - OnDemand - Starting Usage Amount 0 - gibibyte day</t>
  </si>
  <si>
    <t>EE35-B617-6299</t>
  </si>
  <si>
    <t xml:space="preserve">us-east1 - Cloud Composer SQL vCPU time in South Carolina - OnDemand - Starting Usage Amount 0 </t>
  </si>
  <si>
    <t>EE3B-1FCE-A17E</t>
  </si>
  <si>
    <t>global - Telephony: Indonesia - Outbound - Voice - Premium - OnDemand - Starting Usage Amount 0 - minute</t>
  </si>
  <si>
    <t>EE4A-94DC-D57B</t>
  </si>
  <si>
    <t>us-west4 - Filestore Capacity Enterprise Las Vegas - OnDemand - Starting Usage Amount 0 - gibibyte month</t>
  </si>
  <si>
    <t>EE4D-C7C6-AE0E</t>
  </si>
  <si>
    <t>us-east4 - Online/Batch Prediction N1 Predefined Instance Ram running in Virginia for AI Platform or Vertex AI - OnDemand - Starting Usage Amount 0 - gibibyte hour</t>
  </si>
  <si>
    <t>EE61-6EE8-E487</t>
  </si>
  <si>
    <t xml:space="preserve">global - Cancellation fee for domain with TLD .immobilien - OnDemand - Starting Usage Amount 0 </t>
  </si>
  <si>
    <t>EE62-43F8-D131</t>
  </si>
  <si>
    <t>global - GCS Storage London - OnDemand - Starting Usage Amount 0.16129032258064516 - gibibyte month</t>
  </si>
  <si>
    <t>global - GCS Storage London - OnDemand - Starting Usage Amount 0 - Actual cost is 0 - gibibyte month</t>
  </si>
  <si>
    <t>EE64-8EAB-DF1A</t>
  </si>
  <si>
    <t>global - Cloud Datastore Entity Deletes London - OnDemand - Starting Usage Amount 20000 - count</t>
  </si>
  <si>
    <t>global - Cloud Datastore Entity Deletes London - OnDemand - Starting Usage Amount 0 - Actual cost is 0 - count</t>
  </si>
  <si>
    <t>EE64-9187-6D35</t>
  </si>
  <si>
    <t>global - De-identification Processing Blob, Batch - OnDemand - Starting Usage Amount 1 - gibibyte</t>
  </si>
  <si>
    <t>global - De-identification Processing Blob, Batch - OnDemand - Starting Usage Amount 1024 - gibibyte</t>
  </si>
  <si>
    <t>global - De-identification Processing Blob, Batch - OnDemand - Starting Usage Amount 10240 - gibibyte</t>
  </si>
  <si>
    <t>global - De-identification Processing Blob, Batch - OnDemand - Starting Usage Amount 0 - Actual cost is 0 - gibibyte</t>
  </si>
  <si>
    <t>EE65-9ACA-4053</t>
  </si>
  <si>
    <t xml:space="preserve">us-south1 - Autopilot Scale-Out x86 Pod mCPU Requests (us-south1) - OnDemand - Starting Usage Amount 0 </t>
  </si>
  <si>
    <t>EE77-59B5-A79E</t>
  </si>
  <si>
    <t xml:space="preserve">us-west3 - BigQuery Flat Rate Monthly for SaltLakeCity (us-west3) - Commit1Mo - Starting Usage Amount 0 </t>
  </si>
  <si>
    <t>EE7A-1CAB-1498</t>
  </si>
  <si>
    <t>global - Task Queue Storage Montreal - OnDemand - Starting Usage Amount 0 - Actual cost is 0 - gibibyte month</t>
  </si>
  <si>
    <t>global - Task Queue Storage Montreal - OnDemand - Starting Usage Amount 0.015751008064516129 - Actual cost is 0 - gibibyte month</t>
  </si>
  <si>
    <t>EE7B-C1A1-0284</t>
  </si>
  <si>
    <t xml:space="preserve">global - Commitment fee for domain with TLD .win - OnDemand - Starting Usage Amount 0 </t>
  </si>
  <si>
    <t>EE82-E97F-EA34</t>
  </si>
  <si>
    <t>global - Cloud Firestore Internet Egress from Australia to Australia - OnDemand - Starting Usage Amount 10 - gibibyte</t>
  </si>
  <si>
    <t>global - Cloud Firestore Internet Egress from Australia to Australia - OnDemand - Starting Usage Amount 1024 - gibibyte</t>
  </si>
  <si>
    <t>global - Cloud Firestore Internet Egress from Australia to Australia - OnDemand - Starting Usage Amount 10240 - gibibyte</t>
  </si>
  <si>
    <t>global - Cloud Firestore Internet Egress from Australia to Australia - OnDemand - Starting Usage Amount 0 - Actual cost is 0 - gibibyte</t>
  </si>
  <si>
    <t>EE90-FFE3-721F</t>
  </si>
  <si>
    <t xml:space="preserve">northamerica-northeast1 - Vertex AI: Online/Batch Prediction Nvidia Tesla P100 GPU running in Americas for AI Platform - OnDemand - Starting Usage Amount 0 </t>
  </si>
  <si>
    <t xml:space="preserve">us-central1 - Vertex AI: Online/Batch Prediction Nvidia Tesla P100 GPU running in Americas for AI Platform - OnDemand - Starting Usage Amount 0 </t>
  </si>
  <si>
    <t xml:space="preserve">us-east1 - Vertex AI: Online/Batch Prediction Nvidia Tesla P100 GPU running in Americas for AI Platform - OnDemand - Starting Usage Amount 0 </t>
  </si>
  <si>
    <t xml:space="preserve">us-east4 - Vertex AI: Online/Batch Prediction Nvidia Tesla P100 GPU running in Americas for AI Platform - OnDemand - Starting Usage Amount 0 </t>
  </si>
  <si>
    <t xml:space="preserve">us-west1 - Vertex AI: Online/Batch Prediction Nvidia Tesla P100 GPU running in Americas for AI Platform - OnDemand - Starting Usage Amount 0 </t>
  </si>
  <si>
    <t xml:space="preserve">us-west2 - Vertex AI: Online/Batch Prediction Nvidia Tesla P100 GPU running in Americas for AI Platform - OnDemand - Starting Usage Amount 0 </t>
  </si>
  <si>
    <t xml:space="preserve">us-west3 - Vertex AI: Online/Batch Prediction Nvidia Tesla P100 GPU running in Americas for AI Platform - OnDemand - Starting Usage Amount 0 </t>
  </si>
  <si>
    <t xml:space="preserve">us-west4 - Vertex AI: Online/Batch Prediction Nvidia Tesla P100 GPU running in Americas for AI Platform - OnDemand - Starting Usage Amount 0 </t>
  </si>
  <si>
    <t>EEBC-C4AD-6441</t>
  </si>
  <si>
    <t>us-east1 - Shuffle chargeable data processed for South Carolina - OnDemand - Starting Usage Amount 0 - gibibyte</t>
  </si>
  <si>
    <t>EEC3-13BB-4C2A</t>
  </si>
  <si>
    <t>global - Telephony: Netherlands - Outbound - Voice - Unknown - OnDemand - Starting Usage Amount 0 - minute</t>
  </si>
  <si>
    <t>EED2-D2A6-00EC</t>
  </si>
  <si>
    <t xml:space="preserve">global - Domain with TLD .theater nthly billing - OnDemand - Starting Usage Amount 0 </t>
  </si>
  <si>
    <t>EEE0-8877-1446</t>
  </si>
  <si>
    <t>global - Telephony: South Africa - Inbound - WhatsApp - OnDemand - Starting Usage Amount 0 - count</t>
  </si>
  <si>
    <t>EEE2-442E-1CD7</t>
  </si>
  <si>
    <t xml:space="preserve">us-west3 - Vertex AI: Training/Pipelines on Custom Instance Core running in Salt Lake City - OnDemand - Starting Usage Amount 0 </t>
  </si>
  <si>
    <t>EEE5-28EA-428C</t>
  </si>
  <si>
    <t>global - Telephony: Madagascar - Outbound - WhatsApp - OnDemand - Starting Usage Amount 0 - count</t>
  </si>
  <si>
    <t>EEE6-5ECA-778A</t>
  </si>
  <si>
    <t>global - Cloud Firestore Internet Egress from Singapore to Europe - OnDemand - Starting Usage Amount 10 - gibibyte</t>
  </si>
  <si>
    <t>global - Cloud Firestore Internet Egress from Singapore to Europe - OnDemand - Starting Usage Amount 1024 - gibibyte</t>
  </si>
  <si>
    <t>global - Cloud Firestore Internet Egress from Singapore to Europe - OnDemand - Starting Usage Amount 10240 - gibibyte</t>
  </si>
  <si>
    <t>global - Cloud Firestore Internet Egress from Singapore to Europe - OnDemand - Starting Usage Amount 0 - Actual cost is 0 - gibibyte</t>
  </si>
  <si>
    <t>EEEB-B47E-9F25</t>
  </si>
  <si>
    <t xml:space="preserve">us-east4 - Neural Architecture Search: N2 Custom Instance Core running in Virginia - OnDemand - Starting Usage Amount 0 </t>
  </si>
  <si>
    <t>EEEE-BB48-3F9E</t>
  </si>
  <si>
    <t>global - Telephony: Bahamas - Inbound - Voice - Toll-Free - OnDemand - Starting Usage Amount 0 - minute</t>
  </si>
  <si>
    <t>EEFA-9ADF-EB6A</t>
  </si>
  <si>
    <t>global - Telephony: Guernsey - Inbound - Voice - Toll-Free - OnDemand - Starting Usage Amount 0 - minute</t>
  </si>
  <si>
    <t>EF09-02F8-C14B</t>
  </si>
  <si>
    <t>global - Telephony: Kyrgyzstan - Outbound - Voice - Local - Mobile - OnDemand - Starting Usage Amount 0 - minute</t>
  </si>
  <si>
    <t>EF0A-B3BA-32CA</t>
  </si>
  <si>
    <t>global - GCP egress between EU and APAC - OnDemand - Starting Usage Amount 1024</t>
  </si>
  <si>
    <t>global - GCP egress between EU and APAC - OnDemand - Starting Usage Amount 10240</t>
  </si>
  <si>
    <t>global - GCP egress between EU and APAC - OnDemand - Starting Usage Amount 0 gibibyte</t>
  </si>
  <si>
    <t>EF19-7473-11ED</t>
  </si>
  <si>
    <t>global - Telephony: Nigeria - Outbound - Voice - Local - Globacom - OnDemand - Starting Usage Amount 0 - minute</t>
  </si>
  <si>
    <t>EF24-89AF-CB28</t>
  </si>
  <si>
    <t xml:space="preserve">global - Domain with TLD .cloud nthly billing - OnDemand - Starting Usage Amount 0 </t>
  </si>
  <si>
    <t>EF27-18E4-9D97</t>
  </si>
  <si>
    <t>us-east4 - Consent Blob Storage (North Virginia) - OnDemand - Starting Usage Amount 1 - gibibyte month</t>
  </si>
  <si>
    <t>us-east4 - Consent Blob Storage (North Virginia) - OnDemand - Starting Usage Amount 0 - Actual cost is 0 - gibibyte month</t>
  </si>
  <si>
    <t>EF27-BFE1-849D</t>
  </si>
  <si>
    <t>global - Telephony: Fiji - Outbound - Voice - Local - Mobile - OnDemand - Starting Usage Amount 0 - minute</t>
  </si>
  <si>
    <t>EF29-9C6A-3EB2</t>
  </si>
  <si>
    <t xml:space="preserve">us-east1 - Dataplex Processing (milli DCU-hr) South Carolina - OnDemand - Starting Usage Amount 100000 </t>
  </si>
  <si>
    <t xml:space="preserve">us-east1 - Dataplex Processing (milli DCU-hr) South Carolina - OnDemand - Starting Usage Amount 0 - Actual cost is 0 </t>
  </si>
  <si>
    <t>EF2E-A6E2-FE3E</t>
  </si>
  <si>
    <t>global - Cloud Datastore Read Ops Jakarta - OnDemand - Starting Usage Amount 50000 - count</t>
  </si>
  <si>
    <t>global - Cloud Datastore Read Ops Jakarta - OnDemand - Starting Usage Amount 0 - Actual cost is 0 - count</t>
  </si>
  <si>
    <t>EF30-1F79-9300</t>
  </si>
  <si>
    <t>global - Telephony: Bulgaria - Outbound - Voice - Toll-Free - OnDemand - Starting Usage Amount 0 - minute</t>
  </si>
  <si>
    <t>EF38-D586-3EB1</t>
  </si>
  <si>
    <t>global - Telephony: Malta - Inbound - Voice - National - OnDemand - Starting Usage Amount 0 - minute</t>
  </si>
  <si>
    <t>EF3A-18F9-3D55</t>
  </si>
  <si>
    <t>global - Telephony: Uzbekistan - Outbound - Voice - Local - OnDemand - Starting Usage Amount 0 - minute</t>
  </si>
  <si>
    <t>EF3C-549A-2C60</t>
  </si>
  <si>
    <t xml:space="preserve">global - Domain with TLD .foundation nthly billing - OnDemand - Starting Usage Amount 0 </t>
  </si>
  <si>
    <t>EF3C-6D01-42E8</t>
  </si>
  <si>
    <t>northamerica-northeast1 - Redis Standard Node Capacity M5 Canada - OnDemand - Starting Usage Amount 0 - gibibyte hour</t>
  </si>
  <si>
    <t>EF4A-025B-016E</t>
  </si>
  <si>
    <t xml:space="preserve">global - Cancellation fee for domain with TLD .school - OnDemand - Starting Usage Amount 0 </t>
  </si>
  <si>
    <t>EF56-1B38-498D</t>
  </si>
  <si>
    <t xml:space="preserve">global - Backend Instances - OnDemand - Starting Usage Amount 9 </t>
  </si>
  <si>
    <t xml:space="preserve">global - Backend Instances - OnDemand - Starting Usage Amount 0 - Actual cost is 0 </t>
  </si>
  <si>
    <t>EF60-6937-C4EE</t>
  </si>
  <si>
    <t>global - Telephony: United Arab Emirates - Inbound - Voice - Toll-Free - OnDemand - Starting Usage Amount 0 - minute</t>
  </si>
  <si>
    <t>EF61-72D0-22B2</t>
  </si>
  <si>
    <t>global - Telephony: Luxembourg - Phone Number - Local - OnDemand - Starting Usage Amount 0 - count</t>
  </si>
  <si>
    <t>EF6B-3E74-36DA</t>
  </si>
  <si>
    <t>global - Inter-region data delivery from North America to EMEA - OnDemand - Starting Usage Amount 0 - gibibyte</t>
  </si>
  <si>
    <t>EF70-D146-F52D</t>
  </si>
  <si>
    <t>us-west3 - Blob Storage (Salt Lake City) - OnDemand - Starting Usage Amount 0 - gibibyte month</t>
  </si>
  <si>
    <t>EF72-218E-E415</t>
  </si>
  <si>
    <t>global - Telephony: Vietnam - Inbound - WhatsApp - OnDemand - Starting Usage Amount 0 - count</t>
  </si>
  <si>
    <t>EF78-43F3-5638</t>
  </si>
  <si>
    <t>global - Telephony: Botswana - Outbound - WhatsApp - OnDemand - Starting Usage Amount 0 - count</t>
  </si>
  <si>
    <t>EF7A-DD64-9274</t>
  </si>
  <si>
    <t>global - Telephony: Angola - Outbound - Voice - Unknown - OnDemand - Starting Usage Amount 0 - minute</t>
  </si>
  <si>
    <t>EF84-DA34-070C</t>
  </si>
  <si>
    <t xml:space="preserve">us-south1 - Networking Cloud Load Balancing Network Proxy External Regional Forwarding Rule Additional Ussouth1 - OnDemand - Starting Usage Amount 0 </t>
  </si>
  <si>
    <t>EF88-DBEB-192F</t>
  </si>
  <si>
    <t>global - Telephony: Botswana - Outbound - SMS - Mobile - OnDemand - Starting Usage Amount 0 - count</t>
  </si>
  <si>
    <t>EF8B-797C-71CD</t>
  </si>
  <si>
    <t>global - Telephony: Senegal - Outbound - SMS - Mobile - OnDemand - Starting Usage Amount 0 - count</t>
  </si>
  <si>
    <t>EF8D-92C7-7EEA</t>
  </si>
  <si>
    <t>global - Telephony: Hong Kong - Outbound - Voice - Local - Mobile - OnDemand - Starting Usage Amount 0 - minute</t>
  </si>
  <si>
    <t>EF91-766A-EB2F</t>
  </si>
  <si>
    <t xml:space="preserve">us-west2 - Matching Engine Index Serving e2-highmem-16 in us-west2 - OnDemand - Starting Usage Amount 0 </t>
  </si>
  <si>
    <t>EF9D-AC47-AFBA</t>
  </si>
  <si>
    <t>global - AutoML Content Classification Online Prediction Pages - OnDemand - Starting Usage Amount 0 - count</t>
  </si>
  <si>
    <t>EFA9-0D85-0472</t>
  </si>
  <si>
    <t>global - Other Search Ops Las Vegas - OnDemand - Starting Usage Amount 0 - Actual cost is 0 - count</t>
  </si>
  <si>
    <t>global - Other Search Ops Las Vegas - OnDemand - Starting Usage Amount 1000 - Actual cost is 0 - count</t>
  </si>
  <si>
    <t>EFB1-CF3B-438E</t>
  </si>
  <si>
    <t>global - Telephony: Bulgaria - Inbound - Voice - Local - OnDemand - Starting Usage Amount 0 - minute</t>
  </si>
  <si>
    <t>EFB2-6175-066C</t>
  </si>
  <si>
    <t>global - Telephony: Mozambique - Outbound - Voice - Unknown - OnDemand - Starting Usage Amount 0 - minute</t>
  </si>
  <si>
    <t>EFC8-C4C5-64EF</t>
  </si>
  <si>
    <t>global - Telephony: Ukraine - Outbound - SMS - Mobile - OnDemand - Starting Usage Amount 0 - count</t>
  </si>
  <si>
    <t>EFCF-78F8-B8CD</t>
  </si>
  <si>
    <t xml:space="preserve">global - Commitment fee for domain with TLD .hospital - OnDemand - Starting Usage Amount 0 </t>
  </si>
  <si>
    <t>EFD7-DC9F-A63A</t>
  </si>
  <si>
    <t>global - Telephony: Republic of the Congo - Outbound - Voice - Local - OnDemand - Starting Usage Amount 0 - minute</t>
  </si>
  <si>
    <t>EFE8-B95D-FD1D</t>
  </si>
  <si>
    <t>global - Telephony: Tunisia - Phone Number - Local - OnDemand - Starting Usage Amount 0 - count</t>
  </si>
  <si>
    <t>EFE9-3B77-C325</t>
  </si>
  <si>
    <t xml:space="preserve">global - Cancellation fee for domain with TLD .degree - OnDemand - Starting Usage Amount 0 </t>
  </si>
  <si>
    <t>EFFA-DD0C-B200</t>
  </si>
  <si>
    <t>us-west3 - Structured Storage (Salt Lake City) - OnDemand - Starting Usage Amount 1 - gibibyte month</t>
  </si>
  <si>
    <t>us-west3 - Structured Storage (Salt Lake City) - OnDemand - Starting Usage Amount 1024 - gibibyte month</t>
  </si>
  <si>
    <t>us-west3 - Structured Storage (Salt Lake City) - OnDemand - Starting Usage Amount 0 - Actual cost is 0 - gibibyte month</t>
  </si>
  <si>
    <t>EFFB-A2EA-0944</t>
  </si>
  <si>
    <t>global - Telephony: United Arab Emirates - Inbound - WhatsApp - OnDemand - Starting Usage Amount 0 - count</t>
  </si>
  <si>
    <t>F00A-A818-9BEF</t>
  </si>
  <si>
    <t xml:space="preserve">us-central1 - GPU Time A100 Iowa - OnDemand - Starting Usage Amount 0 </t>
  </si>
  <si>
    <t>F011-A4C6-C0E1</t>
  </si>
  <si>
    <t xml:space="preserve">us-west1 - Cloud Composer vCPU time in Oregon - OnDemand - Starting Usage Amount 0 </t>
  </si>
  <si>
    <t>F01C-3EA0-06CD</t>
  </si>
  <si>
    <t>global - Memory Time - OnDemand - Starting Usage Amount 0</t>
  </si>
  <si>
    <t>gibibyte second</t>
  </si>
  <si>
    <t>global - Memory Time - OnDemand - Starting Usage Amount 400000</t>
  </si>
  <si>
    <t>F022-B191-7014</t>
  </si>
  <si>
    <t>us-east5 - Archive Storage Columbus (Early Delete) - OnDemand - Starting Usage Amount 0 - gibibyte day</t>
  </si>
  <si>
    <t>F032-28C0-A061</t>
  </si>
  <si>
    <t>global - Telephony: Aland Islands - Outbound - Voice - Local - from EEA - OnDemand - Starting Usage Amount 0 - minute</t>
  </si>
  <si>
    <t>F039-88F2-2991</t>
  </si>
  <si>
    <t>us-west3 - BigQuery BI Engine Flat Rate for Salt Lake City - OnDemand - Starting Usage Amount 0 - gibibyte hour</t>
  </si>
  <si>
    <t>F046-80BD-8631</t>
  </si>
  <si>
    <t>global - Telephony: Sweden - Outbound - Voice - Local - Mobile - OnDemand - Starting Usage Amount 0 - minute</t>
  </si>
  <si>
    <t>F048-BA78-D229</t>
  </si>
  <si>
    <t>global - Telephony: Anguilla - Outbound - Voice - Premium - OnDemand - Starting Usage Amount 0 - minute</t>
  </si>
  <si>
    <t>F04B-6D14-72BE</t>
  </si>
  <si>
    <t>us-east4 - Archive Storage Northern Virginia Dual-region (Early Delete) - OnDemand - Starting Usage Amount 0 - gibibyte day</t>
  </si>
  <si>
    <t>F057-D863-5F6B</t>
  </si>
  <si>
    <t xml:space="preserve">global - Cancellation fee for domain with TLD .luxury - OnDemand - Starting Usage Amount 0 </t>
  </si>
  <si>
    <t>F064-37B6-C9D3</t>
  </si>
  <si>
    <t>global - Cloud Firestore Entity Writes Salt Lake City - OnDemand - Starting Usage Amount 20000 - count</t>
  </si>
  <si>
    <t>global - Cloud Firestore Entity Writes Salt Lake City - OnDemand - Starting Usage Amount 0 - Actual cost is 0 - count</t>
  </si>
  <si>
    <t>F06F-7D57-3A67</t>
  </si>
  <si>
    <t xml:space="preserve">global - Cancellation fee for domain with TLD .news - OnDemand - Starting Usage Amount 0 </t>
  </si>
  <si>
    <t>F075-98FE-37C4</t>
  </si>
  <si>
    <t>global - Telephony: Kazakhstan - Outbound - Voice - Premium - OnDemand - Starting Usage Amount 0 - minute</t>
  </si>
  <si>
    <t>F081-1953-745F</t>
  </si>
  <si>
    <t>global - Telephony: Madagascar - Outbound - SMS - Mobile - OnDemand - Starting Usage Amount 0 - count</t>
  </si>
  <si>
    <t>F08D-670F-E528</t>
  </si>
  <si>
    <t>global - Premium support base fee</t>
  </si>
  <si>
    <t>F08D-DD9B-1006</t>
  </si>
  <si>
    <t>global - Cloud Firestore Google Egress from Australia to Australia - OnDemand - Starting Usage Amount 10 - gibibyte</t>
  </si>
  <si>
    <t>global - Cloud Firestore Google Egress from Australia to Australia - OnDemand - Starting Usage Amount 1024 - gibibyte</t>
  </si>
  <si>
    <t>global - Cloud Firestore Google Egress from Australia to Australia - OnDemand - Starting Usage Amount 10240 - gibibyte</t>
  </si>
  <si>
    <t>global - Cloud Firestore Google Egress from Australia to Australia - OnDemand - Starting Usage Amount 0 - Actual cost is 0 - gibibyte</t>
  </si>
  <si>
    <t>F08E-9F4D-9EA1</t>
  </si>
  <si>
    <t>Cloud Filestore - Network - GoogleEgress</t>
  </si>
  <si>
    <t>global - Cloud Filestore GOOGLE-API Egress - OnDemand - Starting Usage Amount 0 - Actual cost is 0 - gibibyte</t>
  </si>
  <si>
    <t>F08F-F1CD-3492</t>
  </si>
  <si>
    <t>Certificate Manager - Network - SSL</t>
  </si>
  <si>
    <t xml:space="preserve">global - Certificates usage - OnDemand - Starting Usage Amount 100 </t>
  </si>
  <si>
    <t xml:space="preserve">global - Certificates usage - OnDemand - Starting Usage Amount 2000 </t>
  </si>
  <si>
    <t xml:space="preserve">global - Certificates usage - OnDemand - Starting Usage Amount 0 - Actual cost is 0 </t>
  </si>
  <si>
    <t>F095-CD01-81B2</t>
  </si>
  <si>
    <t>global - Contact Data - OnDemand - Starting Usage Amount 0 - count</t>
  </si>
  <si>
    <t>global - Contact Data - OnDemand - Starting Usage Amount 100000 - count</t>
  </si>
  <si>
    <t>F099-7423-9774</t>
  </si>
  <si>
    <t xml:space="preserve">global - AutoML Image Object Detection Model Deployment for AutoML Vision or Vertex AI - OnDemand - Starting Usage Amount 0 </t>
  </si>
  <si>
    <t>F0A1-252A-1420</t>
  </si>
  <si>
    <t xml:space="preserve">global - Telephony: Interconnect Fee - Cross Connect - 100Mbps - Connection - San Jose, California - OnDemand - Starting Usage Amount 0 </t>
  </si>
  <si>
    <t>F0A8-E64D-D963</t>
  </si>
  <si>
    <t>global - Telephony: Tuvalu - Outbound - Voice - Local - OnDemand - Starting Usage Amount 0 - minute</t>
  </si>
  <si>
    <t>F0AD-7C4D-54B8</t>
  </si>
  <si>
    <t>global - Telephony: Malawi - Outbound - Voice - Local - OnDemand - Starting Usage Amount 0 - minute</t>
  </si>
  <si>
    <t>F0B1-C642-86D1</t>
  </si>
  <si>
    <t xml:space="preserve">us-east1 - Networking Cloud Load Balancing Network Proxy Internal Regional Forwarding Rule Additional Useast1 - OnDemand - Starting Usage Amount 0 </t>
  </si>
  <si>
    <t>F0BB-8691-2708</t>
  </si>
  <si>
    <t xml:space="preserve">global - Cancellation fee for domain with TLD .how - OnDemand - Starting Usage Amount 0 </t>
  </si>
  <si>
    <t>F0C0-9072-74C4</t>
  </si>
  <si>
    <t>global - Telephony: Estonia - Inbound - SMS - Mobile - OnDemand - Starting Usage Amount 0 - count</t>
  </si>
  <si>
    <t>F0C2-B7D9-B5A1</t>
  </si>
  <si>
    <t xml:space="preserve">us-south1 - Custom Core M2 Dallas - OnDemand - Starting Usage Amount 0 </t>
  </si>
  <si>
    <t>F0C7-0E70-305D</t>
  </si>
  <si>
    <t>us-west3 - Memory Allocation Time (Always-on CPU) in us-west3 - OnDemand - Starting Usage Amount 0 - gibibyte second</t>
  </si>
  <si>
    <t>F0C7-E1D6-9B52</t>
  </si>
  <si>
    <t>global - Telephony: Philippines - Outbound - SMS - Mobile - OnDemand - Starting Usage Amount 0 - count</t>
  </si>
  <si>
    <t>F0D8-3F95-E23E</t>
  </si>
  <si>
    <t>global - GCP Storage Egress between Northern America and Middle East - OnDemand - Starting Usage Amount 0 - gibibyte</t>
  </si>
  <si>
    <t>F0DD-1D41-B68D</t>
  </si>
  <si>
    <t>northamerica-northeast1 - Networking Cloud Load Balancing HTTPS External Regional Outbound Data Processing Northamericanortheast1 - OnDemand - Starting Usage Amount 0 - gibibyte</t>
  </si>
  <si>
    <t>F0E7-4A07-828B</t>
  </si>
  <si>
    <t xml:space="preserve">us-east4 - Commitment - dollar based v1: Cloud Run us-east4 for 3 years - OnDemand - Starting Usage Amount 0 </t>
  </si>
  <si>
    <t>F100-604F-25E4</t>
  </si>
  <si>
    <t>us-west4 - Vertex AI: Training/Pipelines on A2 Instance Ram running in Las Vegas - OnDemand - Starting Usage Amount 0 - gibibyte hour</t>
  </si>
  <si>
    <t>F101-E17F-BA27</t>
  </si>
  <si>
    <t>Cloud Video Intelligence API - ApplicationServices - SafeSearch</t>
  </si>
  <si>
    <t>global - Safe Search Detection - OnDemand - Starting Usage Amount 0</t>
  </si>
  <si>
    <t>global - Safe Search Detection - OnDemand - Starting Usage Amount 1001</t>
  </si>
  <si>
    <t>F103-DB06-306C</t>
  </si>
  <si>
    <t>northamerica-northeast1 - Coldline Blob Storage (Montreal) - OnDemand - Starting Usage Amount 0 - gibibyte month</t>
  </si>
  <si>
    <t>F10E-5679-FCF7</t>
  </si>
  <si>
    <t>global - Telephony: Bosnia and Herzegovina - Outbound - SMS - Mobile - OnDemand - Starting Usage Amount 0 - count</t>
  </si>
  <si>
    <t>F10F-F219-B35F</t>
  </si>
  <si>
    <t>global - Telephony: Malaysia - Inbound - Voice - Local - OnDemand - Starting Usage Amount 0 - minute</t>
  </si>
  <si>
    <t>F12A-C923-0748</t>
  </si>
  <si>
    <t>global - Telephony: Sierra Leone - Outbound - Voice - Unknown - OnDemand - Starting Usage Amount 0 - minute</t>
  </si>
  <si>
    <t>F131-4692-6727</t>
  </si>
  <si>
    <t>global - Telephony: Slovenia - Outbound - Voice - Toll-Free - OnDemand - Starting Usage Amount 0 - minute</t>
  </si>
  <si>
    <t>F137-D44B-C6DA</t>
  </si>
  <si>
    <t>northamerica-northeast1 - Vertex AI: Training/Pipelines on Regional SSD backed PD Capacity in Montreal - OnDemand - Starting Usage Amount 0 - gibibyte month</t>
  </si>
  <si>
    <t>F13F-BE0E-0FE4</t>
  </si>
  <si>
    <t>us-west4 - Neural Architecture Search: SSD backed PD Capacity in Las Vegas - OnDemand - Starting Usage Amount 0 - gibibyte month</t>
  </si>
  <si>
    <t>F158-594E-70B3</t>
  </si>
  <si>
    <t xml:space="preserve">northamerica-northeast1 - Neural Architecture Search: E2 Instance Core running in Montreal - OnDemand - Starting Usage Amount 0 </t>
  </si>
  <si>
    <t>F161-39DD-287E</t>
  </si>
  <si>
    <t>global - Telephony: United Arab Emirates - Outbound - SMS - Mobile - OnDemand - Starting Usage Amount 0 - count</t>
  </si>
  <si>
    <t>F168-70DB-A81A</t>
  </si>
  <si>
    <t>global - Simple Searches Zurich - OnDemand - Starting Usage Amount 1000 - count</t>
  </si>
  <si>
    <t>global - Simple Searches Zurich - OnDemand - Starting Usage Amount 0 - Actual cost is 0 - count</t>
  </si>
  <si>
    <t>F170-C033-8FC3</t>
  </si>
  <si>
    <t>global - Cloud Firestore Google Egress from the United States to the United States - OnDemand - Starting Usage Amount 10 - gibibyte</t>
  </si>
  <si>
    <t>global - Cloud Firestore Google Egress from the United States to the United States - OnDemand - Starting Usage Amount 0 - Actual cost is 0 - gibibyte</t>
  </si>
  <si>
    <t>F173-EA73-3498</t>
  </si>
  <si>
    <t xml:space="preserve">us-south1 - BigQuery Flat Rate Annual for Dallas (us-south1) - Commit1Yr - Starting Usage Amount 0 </t>
  </si>
  <si>
    <t>F178-FA72-5C88</t>
  </si>
  <si>
    <t>global - Telephony: Hungary - Inbound - SMS - Mobile - OnDemand - Starting Usage Amount 0 - count</t>
  </si>
  <si>
    <t>F17F-3280-3F93</t>
  </si>
  <si>
    <t xml:space="preserve">global - Cancellation fee for domain with TLD .cab - OnDemand - Starting Usage Amount 0 </t>
  </si>
  <si>
    <t>F183-72AC-16B9</t>
  </si>
  <si>
    <t xml:space="preserve">global - Cancellation fee for domain with TLD .theater - OnDemand - Starting Usage Amount 0 </t>
  </si>
  <si>
    <t>F18D-89DB-7C30</t>
  </si>
  <si>
    <t>northamerica-northeast2 - Nearline Storage Toronto - OnDemand - Starting Usage Amount 0 - gibibyte month</t>
  </si>
  <si>
    <t>F18D-C1A3-A1D6</t>
  </si>
  <si>
    <t>us-west4 - Networking Cloud Load Balancing Network Passthrough External Regional Outbound Data Processing Uswest4 - OnDemand - Starting Usage Amount 0 - gibibyte</t>
  </si>
  <si>
    <t>F198-A721-80E9</t>
  </si>
  <si>
    <t>global - Cloud Tasks Network Internet Egress Intercontinental (Excl Oceania and China) - OnDemand - Starting Usage Amount 0 - gibibyte</t>
  </si>
  <si>
    <t>global - Cloud Tasks Network Internet Egress Intercontinental (Excl Oceania and China) - OnDemand - Starting Usage Amount 10240 - gibibyte</t>
  </si>
  <si>
    <t>global - Cloud Tasks Network Internet Egress Intercontinental (Excl Oceania and China) - OnDemand - Starting Usage Amount 153600 - gibibyte</t>
  </si>
  <si>
    <t>F19D-03D3-22FB</t>
  </si>
  <si>
    <t xml:space="preserve">global - Domain with TLD .jetzt nthly billing - OnDemand - Starting Usage Amount 0 </t>
  </si>
  <si>
    <t>F1A3-F979-3CAE</t>
  </si>
  <si>
    <t>Pub/Sub Lite - Network - LoadBalancing</t>
  </si>
  <si>
    <t>global - Pub/Sub Lite Network HTTP Load Balancing Egress to Load Balancer - OnDemand - Starting Usage Amount 0 - Actual cost is 0 - gibibyte</t>
  </si>
  <si>
    <t>F1A7-C2F4-FE55</t>
  </si>
  <si>
    <t>global - Telephony: Suriname - Outbound - Voice - Local - Mobile - Other - OnDemand - Starting Usage Amount 0 - minute</t>
  </si>
  <si>
    <t>F1AD-2B81-1E6D</t>
  </si>
  <si>
    <t>global - Telephony: Jersey - Inbound - Voice - Toll-Free - OnDemand - Starting Usage Amount 0 - minute</t>
  </si>
  <si>
    <t>F1C2-D798-3D43</t>
  </si>
  <si>
    <t>global - Telephony: Bosnia and Herzegovina - Inbound - Voice - National - OnDemand - Starting Usage Amount 0 - minute</t>
  </si>
  <si>
    <t>F1C6-D2BA-4A83</t>
  </si>
  <si>
    <t>us-east5 - Durable Reduced Availability Storage Columbus - OnDemand - Starting Usage Amount 0 - gibibyte month</t>
  </si>
  <si>
    <t>F1ED-0732-5BDA</t>
  </si>
  <si>
    <t>API Gateway - Network - PeeringOrInterconnectEgress</t>
  </si>
  <si>
    <t>northamerica-northeast1 - API Gateway Network Egress via Carrier Peering Network - North America Based - OnDemand - Starting Usage Amount 0 - gibibyte</t>
  </si>
  <si>
    <t>us-central1 - API Gateway Network Egress via Carrier Peering Network - North America Based - OnDemand - Starting Usage Amount 0 - gibibyte</t>
  </si>
  <si>
    <t>us-east1 - API Gateway Network Egress via Carrier Peering Network - North America Based - OnDemand - Starting Usage Amount 0 - gibibyte</t>
  </si>
  <si>
    <t>us-east4 - API Gateway Network Egress via Carrier Peering Network - North America Based - OnDemand - Starting Usage Amount 0 - gibibyte</t>
  </si>
  <si>
    <t>us-west1 - API Gateway Network Egress via Carrier Peering Network - North America Based - OnDemand - Starting Usage Amount 0 - gibibyte</t>
  </si>
  <si>
    <t>us-west2 - API Gateway Network Egress via Carrier Peering Network - North America Based - OnDemand - Starting Usage Amount 0 - gibibyte</t>
  </si>
  <si>
    <t>us-west3 - API Gateway Network Egress via Carrier Peering Network - North America Based - OnDemand - Starting Usage Amount 0 - gibibyte</t>
  </si>
  <si>
    <t>us-west4 - API Gateway Network Egress via Carrier Peering Network - North America Based - OnDemand - Starting Usage Amount 0 - gibibyte</t>
  </si>
  <si>
    <t>F1F6-0FE8-FD3C</t>
  </si>
  <si>
    <t>global - zync,96vcpu,192gb, Houdini Mantra - OnDemand - Starting Usage Amount 0</t>
  </si>
  <si>
    <t>F1FC-A4E8-5F3C</t>
  </si>
  <si>
    <t>global - Telephony: Singapore - Outbound - Voice - Toll-Free - OnDemand - Starting Usage Amount 0 - minute</t>
  </si>
  <si>
    <t>F202-CFF4-7547</t>
  </si>
  <si>
    <t>us-west3 - Redis Standard Node Capacity M3 Salt Lake City - OnDemand - Starting Usage Amount 0 - gibibyte hour</t>
  </si>
  <si>
    <t>F229-3AC4-2D40</t>
  </si>
  <si>
    <t xml:space="preserve">us-central1 - Networking Cloud Load Balancing Network Proxy Internal Regional Forwarding Rule Minimum Uscentral1 - OnDemand - Starting Usage Amount 0 </t>
  </si>
  <si>
    <t>F232-531F-42F2</t>
  </si>
  <si>
    <t>global - Backup storage for Multi-Region Configuration (nam6) - OnDemand - Starting Usage Amount 0 - gibibyte month</t>
  </si>
  <si>
    <t>F233-B480-2F55</t>
  </si>
  <si>
    <t>us-central2 - Filestore Capacity Basic SSD (Premium) Oklahoma - OnDemand - Starting Usage Amount 0 - gibibyte month</t>
  </si>
  <si>
    <t>F245-6804-6956</t>
  </si>
  <si>
    <t xml:space="preserve">global - Commitment fee for domain with TLD .properties - OnDemand - Starting Usage Amount 0 </t>
  </si>
  <si>
    <t>F24D-1623-B5F8</t>
  </si>
  <si>
    <t>global - Search Document Indexing Los Angeles - OnDemand - Starting Usage Amount 0.01 - gibibyte</t>
  </si>
  <si>
    <t>global - Search Document Indexing Los Angeles - OnDemand - Starting Usage Amount 0 - Actual cost is 0 - gibibyte</t>
  </si>
  <si>
    <t>F24D-8419-201D</t>
  </si>
  <si>
    <t>Cloud Vision API - ApplicationServices - SafeSearch</t>
  </si>
  <si>
    <t>global - Safe Search Detection Operations - OnDemand - Starting Usage Amount 0</t>
  </si>
  <si>
    <t>global - Safe Search Detection Operations - OnDemand - Starting Usage Amount 1000</t>
  </si>
  <si>
    <t>global - Safe Search Detection Operations - OnDemand - Starting Usage Amount 5000000</t>
  </si>
  <si>
    <t>F252-3D3B-FEF2</t>
  </si>
  <si>
    <t>global - Other Search Ops Northern Virginia - OnDemand - Starting Usage Amount 0 - Actual cost is 0 - count</t>
  </si>
  <si>
    <t>global - Other Search Ops Northern Virginia - OnDemand - Starting Usage Amount 1000 - Actual cost is 0 - count</t>
  </si>
  <si>
    <t>F25D-A7FB-C642</t>
  </si>
  <si>
    <t>us-central1 - Firewall Insights initial evaluation charge per rule - OnDemand - Starting Usage Amount 0 - count</t>
  </si>
  <si>
    <t>F262-F085-F0AB</t>
  </si>
  <si>
    <t>global - Telephony: Vietnam - Phone Number - Toll-Free - OnDemand - Starting Usage Amount 0 - count</t>
  </si>
  <si>
    <t>F26C-5306-4DD8</t>
  </si>
  <si>
    <t>us-south1 - Dataproc Serverless Shuffle Storage GB-Months - us-south1 - OnDemand - Starting Usage Amount 0 - gibibyte month</t>
  </si>
  <si>
    <t>F273-6F8F-1326</t>
  </si>
  <si>
    <t>northamerica-northeast2 - Memory Allocation Time (Always-on CPU) in northamerica-northeast2 - OnDemand - Starting Usage Amount 0 - gibibyte second</t>
  </si>
  <si>
    <t>F274-8012-1FAA</t>
  </si>
  <si>
    <t>global - Telephony: Ireland - Outbound - SMS - Mobile - OnDemand - Starting Usage Amount 0 - count</t>
  </si>
  <si>
    <t>F27E-2571-0A27</t>
  </si>
  <si>
    <t>global - Telephony: Ghana - Inbound - Voice - Mobile - OnDemand - Starting Usage Amount 0 - minute</t>
  </si>
  <si>
    <t>F281-3336-FCB3</t>
  </si>
  <si>
    <t xml:space="preserve">us-west3 - Vertex AI: Training/Pipelines on Nvidia Tesla A100 GPU running in Salt Lake City - OnDemand - Starting Usage Amount 0 </t>
  </si>
  <si>
    <t>F288-532A-2B8E</t>
  </si>
  <si>
    <t>global - Telephony: Canada - Inbound - WhatsApp - OnDemand - Starting Usage Amount 0 - count</t>
  </si>
  <si>
    <t>F288-7023-A0D6</t>
  </si>
  <si>
    <t>us-east4 - Filestore Backup Usage Northern Virginia - OnDemand - Starting Usage Amount 0 - gibibyte month</t>
  </si>
  <si>
    <t>F28A-2EC0-1A13</t>
  </si>
  <si>
    <t xml:space="preserve">global - Domain with TLD .gripe nthly billing - OnDemand - Starting Usage Amount 0 </t>
  </si>
  <si>
    <t>F28D-59A8-FB31</t>
  </si>
  <si>
    <t xml:space="preserve">global - Commitment fee for domain with TLD .holdings - OnDemand - Starting Usage Amount 0 </t>
  </si>
  <si>
    <t>F291-722C-6B02</t>
  </si>
  <si>
    <t>global - Telephony: Bolivia - Outbound - WhatsApp - OnDemand - Starting Usage Amount 0 - count</t>
  </si>
  <si>
    <t>F291-AA14-4851</t>
  </si>
  <si>
    <t xml:space="preserve">global - Domain with TLD .town nthly billing - OnDemand - Starting Usage Amount 0 </t>
  </si>
  <si>
    <t>F293-10FB-E5ED</t>
  </si>
  <si>
    <t xml:space="preserve">global - Domain with TLD .pizza nthly billing - OnDemand - Starting Usage Amount 0 </t>
  </si>
  <si>
    <t>F299-895B-458F</t>
  </si>
  <si>
    <t>global - Telephony: Bolivia - Phone Number - Local - OnDemand - Starting Usage Amount 0 - count</t>
  </si>
  <si>
    <t>F2A9-01F4-E934</t>
  </si>
  <si>
    <t>us-west4 - Networking Cloud Load Balancing HTTPS External Regional Outbound Data Processing Uswest4 - OnDemand - Starting Usage Amount 0 - gibibyte</t>
  </si>
  <si>
    <t>F2B1-DB5A-6299</t>
  </si>
  <si>
    <t>global - Telephony: Romania - Inbound - SMS - Mobile - OnDemand - Starting Usage Amount 0 - count</t>
  </si>
  <si>
    <t>F2B8-B990-8F9D</t>
  </si>
  <si>
    <t>us-east7 - Memory Allocation Time (Always-on CPU) in us-east7 - OnDemand - Starting Usage Amount 0 - gibibyte second</t>
  </si>
  <si>
    <t>F2B9-9C38-E0CE</t>
  </si>
  <si>
    <t>global - Telephony: Monaco - Outbound - SMS - Mobile - OnDemand - Starting Usage Amount 0 - count</t>
  </si>
  <si>
    <t>F2CF-0A71-976B</t>
  </si>
  <si>
    <t xml:space="preserve">global - Cancellation fee for domain with TLD .lease - OnDemand - Starting Usage Amount 0 </t>
  </si>
  <si>
    <t>F2D7-EEF2-7B4E</t>
  </si>
  <si>
    <t>global - Telephony: Canada - Phone Number - Shortcode - OnDemand - Starting Usage Amount 0 - count</t>
  </si>
  <si>
    <t>F2DF-A08A-5467</t>
  </si>
  <si>
    <t>global - Telephony: Mexico - Phone Number - Toll-Free - OnDemand - Starting Usage Amount 0 - count</t>
  </si>
  <si>
    <t>F2E1-8447-B271</t>
  </si>
  <si>
    <t xml:space="preserve">global - Domain with TLD .institute nthly billing - OnDemand - Starting Usage Amount 0 </t>
  </si>
  <si>
    <t>F312-71D2-8223</t>
  </si>
  <si>
    <t>global - Sentiment Analysis Operations - OnDemand - Starting Usage Amount 0</t>
  </si>
  <si>
    <t>global - Sentiment Analysis Operations - OnDemand - Starting Usage Amount 5000</t>
  </si>
  <si>
    <t>global - Sentiment Analysis Operations - OnDemand - Starting Usage Amount 1000000</t>
  </si>
  <si>
    <t>global - Sentiment Analysis Operations - OnDemand - Starting Usage Amount 5000000</t>
  </si>
  <si>
    <t>F315-C467-F954</t>
  </si>
  <si>
    <t>global - Internet data delivery from Asia Pacific to Asia Pacific - OnDemand - Starting Usage Amount 0 - gibibyte</t>
  </si>
  <si>
    <t>global - Internet data delivery from Asia Pacific to Asia Pacific - OnDemand - Starting Usage Amount 1024 - gibibyte</t>
  </si>
  <si>
    <t>global - Internet data delivery from Asia Pacific to Asia Pacific - OnDemand - Starting Usage Amount 153600 - gibibyte</t>
  </si>
  <si>
    <t>F315-CB91-70B7</t>
  </si>
  <si>
    <t>global - Telephony: South Sudan - Inbound - WhatsApp - OnDemand - Starting Usage Amount 0 - count</t>
  </si>
  <si>
    <t>F318-B187-44F6</t>
  </si>
  <si>
    <t>global - Cloud Firestore Storage Singapore - OnDemand - Starting Usage Amount 0.032258064516129031 - gibibyte month</t>
  </si>
  <si>
    <t>global - Cloud Firestore Storage Singapore - OnDemand - Starting Usage Amount 0 - Actual cost is 0 - gibibyte month</t>
  </si>
  <si>
    <t>F31D-9645-41B5</t>
  </si>
  <si>
    <t>Google Service Control - Utility - ServiceControl</t>
  </si>
  <si>
    <t>global - Operations - OnDemand - Starting Usage Amount 0</t>
  </si>
  <si>
    <t>global - Operations - OnDemand - Starting Usage Amount 2000000</t>
  </si>
  <si>
    <t>global - Operations - OnDemand - Starting Usage Amount 1000000000</t>
  </si>
  <si>
    <t>F31D-D825-1A5D</t>
  </si>
  <si>
    <t xml:space="preserve">global - Commitment fee for domain with TLD .boats - OnDemand - Starting Usage Amount 0 </t>
  </si>
  <si>
    <t>F31E-5A93-CF49</t>
  </si>
  <si>
    <t>global - Telephony: Niger - Outbound - Voice - Unknown - OnDemand - Starting Usage Amount 0 - minute</t>
  </si>
  <si>
    <t>F330-3427-C6AE</t>
  </si>
  <si>
    <t xml:space="preserve">global - Commitment fee for domain with TLD .blue - OnDemand - Starting Usage Amount 0 </t>
  </si>
  <si>
    <t>F332-A629-7C4D</t>
  </si>
  <si>
    <t>global - Telephony: South Korea - Outbound - Voice - Local - OnDemand - Starting Usage Amount 0 - minute</t>
  </si>
  <si>
    <t>F341-D34D-9BE0</t>
  </si>
  <si>
    <t>northamerica-northeast2 - Redis Capacity Basic M3 Toronto - OnDemand - Starting Usage Amount 0 - gibibyte hour</t>
  </si>
  <si>
    <t>F34B-7A0A-5B01</t>
  </si>
  <si>
    <t>global - Telephony: Global - Outbound - BYOC - OnDemand - Starting Usage Amount 0 - minute</t>
  </si>
  <si>
    <t>F355-4D42-85AF</t>
  </si>
  <si>
    <t xml:space="preserve">global - Frontend Instances Las Vegas - OnDemand - Starting Usage Amount 28 </t>
  </si>
  <si>
    <t xml:space="preserve">global - Frontend Instances Las Vegas - OnDemand - Starting Usage Amount 0 - Actual cost is 0 </t>
  </si>
  <si>
    <t>F35F-7F5F-ACBC</t>
  </si>
  <si>
    <t>us-west1 - Autopilot Spot Pod Memory Requests (us-west1) - Preemptible - Starting Usage Amount 0 - gibibyte hour</t>
  </si>
  <si>
    <t>F36F-6BDB-3385</t>
  </si>
  <si>
    <t>global - Telephony: Brazil - Inbound - Voice - Toll-Free - Landline - OnDemand - Starting Usage Amount 0 - minute</t>
  </si>
  <si>
    <t>F37C-8392-6671</t>
  </si>
  <si>
    <t>global - Telephony: Tuvalu - Outbound - Voice - Premium - OnDemand - Starting Usage Amount 0 - minute</t>
  </si>
  <si>
    <t>F381-BA76-E7D9</t>
  </si>
  <si>
    <t>global - GCS Class A Operations Warsaw - OnDemand - Starting Usage Amount 20000 - count</t>
  </si>
  <si>
    <t>global - GCS Class A Operations Warsaw - OnDemand - Starting Usage Amount 0 - Actual cost is 0 - count</t>
  </si>
  <si>
    <t>F38C-0AA9-C780</t>
  </si>
  <si>
    <t>global - Telephony: Peru - Phone Number - Local - OnDemand - Starting Usage Amount 0 - count</t>
  </si>
  <si>
    <t>F390-B463-96DC</t>
  </si>
  <si>
    <t>global - Telephony: United Kingdom - Inbound - Voice - National - OnDemand - Starting Usage Amount 0 - minute</t>
  </si>
  <si>
    <t>F396-97E5-D7C5</t>
  </si>
  <si>
    <t>global - Inter-region data delivery from Australia to EMEA - OnDemand - Starting Usage Amount 0 - gibibyte</t>
  </si>
  <si>
    <t>F3A4-ED7C-EF4B</t>
  </si>
  <si>
    <t>global - Inter-region GCP egress within SA - OnDemand - Starting Usage Amount 0</t>
  </si>
  <si>
    <t>F3C4-BEBF-4624</t>
  </si>
  <si>
    <t>global - Telephony: Armenia - Outbound - WhatsApp - OnDemand - Starting Usage Amount 0 - count</t>
  </si>
  <si>
    <t>F3DA-2BFE-5FF8</t>
  </si>
  <si>
    <t>us-west4 - Vertex AI: Training/Pipelines on E2 Instance Ram running in Las Vegas - OnDemand - Starting Usage Amount 0 - gibibyte hour</t>
  </si>
  <si>
    <t>F3E2-6763-4C7B</t>
  </si>
  <si>
    <t xml:space="preserve">global - Cancellation fee for domain with TLD .store - OnDemand - Starting Usage Amount 0 </t>
  </si>
  <si>
    <t>F3E7-7B8F-C4E9</t>
  </si>
  <si>
    <t>us-east1 - Coldline Storage Early Deletion (South Carolina) - OnDemand - Starting Usage Amount 0 - gibibyte day</t>
  </si>
  <si>
    <t>F3F0-034B-B704</t>
  </si>
  <si>
    <t xml:space="preserve">us-central1 - Neural Architecture Search: Tpu-v2 Pod Accelerator USA - OnDemand - Starting Usage Amount 0 </t>
  </si>
  <si>
    <t>F3F1-9122-BB7C</t>
  </si>
  <si>
    <t xml:space="preserve">us-central1 - Online/Batch Prediction N1 Predefined Instance Core running in Americas for AI Platform or Vertex AI - OnDemand - Starting Usage Amount 0 </t>
  </si>
  <si>
    <t xml:space="preserve">us-east1 - Online/Batch Prediction N1 Predefined Instance Core running in Americas for AI Platform or Vertex AI - OnDemand - Starting Usage Amount 0 </t>
  </si>
  <si>
    <t xml:space="preserve">us-west1 - Online/Batch Prediction N1 Predefined Instance Core running in Americas for AI Platform or Vertex AI - OnDemand - Starting Usage Amount 0 </t>
  </si>
  <si>
    <t>F406-EB86-3AC2</t>
  </si>
  <si>
    <t>global - Internet data delivery from Asia Pacific to China - OnDemand - Starting Usage Amount 0 - gibibyte</t>
  </si>
  <si>
    <t>global - Internet data delivery from Asia Pacific to China - OnDemand - Starting Usage Amount 1024 - gibibyte</t>
  </si>
  <si>
    <t>global - Internet data delivery from Asia Pacific to China - OnDemand - Starting Usage Amount 153600 - gibibyte</t>
  </si>
  <si>
    <t>F408-A4F8-E352</t>
  </si>
  <si>
    <t xml:space="preserve">northamerica-northeast1 - Managed Notebooks CPU for GCE usage - N1 Standard Cores in northamerica-northeast1 - OnDemand - Starting Usage Amount 0 </t>
  </si>
  <si>
    <t>F411-AE2E-0B02</t>
  </si>
  <si>
    <t>global - Telephony: Saudi Arabia - Inbound - WhatsApp - OnDemand - Starting Usage Amount 0 - count</t>
  </si>
  <si>
    <t>F413-9DF3-B0ED</t>
  </si>
  <si>
    <t>global - Telephony: Croatia - Outbound - SMS - Mobile - OnDemand - Starting Usage Amount 0 - count</t>
  </si>
  <si>
    <t>F428-3BDF-8673</t>
  </si>
  <si>
    <t xml:space="preserve">global - Subscription for domain with TLD .solutions - yearly prepay - OnDemand - Starting Usage Amount 0 </t>
  </si>
  <si>
    <t>F447-4ADC-8253</t>
  </si>
  <si>
    <t>global - Cloud Tasks Network Inter Region Egress Intercontinental to/from Oceania - OnDemand - Starting Usage Amount 0 - gibibyte</t>
  </si>
  <si>
    <t>F449-77F3-2220</t>
  </si>
  <si>
    <t>global - Telephony: Slovakia - Outbound - Voice - Premium - OnDemand - Starting Usage Amount 0 - minute</t>
  </si>
  <si>
    <t>F452-6FF0-CAEC</t>
  </si>
  <si>
    <t>global - Telephony: Curacao - Outbound - Voice - Local - Mobile - OnDemand - Starting Usage Amount 0 - minute</t>
  </si>
  <si>
    <t>F458-3042-DD98</t>
  </si>
  <si>
    <t xml:space="preserve">us-central1 - Neural Architecture Search: N1 Predefined Instance Core running in Americas - OnDemand - Starting Usage Amount 0 </t>
  </si>
  <si>
    <t xml:space="preserve">us-east1 - Neural Architecture Search: N1 Predefined Instance Core running in Americas - OnDemand - Starting Usage Amount 0 </t>
  </si>
  <si>
    <t xml:space="preserve">us-west1 - Neural Architecture Search: N1 Predefined Instance Core running in Americas - OnDemand - Starting Usage Amount 0 </t>
  </si>
  <si>
    <t>F45A-45C2-FACE</t>
  </si>
  <si>
    <t>northamerica-northeast1 - Server Node in northamerica-northeast1 region - OnDemand - Starting Usage Amount 0</t>
  </si>
  <si>
    <t>F472-5516-A247</t>
  </si>
  <si>
    <t xml:space="preserve">global - Cancellation fee for domain with TLD .ventures - OnDemand - Starting Usage Amount 0 </t>
  </si>
  <si>
    <t>F476-2CB6-9CAE</t>
  </si>
  <si>
    <t>global - Telephony: Mali - Outbound - WhatsApp - OnDemand - Starting Usage Amount 0 - count</t>
  </si>
  <si>
    <t>F47C-2E6A-6E69</t>
  </si>
  <si>
    <t>Cloud Job Discovery - ApplicationServices - JobsAPI</t>
  </si>
  <si>
    <t>us - Search Requests - OnDemand - Starting Usage Amount 0</t>
  </si>
  <si>
    <t>us-central1 - Search Requests - OnDemand - Starting Usage Amount 0</t>
  </si>
  <si>
    <t>us-east1 - Search Requests - OnDemand - Starting Usage Amount 0</t>
  </si>
  <si>
    <t>us-east4 - Search Requests - OnDemand - Starting Usage Amount 0</t>
  </si>
  <si>
    <t>us - Search Requests - OnDemand - Starting Usage Amount 1000000</t>
  </si>
  <si>
    <t>us-central1 - Search Requests - OnDemand - Starting Usage Amount 1000000</t>
  </si>
  <si>
    <t>us-east1 - Search Requests - OnDemand - Starting Usage Amount 1000000</t>
  </si>
  <si>
    <t>us-east4 - Search Requests - OnDemand - Starting Usage Amount 1000000</t>
  </si>
  <si>
    <t>us-west1 - Search Requests - OnDemand - Starting Usage Amount 1000000</t>
  </si>
  <si>
    <t>us-west1 - Search Requests - OnDemand - Starting Usage Amount 0</t>
  </si>
  <si>
    <t>us - Search Requests - OnDemand - Starting Usage Amount 10000 count</t>
  </si>
  <si>
    <t>us-west1 - Search Requests - OnDemand - Starting Usage Amount 10000 count</t>
  </si>
  <si>
    <t>us-central1 - Search Requests - OnDemand - Starting Usage Amount 10000 count</t>
  </si>
  <si>
    <t>us-east1 - Search Requests - OnDemand - Starting Usage Amount 10000 count</t>
  </si>
  <si>
    <t>us-east4 - Search Requests - OnDemand - Starting Usage Amount 10000 count</t>
  </si>
  <si>
    <t>F47C-A3DD-7990</t>
  </si>
  <si>
    <t xml:space="preserve">global - Subscription for domain with TLD .red - yearly prepay - OnDemand - Starting Usage Amount 0 </t>
  </si>
  <si>
    <t>F483-8CA9-ED1A</t>
  </si>
  <si>
    <t>global - Telephony: Bulgaria - Outbound - Voice - Local - Other - OnDemand - Starting Usage Amount 0 - minute</t>
  </si>
  <si>
    <t>F48B-C3B1-1824</t>
  </si>
  <si>
    <t>global - Telephony: Saudi Arabia - Inbound - Voice - Toll-Free - OnDemand - Starting Usage Amount 0 - minute</t>
  </si>
  <si>
    <t>F48F-C663-C0C7</t>
  </si>
  <si>
    <t xml:space="preserve">us-west2 - Autopilot Spot Pod mCPU Requests (us-west2) - Preemptible - Starting Usage Amount 0 </t>
  </si>
  <si>
    <t>F493-0657-0464</t>
  </si>
  <si>
    <t>global - Internet data delivery from EMEA to China - OnDemand - Starting Usage Amount 0 - gibibyte</t>
  </si>
  <si>
    <t>global - Internet data delivery from EMEA to China - OnDemand - Starting Usage Amount 1024 - gibibyte</t>
  </si>
  <si>
    <t>global - Internet data delivery from EMEA to China - OnDemand - Starting Usage Amount 153600 - gibibyte</t>
  </si>
  <si>
    <t>F49D-1FFB-C767</t>
  </si>
  <si>
    <t xml:space="preserve">us-central1 - Neural Architecture Search: Tpu-v2 Accelerator USA - OnDemand - Starting Usage Amount 0 </t>
  </si>
  <si>
    <t>F49F-62FA-93D9</t>
  </si>
  <si>
    <t xml:space="preserve">us-south1 - Matching Engine Index Serving n1-standard-16 in us-south1 - OnDemand - Starting Usage Amount 0 </t>
  </si>
  <si>
    <t>F4A2-2E7C-694A</t>
  </si>
  <si>
    <t>global - Telephony: China - Inbound - Voice - Shared Cost - OnDemand - Starting Usage Amount 0 - minute</t>
  </si>
  <si>
    <t>F4A3-2524-1751</t>
  </si>
  <si>
    <t>us-west3 - Networking Cloud Load Balancing Network Passthrough Internal Regional Outbound Data Processing Uswest3 - OnDemand - Starting Usage Amount 0 - gibibyte</t>
  </si>
  <si>
    <t>F4A4-D28A-DD81</t>
  </si>
  <si>
    <t>global - Cloud Firestore Small Ops Frankfurt - OnDemand - Starting Usage Amount 0 - Actual cost is 0 - count</t>
  </si>
  <si>
    <t>global - Cloud Firestore Small Ops Frankfurt - OnDemand - Starting Usage Amount 50000 - Actual cost is 0 - count</t>
  </si>
  <si>
    <t>F4A9-1978-6344</t>
  </si>
  <si>
    <t>global - Number of pages processed for P2P HITL with max 10 fields in premium cost region. - OnDemand - Starting Usage Amount 0 - count</t>
  </si>
  <si>
    <t>F4B2-EAD1-E56A</t>
  </si>
  <si>
    <t xml:space="preserve">global - Cancellation fee for domain with TLD .attorney - OnDemand - Starting Usage Amount 0 </t>
  </si>
  <si>
    <t>F4B3-4696-A15A</t>
  </si>
  <si>
    <t>global - GCS Class B Operations Jakarta - OnDemand - Starting Usage Amount 50000 - count</t>
  </si>
  <si>
    <t>global - GCS Class B Operations Jakarta - OnDemand - Starting Usage Amount 0 - Actual cost is 0 - count</t>
  </si>
  <si>
    <t>F4B6-2716-0822</t>
  </si>
  <si>
    <t>global - TensorBoard Monthly Active User Count - OnDemand - Starting Usage Amount 0 - count</t>
  </si>
  <si>
    <t>F4BA-AF81-525F</t>
  </si>
  <si>
    <t>us-west2 - Redis Capacity Basic M3 Los Angeles - OnDemand - Starting Usage Amount 0 - gibibyte hour</t>
  </si>
  <si>
    <t>F4BD-EFC4-FC5A</t>
  </si>
  <si>
    <t xml:space="preserve">us-central1 - Neural Architecture Search: Nvidia Tesla K80 GPU running in Americas - OnDemand - Starting Usage Amount 0 </t>
  </si>
  <si>
    <t xml:space="preserve">us-east1 - Neural Architecture Search: Nvidia Tesla K80 GPU running in Americas - OnDemand - Starting Usage Amount 0 </t>
  </si>
  <si>
    <t xml:space="preserve">us-west1 - Neural Architecture Search: Nvidia Tesla K80 GPU running in Americas - OnDemand - Starting Usage Amount 0 </t>
  </si>
  <si>
    <t>F4C4-6301-9F90</t>
  </si>
  <si>
    <t xml:space="preserve">us-central1 - Matching Engine Index Serving n2d-standard-32 in us-central1 - OnDemand - Starting Usage Amount 0 </t>
  </si>
  <si>
    <t>F4CA-602D-6A42</t>
  </si>
  <si>
    <t>northamerica-northeast1 - Autopilot Scale-Out Arm Pod Memory Requests (northamerica-northeast1) - OnDemand - Starting Usage Amount 0 - gibibyte hour</t>
  </si>
  <si>
    <t>F4CD-B868-B8F2</t>
  </si>
  <si>
    <t>global - Telephony: Australia - Outbound - Voice - Local - Mobile - OnDemand - Starting Usage Amount 0 - minute</t>
  </si>
  <si>
    <t>F4CF-CC00-EF45</t>
  </si>
  <si>
    <t xml:space="preserve">global - Commitment fee for domain with TLD .city - OnDemand - Starting Usage Amount 0 </t>
  </si>
  <si>
    <t>F4D1-D3A1-9739</t>
  </si>
  <si>
    <t>global - Telephony: Malaysia - Outbound - Voice - Local - Mobile - OnDemand - Starting Usage Amount 0 - minute</t>
  </si>
  <si>
    <t>F4D7-B700-C8A2</t>
  </si>
  <si>
    <t>us-central2 - Active Physical Storage (us-central2) - OnDemand - Starting Usage Amount 10 - gibibyte month</t>
  </si>
  <si>
    <t>us-central2 - Active Physical Storage (us-central2) - OnDemand - Starting Usage Amount 0 - Actual cost is 0 - gibibyte month</t>
  </si>
  <si>
    <t>F4E1-F627-4794</t>
  </si>
  <si>
    <t>global - Telephony: Albania - Inbound - Voice - Local - OnDemand - Starting Usage Amount 0 - minute</t>
  </si>
  <si>
    <t>F4E4-417E-DE40</t>
  </si>
  <si>
    <t xml:space="preserve">global - Subscription for domain with TLD .pictures - yearly prepay - OnDemand - Starting Usage Amount 0 </t>
  </si>
  <si>
    <t>F4F0-75EB-DE3C</t>
  </si>
  <si>
    <t>global - Telephony: Turkey - Outbound - Voice - Local - OnDemand - Starting Usage Amount 0 - minute</t>
  </si>
  <si>
    <t>F4F1-6001-2AF3</t>
  </si>
  <si>
    <t>global - Archive Tagging Class A Operations - OnDemand - Starting Usage Amount 0 - count</t>
  </si>
  <si>
    <t>F4FC-5168-8DDA</t>
  </si>
  <si>
    <t>global - Telephony: Mongolia - Outbound - WhatsApp - OnDemand - Starting Usage Amount 0 - count</t>
  </si>
  <si>
    <t>F508-0C85-7922</t>
  </si>
  <si>
    <t xml:space="preserve">global - zync,8vcpu,64gb,4p100, Cinema 4D Vray - OnDemand - Starting Usage Amount 0 </t>
  </si>
  <si>
    <t>F510-719B-3E88</t>
  </si>
  <si>
    <t xml:space="preserve">us-south1 - Matching Engine Index Serving e2-standard-16 in us-south1 - OnDemand - Starting Usage Amount 0 </t>
  </si>
  <si>
    <t>F515-80D7-3B97</t>
  </si>
  <si>
    <t>global - Telephony: Russia - Outbound - Voice - Local - Mobile - Abkhazia - OnDemand - Starting Usage Amount 0 - minute</t>
  </si>
  <si>
    <t>F525-8ACE-28A5</t>
  </si>
  <si>
    <t>us-east7 - HDD storage in us-east7 region - OnDemand - Starting Usage Amount 0 - gibibyte month</t>
  </si>
  <si>
    <t>F52D-A61F-C7D1</t>
  </si>
  <si>
    <t xml:space="preserve">global - Autopilot Kubernetes Clusters - OnDemand - Starting Usage Amount 0 </t>
  </si>
  <si>
    <t>F544-F682-22CC</t>
  </si>
  <si>
    <t>us-south1 - Local Disk Time PD Standard Dallas - OnDemand - Starting Usage Amount 0 - gibibyte hour</t>
  </si>
  <si>
    <t>F553-A177-82E7</t>
  </si>
  <si>
    <t>global - Telephony: Romania - Phone Number - National - Group B - OnDemand - Starting Usage Amount 0 - count</t>
  </si>
  <si>
    <t>F567-FD18-BBCE</t>
  </si>
  <si>
    <t xml:space="preserve">global - Anthos Service Mesh Endpoints - OnDemand - Starting Usage Amount 100 </t>
  </si>
  <si>
    <t xml:space="preserve">global - Anthos Service Mesh Endpoints - OnDemand - Starting Usage Amount 0 - Actual cost is 0 </t>
  </si>
  <si>
    <t>F573-D0ED-59C2</t>
  </si>
  <si>
    <t>global - Telephony: Haiti - Outbound - SMS - Mobile - OnDemand - Starting Usage Amount 0 - count</t>
  </si>
  <si>
    <t>F57C-D2E6-9629</t>
  </si>
  <si>
    <t xml:space="preserve">global - Subscription for domain with TLD .taxi - yearly prepay - OnDemand - Starting Usage Amount 0 </t>
  </si>
  <si>
    <t>F581-24D9-95BB</t>
  </si>
  <si>
    <t>us-east5 - Autopilot Scale-Out Arm Pod Memory Requests (us-east5) - OnDemand - Starting Usage Amount 0 - gibibyte hour</t>
  </si>
  <si>
    <t>F597-4A9A-05AD</t>
  </si>
  <si>
    <t>global - zync,16vcpu,32gb,preemptible, Vray - Preemptible - Starting Usage Amount 0 hour</t>
  </si>
  <si>
    <t>F599-94E7-1D88</t>
  </si>
  <si>
    <t>global - Telephony: Oman - Inbound - Voice - Toll-Free - OnDemand - Starting Usage Amount 0 - minute</t>
  </si>
  <si>
    <t>F5AE-525C-65E1</t>
  </si>
  <si>
    <t>global - Out Bandwidth Los Angeles - OnDemand - Starting Usage Amount 1 - gibibyte</t>
  </si>
  <si>
    <t>global - Out Bandwidth Los Angeles - OnDemand - Starting Usage Amount 0 - Actual cost is 0 - gibibyte</t>
  </si>
  <si>
    <t>F5C6-213B-A492</t>
  </si>
  <si>
    <t>global - Telephony: Cocos Islands - Inbound - Voice - Mobile - OnDemand - Starting Usage Amount 0 - minute</t>
  </si>
  <si>
    <t>F5D1-6656-FD1E</t>
  </si>
  <si>
    <t xml:space="preserve">global - Domain with TLD .soccer nthly billing - OnDemand - Starting Usage Amount 0 </t>
  </si>
  <si>
    <t>F5D5-7EAA-5908</t>
  </si>
  <si>
    <t xml:space="preserve">us-central1 - Autopilot NVIDIA T4 Spot Pod GPU Requests (us-central1) - Preemptible - Starting Usage Amount 0 </t>
  </si>
  <si>
    <t>F5D6-3F89-A11D</t>
  </si>
  <si>
    <t>global - Backup storage for Multi-Region Configuration (nam10) - OnDemand - Starting Usage Amount 0 - gibibyte month</t>
  </si>
  <si>
    <t>F5DE-B440-BF85</t>
  </si>
  <si>
    <t>global - Networking Traffic Egress GCP Inter Region within Middle East - OnDemand - Starting Usage Amount 0 - gibibyte</t>
  </si>
  <si>
    <t>F5F0-D360-767D</t>
  </si>
  <si>
    <t>global - Dedicated Memcache (10k ops/s/GB, 1GB unit) Zurich - OnDemand - Starting Usage Amount 0 - gibibyte hour</t>
  </si>
  <si>
    <t>F5FE-67BF-12E3</t>
  </si>
  <si>
    <t xml:space="preserve">northamerica-northeast2 - Networking Cloud VPN Tunnel Northamericanortheast2 - OnDemand - Starting Usage Amount 0 </t>
  </si>
  <si>
    <t>F60E-D0C2-6C16</t>
  </si>
  <si>
    <t>us-central1 - Nearline Storage Iowa Dual-region (Early Delete) - OnDemand - Starting Usage Amount 0 - gibibyte day</t>
  </si>
  <si>
    <t>F610-5966-67F2</t>
  </si>
  <si>
    <t xml:space="preserve">global - Telephony: Interconnect Fee - Cross Connect - 1Gbps - Connection - San Jose, California - OnDemand - Starting Usage Amount 0 </t>
  </si>
  <si>
    <t>F61A-80C1-6A59</t>
  </si>
  <si>
    <t>us-west2 - Dataflow Compute Units Batch Los Angeles - OnDemand - Starting Usage Amount 0 - count</t>
  </si>
  <si>
    <t>F622-7841-AB79</t>
  </si>
  <si>
    <t xml:space="preserve">us-west3 - Vertex AI: Training/Pipelines on Memory Optimized Upgrade Premium for Memory-optimized Instance Core running in Salt Lake City - OnDemand - Starting Usage Amount 0 </t>
  </si>
  <si>
    <t>F62C-A72E-4E04</t>
  </si>
  <si>
    <t>global - Telephony: Dominican Republic - Outbound - Voice - Local - OnDemand - Starting Usage Amount 0 - minute</t>
  </si>
  <si>
    <t>F62F-4B66-9291</t>
  </si>
  <si>
    <t xml:space="preserve">us-central1 - Commitment - dollar based v1: Cloud Run us-central1 for 1 year - OnDemand - Starting Usage Amount 0 </t>
  </si>
  <si>
    <t>F634-E17F-A898</t>
  </si>
  <si>
    <t xml:space="preserve">global - Subscription for domain with TLD .guide - yearly prepay - OnDemand - Starting Usage Amount 0 </t>
  </si>
  <si>
    <t>F637-B1AE-96FE</t>
  </si>
  <si>
    <t>global - Telephony: Thailand - Outbound - Voice - Local - Mobile - OnDemand - Starting Usage Amount 0 - minute</t>
  </si>
  <si>
    <t>F641-4D4B-A874</t>
  </si>
  <si>
    <t>us-west3 - AlloyDB Cluster Database Storage in Salt Lake City - OnDemand - Starting Usage Amount 0 - gibibyte hour</t>
  </si>
  <si>
    <t>F646-935F-733F</t>
  </si>
  <si>
    <t xml:space="preserve">global - Cancellation fee for domain with TLD .careers - OnDemand - Starting Usage Amount 0 </t>
  </si>
  <si>
    <t>F646-F893-B6CB</t>
  </si>
  <si>
    <t>us-south1 - Redis Standard Node Capacity M3 Dallas - OnDemand - Starting Usage Amount 0 - gibibyte hour</t>
  </si>
  <si>
    <t>F65D-50AE-3057</t>
  </si>
  <si>
    <t>global - Telephony: French Polynesia - Outbound - Voice - Premium - OnDemand - Starting Usage Amount 0 - minute</t>
  </si>
  <si>
    <t>F65E-53D0-1DA6</t>
  </si>
  <si>
    <t>global - Telephony: Saint Kitts and Nevis - Outbound - Voice - Local - OnDemand - Starting Usage Amount 0 - minute</t>
  </si>
  <si>
    <t>F664-8B0D-F8BE</t>
  </si>
  <si>
    <t xml:space="preserve">global - AutoML Tables Online Prediction - OnDemand - Starting Usage Amount 0 </t>
  </si>
  <si>
    <t>F665-5CF2-F476</t>
  </si>
  <si>
    <t>Google Click to Deploy CDAP OSS - License - GoogleClicktoDeploy</t>
  </si>
  <si>
    <t xml:space="preserve">global - Licensing Fee for cdap - OnDemand - Starting Usage Amount 0 - Actual cost is 0 </t>
  </si>
  <si>
    <t>F66A-FA63-846E</t>
  </si>
  <si>
    <t xml:space="preserve">global - Domain with TLD .download nthly billing - OnDemand - Starting Usage Amount 0 </t>
  </si>
  <si>
    <t>F66E-BFFD-4B4C</t>
  </si>
  <si>
    <t xml:space="preserve">global - Domain with TLD .education nthly billing - OnDemand - Starting Usage Amount 0 </t>
  </si>
  <si>
    <t>F671-133A-28F4</t>
  </si>
  <si>
    <t>northamerica-northeast2 - Filestore Capacity Basic SSD (Premium) Toronto - OnDemand - Starting Usage Amount 0 - gibibyte month</t>
  </si>
  <si>
    <t>F676-67B0-4878</t>
  </si>
  <si>
    <t>global - GCS Class B Operations Sao Paulo - OnDemand - Starting Usage Amount 50000 - count</t>
  </si>
  <si>
    <t>global - GCS Class B Operations Sao Paulo - OnDemand - Starting Usage Amount 0 - Actual cost is 0 - count</t>
  </si>
  <si>
    <t>F682-D40F-5002</t>
  </si>
  <si>
    <t>global - zync,32vcpu,64gb, Vray - OnDemand - Starting Usage Amount 0</t>
  </si>
  <si>
    <t>F686-3AD9-7EB6</t>
  </si>
  <si>
    <t>global - Telephony: Portugal - Phone Number - Mobile - OnDemand - Starting Usage Amount 0 - count</t>
  </si>
  <si>
    <t>F693-51B2-DE64</t>
  </si>
  <si>
    <t xml:space="preserve">us-south1 - Server Node in us-south1 region - OnDemand - Starting Usage Amount 0 </t>
  </si>
  <si>
    <t>F694-09BF-5CA0</t>
  </si>
  <si>
    <t xml:space="preserve">us-west3 - BigQuery Flat Rate Annual for SaltLakeCity (us-west3) - Commit1Yr - Starting Usage Amount 0 </t>
  </si>
  <si>
    <t>F6A1-AC13-8E98</t>
  </si>
  <si>
    <t>us-south1 - CPU Allocation Time (Always-on CPU) in us-south1 - OnDemand - Starting Usage Amount 0 - second</t>
  </si>
  <si>
    <t>F6A7-DBDD-AC8C</t>
  </si>
  <si>
    <t>global - Cloud Datastore Entity Writes Montreal - OnDemand - Starting Usage Amount 20000 - count</t>
  </si>
  <si>
    <t>global - Cloud Datastore Entity Writes Montreal - OnDemand - Starting Usage Amount 0 - Actual cost is 0 - count</t>
  </si>
  <si>
    <t>F6A8-0804-D11D</t>
  </si>
  <si>
    <t>global - Telephony: Bangladesh - Outbound - Voice - VOIP - OnDemand - Starting Usage Amount 0 - minute</t>
  </si>
  <si>
    <t>F6AE-8B12-E162</t>
  </si>
  <si>
    <t>us-west3 - Filestore Capacity Basic SSD (Premium) Salt Lake City - OnDemand - Starting Usage Amount 0 - gibibyte month</t>
  </si>
  <si>
    <t>F6AF-C969-1CFA</t>
  </si>
  <si>
    <t>us-west2 - Autopilot Spot Pod Memory Requests (us-west2) - Preemptible - Starting Usage Amount 0 - gibibyte hour</t>
  </si>
  <si>
    <t>F6B0-032C-DA87</t>
  </si>
  <si>
    <t>global - Cloud Firestore Entity Writes Frankfurt - OnDemand - Starting Usage Amount 20000 - count</t>
  </si>
  <si>
    <t>global - Cloud Firestore Entity Writes Frankfurt - OnDemand - Starting Usage Amount 0 - Actual cost is 0 - count</t>
  </si>
  <si>
    <t>F6B5-83F9-FFBF</t>
  </si>
  <si>
    <t xml:space="preserve">us-central1 - Online Prediction Node-Hours (US) for mls1-c4-m2. - OnDemand - Starting Usage Amount 0 </t>
  </si>
  <si>
    <t xml:space="preserve">us-east1 - Online Prediction Node-Hours (US) for mls1-c4-m2. - OnDemand - Starting Usage Amount 0 </t>
  </si>
  <si>
    <t xml:space="preserve">us-east4 - Online Prediction Node-Hours (US) for mls1-c4-m2. - OnDemand - Starting Usage Amount 0 </t>
  </si>
  <si>
    <t>F6BB-9CEA-1C24</t>
  </si>
  <si>
    <t>global - Telephony: Lithuania - Outbound - Voice - Unknown - OnDemand - Starting Usage Amount 0 - minute</t>
  </si>
  <si>
    <t>F6C8-5F9A-A8FD</t>
  </si>
  <si>
    <t xml:space="preserve">global - Cancellation fee for domain with TLD .events - OnDemand - Starting Usage Amount 0 </t>
  </si>
  <si>
    <t>F6D0-A79C-2639</t>
  </si>
  <si>
    <t>global - Telephony: Luxembourg - Phone Number - Toll-Free - OnDemand - Starting Usage Amount 0 - count</t>
  </si>
  <si>
    <t>F6D2-B591-E54F</t>
  </si>
  <si>
    <t>us-central1 - Memory Allocation Time (Always-on CPU) in us-central1 - OnDemand - Starting Usage Amount 0 - gibibyte second</t>
  </si>
  <si>
    <t>F6E4-8655-4DFA</t>
  </si>
  <si>
    <t>global - AutoML Content Classification Batch Predictions for AutoML Natural Language or Vertex AI - OnDemand - Starting Usage Amount 0 - count</t>
  </si>
  <si>
    <t>F6E5-C237-29CD</t>
  </si>
  <si>
    <t xml:space="preserve">global - Cancellation fee for domain with TLD .boutique - OnDemand - Starting Usage Amount 0 </t>
  </si>
  <si>
    <t>F712-A0D0-8291</t>
  </si>
  <si>
    <t>F715-B587-AC4A</t>
  </si>
  <si>
    <t xml:space="preserve">global - Subscription for domain with TLD .tools - yearly prepay - OnDemand - Starting Usage Amount 0 </t>
  </si>
  <si>
    <t>F729-BBE6-6BFE</t>
  </si>
  <si>
    <t xml:space="preserve">us-central1 - Neural Architecture Search: Memory-optimized Instance Core running in Americas - OnDemand - Starting Usage Amount 0 </t>
  </si>
  <si>
    <t xml:space="preserve">us-east1 - Neural Architecture Search: Memory-optimized Instance Core running in Americas - OnDemand - Starting Usage Amount 0 </t>
  </si>
  <si>
    <t xml:space="preserve">us-west1 - Neural Architecture Search: Memory-optimized Instance Core running in Americas - OnDemand - Starting Usage Amount 0 </t>
  </si>
  <si>
    <t>F72A-D7C8-FCAC</t>
  </si>
  <si>
    <t>us-south1 - Dataflow Compute Units Streaming Dallas - OnDemand - Starting Usage Amount 0 - count</t>
  </si>
  <si>
    <t>F737-57C6-51A9</t>
  </si>
  <si>
    <t xml:space="preserve">us - BigQuery Flat Rate Trial for US (multi-region) - OnDemand - Starting Usage Amount 0 </t>
  </si>
  <si>
    <t>F73E-7E30-3198</t>
  </si>
  <si>
    <t xml:space="preserve">global - Subscription for domain with TLD .earth - yearly prepay - OnDemand - Starting Usage Amount 0 </t>
  </si>
  <si>
    <t>F73E-B008-8B20</t>
  </si>
  <si>
    <t>global - Telephony: Benin - Inbound - WhatsApp - OnDemand - Starting Usage Amount 0 - count</t>
  </si>
  <si>
    <t>F750-E4CC-36C1</t>
  </si>
  <si>
    <t xml:space="preserve">us-west4 - Autopilot NVIDIA T4 Pod GPU Requests (us-west4) - OnDemand - Starting Usage Amount 0 </t>
  </si>
  <si>
    <t>F756-DE7F-4E7B</t>
  </si>
  <si>
    <t xml:space="preserve">global - Commitment fee for domain with TLD .co - OnDemand - Starting Usage Amount 0 </t>
  </si>
  <si>
    <t>F75C-67F0-F771</t>
  </si>
  <si>
    <t xml:space="preserve">us-east1 - Backup for GKE management in South Carolina - OnDemand - Starting Usage Amount 0 </t>
  </si>
  <si>
    <t>F75E-BEDD-73B6</t>
  </si>
  <si>
    <t>global - Telephony: Isle of Man - Outbound - Voice - Local - OnDemand - Starting Usage Amount 0 - minute</t>
  </si>
  <si>
    <t>F771-1795-D6F8</t>
  </si>
  <si>
    <t xml:space="preserve">global - Subscription for domain with TLD .reviews - yearly prepay - OnDemand - Starting Usage Amount 0 </t>
  </si>
  <si>
    <t>F774-22F7-A34C</t>
  </si>
  <si>
    <t xml:space="preserve">global - zync,16vcpu,32gb, 3DS Max Arnold - OnDemand - Starting Usage Amount 0 </t>
  </si>
  <si>
    <t>F778-151A-895F</t>
  </si>
  <si>
    <t>global - Code and Static File Storage Warsaw - OnDemand - Starting Usage Amount 0.032258064516129031 - gibibyte month</t>
  </si>
  <si>
    <t>global - Code and Static File Storage Warsaw - OnDemand - Starting Usage Amount 0 - Actual cost is 0 - gibibyte month</t>
  </si>
  <si>
    <t>F778-ABDC-66E9</t>
  </si>
  <si>
    <t>global - Telephony: Seychelles - Outbound - Voice - VOIP - OnDemand - Starting Usage Amount 0 - minute</t>
  </si>
  <si>
    <t>F779-9EB6-9E5F</t>
  </si>
  <si>
    <t>global - Telephony: Switzerland - Outbound - Voice - Local - Mobile - Lycamobile - OnDemand - Starting Usage Amount 0 - minute</t>
  </si>
  <si>
    <t>F77B-04EA-7535</t>
  </si>
  <si>
    <t>global - Telephony: Nepal - Outbound - Voice - Unknown - OnDemand - Starting Usage Amount 0 - minute</t>
  </si>
  <si>
    <t>F77F-208F-6285</t>
  </si>
  <si>
    <t>us-west2 - Local Disk Time PD Standard Los Angeles - OnDemand - Starting Usage Amount 0 - gibibyte hour</t>
  </si>
  <si>
    <t>F786-CFAA-0BB8</t>
  </si>
  <si>
    <t>global - Telephony: Sint Maarten - Outbound - Voice - Local - OnDemand - Starting Usage Amount 0 - minute</t>
  </si>
  <si>
    <t>F799-BF18-0DAF</t>
  </si>
  <si>
    <t>global - Telephony: Grenada - Inbound - Voice - Local - OnDemand - Starting Usage Amount 0 - minute</t>
  </si>
  <si>
    <t>F7A1-0547-1F7B</t>
  </si>
  <si>
    <t xml:space="preserve">us-central1 - YouTube Content Owner Reports - Channel ID - OnDemand - Starting Usage Amount 0 - Actual cost is 0 </t>
  </si>
  <si>
    <t xml:space="preserve">us-east1 - YouTube Content Owner Reports - Channel ID - OnDemand - Starting Usage Amount 0 - Actual cost is 0 </t>
  </si>
  <si>
    <t xml:space="preserve">us-east4 - YouTube Content Owner Reports - Channel ID - OnDemand - Starting Usage Amount 0 - Actual cost is 0 </t>
  </si>
  <si>
    <t xml:space="preserve">us-west1 - YouTube Content Owner Reports - Channel ID - OnDemand - Starting Usage Amount 0 - Actual cost is 0 </t>
  </si>
  <si>
    <t xml:space="preserve">us-west2 - YouTube Content Owner Reports - Channel ID - OnDemand - Starting Usage Amount 0 - Actual cost is 0 </t>
  </si>
  <si>
    <t xml:space="preserve">us-west3 - YouTube Content Owner Reports - Channel ID - OnDemand - Starting Usage Amount 0 - Actual cost is 0 </t>
  </si>
  <si>
    <t xml:space="preserve">us-west4 - YouTube Content Owner Reports - Channel ID - OnDemand - Starting Usage Amount 0 - Actual cost is 0 </t>
  </si>
  <si>
    <t>F7AF-382F-F691</t>
  </si>
  <si>
    <t xml:space="preserve">us-west3 - Autopilot Spot Pod mCPU Requests (us-west3) - Preemptible - Starting Usage Amount 0 </t>
  </si>
  <si>
    <t>F7C5-0CF3-D867</t>
  </si>
  <si>
    <t>global - Telephony: Jersey - Outbound - Voice - Local - Premium Services - OnDemand - Starting Usage Amount 0 - minute</t>
  </si>
  <si>
    <t>F7D3-92B1-E886</t>
  </si>
  <si>
    <t>global - Telephony: Costa Rica - Outbound - Voice - Unknown - OnDemand - Starting Usage Amount 0 - minute</t>
  </si>
  <si>
    <t>F7E8-3C0B-7B81</t>
  </si>
  <si>
    <t>global - Cloud Datastore Storage Hong Kong - OnDemand - Starting Usage Amount 0.032258064516129031 - gibibyte month</t>
  </si>
  <si>
    <t>global - Cloud Datastore Storage Hong Kong - OnDemand - Starting Usage Amount 0 - Actual cost is 0 - gibibyte month</t>
  </si>
  <si>
    <t>F7EE-A889-BD11</t>
  </si>
  <si>
    <t xml:space="preserve">us-west4 - Neural Architecture Search: N2 Instance Core running in Las Vegas - OnDemand - Starting Usage Amount 0 </t>
  </si>
  <si>
    <t>F7F3-953B-4766</t>
  </si>
  <si>
    <t xml:space="preserve">northamerica-northeast1 - Vertex AI: Training/Pipelines on N1 Predefined Instance Core running in Montreal - OnDemand - Starting Usage Amount 0 </t>
  </si>
  <si>
    <t>F7F3-A4DB-0ACD</t>
  </si>
  <si>
    <t>global - Dedicated Memcache (10k ops/s/GB, 1GB unit) Jakarta - OnDemand - Starting Usage Amount 0 - gibibyte hour</t>
  </si>
  <si>
    <t>F7F9-E2C7-395E</t>
  </si>
  <si>
    <t>us-east4 - Redis Capacity Standard M5 Virginia - OnDemand - Starting Usage Amount 0 - gibibyte hour</t>
  </si>
  <si>
    <t>F808-BB9C-06D0</t>
  </si>
  <si>
    <t>northamerica-northeast1 - vCPU Time Streaming Montreal - OnDemand - Starting Usage Amount 0</t>
  </si>
  <si>
    <t>F82D-FA5A-040B</t>
  </si>
  <si>
    <t>global - zync,96vcpu,128gb,preemptible, 3DS Max Scanline - Preemptible - Starting Usage Amount 0</t>
  </si>
  <si>
    <t>F82F-4159-F01A</t>
  </si>
  <si>
    <t xml:space="preserve">global - Commitment fee for domain with TLD .pw - OnDemand - Starting Usage Amount 0 </t>
  </si>
  <si>
    <t>F836-84E4-8020</t>
  </si>
  <si>
    <t xml:space="preserve">global - Telephony: Interconnect Fee - 3rd Party Exchange - 10Mbps - Setup - Ashburn, Virginia - OnDemand - Starting Usage Amount 0 </t>
  </si>
  <si>
    <t>F83D-AC23-8894</t>
  </si>
  <si>
    <t>global - Telephony: Sint Maarten - Outbound - SMS - Mobile - OnDemand - Starting Usage Amount 0 - count</t>
  </si>
  <si>
    <t>F851-4E6A-6C88</t>
  </si>
  <si>
    <t>global - Telephony: Algeria - Outbound - WhatsApp - OnDemand - Starting Usage Amount 0 - count</t>
  </si>
  <si>
    <t>F853-BEAA-4E31</t>
  </si>
  <si>
    <t>northamerica-northeast1 - Active Physical Storage (northamerica-northeast1) - OnDemand - Starting Usage Amount 10 - gibibyte month</t>
  </si>
  <si>
    <t>northamerica-northeast1 - Active Physical Storage (northamerica-northeast1) - OnDemand - Starting Usage Amount 0 - Actual cost is 0 - gibibyte month</t>
  </si>
  <si>
    <t>F859-E27F-4DE0</t>
  </si>
  <si>
    <t>global - Telephony: Ascension - Outbound - SMS - Mobile - OnDemand - Starting Usage Amount 0 - count</t>
  </si>
  <si>
    <t>F867-73D9-ACCD</t>
  </si>
  <si>
    <t>global - Artifact Registry Network Inter Region Egress Intercontinental (Excl Oceania) - OnDemand - Starting Usage Amount 0 - gibibyte</t>
  </si>
  <si>
    <t>F869-7E17-8798</t>
  </si>
  <si>
    <t>us - Cloud CDN Cache Fill from North America to Other Destinations - OnDemand - Starting Usage Amount 0 gibibyte</t>
  </si>
  <si>
    <t>us-west1 - Cloud CDN Cache Fill from North America to Other Destinations - OnDemand - Starting Usage Amount 0 gibibyte</t>
  </si>
  <si>
    <t>us-west2 - Cloud CDN Cache Fill from North America to Other Destinations - OnDemand - Starting Usage Amount 0 gibibyte</t>
  </si>
  <si>
    <t>us-central1 - Cloud CDN Cache Fill from North America to Other Destinations - OnDemand - Starting Usage Amount 0 gibibyte</t>
  </si>
  <si>
    <t>us-east1 - Cloud CDN Cache Fill from North America to Other Destinations - OnDemand - Starting Usage Amount 0 gibibyte</t>
  </si>
  <si>
    <t>us-east4 - Cloud CDN Cache Fill from North America to Other Destinations - OnDemand - Starting Usage Amount 0 gibibyte</t>
  </si>
  <si>
    <t>northamerica-northeast1 - Cloud CDN Cache Fill from North America to Other Destinations - OnDemand - Starting Usage Amount 0 gibibyte</t>
  </si>
  <si>
    <t>F86D-2345-F63F</t>
  </si>
  <si>
    <t xml:space="preserve">global - Cancellation fee for domain with TLD .voyage - OnDemand - Starting Usage Amount 0 </t>
  </si>
  <si>
    <t>F86F-168E-2FB6</t>
  </si>
  <si>
    <t xml:space="preserve">us-central1 - Vertex AI: Online/Batch Prediction A2 Instance Core running in Americas - OnDemand - Starting Usage Amount 0 </t>
  </si>
  <si>
    <t xml:space="preserve">us-east1 - Vertex AI: Online/Batch Prediction A2 Instance Core running in Americas - OnDemand - Starting Usage Amount 0 </t>
  </si>
  <si>
    <t xml:space="preserve">us-west1 - Vertex AI: Online/Batch Prediction A2 Instance Core running in Americas - OnDemand - Starting Usage Amount 0 </t>
  </si>
  <si>
    <t>F872-8F7C-3333</t>
  </si>
  <si>
    <t xml:space="preserve">global - Commitment fee for domain with TLD .red - OnDemand - Starting Usage Amount 0 </t>
  </si>
  <si>
    <t>F872-FE69-4C15</t>
  </si>
  <si>
    <t>global - Telephony: Dominica - Outbound - Voice - Premium - OnDemand - Starting Usage Amount 0 - minute</t>
  </si>
  <si>
    <t>F877-3790-E234</t>
  </si>
  <si>
    <t xml:space="preserve">northamerica-northeast1 - Vertex AI: Training/Pipelines on A2 Instance Core running in Montreal - OnDemand - Starting Usage Amount 0 </t>
  </si>
  <si>
    <t>F885-C847-CA02</t>
  </si>
  <si>
    <t>global - Telephony: Serbia - Outbound - Voice - Unknown - OnDemand - Starting Usage Amount 0 - minute</t>
  </si>
  <si>
    <t>F886-5FBA-34E6</t>
  </si>
  <si>
    <t>global - Telephony: Slovakia - Outbound - Voice - Local - Mobile - OnDemand - Starting Usage Amount 0 - minute</t>
  </si>
  <si>
    <t>F8A9-C3B3-3245</t>
  </si>
  <si>
    <t xml:space="preserve">global - Subscription for domain with TLD .cab - yearly prepay - OnDemand - Starting Usage Amount 0 </t>
  </si>
  <si>
    <t>F8AA-184E-4DBC</t>
  </si>
  <si>
    <t>us-central1 - AlloyDB Instance RAM Usage in Iowa - OnDemand - Starting Usage Amount 0 - gibibyte hour</t>
  </si>
  <si>
    <t>F8AE-9B57-B8AB</t>
  </si>
  <si>
    <t>global - Cloud Firestore Storage Hong Kong - OnDemand - Starting Usage Amount 0.032258064516129031 - gibibyte month</t>
  </si>
  <si>
    <t>global - Cloud Firestore Storage Hong Kong - OnDemand - Starting Usage Amount 0 - Actual cost is 0 - gibibyte month</t>
  </si>
  <si>
    <t>F8C3-2CBE-ABC4</t>
  </si>
  <si>
    <t xml:space="preserve">us-east7 - Networking Cloud Load Balancing HTTPS External Regional Forwarding Rule Minimum Useast7 - OnDemand - Starting Usage Amount 0 </t>
  </si>
  <si>
    <t>F8DC-1A54-16A8</t>
  </si>
  <si>
    <t>global - Telephony: Uruguay - Inbound - WhatsApp - OnDemand - Starting Usage Amount 0 - count</t>
  </si>
  <si>
    <t>F8F1-2017-AD58</t>
  </si>
  <si>
    <t xml:space="preserve">global - Server Node for Multi-Region Configuration (nam11) - OnDemand - Starting Usage Amount 0 </t>
  </si>
  <si>
    <t>F8F5-9070-0BC5</t>
  </si>
  <si>
    <t>Cloud Video Intelligence API - ApplicationServices - PersonDetection</t>
  </si>
  <si>
    <t>global - Person Detection - OnDemand - Starting Usage Amount 1001 - minute</t>
  </si>
  <si>
    <t>global - Person Detection - OnDemand - Starting Usage Amount 0 - Actual cost is 0 - minute</t>
  </si>
  <si>
    <t>F900-927B-26CA</t>
  </si>
  <si>
    <t>us-west3 - Streaming data processed for Salt Lake City - OnDemand - Starting Usage Amount 0 - gibibyte</t>
  </si>
  <si>
    <t>F90F-13B8-EFEF</t>
  </si>
  <si>
    <t>global - Cloud Firestore Google Egress from Singapore to APAC - OnDemand - Starting Usage Amount 10 - gibibyte</t>
  </si>
  <si>
    <t>global - Cloud Firestore Google Egress from Singapore to APAC - OnDemand - Starting Usage Amount 1024 - gibibyte</t>
  </si>
  <si>
    <t>global - Cloud Firestore Google Egress from Singapore to APAC - OnDemand - Starting Usage Amount 10240 - gibibyte</t>
  </si>
  <si>
    <t>global - Cloud Firestore Google Egress from Singapore to APAC - OnDemand - Starting Usage Amount 0 - Actual cost is 0 - gibibyte</t>
  </si>
  <si>
    <t>F917-0AD0-948A</t>
  </si>
  <si>
    <t>global - Inter-region data delivery from South America to North America - OnDemand - Starting Usage Amount 0 - gibibyte</t>
  </si>
  <si>
    <t>F918-8860-BB90</t>
  </si>
  <si>
    <t>us-central2 - Redis Capacity Standard M2 Oklahoma - OnDemand - Starting Usage Amount 0 - gibibyte hour</t>
  </si>
  <si>
    <t>F91B-90A2-CF35</t>
  </si>
  <si>
    <t>us-central1 - Training Unit-Hours for AI Platform or Vertex AI - OnDemand - Starting Usage Amount 0</t>
  </si>
  <si>
    <t>us-east1 - Training Unit-Hours for AI Platform or Vertex AI - OnDemand - Starting Usage Amount 0</t>
  </si>
  <si>
    <t>F922-0BD3-E4BB</t>
  </si>
  <si>
    <t>global - Telephony: Dominican Republic - Inbound - WhatsApp - OnDemand - Starting Usage Amount 0 - count</t>
  </si>
  <si>
    <t>F923-2B91-6F75</t>
  </si>
  <si>
    <t>us-central1 - Neural Architecture Search: Custom Instance Ram running in Americas - OnDemand - Starting Usage Amount 0 - gibibyte hour</t>
  </si>
  <si>
    <t>us-east1 - Neural Architecture Search: Custom Instance Ram running in Americas - OnDemand - Starting Usage Amount 0 - gibibyte hour</t>
  </si>
  <si>
    <t>us-west1 - Neural Architecture Search: Custom Instance Ram running in Americas - OnDemand - Starting Usage Amount 0 - gibibyte hour</t>
  </si>
  <si>
    <t>F928-0FE0-88D8</t>
  </si>
  <si>
    <t>us-east1 - Cloud Composer Compute Memory (us-east1) - OnDemand - Starting Usage Amount 0 - gibibyte hour</t>
  </si>
  <si>
    <t>F92A-1B67-3BE4</t>
  </si>
  <si>
    <t>global - Telephony: Croatia - Phone Number - Toll-Free - OnDemand - Starting Usage Amount 0 - count</t>
  </si>
  <si>
    <t>F93C-D7AA-D16C</t>
  </si>
  <si>
    <t xml:space="preserve">us-west4 - BigQuery Flat Rate Annual for LasVegas (us-west4) - Commit1Yr - Starting Usage Amount 0 </t>
  </si>
  <si>
    <t>F949-1E1E-30CE</t>
  </si>
  <si>
    <t>global - Telephony: Saint Helena - Outbound - Voice - Unknown - OnDemand - Starting Usage Amount 0 - minute</t>
  </si>
  <si>
    <t>F94D-3DEA-2DA0</t>
  </si>
  <si>
    <t>global - Telephony: Paraguay - Outbound - WhatsApp - OnDemand - Starting Usage Amount 0 - count</t>
  </si>
  <si>
    <t>F960-D3E5-4227</t>
  </si>
  <si>
    <t>Translate - ApplicationServices - Training</t>
  </si>
  <si>
    <t xml:space="preserve">global - AutoML Translation Model Training Operations - OnDemand - Starting Usage Amount 0 </t>
  </si>
  <si>
    <t>F979-B782-5F4D</t>
  </si>
  <si>
    <t>global - Telephony: Singapore - Inbound - WhatsApp - OnDemand - Starting Usage Amount 0 - count</t>
  </si>
  <si>
    <t>F99B-4F46-EF0F</t>
  </si>
  <si>
    <t>global - Telephony: Sudan - Outbound - SMS - Mobile - OnDemand - Starting Usage Amount 0 - count</t>
  </si>
  <si>
    <t>F9AD-3FBA-D8CA</t>
  </si>
  <si>
    <t>global - Telephony: Romania - Inbound - Voice - National - OnDemand - Starting Usage Amount 0 - minute</t>
  </si>
  <si>
    <t>F9BB-0222-8497</t>
  </si>
  <si>
    <t>global - zync,32vcpu,64gb, Houdini Mantra - OnDemand - Starting Usage Amount 0</t>
  </si>
  <si>
    <t>F9C1-2667-FED4</t>
  </si>
  <si>
    <t>global - Telephony: United States - Outbound - WhatsApp - OnDemand - Starting Usage Amount 0 - count</t>
  </si>
  <si>
    <t>F9C6-5FF4-5082</t>
  </si>
  <si>
    <t>global - Telephony: Australia - Outbound - Voice - VOIP - OnDemand - Starting Usage Amount 0 - minute</t>
  </si>
  <si>
    <t>F9CF-C933-845F</t>
  </si>
  <si>
    <t>global - Telephony: Macau - Outbound - Voice - Local - OnDemand - Starting Usage Amount 0 - minute</t>
  </si>
  <si>
    <t>F9DD-7195-0B05</t>
  </si>
  <si>
    <t>global - Telephony: Kosovo - Outbound - Voice - Local - OnDemand - Starting Usage Amount 0 - minute</t>
  </si>
  <si>
    <t>F9E1-2EAB-6819</t>
  </si>
  <si>
    <t>global - Telephony: Bermuda - Outbound - Voice - Local - Mobile - OnDemand - Starting Usage Amount 0 - minute</t>
  </si>
  <si>
    <t>F9E9-1E59-E985</t>
  </si>
  <si>
    <t xml:space="preserve">us-west1 - Managed Notebooks CPU for GCE usage - N1 Highmem Cores in us-west1 - OnDemand - Starting Usage Amount 0 </t>
  </si>
  <si>
    <t>F9EB-D3E1-ABDF</t>
  </si>
  <si>
    <t>global - Topics message backlog - OnDemand - Starting Usage Amount 0 - gibibyte month</t>
  </si>
  <si>
    <t>F9F2-ED38-8303</t>
  </si>
  <si>
    <t>us-central1 - AlloyDB backup storage for point-in-time recovery logs in Iowa - OnDemand - Starting Usage Amount 0 - gibibyte hour</t>
  </si>
  <si>
    <t>F9F7-E464-636E</t>
  </si>
  <si>
    <t xml:space="preserve">northamerica-northeast1 - GPU Time P4 Montreal - OnDemand - Starting Usage Amount 0 </t>
  </si>
  <si>
    <t>FA12-FDD7-44B6</t>
  </si>
  <si>
    <t xml:space="preserve">global - Domain with TLD .photos nthly billing - OnDemand - Starting Usage Amount 0 </t>
  </si>
  <si>
    <t>FA19-96C6-D6D4</t>
  </si>
  <si>
    <t xml:space="preserve">us-east4 - Custom Core M2 Virginia - OnDemand - Starting Usage Amount 0 </t>
  </si>
  <si>
    <t>FA35-2FDB-FAFA</t>
  </si>
  <si>
    <t xml:space="preserve">global - Flex Instance Core Hours Singapore - OnDemand - Starting Usage Amount 0 </t>
  </si>
  <si>
    <t>FA4F-EDAD-097B</t>
  </si>
  <si>
    <t>global - Telephony: Israel - Outbound - Voice - Premium - OnDemand - Starting Usage Amount 0 - minute</t>
  </si>
  <si>
    <t>FA67-3B59-B4AD</t>
  </si>
  <si>
    <t xml:space="preserve">global - Frontend Instances Los Angeles - OnDemand - Starting Usage Amount 28 </t>
  </si>
  <si>
    <t xml:space="preserve">global - Frontend Instances Los Angeles - OnDemand - Starting Usage Amount 0 - Actual cost is 0 </t>
  </si>
  <si>
    <t>FA7D-4931-2596</t>
  </si>
  <si>
    <t>northamerica-northeast1 - Memory Time (2nd Gen) in northamerica-northeast1 - OnDemand - Starting Usage Amount 0 - gibibyte second</t>
  </si>
  <si>
    <t>FA80-5F46-2F47</t>
  </si>
  <si>
    <t xml:space="preserve">global - Domain with TLD .life nthly billing - OnDemand - Starting Usage Amount 0 </t>
  </si>
  <si>
    <t>FA82-55CB-849D</t>
  </si>
  <si>
    <t>global - Telephony: Finland - Outbound - Voice - Toll-Free - OnDemand - Starting Usage Amount 0 - minute</t>
  </si>
  <si>
    <t>FA88-E420-1136</t>
  </si>
  <si>
    <t xml:space="preserve">northamerica-northeast2 - Autopilot Pod mCPU Requests (northamerica-northeast2) - OnDemand - Starting Usage Amount 0 </t>
  </si>
  <si>
    <t>FA9D-FBEA-F1CD</t>
  </si>
  <si>
    <t>global - Telephony: Ireland - Phone Number - Mobile - OnDemand - Starting Usage Amount 0 - count</t>
  </si>
  <si>
    <t>FAA6-CEFB-EBA3</t>
  </si>
  <si>
    <t>global - Telephony: Guyana - Outbound - Voice - Premium - OnDemand - Starting Usage Amount 0 - minute</t>
  </si>
  <si>
    <t>FAA9-83F7-BD15</t>
  </si>
  <si>
    <t xml:space="preserve">global - Subscription for domain with TLD .pizza - yearly prepay - OnDemand - Starting Usage Amount 0 </t>
  </si>
  <si>
    <t>FAAC-B020-73E4</t>
  </si>
  <si>
    <t xml:space="preserve">global - Commitment fee for domain with TLD .guide - OnDemand - Starting Usage Amount 0 </t>
  </si>
  <si>
    <t>FAAC-D800-C465</t>
  </si>
  <si>
    <t>global - Telephony: Japan - Outbound - Voice - Local - Tokyo - OnDemand - Starting Usage Amount 0 - minute</t>
  </si>
  <si>
    <t>FABA-3B8C-A31C</t>
  </si>
  <si>
    <t>us-east7 - Memory Time (2nd Gen) in us-east7 - OnDemand - Starting Usage Amount 0 - gibibyte second</t>
  </si>
  <si>
    <t>FAC0-0324-8475</t>
  </si>
  <si>
    <t xml:space="preserve">global - Domain with TLD .rentals nthly billing - OnDemand - Starting Usage Amount 0 </t>
  </si>
  <si>
    <t>FAC7-1025-2D7B</t>
  </si>
  <si>
    <t xml:space="preserve">us-west2 - Autopilot Balanced Spot Pod mCPU Requests (us-west2) - Preemptible - Starting Usage Amount 0 </t>
  </si>
  <si>
    <t>FAC8-694A-B4E0</t>
  </si>
  <si>
    <t>global - Telephony: Czech Republic - Outbound - Voice - Local - OnDemand - Starting Usage Amount 0 - minute</t>
  </si>
  <si>
    <t>FACB-6787-DC8C</t>
  </si>
  <si>
    <t>global - Telephony: Belgium - Inbound - Voice - Mobile - OnDemand - Starting Usage Amount 0 - minute</t>
  </si>
  <si>
    <t>FAD6-1369-4355</t>
  </si>
  <si>
    <t>global - Telephony: Chile - Phone Number - National - OnDemand - Starting Usage Amount 0 - count</t>
  </si>
  <si>
    <t>FAE9-ADDD-96F6</t>
  </si>
  <si>
    <t>global - GCS Storage - OnDemand - Starting Usage Amount 0.16129032258064516 - gibibyte month</t>
  </si>
  <si>
    <t>global - GCS Storage - OnDemand - Starting Usage Amount 0 - Actual cost is 0 - gibibyte month</t>
  </si>
  <si>
    <t>FAF2-C1F7-786F</t>
  </si>
  <si>
    <t>northamerica-northeast1 - Vertex AI: Training/Pipelines on Memory Optimized Upgrade Premium for Memory-optimized Instance Ram running in Montreal - OnDemand - Starting Usage Amount 0 - gibibyte hour</t>
  </si>
  <si>
    <t>FAF3-C252-C6D8</t>
  </si>
  <si>
    <t>global - Telephony: Hong Kong - Inbound - SMS - Mobile - OnDemand - Starting Usage Amount 0 - count</t>
  </si>
  <si>
    <t>FAF4-3B2D-51B2</t>
  </si>
  <si>
    <t>global - Dynamic Maps - OnDemand - Starting Usage Amount 0 - count</t>
  </si>
  <si>
    <t>global - Dynamic Maps - OnDemand - Starting Usage Amount 100000 - count</t>
  </si>
  <si>
    <t>FAF6-1A47-8400</t>
  </si>
  <si>
    <t>global - Telephony: Georgia - Phone Number - National - OnDemand - Starting Usage Amount 0 - count</t>
  </si>
  <si>
    <t>FAFF-3200-1569</t>
  </si>
  <si>
    <t>us - Cloud CDN Cache Fill from North America to South America - OnDemand - Starting Usage Amount 0 - gibibyte</t>
  </si>
  <si>
    <t>us-west1 - Cloud CDN Cache Fill from North America to South America - OnDemand - Starting Usage Amount 0 - gibibyte</t>
  </si>
  <si>
    <t>us-west2 - Cloud CDN Cache Fill from North America to South America - OnDemand - Starting Usage Amount 0 - gibibyte</t>
  </si>
  <si>
    <t>us-west3 - Cloud CDN Cache Fill from North America to South America - OnDemand - Starting Usage Amount 0 - gibibyte</t>
  </si>
  <si>
    <t>us-west4 - Cloud CDN Cache Fill from North America to South America - OnDemand - Starting Usage Amount 0 - gibibyte</t>
  </si>
  <si>
    <t>us-central1 - Cloud CDN Cache Fill from North America to South America - OnDemand - Starting Usage Amount 0 - gibibyte</t>
  </si>
  <si>
    <t>us-east1 - Cloud CDN Cache Fill from North America to South America - OnDemand - Starting Usage Amount 0 - gibibyte</t>
  </si>
  <si>
    <t>us-east4 - Cloud CDN Cache Fill from North America to South America - OnDemand - Starting Usage Amount 0 - gibibyte</t>
  </si>
  <si>
    <t>us-east5 - Cloud CDN Cache Fill from North America to South America - OnDemand - Starting Usage Amount 0 - gibibyte</t>
  </si>
  <si>
    <t>us-east7 - Cloud CDN Cache Fill from North America to South America - OnDemand - Starting Usage Amount 0 - gibibyte</t>
  </si>
  <si>
    <t>us-south1 - Cloud CDN Cache Fill from North America to South America - OnDemand - Starting Usage Amount 0 - gibibyte</t>
  </si>
  <si>
    <t>northamerica-northeast1 - Cloud CDN Cache Fill from North America to South America - OnDemand - Starting Usage Amount 0 - gibibyte</t>
  </si>
  <si>
    <t>northamerica-northeast2 - Cloud CDN Cache Fill from North America to South America - OnDemand - Starting Usage Amount 0 - gibibyte</t>
  </si>
  <si>
    <t>FB0B-DDEA-D4A5</t>
  </si>
  <si>
    <t xml:space="preserve">us-east4 - GPU Time P4 Northern Virginia - OnDemand - Starting Usage Amount 0 </t>
  </si>
  <si>
    <t>FB11-5113-BFBD</t>
  </si>
  <si>
    <t>global - Agent Assist for Chat - OnDemand - Starting Usage Amount 0 - count</t>
  </si>
  <si>
    <t>FB2C-DA23-E16D</t>
  </si>
  <si>
    <t>global - Telephony: Zambia - Outbound - Voice - Unknown - OnDemand - Starting Usage Amount 0 - minute</t>
  </si>
  <si>
    <t>FB39-337E-39E6</t>
  </si>
  <si>
    <t>global - Telephony: Slovakia - Inbound - Voice - Toll-Free - OnDemand - Starting Usage Amount 0 - minute</t>
  </si>
  <si>
    <t>FB57-C6D5-4F05</t>
  </si>
  <si>
    <t xml:space="preserve">global - Cloud IDS - OnDemand - Starting Usage Amount 0 </t>
  </si>
  <si>
    <t>FB5C-AB04-89CC</t>
  </si>
  <si>
    <t xml:space="preserve">us-west1 - Networking Cloud Load Balancing HTTPS External Regional Forwarding Rule Additional Uswest1 - OnDemand - Starting Usage Amount 0 </t>
  </si>
  <si>
    <t>FB6A-8E44-FBAD</t>
  </si>
  <si>
    <t>us-west3 - Neural Architecture Search: SSD backed PD Capacity in Salt Lake City - OnDemand - Starting Usage Amount 0 - gibibyte month</t>
  </si>
  <si>
    <t>FB70-F9E9-A28D</t>
  </si>
  <si>
    <t>us-central1 - Batch Prediction Node-Hours - OnDemand - Starting Usage Amount 0 hour</t>
  </si>
  <si>
    <t>us-east1 - Batch Prediction Node-Hours - OnDemand - Starting Usage Amount 0 hour</t>
  </si>
  <si>
    <t>FB75-DDE3-766A</t>
  </si>
  <si>
    <t>us-west4 - Analysis (us-west4) - OnDemand - Starting Usage Amount 1 - tebibyte</t>
  </si>
  <si>
    <t>us-west4 - Analysis (us-west4) - OnDemand - Starting Usage Amount 0 - Actual cost is 0 - tebibyte</t>
  </si>
  <si>
    <t>FB82-91E6-E325</t>
  </si>
  <si>
    <t>global - Telephony: India - Outbound - Voice - Premium - OnDemand - Starting Usage Amount 0 - minute</t>
  </si>
  <si>
    <t>FB96-AB2A-9E38</t>
  </si>
  <si>
    <t>global - Network traffic from North America to South America for replication - OnDemand - Starting Usage Amount 0 - gibibyte</t>
  </si>
  <si>
    <t>global - Network traffic from North America to South America for replication - OnDemand - Starting Usage Amount 1024 - gibibyte</t>
  </si>
  <si>
    <t>global - Network traffic from North America to South America for replication - OnDemand - Starting Usage Amount 10240 - gibibyte</t>
  </si>
  <si>
    <t>FB99-4E4F-3044</t>
  </si>
  <si>
    <t>global - Telephony: Portugal - Outbound - SMS - Mobile - OnDemand - Starting Usage Amount 0 - count</t>
  </si>
  <si>
    <t>FB9B-CFBE-E5B2</t>
  </si>
  <si>
    <t xml:space="preserve">us-east4 - Online/Batch Prediction Nvidia Tesla P4 GPU running in Virginia for AI Platform or Vertex AI - OnDemand - Starting Usage Amount 0 </t>
  </si>
  <si>
    <t>FB9C-3152-B506</t>
  </si>
  <si>
    <t xml:space="preserve">global - Subscription for domain with TLD .repair - yearly prepay - OnDemand - Starting Usage Amount 0 </t>
  </si>
  <si>
    <t>FBA6-040D-6082</t>
  </si>
  <si>
    <t xml:space="preserve">us-west4 - Networking Cloud Load Balancing Network Proxy External Regional Forwarding Rule Minimum Uswest4 - OnDemand - Starting Usage Amount 0 </t>
  </si>
  <si>
    <t>FBAA-08CE-A3FD</t>
  </si>
  <si>
    <t>global - Telephony: Grenada - Outbound - SMS - Mobile - OnDemand - Starting Usage Amount 0 - count</t>
  </si>
  <si>
    <t>FBAF-6176-A147</t>
  </si>
  <si>
    <t>global - Telephony: Mozambique - Outbound - WhatsApp - OnDemand - Starting Usage Amount 0 - count</t>
  </si>
  <si>
    <t>FBAF-BA2C-10DE</t>
  </si>
  <si>
    <t xml:space="preserve">us-central1 - Neural Architecture Search: Tpu-v3 Pod Accelerator USA - OnDemand - Starting Usage Amount 0 </t>
  </si>
  <si>
    <t>FBB7-021B-8323</t>
  </si>
  <si>
    <t xml:space="preserve">global - Domain with TLD .digital nthly billing - OnDemand - Starting Usage Amount 0 </t>
  </si>
  <si>
    <t>FBB8-5C42-BA54</t>
  </si>
  <si>
    <t>us-east7 - SSD storage in us-east7 region - OnDemand - Starting Usage Amount 0 - gibibyte month</t>
  </si>
  <si>
    <t>FBBB-DC53-621B</t>
  </si>
  <si>
    <t xml:space="preserve">global - Commitment fee for domain with TLD .tennis - OnDemand - Starting Usage Amount 0 </t>
  </si>
  <si>
    <t>FBBD-3470-6E6E</t>
  </si>
  <si>
    <t>global - Telephony: Hong Kong - Inbound - Voice - Toll-Free - OnDemand - Starting Usage Amount 0 - minute</t>
  </si>
  <si>
    <t>FBD5-CDFE-6B6B</t>
  </si>
  <si>
    <t>us-south1 - Backup storage for Regional Configuration (Dallas) - OnDemand - Starting Usage Amount 0 - gibibyte month</t>
  </si>
  <si>
    <t>FBD7-4DD9-A3ED</t>
  </si>
  <si>
    <t>global - GCS Class B Operations Oregon - OnDemand - Starting Usage Amount 50000 - count</t>
  </si>
  <si>
    <t>global - GCS Class B Operations Oregon - OnDemand - Starting Usage Amount 0 - Actual cost is 0 - count</t>
  </si>
  <si>
    <t>FBDC-71F2-93C5</t>
  </si>
  <si>
    <t>us-central1 - Nearline Storage Early Deletion (Iowa) - OnDemand - Starting Usage Amount 0 - gibibyte day</t>
  </si>
  <si>
    <t>FBDD-D408-980E</t>
  </si>
  <si>
    <t xml:space="preserve">global - Domain with TLD .wtf nthly billing - OnDemand - Starting Usage Amount 0 </t>
  </si>
  <si>
    <t>FBE1-7153-E827</t>
  </si>
  <si>
    <t xml:space="preserve">global - Domain with TLD .jp nthly billing - OnDemand - Starting Usage Amount 0 </t>
  </si>
  <si>
    <t>FBEE-F4F9-D446</t>
  </si>
  <si>
    <t>us-south1 - Backfill Bytes Processed Dallas - OnDemand - Starting Usage Amount 500 - gibibyte</t>
  </si>
  <si>
    <t>us-south1 - Backfill Bytes Processed Dallas - OnDemand - Starting Usage Amount 0 - Actual cost is 0 - gibibyte</t>
  </si>
  <si>
    <t>FBFB-CDAB-410E</t>
  </si>
  <si>
    <t xml:space="preserve">global - Subscription for domain with TLD .town - yearly prepay - OnDemand - Starting Usage Amount 0 </t>
  </si>
  <si>
    <t>FBFB-D8C3-AE56</t>
  </si>
  <si>
    <t>us-south1 - Custom RAM M2 Dallas - OnDemand - Starting Usage Amount 0 - gibibyte hour</t>
  </si>
  <si>
    <t>FBFC-7A10-E7B9</t>
  </si>
  <si>
    <t>us-west1 - Backfill Bytes Processed Oregon - OnDemand - Starting Usage Amount 500 - gibibyte</t>
  </si>
  <si>
    <t>us-west1 - Backfill Bytes Processed Oregon - OnDemand - Starting Usage Amount 0 - Actual cost is 0 - gibibyte</t>
  </si>
  <si>
    <t>FC11-F05E-A521</t>
  </si>
  <si>
    <t>global - Internet data delivery from EMEA to North America - OnDemand - Starting Usage Amount 0 - gibibyte</t>
  </si>
  <si>
    <t>global - Internet data delivery from EMEA to North America - OnDemand - Starting Usage Amount 1024 - gibibyte</t>
  </si>
  <si>
    <t>global - Internet data delivery from EMEA to North America - OnDemand - Starting Usage Amount 153600 - gibibyte</t>
  </si>
  <si>
    <t>FC1A-DE6E-09F1</t>
  </si>
  <si>
    <t>us-west3 - Autopilot Spot Pod Memory Requests (us-west3) - Preemptible - Starting Usage Amount 0 - gibibyte hour</t>
  </si>
  <si>
    <t>FC1C-6069-186E</t>
  </si>
  <si>
    <t>global - Storage for Multi-Region Configuration (nam6) - OnDemand - Starting Usage Amount 0 - gibibyte month</t>
  </si>
  <si>
    <t>FC23-43F0-1A6D</t>
  </si>
  <si>
    <t>global - Telephony: Moldova - Phone Number - Toll-Free - OnDemand - Starting Usage Amount 0 - count</t>
  </si>
  <si>
    <t>FC26-34D4-57EB</t>
  </si>
  <si>
    <t xml:space="preserve">global - Domain with TLD .events nthly billing - OnDemand - Starting Usage Amount 0 </t>
  </si>
  <si>
    <t>FC26-5FBE-A5F3</t>
  </si>
  <si>
    <t xml:space="preserve">us-west1 - Managed Notebooks CPU for GCE usage - N1 Standard Cores in us-west1 - OnDemand - Starting Usage Amount 0 </t>
  </si>
  <si>
    <t>FC2B-E540-14DA</t>
  </si>
  <si>
    <t xml:space="preserve">global - Subscription for domain with TLD .boutique - yearly prepay - OnDemand - Starting Usage Amount 0 </t>
  </si>
  <si>
    <t>FC3D-B872-4876</t>
  </si>
  <si>
    <t xml:space="preserve">global - Domain with TLD .soy nthly billing - OnDemand - Starting Usage Amount 0 </t>
  </si>
  <si>
    <t>FC3E-1634-9D24</t>
  </si>
  <si>
    <t>us-south1 - Redis Capacity Basic M3 Dallas - OnDemand - Starting Usage Amount 0 - gibibyte hour</t>
  </si>
  <si>
    <t>FC42-2F61-83A2</t>
  </si>
  <si>
    <t xml:space="preserve">global - Commitment fee for domain with TLD .place - OnDemand - Starting Usage Amount 0 </t>
  </si>
  <si>
    <t>FC56-4874-1DEC</t>
  </si>
  <si>
    <t>global - Cloud Datastore Read Ops Zurich - OnDemand - Starting Usage Amount 50000 - count</t>
  </si>
  <si>
    <t>global - Cloud Datastore Read Ops Zurich - OnDemand - Starting Usage Amount 0 - Actual cost is 0 - count</t>
  </si>
  <si>
    <t>FC56-D133-DA21</t>
  </si>
  <si>
    <t>global - CCAI Insights Topic Modeling assignment - OnDemand - Starting Usage Amount 0 - count</t>
  </si>
  <si>
    <t>FC5C-DF28-543F</t>
  </si>
  <si>
    <t>global - Places Details - OnDemand - Starting Usage Amount 0 - count</t>
  </si>
  <si>
    <t>global - Places Details - OnDemand - Starting Usage Amount 100000 - count</t>
  </si>
  <si>
    <t>FC63-0A23-386D</t>
  </si>
  <si>
    <t>global - Telephony: Taiwan - Phone Number - Local - OnDemand - Starting Usage Amount 0 - count</t>
  </si>
  <si>
    <t>FC6B-DA48-55EF</t>
  </si>
  <si>
    <t>global - Telephony: Iran - Outbound - SMS - Mobile - OnDemand - Starting Usage Amount 0 - count</t>
  </si>
  <si>
    <t>FC79-35BE-1641</t>
  </si>
  <si>
    <t>Google Cloud Platform Apigee team Apigee Developer Portal - License - GoogleCloudPlatformApigeeteam</t>
  </si>
  <si>
    <t xml:space="preserve">global - Licensing Fee for Apigee Drupal Developer Portal - OnDemand - Starting Usage Amount 0 - Actual cost is 0 </t>
  </si>
  <si>
    <t>FC79-C0BD-76F7</t>
  </si>
  <si>
    <t>us-south1 - Shuffle chargeable data processed for Dallas - OnDemand - Starting Usage Amount 0 - gibibyte</t>
  </si>
  <si>
    <t>FC84-F46E-A17D</t>
  </si>
  <si>
    <t xml:space="preserve">us-west2 - Autopilot Scale-Out x86 Pod mCPU Requests (us-west2) - OnDemand - Starting Usage Amount 0 </t>
  </si>
  <si>
    <t>FC8A-A0C2-34B3</t>
  </si>
  <si>
    <t xml:space="preserve">us-west3 - Custom Core M2 Salt Lake City - OnDemand - Starting Usage Amount 0 </t>
  </si>
  <si>
    <t>FC8D-32C3-1158</t>
  </si>
  <si>
    <t xml:space="preserve">us-west4 - Neural Architecture Search: Nvidia Tesla P100 GPU running in Las Vegas - OnDemand - Starting Usage Amount 0 </t>
  </si>
  <si>
    <t>FC94-9165-3BBA</t>
  </si>
  <si>
    <t>us-south1 - Streaming data processed for Dallas - OnDemand - Starting Usage Amount 0 - gibibyte</t>
  </si>
  <si>
    <t>FC97-6807-C6D6</t>
  </si>
  <si>
    <t xml:space="preserve">global - Cancellation fee for domain with TLD .art - OnDemand - Starting Usage Amount 0 </t>
  </si>
  <si>
    <t>FCAA-1382-2604</t>
  </si>
  <si>
    <t>global - Cloud Firestore Entity Writes Montreal - OnDemand - Starting Usage Amount 20000 - count</t>
  </si>
  <si>
    <t>global - Cloud Firestore Entity Writes Montreal - OnDemand - Starting Usage Amount 0 - Actual cost is 0 - count</t>
  </si>
  <si>
    <t>FCB4-A6DD-4719</t>
  </si>
  <si>
    <t>global - Telephony: Paraguay - Outbound - SMS - Mobile - OnDemand - Starting Usage Amount 0 - count</t>
  </si>
  <si>
    <t>FCBA-BAFD-76FD</t>
  </si>
  <si>
    <t>global - Telephony: Rwanda - Outbound - Voice - Unknown - OnDemand - Starting Usage Amount 0 - minute</t>
  </si>
  <si>
    <t>FCC2-FEC3-AA81</t>
  </si>
  <si>
    <t>global - Telephony: Croatia - Inbound - Voice - Toll-Free - OnDemand - Starting Usage Amount 0 - minute</t>
  </si>
  <si>
    <t>FCC6-5A80-D212</t>
  </si>
  <si>
    <t>global - Telephony: Australia - Inbound - Voice - Shared - OnDemand - Starting Usage Amount 0 - minute</t>
  </si>
  <si>
    <t>FCCB-4AE5-F262</t>
  </si>
  <si>
    <t xml:space="preserve">global - Subscription for domain with TLD .ventures - yearly prepay - OnDemand - Starting Usage Amount 0 </t>
  </si>
  <si>
    <t>FCD2-1531-9A6F</t>
  </si>
  <si>
    <t>global - Message Delivery to BigQuery - OnDemand - Starting Usage Amount 0 - tebibyte</t>
  </si>
  <si>
    <t>FCD4-33BD-E218</t>
  </si>
  <si>
    <t xml:space="preserve">global - Domain with TLD .maison nthly billing - OnDemand - Starting Usage Amount 0 </t>
  </si>
  <si>
    <t>FCE6-0B34-55DD</t>
  </si>
  <si>
    <t>global - Telephony: French Polynesia - Outbound - Voice - Local - Mobile - OnDemand - Starting Usage Amount 0 - minute</t>
  </si>
  <si>
    <t>FCFD-623C-0FD5</t>
  </si>
  <si>
    <t>us-west3 - Vertex AI: Training/Pipelines on N2 Custom Instance Ram running in Salt Lake City - OnDemand - Starting Usage Amount 0 - gibibyte hour</t>
  </si>
  <si>
    <t>FCFD-C0C1-FB2A</t>
  </si>
  <si>
    <t>northamerica-northeast2 - Snapshot Disk Time for Toronto - OnDemand - Starting Usage Amount 0 - gibibyte month</t>
  </si>
  <si>
    <t>FD0C-157A-9D18</t>
  </si>
  <si>
    <t>us-east1 - BigQuery BI Engine for South Carolina/Oregon - OnDemand - Starting Usage Amount 0 - gibibyte hour</t>
  </si>
  <si>
    <t>us-west1 - BigQuery BI Engine for South Carolina/Oregon - OnDemand - Starting Usage Amount 0 - gibibyte hour</t>
  </si>
  <si>
    <t>FD10-6A3B-C14F</t>
  </si>
  <si>
    <t xml:space="preserve">us-west4 - Autopilot Spot Pod mCPU Requests (us-west4) - Preemptible - Starting Usage Amount 0 </t>
  </si>
  <si>
    <t>FD12-43C1-E365</t>
  </si>
  <si>
    <t>northamerica-northeast1 - Neural Architecture Search: Storage PD Capacity in Montreal - OnDemand - Starting Usage Amount 0 - gibibyte month</t>
  </si>
  <si>
    <t>FD14-EE3B-60B4</t>
  </si>
  <si>
    <t>global - Cloud Datastore Entity Writes Sydney - OnDemand - Starting Usage Amount 20000 - count</t>
  </si>
  <si>
    <t>global - Cloud Datastore Entity Writes Sydney - OnDemand - Starting Usage Amount 0 - Actual cost is 0 - count</t>
  </si>
  <si>
    <t>FD1E-3B21-BE56</t>
  </si>
  <si>
    <t>global - Telephony: France - Outbound - Voice - Local - Mobile - OnDemand - Starting Usage Amount 0 - minute</t>
  </si>
  <si>
    <t>FD27-862C-8C82</t>
  </si>
  <si>
    <t>us-east1 - Memory Time (2nd Gen) in us-east1 - OnDemand - Starting Usage Amount 0 - gibibyte second</t>
  </si>
  <si>
    <t>FD27-9C9A-F8D0</t>
  </si>
  <si>
    <t>us-west3 - Cloud Composer Compute Storage (us-west3) - OnDemand - Starting Usage Amount 0 - gibibyte hour</t>
  </si>
  <si>
    <t>FD29-2B0A-07F4</t>
  </si>
  <si>
    <t xml:space="preserve">us-west4 - Vertex AI: Training/Pipelines on Nvidia Tesla K80 GPU running in Las Vegas - OnDemand - Starting Usage Amount 0 </t>
  </si>
  <si>
    <t>FD2A-CA44-05B9</t>
  </si>
  <si>
    <t>us-west2 - Filestore Capacity Basic HDD (Standard) Los Angeles - OnDemand - Starting Usage Amount 0 - gibibyte month</t>
  </si>
  <si>
    <t>FD50-B2C1-FF39</t>
  </si>
  <si>
    <t>global - zync,32vcpu,64gb, Houdini Arnold - OnDemand - Starting Usage Amount 0</t>
  </si>
  <si>
    <t>FD51-3099-495A</t>
  </si>
  <si>
    <t>Cloud Video Intelligence API - ApplicationServices - StreamingShotChangeDetection</t>
  </si>
  <si>
    <t>global - Streaming Shot Change Detection - OnDemand - Starting Usage Amount 1001 - minute</t>
  </si>
  <si>
    <t>global - Streaming Shot Change Detection - OnDemand - Starting Usage Amount 0 - Actual cost is 0 - minute</t>
  </si>
  <si>
    <t>FD58-C90D-1C01</t>
  </si>
  <si>
    <t>global - Telephony: Eswatini - Outbound - SMS - Mobile - OnDemand - Starting Usage Amount 0 - count</t>
  </si>
  <si>
    <t>FD5A-C7F6-DCE4</t>
  </si>
  <si>
    <t xml:space="preserve">us-west1 - Matching Engine Index Serving n1-standard-32 in us-west1 - OnDemand - Starting Usage Amount 0 </t>
  </si>
  <si>
    <t>FD5B-C454-F116</t>
  </si>
  <si>
    <t>global - Telephony: Trinidad and Tobago - Outbound - Voice - Premium - OnDemand - Starting Usage Amount 0 - minute</t>
  </si>
  <si>
    <t>FD5D-C6BC-2F59</t>
  </si>
  <si>
    <t>global - Telephony: Mongolia - Outbound - Voice - Unknown - OnDemand - Starting Usage Amount 0 - minute</t>
  </si>
  <si>
    <t>FD5F-9E8D-540F</t>
  </si>
  <si>
    <t>global - Cloud Firestore Google Egress from APAC to Europe - OnDemand - Starting Usage Amount 10 - gibibyte</t>
  </si>
  <si>
    <t>global - Cloud Firestore Google Egress from APAC to Europe - OnDemand - Starting Usage Amount 1024 - gibibyte</t>
  </si>
  <si>
    <t>global - Cloud Firestore Google Egress from APAC to Europe - OnDemand - Starting Usage Amount 10240 - gibibyte</t>
  </si>
  <si>
    <t>global - Cloud Firestore Google Egress from APAC to Europe - OnDemand - Starting Usage Amount 0 - Actual cost is 0 - gibibyte</t>
  </si>
  <si>
    <t>FD60-36A7-2D64</t>
  </si>
  <si>
    <t>global - Telephony: Croatia - Outbound - Voice - Local - from EEA - OnDemand - Starting Usage Amount 0 - minute</t>
  </si>
  <si>
    <t>FD62-ECA3-6D2A</t>
  </si>
  <si>
    <t>global - Number of HITL fields reviewed in EU region - OnDemand - Starting Usage Amount 0 - count</t>
  </si>
  <si>
    <t>FD8E-5190-C771</t>
  </si>
  <si>
    <t xml:space="preserve">global - Cancellation fee for domain with TLD .codes - OnDemand - Starting Usage Amount 0 </t>
  </si>
  <si>
    <t>FD95-66F5-3F5F</t>
  </si>
  <si>
    <t>global - Cloud Speech-to-Text Audio Length Premium (Logged) - OnDemand - Starting Usage Amount 60 - minute</t>
  </si>
  <si>
    <t>global - Cloud Speech-to-Text Audio Length Premium (Logged) - OnDemand - Starting Usage Amount 0 - Actual cost is 0 - minute</t>
  </si>
  <si>
    <t>FD96-F95E-4CE9</t>
  </si>
  <si>
    <t xml:space="preserve">us-east1 - GPU Time T4 South Carolina - OnDemand - Starting Usage Amount 0 </t>
  </si>
  <si>
    <t>FDAB-50FE-511A</t>
  </si>
  <si>
    <t>global - Telephony: Chad - Outbound - Voice - Local - Mobile - OnDemand - Starting Usage Amount 0 - minute</t>
  </si>
  <si>
    <t>FDB2-C152-8B2A</t>
  </si>
  <si>
    <t xml:space="preserve">us-east7 - Server Node for Regional Configuration (Alabama) - OnDemand - Starting Usage Amount 0 </t>
  </si>
  <si>
    <t>FDB8-B6B5-FBEA</t>
  </si>
  <si>
    <t>northamerica-northeast1 - Neural Architecture Search: Storage PD Snapshot in Montreal - OnDemand - Starting Usage Amount 0 - gibibyte month</t>
  </si>
  <si>
    <t>FDC2-0CC6-6802</t>
  </si>
  <si>
    <t>global - AutoML Entity Extraction Healthcare Online Predictions - OnDemand - Starting Usage Amount 0 - count</t>
  </si>
  <si>
    <t>FDCD-3008-9B0F</t>
  </si>
  <si>
    <t xml:space="preserve">global - Cancellation fee for domain with TLD .golf - OnDemand - Starting Usage Amount 0 </t>
  </si>
  <si>
    <t>FDD6-2310-0866</t>
  </si>
  <si>
    <t xml:space="preserve">us-south1 - Matching Engine Index Serving n1-standard-32 in us-south1 - OnDemand - Starting Usage Amount 0 </t>
  </si>
  <si>
    <t>FDDA-5593-5EC3</t>
  </si>
  <si>
    <t>global - Telephony: Spain - Inbound - Voice - Toll-Free - OnDemand - Starting Usage Amount 0 - minute</t>
  </si>
  <si>
    <t>FDE6-A5DA-BD8C</t>
  </si>
  <si>
    <t>global - Telephony: Estonia - Outbound - Voice - Toll-Free - OnDemand - Starting Usage Amount 0 - minute</t>
  </si>
  <si>
    <t>FDEC-A8D8-E3C9</t>
  </si>
  <si>
    <t>us-west2 - Neural Architecture Search: N1 Predefined Instance Ram running in Los Angeles - OnDemand - Starting Usage Amount 0 - gibibyte hour</t>
  </si>
  <si>
    <t>FDFC-D3EF-B0A1</t>
  </si>
  <si>
    <t>us-east4 - Networking Cloud Load Balancing HTTPS External Global Outbound Data Processing Useast4 - OnDemand - Starting Usage Amount 0 - gibibyte</t>
  </si>
  <si>
    <t>FE08-0A74-7AFD</t>
  </si>
  <si>
    <t>Cloud Tasks - Network - GoogleEgress</t>
  </si>
  <si>
    <t>global - Cloud Tasks GOOGLE-API Egress - OnDemand - Starting Usage Amount 0 - Actual cost is 0 - gibibyte</t>
  </si>
  <si>
    <t>FE0B-6395-3816</t>
  </si>
  <si>
    <t>global - Telephony: Sweden - Inbound - Voice - National - OnDemand - Starting Usage Amount 0 - minute</t>
  </si>
  <si>
    <t>FE2F-6DE4-4C4E</t>
  </si>
  <si>
    <t>us-west4 - Autopilot Spot Pod Memory Requests (us-west4) - Preemptible - Starting Usage Amount 0 - gibibyte hour</t>
  </si>
  <si>
    <t>FE32-0AF6-93D1</t>
  </si>
  <si>
    <t xml:space="preserve">us-west2 - Neural Architecture Search: Custom Instance Core running in Los Angeles - OnDemand - Starting Usage Amount 0 </t>
  </si>
  <si>
    <t>FE3B-31D7-174F</t>
  </si>
  <si>
    <t>global - Telephony: Macau - Outbound - Voice - Premium - OnDemand - Starting Usage Amount 0 - minute</t>
  </si>
  <si>
    <t>FE3D-5C17-7088</t>
  </si>
  <si>
    <t>us-west4 - Durable Reduced Availability Storage Las Vegas - OnDemand - Starting Usage Amount 0 - gibibyte month</t>
  </si>
  <si>
    <t>FE40-FCC1-1163</t>
  </si>
  <si>
    <t>us-west3 - Redis Capacity Standard M2 Salt Lake City - OnDemand - Starting Usage Amount 0 - gibibyte hour</t>
  </si>
  <si>
    <t>FE4F-30FE-2392</t>
  </si>
  <si>
    <t xml:space="preserve">global - Commitment fee for domain with TLD .cab - OnDemand - Starting Usage Amount 0 </t>
  </si>
  <si>
    <t>FE50-7B92-CC4F</t>
  </si>
  <si>
    <t xml:space="preserve">northamerica-northeast1 - Neural Architecture Search: N1 Predefined Instance Core running in Montreal - OnDemand - Starting Usage Amount 0 </t>
  </si>
  <si>
    <t>FE52-81D0-C469</t>
  </si>
  <si>
    <t>global - Telephony: Colombia - Inbound - Voice - Toll-Free - OnDemand - Starting Usage Amount 0 - minute</t>
  </si>
  <si>
    <t>FE60-C8F0-3162</t>
  </si>
  <si>
    <t>FE61-76AC-7B26</t>
  </si>
  <si>
    <t xml:space="preserve">global - Commitment fee for domain with TLD .attorney - OnDemand - Starting Usage Amount 0 </t>
  </si>
  <si>
    <t>FE63-8282-246C</t>
  </si>
  <si>
    <t xml:space="preserve">global - Subscription for domain with TLD .org - yearly prepay - OnDemand - Starting Usage Amount 0 </t>
  </si>
  <si>
    <t>FE66-AB8A-230B</t>
  </si>
  <si>
    <t>global - Cloud Datastore Entity Writes Las Vegas - OnDemand - Starting Usage Amount 20000 - count</t>
  </si>
  <si>
    <t>global - Cloud Datastore Entity Writes Las Vegas - OnDemand - Starting Usage Amount 0 - Actual cost is 0 - count</t>
  </si>
  <si>
    <t>FE70-C843-B6FD</t>
  </si>
  <si>
    <t>global - BigQuery Storage API Network Inter Region Egress Intercontinental (Excl Oceania) - OnDemand - Starting Usage Amount 0 - gibibyte</t>
  </si>
  <si>
    <t>FE74-22CB-BBD2</t>
  </si>
  <si>
    <t>global - Telephony: Kyrgyzstan - Outbound - Voice - Local - OnDemand - Starting Usage Amount 0 - minute</t>
  </si>
  <si>
    <t>FE8D-1360-316A</t>
  </si>
  <si>
    <t>global - Telephony: Chile - Outbound - Voice - Local - Mobile - OnDemand - Starting Usage Amount 0 - minute</t>
  </si>
  <si>
    <t>FE93-0C18-FE82</t>
  </si>
  <si>
    <t>global - Telephony: Finland - Outbound - Voice - Local - Helsinki - from US/CA - OnDemand - Starting Usage Amount 0 - minute</t>
  </si>
  <si>
    <t>FE95-BF21-7DE5</t>
  </si>
  <si>
    <t xml:space="preserve">us-west4 - Matching Engine Index Serving n1-standard-32 in us-west4 - OnDemand - Starting Usage Amount 0 </t>
  </si>
  <si>
    <t>FE99-CA23-5009</t>
  </si>
  <si>
    <t>global - Backup storage for Multi-Region Configuration (nam12) - OnDemand - Starting Usage Amount 0 - gibibyte month</t>
  </si>
  <si>
    <t>FE9D-9647-C5BF</t>
  </si>
  <si>
    <t>global - Telephony: Puerto Rico - Inbound - SMS - Mobile - OnDemand - Starting Usage Amount 0 - count</t>
  </si>
  <si>
    <t>FEA9-FCE2-B8FE</t>
  </si>
  <si>
    <t xml:space="preserve">us-west4 - Vertex AI: Online/Batch Prediction Nvidia Tesla A100 GPU running in Las Vegas - OnDemand - Starting Usage Amount 0 </t>
  </si>
  <si>
    <t>FEAF-213B-23AD</t>
  </si>
  <si>
    <t xml:space="preserve">global - Anthos Trial (Attached Clusters - multi-cloud) - OnDemand - Starting Usage Amount 0 - Actual cost is 0 </t>
  </si>
  <si>
    <t>FEB9-18BF-B058</t>
  </si>
  <si>
    <t>us-east4 - Coldline Storage Northern Virginia Dual-region - OnDemand - Starting Usage Amount 0 - gibibyte month</t>
  </si>
  <si>
    <t>FEBD-04B6-769B</t>
  </si>
  <si>
    <t>global - Count of characters for using wavenet voices - OnDemand - Starting Usage Amount 1000000 - count</t>
  </si>
  <si>
    <t>global - Count of characters for using wavenet voices - OnDemand - Starting Usage Amount 0 - Actual cost is 0 - count</t>
  </si>
  <si>
    <t>FEC4-C809-71A4</t>
  </si>
  <si>
    <t>global - zync,16vcpu,32gb,preemptible, Cinema 4D Standard - Preemptible - Starting Usage Amount 0</t>
  </si>
  <si>
    <t>FED1-305F-2E10</t>
  </si>
  <si>
    <t xml:space="preserve">global - Frontend Instances Warsaw - OnDemand - Starting Usage Amount 28 </t>
  </si>
  <si>
    <t xml:space="preserve">global - Frontend Instances Warsaw - OnDemand - Starting Usage Amount 0 - Actual cost is 0 </t>
  </si>
  <si>
    <t>FED1-A15A-7DC9</t>
  </si>
  <si>
    <t>global - Telephony: Malawi - Outbound - WhatsApp - OnDemand - Starting Usage Amount 0 - count</t>
  </si>
  <si>
    <t>FED6-4443-1767</t>
  </si>
  <si>
    <t>us-west3 - Coldline Blob Storage (Salt Lake City) - OnDemand - Starting Usage Amount 0 - gibibyte month</t>
  </si>
  <si>
    <t>FED6-B22D-CEF1</t>
  </si>
  <si>
    <t>northamerica-northeast1 - Secret rotate operations - OnDemand - Starting Usage Amount 3 - count</t>
  </si>
  <si>
    <t>northamerica-northeast2 - Secret rotate operations - OnDemand - Starting Usage Amount 3 - count</t>
  </si>
  <si>
    <t>us-central1 - Secret rotate operations - OnDemand - Starting Usage Amount 3 - count</t>
  </si>
  <si>
    <t>us-central2 - Secret rotate operations - OnDemand - Starting Usage Amount 3 - count</t>
  </si>
  <si>
    <t>us-east1 - Secret rotate operations - OnDemand - Starting Usage Amount 3 - count</t>
  </si>
  <si>
    <t>us-east4 - Secret rotate operations - OnDemand - Starting Usage Amount 3 - count</t>
  </si>
  <si>
    <t>us-east5 - Secret rotate operations - OnDemand - Starting Usage Amount 3 - count</t>
  </si>
  <si>
    <t>us-east7 - Secret rotate operations - OnDemand - Starting Usage Amount 3 - count</t>
  </si>
  <si>
    <t>us-south1 - Secret rotate operations - OnDemand - Starting Usage Amount 3 - count</t>
  </si>
  <si>
    <t>us-west1 - Secret rotate operations - OnDemand - Starting Usage Amount 3 - count</t>
  </si>
  <si>
    <t>us-west2 - Secret rotate operations - OnDemand - Starting Usage Amount 3 - count</t>
  </si>
  <si>
    <t>us-west3 - Secret rotate operations - OnDemand - Starting Usage Amount 3 - count</t>
  </si>
  <si>
    <t>us-west4 - Secret rotate operations - OnDemand - Starting Usage Amount 3 - count</t>
  </si>
  <si>
    <t>northamerica-northeast1 - Secret rotate operations - OnDemand - Starting Usage Amount 0 - Actual cost is 0 - count</t>
  </si>
  <si>
    <t>northamerica-northeast2 - Secret rotate operations - OnDemand - Starting Usage Amount 0 - Actual cost is 0 - count</t>
  </si>
  <si>
    <t>us-central1 - Secret rotate operations - OnDemand - Starting Usage Amount 0 - Actual cost is 0 - count</t>
  </si>
  <si>
    <t>us-central2 - Secret rotate operations - OnDemand - Starting Usage Amount 0 - Actual cost is 0 - count</t>
  </si>
  <si>
    <t>us-east1 - Secret rotate operations - OnDemand - Starting Usage Amount 0 - Actual cost is 0 - count</t>
  </si>
  <si>
    <t>us-east4 - Secret rotate operations - OnDemand - Starting Usage Amount 0 - Actual cost is 0 - count</t>
  </si>
  <si>
    <t>us-east5 - Secret rotate operations - OnDemand - Starting Usage Amount 0 - Actual cost is 0 - count</t>
  </si>
  <si>
    <t>us-east7 - Secret rotate operations - OnDemand - Starting Usage Amount 0 - Actual cost is 0 - count</t>
  </si>
  <si>
    <t>us-south1 - Secret rotate operations - OnDemand - Starting Usage Amount 0 - Actual cost is 0 - count</t>
  </si>
  <si>
    <t>us-west1 - Secret rotate operations - OnDemand - Starting Usage Amount 0 - Actual cost is 0 - count</t>
  </si>
  <si>
    <t>us-west2 - Secret rotate operations - OnDemand - Starting Usage Amount 0 - Actual cost is 0 - count</t>
  </si>
  <si>
    <t>us-west3 - Secret rotate operations - OnDemand - Starting Usage Amount 0 - Actual cost is 0 - count</t>
  </si>
  <si>
    <t>us-west4 - Secret rotate operations - OnDemand - Starting Usage Amount 0 - Actual cost is 0 - count</t>
  </si>
  <si>
    <t>FED8-23FC-20EF</t>
  </si>
  <si>
    <t xml:space="preserve">global - Analysis Slots Attribution - OnDemand - Starting Usage Amount 0 - Actual cost is 0 </t>
  </si>
  <si>
    <t>FEE7-6BEC-ABF1</t>
  </si>
  <si>
    <t>global - Code and Static File Storage Singapore - OnDemand - Starting Usage Amount 0.032258064516129031 - gibibyte month</t>
  </si>
  <si>
    <t>global - Code and Static File Storage Singapore - OnDemand - Starting Usage Amount 0 - Actual cost is 0 - gibibyte month</t>
  </si>
  <si>
    <t>FEF0-A3FB-8AED</t>
  </si>
  <si>
    <t>global - Telephony: El Salvador - Outbound - WhatsApp - OnDemand - Starting Usage Amount 0 - count</t>
  </si>
  <si>
    <t>FF13-95AB-9749</t>
  </si>
  <si>
    <t>global - Telephony: Palestinian Territory - Outbound - Voice - Unknown - OnDemand - Starting Usage Amount 0 - minute</t>
  </si>
  <si>
    <t>FF30-21AB-80B5</t>
  </si>
  <si>
    <t>global - Telephony: Lebanon - Inbound - WhatsApp - OnDemand - Starting Usage Amount 0 - count</t>
  </si>
  <si>
    <t>FF3E-BAF9-85A2</t>
  </si>
  <si>
    <t>global - Telephony: Solomon Islands - Outbound - Voice - Unknown - OnDemand - Starting Usage Amount 0 - minute</t>
  </si>
  <si>
    <t>FF3F-0A0D-D9F1</t>
  </si>
  <si>
    <t>global - Cloud Datastore Entity Deletes Jakarta - OnDemand - Starting Usage Amount 20000 - count</t>
  </si>
  <si>
    <t>global - Cloud Datastore Entity Deletes Jakarta - OnDemand - Starting Usage Amount 0 - Actual cost is 0 - count</t>
  </si>
  <si>
    <t>FF41-9837-3ACA</t>
  </si>
  <si>
    <t>global - Telephony: Tajikistan - Outbound - Voice - Local - OnDemand - Starting Usage Amount 0 - minute</t>
  </si>
  <si>
    <t>FF50-CA16-E0E7</t>
  </si>
  <si>
    <t>global - Telephony: Cameroon - Outbound - WhatsApp - OnDemand - Starting Usage Amount 0 - count</t>
  </si>
  <si>
    <t>FF5F-706C-C5C7</t>
  </si>
  <si>
    <t>global - Update - OnDemand - Starting Usage Amount 0</t>
  </si>
  <si>
    <t>global - Update - OnDemand - Starting Usage Amount 10000</t>
  </si>
  <si>
    <t>FF6D-2156-62C2</t>
  </si>
  <si>
    <t>global - Cloud Firestore Read Ops - OnDemand - Starting Usage Amount 50000 - count</t>
  </si>
  <si>
    <t>global - Cloud Firestore Read Ops - OnDemand - Starting Usage Amount 0 - Actual cost is 0 - count</t>
  </si>
  <si>
    <t>FF6D-4C4F-A876</t>
  </si>
  <si>
    <t xml:space="preserve">us-east4 - Autopilot Pod mCPU Requests (us-east4) - OnDemand - Starting Usage Amount 0 </t>
  </si>
  <si>
    <t>FF72-E17F-6A2C</t>
  </si>
  <si>
    <t>global - Telephony: Japan - Outbound - Voice - Local - VOIP - OnDemand - Starting Usage Amount 0 - minute</t>
  </si>
  <si>
    <t>FF82-7518-B144</t>
  </si>
  <si>
    <t xml:space="preserve">global - Cancellation fee for domain with TLD .solutions - OnDemand - Starting Usage Amount 0 </t>
  </si>
  <si>
    <t>FF82-871E-E122</t>
  </si>
  <si>
    <t>us-west4 - Autopilot Balanced Pod Memory Requests (us-west4) - OnDemand - Starting Usage Amount 0 - gibibyte hour</t>
  </si>
  <si>
    <t>FF8F-BFF4-14F9</t>
  </si>
  <si>
    <t>global - Telephony: Togo - Inbound - WhatsApp - OnDemand - Starting Usage Amount 0 - count</t>
  </si>
  <si>
    <t>FF9E-15FF-19F8</t>
  </si>
  <si>
    <t>us-east4 - CPU Allocation Time (Always-on CPU) in us-east4 - OnDemand - Starting Usage Amount 0 - second</t>
  </si>
  <si>
    <t>FF9F-E41A-4823</t>
  </si>
  <si>
    <t>global - Telephony: Netherlands Antilles - Outbound - Voice - Local - Curacao - OnDemand - Starting Usage Amount 0 - minute</t>
  </si>
  <si>
    <t>FFAB-CD8E-D3AD</t>
  </si>
  <si>
    <t>global - Telephony: Falkland Islands - Outbound - Voice - Emergency - OnDemand - Starting Usage Amount 0 - minute</t>
  </si>
  <si>
    <t>FFAD-E5F3-0879</t>
  </si>
  <si>
    <t xml:space="preserve">us-east1 - Autopilot NVIDIA T4 Spot Pod GPU Requests (us-east1) - Preemptible - Starting Usage Amount 0 </t>
  </si>
  <si>
    <t>FFB9-2396-F352</t>
  </si>
  <si>
    <t xml:space="preserve">global - Domain with TLD .recipes nthly billing - OnDemand - Starting Usage Amount 0 </t>
  </si>
  <si>
    <t>FFB9-8661-27DD</t>
  </si>
  <si>
    <t>global - Archive Class B Operations - OnDemand - Starting Usage Amount 0 - count</t>
  </si>
  <si>
    <t>FFC3-B042-8797</t>
  </si>
  <si>
    <t>us-east4 - Vertex AI: Training/Pipelines on Storage PD Snapshot in Virginia - OnDemand - Starting Usage Amount 0 - gibibyte month</t>
  </si>
  <si>
    <t>FFC9-F404-2A55</t>
  </si>
  <si>
    <t xml:space="preserve">global - Subscription for domain with TLD .tube - yearly prepay - OnDemand - Starting Usage Amount 0 </t>
  </si>
  <si>
    <t>FFCB-27F5-0AD2</t>
  </si>
  <si>
    <t>global - Telephony: El Salvador - Outbound - Voice - Local - OnDemand - Starting Usage Amount 0 - minute</t>
  </si>
  <si>
    <t>FFCF-0164-9BC0</t>
  </si>
  <si>
    <t>Stackdriver Trace - ApplicationServices - Traces</t>
  </si>
  <si>
    <t>global - Spans ingested - OnDemand - Starting Usage Amount 2500000 - count</t>
  </si>
  <si>
    <t>global - Spans ingested - OnDemand - Starting Usage Amount 0 - Actual cost is 0 - count</t>
  </si>
  <si>
    <t>FFD0-33D7-CAB5</t>
  </si>
  <si>
    <t>us-central1 - Autopilot Scale-Out Arm Pod Memory Requests (us-central1) - OnDemand - Starting Usage Amount 0 - gibibyte hour</t>
  </si>
  <si>
    <t>FFDD-D038-0C8D</t>
  </si>
  <si>
    <t>global - Telephony: Costa Rica - Outbound - Voice - VOIP - OnDemand - Starting Usage Amount 0 - minute</t>
  </si>
  <si>
    <t>FFEB-8322-BE61</t>
  </si>
  <si>
    <t>global - Internet data delivery from Australia to Australia - OnDemand - Starting Usage Amount 0 - gibibyte</t>
  </si>
  <si>
    <t>global - Internet data delivery from Australia to Australia - OnDemand - Starting Usage Amount 1024 - gibibyte</t>
  </si>
  <si>
    <t>global - Internet data delivery from Australia to Australia - OnDemand - Starting Usage Amount 153600 - gibibyte</t>
  </si>
  <si>
    <t>FFF0-C216-82A8</t>
  </si>
  <si>
    <t>global - Telephony: Tunisia - Inbound - Voice - Local - OnDemand - Starting Usage Amount 0 - minute</t>
  </si>
  <si>
    <t>FFF9-2FA8-4DFF</t>
  </si>
  <si>
    <t>global - Telephony: Malaysia - Outbound - Voice - Toll-Free - OnDemand - Starting Usage Amount 0 - minute</t>
  </si>
  <si>
    <t>FFFA-40C3-2F89</t>
  </si>
  <si>
    <t>Security Command Center - ApplicationServices - CommandCenterBasicStorage</t>
  </si>
  <si>
    <t>global - Ingress Egress Network Traffic - OnDemand - Starting Usage Amount 1 - gibibyte</t>
  </si>
  <si>
    <t>global - Ingress Egress Network Traffic - OnDemand - Starting Usage Amount 0 - Actual cost is 0 - gibibyte</t>
  </si>
  <si>
    <t>FFFB-CA9D-E111</t>
  </si>
  <si>
    <t xml:space="preserve">global - Subscription for domain with TLD .llc - yearly prepay - OnDemand - Starting Usage Amount 0 </t>
  </si>
  <si>
    <t>FFFD-0A36-22D5</t>
  </si>
  <si>
    <t>global - GCS Class B Operations Osaka - OnDemand - Starting Usage Amount 50000 - count</t>
  </si>
  <si>
    <t>global - GCS Class B Operations Osaka - OnDemand - Starting Usage Amount 0 - Actual cost is 0 - count</t>
  </si>
  <si>
    <t>FFFE-459E-AA3A</t>
  </si>
  <si>
    <t xml:space="preserve">us-east7 - Commitment - dollar based v1: Cloud Run us-east7 for 1 year - OnDemand - Starting Usage Amount 0 </t>
  </si>
  <si>
    <t>FFFF-2224-8DC6</t>
  </si>
  <si>
    <t>global - Telephony: Bonaire, Sint Eustatius and Saba - Outbound - Voice - Local - OnDemand - Starting Usage Amount 0 - minute</t>
  </si>
  <si>
    <t>GAMS-PREM-1USER-12MO</t>
  </si>
  <si>
    <t>G Suite</t>
  </si>
  <si>
    <t>Google Message Security; New/Renewal</t>
  </si>
  <si>
    <t>GAMS-PREM-UPG-1USER-1MO</t>
  </si>
  <si>
    <t>Google Message Security; User Increase/Upgrade Add-On</t>
  </si>
  <si>
    <t>GAPPS-ENT-1USER-12MO</t>
  </si>
  <si>
    <t>G Suite Enterprise: New/Renewal</t>
  </si>
  <si>
    <t>GAPPS-ENT-1USER-12MO-DEMO</t>
  </si>
  <si>
    <t>G Suite Enterprise: Demo</t>
  </si>
  <si>
    <t>GAPPS-ENT-1USER-1MO</t>
  </si>
  <si>
    <t>G Suite Enterprise; User Increase/Upgrade Add-On</t>
  </si>
  <si>
    <t>GAPPS-ME-WITHCOMPOSE-1USER-12MO</t>
  </si>
  <si>
    <t>Google Message Encryption; New/Renewal</t>
  </si>
  <si>
    <t>GAPPS-ME-WITHCOMPOSE-1USER-1MO</t>
  </si>
  <si>
    <t>Google Message Encryption; User Increase/Upgrade Add-On</t>
  </si>
  <si>
    <t>GAPPS-PREM-1USER-12MO</t>
  </si>
  <si>
    <t>G Suite Basic; New/Renewal</t>
  </si>
  <si>
    <t>GAPPS-PREM-1USER-12MO-DEMO</t>
  </si>
  <si>
    <t>G Suite Basic, Demo</t>
  </si>
  <si>
    <t>GAPPS-PREM-CW-1USER-12MO</t>
  </si>
  <si>
    <t>G Suite Basic, Connected Worker; New/Renewal</t>
  </si>
  <si>
    <t>GAPPS-PREM-CW-1USER-1MO</t>
  </si>
  <si>
    <t>G Suite Basic, Connected Worker; User Increase/Upgrade Add-On</t>
  </si>
  <si>
    <t>GAPPS-PREM-DSK-1USER-12MO</t>
  </si>
  <si>
    <t>G Suite Basic, Deskless; New/Renewal</t>
  </si>
  <si>
    <t>GAPPS-PREM-DSK-1USER-12MO-DEMO</t>
  </si>
  <si>
    <t>G Suite Basic Deskless, Demo</t>
  </si>
  <si>
    <t>GAPPS-PREM-DSK-UPG-1USER-1MO</t>
  </si>
  <si>
    <t>G Suite Basic, Deskless; Upgrade Add-On</t>
  </si>
  <si>
    <t>GAPPS-PREM-TO-UNLIM-1USER-12MO</t>
  </si>
  <si>
    <t>G Suite Basic to G Suite Business; Conversion</t>
  </si>
  <si>
    <t>GAPPS-PREM-TO-UNLIM-1USER-1MO</t>
  </si>
  <si>
    <t>GAPPS-PREM-TO-UNLIM-DSK-1USER-12MO</t>
  </si>
  <si>
    <t>G Suite Basic to G Suite Business, Deskless; Conversion</t>
  </si>
  <si>
    <t>GAPPS-PREM-TO-UNLIM-DSK-1USER-1MO</t>
  </si>
  <si>
    <t>GAPPS-PREM-UPG-1USER-1MO</t>
  </si>
  <si>
    <t>G Suite Basic; User Increase/Upgrade Add-On</t>
  </si>
  <si>
    <t>GAPPS-STOR-16TB-1USER-12MO-STD</t>
  </si>
  <si>
    <t>Google Storage; New/Renewal</t>
  </si>
  <si>
    <t>GAPPS-STOR-16TB-1USER-1MO-STD</t>
  </si>
  <si>
    <t>Google Storage; User Increase/Upgrade Add-On</t>
  </si>
  <si>
    <t>GAPPS-STOR-1TB-1USER-12MO-STD</t>
  </si>
  <si>
    <t>GAPPS-STOR-1TB-1USER-1MO-STD</t>
  </si>
  <si>
    <t>GAPPS-STOR-1USER-12MO-DEMO</t>
  </si>
  <si>
    <t>Google Storage, Demo</t>
  </si>
  <si>
    <t>GAPPS-STOR-200GB-1USER-12MO-STD</t>
  </si>
  <si>
    <t>GAPPS-STOR-200GB-1USER-1MO-STD</t>
  </si>
  <si>
    <t>GAPPS-STOR-20GB-1USER-12MO-STD</t>
  </si>
  <si>
    <t>GAPPS-STOR-20GB-1USER-1MO-STD</t>
  </si>
  <si>
    <t>GAPPS-STOR-2TB-1USER-12MO-STD</t>
  </si>
  <si>
    <t>GAPPS-STOR-2TB-1USER-1MO-STD</t>
  </si>
  <si>
    <t>GAPPS-STOR-400GB-1USER-12MO-STD</t>
  </si>
  <si>
    <t>GAPPS-STOR-400GB-1USER-1MO-STD</t>
  </si>
  <si>
    <t>GAPPS-STOR-4TB-1USER-12MO-STD</t>
  </si>
  <si>
    <t>GAPPS-STOR-4TB-1USER-1MO-STD</t>
  </si>
  <si>
    <t>GAPPS-STOR-50GB-1USER-12MO-STD</t>
  </si>
  <si>
    <t>GAPPS-STOR-50GB-1USER-1MO-STD</t>
  </si>
  <si>
    <t>GAPPS-STOR-8TB-1USER-12MO-STD</t>
  </si>
  <si>
    <t>GAPPS-STOR-8TB-1USER-1MO-STD</t>
  </si>
  <si>
    <t>GAPPS-TO-ENT-1USER-12MO</t>
  </si>
  <si>
    <t>G Suite Basic/Business to G Suite Enterprise; Conversion</t>
  </si>
  <si>
    <t>GAPPS-TO-ENT-1USER-1MO</t>
  </si>
  <si>
    <t>GAPPS-UNLIM-1-USER-12MO</t>
  </si>
  <si>
    <t>G Suite Business: New/Renewal</t>
  </si>
  <si>
    <t>GAPPS-UNLIM-1USER-12MO-DEMO</t>
  </si>
  <si>
    <t>G Suite Business, Demo</t>
  </si>
  <si>
    <t>GAPPS-UNLIM-1-USER-1MO</t>
  </si>
  <si>
    <t>G Suite Business; User Increase/Upgrade Add-On</t>
  </si>
  <si>
    <t>GAPPS-UNLIM-DSK-1USER-12MO</t>
  </si>
  <si>
    <t>G Suite Business, Deskless; New/Renewal</t>
  </si>
  <si>
    <t>GAPPS-UNLIM-DSK-1USER-1MO</t>
  </si>
  <si>
    <t>G Suite Business, Deskless; User Increase/Upgrade Add-On</t>
  </si>
  <si>
    <t>GAPPS-UNLIM-NOGMAIL-1USER-12MO</t>
  </si>
  <si>
    <t>G Suite Business, Collab: New/Renewal</t>
  </si>
  <si>
    <t>GAPPS-UNLIM-NOGMAIL-1USER-1MO</t>
  </si>
  <si>
    <t>G Suite Business, Collab: User Increase/Upgrade Add-On</t>
  </si>
  <si>
    <t>GAPPS-UNLIM-NOGMAIL-DSK-1USER-12MO</t>
  </si>
  <si>
    <t>G Suite Business, Collab Lite: New/Renewal</t>
  </si>
  <si>
    <t>GAPPS-UNLIM-NOGMAIL-DSK-1USER-1MO</t>
  </si>
  <si>
    <t>G Suite Business, Collab Lite: User Increase/Upgrade Add-On</t>
  </si>
  <si>
    <t>GAPPS-VAULT-1USER-12MO</t>
  </si>
  <si>
    <t>Google Vault; New/Renewal</t>
  </si>
  <si>
    <t>GAPPS-VAULT-1USER-12MO-DEMO</t>
  </si>
  <si>
    <t>Google Vault, Demo</t>
  </si>
  <si>
    <t>GAPPS-VAULT-DSK-1USER-12MO</t>
  </si>
  <si>
    <t>Google Vault, Deskless; New/Renewal</t>
  </si>
  <si>
    <t>GAPPS-VAULT-DSK-UPG-1USER-1MO</t>
  </si>
  <si>
    <t>Google Vault, Deskless; User Increase/Upgrade Add-On</t>
  </si>
  <si>
    <t>GAPPS-VAULT-UPG-1USER-1MO</t>
  </si>
  <si>
    <t>Google Vault; User Increase/Upgrade Add-On</t>
  </si>
  <si>
    <t>SIN</t>
  </si>
  <si>
    <t>PRODUCT DESCRIPTION</t>
  </si>
  <si>
    <t>PRICE OFFERED TO GSA (including IFF)</t>
  </si>
  <si>
    <t>25F9-B190-39DB</t>
  </si>
  <si>
    <t>3F43-B8CB-2533</t>
  </si>
  <si>
    <t>7CE2-9C5D-E9F4</t>
  </si>
  <si>
    <t>9230-C1BE-49E6</t>
  </si>
  <si>
    <t>DB8F-28B5-83A0</t>
  </si>
  <si>
    <t>0133-319A-53FE</t>
  </si>
  <si>
    <t>0353-1B1A-C895</t>
  </si>
  <si>
    <t>0573-CF85-B91F</t>
  </si>
  <si>
    <t>063E-B456-3CDA</t>
  </si>
  <si>
    <t>07DE-A14B-240C</t>
  </si>
  <si>
    <t>0805-7F5C-6BE6</t>
  </si>
  <si>
    <t>0841-9DC2-D9F7</t>
  </si>
  <si>
    <t>09EA-9255-7D14</t>
  </si>
  <si>
    <t>0B36-D893-2A47</t>
  </si>
  <si>
    <t>0C22-886D-B0AA</t>
  </si>
  <si>
    <t>0E8A-9D29-E3EF</t>
  </si>
  <si>
    <t>0F7E-D7A5-2E23</t>
  </si>
  <si>
    <t>11F0-32A8-AA7C</t>
  </si>
  <si>
    <t>1262-0A29-1D50</t>
  </si>
  <si>
    <t>132F-50CB-5B4E</t>
  </si>
  <si>
    <t>162A-7326-9D13</t>
  </si>
  <si>
    <t>18BD-3B0B-E921</t>
  </si>
  <si>
    <t>1903-0BEC-A08A</t>
  </si>
  <si>
    <t>19E6-C31E-CD98</t>
  </si>
  <si>
    <t>1E98-7903-DFFB</t>
  </si>
  <si>
    <t>2072-51E4-8866</t>
  </si>
  <si>
    <t>2128-A3F8-4BC5</t>
  </si>
  <si>
    <t>23C5-6D54-B578</t>
  </si>
  <si>
    <t>2488-41A3-1C7A</t>
  </si>
  <si>
    <t>2783-605D-5E0C</t>
  </si>
  <si>
    <t>27B7-46F0-56BC</t>
  </si>
  <si>
    <t>2938-EB00-3299</t>
  </si>
  <si>
    <t>2987-1054-094C</t>
  </si>
  <si>
    <t>2B23-76B7-609C</t>
  </si>
  <si>
    <t>2B23-BC24-BFBD</t>
  </si>
  <si>
    <t>2B6D-5044-AC3B</t>
  </si>
  <si>
    <t>2C50-7BF5-3E7E</t>
  </si>
  <si>
    <t>2DAC-75FE-3DB1</t>
  </si>
  <si>
    <t>307C-9C2E-6179</t>
  </si>
  <si>
    <t>317B-F190-0668</t>
  </si>
  <si>
    <t>33A8-35D8-7210</t>
  </si>
  <si>
    <t>33F4-A1FF-19DB</t>
  </si>
  <si>
    <t>34D9-B2D3-FDA5</t>
  </si>
  <si>
    <t>3903-D25F-268F</t>
  </si>
  <si>
    <t>3920-96F7-BBC2</t>
  </si>
  <si>
    <t>399F-777E-6423</t>
  </si>
  <si>
    <t>3B55-1F9C-B782</t>
  </si>
  <si>
    <t>3C22-04F4-AEE1</t>
  </si>
  <si>
    <t>3D46-0E2B-8C69</t>
  </si>
  <si>
    <t>3DEF-FDD1-3CAE</t>
  </si>
  <si>
    <t>3E24-C129-A589</t>
  </si>
  <si>
    <t>4014-EF4C-6062</t>
  </si>
  <si>
    <t>4526-97C6-4D5B</t>
  </si>
  <si>
    <t>4527-253B-A8E4</t>
  </si>
  <si>
    <t>4578-4540-066A</t>
  </si>
  <si>
    <t>45A2-BA15-80A0</t>
  </si>
  <si>
    <t>46AD-4850-7B0F</t>
  </si>
  <si>
    <t>46E5-EC4D-43AD</t>
  </si>
  <si>
    <t>49B0-5CC5-328E</t>
  </si>
  <si>
    <t>4D76-F148-DAA7</t>
  </si>
  <si>
    <t>4E24-8261-2837</t>
  </si>
  <si>
    <t>4E30-ED81-7724</t>
  </si>
  <si>
    <t>4F3D-7938-AEBC</t>
  </si>
  <si>
    <t>5014-8BC0-E7AB</t>
  </si>
  <si>
    <t>5387-0692-6DB1</t>
  </si>
  <si>
    <t>5436-1C30-F35C</t>
  </si>
  <si>
    <t>5560-3FF7-76F7</t>
  </si>
  <si>
    <t>58B0-7DC8-8D7D</t>
  </si>
  <si>
    <t>58C0-93F1-3353</t>
  </si>
  <si>
    <t>5E6F-1448-4407</t>
  </si>
  <si>
    <t>5FEA-EB95-7DAE</t>
  </si>
  <si>
    <t>6072-6C0F-3792</t>
  </si>
  <si>
    <t>60D0-C444-FE41</t>
  </si>
  <si>
    <t>6320-6812-2DDC</t>
  </si>
  <si>
    <t>635A-D7AE-489A</t>
  </si>
  <si>
    <t>6FF8-E8CA-87D7</t>
  </si>
  <si>
    <t>71C0-C026-C9F4</t>
  </si>
  <si>
    <t>7534-1329-C326</t>
  </si>
  <si>
    <t>7629-6879-5603</t>
  </si>
  <si>
    <t>7655-F7EC-0370</t>
  </si>
  <si>
    <t>7A46-9948-ED63</t>
  </si>
  <si>
    <t>7B72-B27D-4AE7</t>
  </si>
  <si>
    <t>7C97-2E2B-9D4E</t>
  </si>
  <si>
    <t>7DC5-B139-8D0A</t>
  </si>
  <si>
    <t>7F8A-DDF4-0644</t>
  </si>
  <si>
    <t>826C-CEFB-277F</t>
  </si>
  <si>
    <t>829B-4CA1-55E7</t>
  </si>
  <si>
    <t>8472-C472-80FD</t>
  </si>
  <si>
    <t>86D8-CBB0-A34E</t>
  </si>
  <si>
    <t>8893-A99B-03A4</t>
  </si>
  <si>
    <t>88CB-88AC-F073</t>
  </si>
  <si>
    <t>8908-0066-00C5</t>
  </si>
  <si>
    <t>898E-281A-5F8A</t>
  </si>
  <si>
    <t>89DA-8682-A8F9</t>
  </si>
  <si>
    <t>8EDC-2538-FDDB</t>
  </si>
  <si>
    <t>8F5A-1B7F-03E8</t>
  </si>
  <si>
    <t>9030-67C9-D38F</t>
  </si>
  <si>
    <t>938D-F9BF-B998</t>
  </si>
  <si>
    <t>95D5-D656-8684</t>
  </si>
  <si>
    <t>9826-6F21-904F</t>
  </si>
  <si>
    <t>99B0-785B-8D15</t>
  </si>
  <si>
    <t>9B67-4C86-800B</t>
  </si>
  <si>
    <t>9C29-2758-FA4D</t>
  </si>
  <si>
    <t>9D9F-2971-78F5</t>
  </si>
  <si>
    <t>9DCC-28A4-96FE</t>
  </si>
  <si>
    <t>9EDD-61BE-64D5</t>
  </si>
  <si>
    <t>9F2E-D679-7ACB</t>
  </si>
  <si>
    <t>9F38-29EB-2810</t>
  </si>
  <si>
    <t>A0B2-E580-08D6</t>
  </si>
  <si>
    <t>A29B-F81B-3CE1</t>
  </si>
  <si>
    <t>A306-BB09-0349</t>
  </si>
  <si>
    <t>A470-1E7A-DE76</t>
  </si>
  <si>
    <t>A714-2B4E-74CF</t>
  </si>
  <si>
    <t>A723-19A1-F405</t>
  </si>
  <si>
    <t>A75B-3D7F-2D2E</t>
  </si>
  <si>
    <t>A778-B456-41D5</t>
  </si>
  <si>
    <t>A939-320C-8781</t>
  </si>
  <si>
    <t>A980-9A12-F8BD</t>
  </si>
  <si>
    <t>AB9F-9215-D71C</t>
  </si>
  <si>
    <t>AE4A-A730-043E</t>
  </si>
  <si>
    <t>AFAC-A3FA-EA30</t>
  </si>
  <si>
    <t>B21E-4C35-ED8E</t>
  </si>
  <si>
    <t>B3EC-774F-6198</t>
  </si>
  <si>
    <t>B408-D460-74DC</t>
  </si>
  <si>
    <t>B5EB-BEDE-ACE8</t>
  </si>
  <si>
    <t>B612-B17A-C04B</t>
  </si>
  <si>
    <t>B74B-F43E-1D4F</t>
  </si>
  <si>
    <t>B8C1-E6AA-2104</t>
  </si>
  <si>
    <t>B95A-4179-928C</t>
  </si>
  <si>
    <t>BB0F-5601-5213</t>
  </si>
  <si>
    <t>BB5B-906E-DD1E</t>
  </si>
  <si>
    <t>C0BC-CE24-6351</t>
  </si>
  <si>
    <t>C3AA-5E9C-CB21</t>
  </si>
  <si>
    <t>C412-96BE-037A</t>
  </si>
  <si>
    <t>CE4F-5113-722E</t>
  </si>
  <si>
    <t>D331-4517-FE69</t>
  </si>
  <si>
    <t>D383-EE6F-CC41</t>
  </si>
  <si>
    <t>D8AE-2F24-0AD5</t>
  </si>
  <si>
    <t>DB38-1EB0-EAE4</t>
  </si>
  <si>
    <t>DB9D-E4B2-0731</t>
  </si>
  <si>
    <t>DC3C-DC63-4CD4</t>
  </si>
  <si>
    <t>DD61-EAB0-BEC1</t>
  </si>
  <si>
    <t>DE56-35D5-BD0E</t>
  </si>
  <si>
    <t>DEA3-F037-00F1</t>
  </si>
  <si>
    <t>E07B-3AF6-3954</t>
  </si>
  <si>
    <t>E126-5269-F9FC</t>
  </si>
  <si>
    <t>E205-414F-54C7</t>
  </si>
  <si>
    <t>E304-4FA2-E862</t>
  </si>
  <si>
    <t>E5CA-C12B-D6BC</t>
  </si>
  <si>
    <t>E688-AFBB-1A8A</t>
  </si>
  <si>
    <t>E74A-4432-EB1E</t>
  </si>
  <si>
    <t>E881-793E-F8A1</t>
  </si>
  <si>
    <t>EDC6-672E-FE77</t>
  </si>
  <si>
    <t>F27C-64BE-7BA5</t>
  </si>
  <si>
    <t>F32D-64E5-9277</t>
  </si>
  <si>
    <t>F396-F2D0-81D0</t>
  </si>
  <si>
    <t>F456-E3F3-68E2</t>
  </si>
  <si>
    <t>F59F-B1EE-37AC</t>
  </si>
  <si>
    <t>FC43-7071-76DD</t>
  </si>
  <si>
    <t>FD59-50BB-BBB8</t>
  </si>
  <si>
    <t>FE89-B1DD-811D</t>
  </si>
  <si>
    <t>Looker - ApplicationServices - Looker</t>
  </si>
  <si>
    <t>global - Looker (Google Cloud core) - Standard User - OnDemand - Starting Usage Amount 0</t>
  </si>
  <si>
    <t>global - Looker (Google Cloud core) - Standard Edition - OnDemand - Starting Usage Amount 0</t>
  </si>
  <si>
    <t>global - Looker (Google Cloud core) - Standard Edition - OnDemand - Starting Usage Amount 1</t>
  </si>
  <si>
    <t>global - Looker (Google Cloud core) - Developer User - OnDemand - Starting Usage Amount 0</t>
  </si>
  <si>
    <t>global - Looker (Google Cloud Core) Trial - OnDemand - Starting Usage Amount 0</t>
  </si>
  <si>
    <t>global - Looker (Google Cloud core) - Viewer User - OnDemand - Starting Usage Amount 0</t>
  </si>
  <si>
    <t>Looker Data Platform SaaS - ApplicationServices - Looker</t>
  </si>
  <si>
    <t>global - Private_Sub_87 View User - OnDemand - Starting Usage Amount 0</t>
  </si>
  <si>
    <t>global - Private_sub_7000 View User - OnDemand - Starting Usage Amount 0</t>
  </si>
  <si>
    <t>global - Private_Sub_100 Dev or Admin User - OnDemand - Starting Usage Amount 0</t>
  </si>
  <si>
    <t>global - Private_sub_225 Standard User - OnDemand - Starting Usage Amount 0</t>
  </si>
  <si>
    <t>global - Private_Sub_48 View User - OnDemand - Starting Usage Amount 0</t>
  </si>
  <si>
    <t>global - Private_Sub_300 View User - OnDemand - Starting Usage Amount 0</t>
  </si>
  <si>
    <t>global - Private_sub_3500 Dev or Admin User - OnDemand - Starting Usage Amount 0</t>
  </si>
  <si>
    <t>global - Private_Sub_100 View User - OnDemand - Starting Usage Amount 0</t>
  </si>
  <si>
    <t>global - Private_Sub_34 Standard User - OnDemand - Starting Usage Amount 0</t>
  </si>
  <si>
    <t>global - Private_Sub_84 Dev or Admin User - OnDemand - Starting Usage Amount 0</t>
  </si>
  <si>
    <t>global - Private_Sub_150 Dev or Admin User - OnDemand - Starting Usage Amount 0</t>
  </si>
  <si>
    <t>global - Advanced + JumpStart Standard User - OnDemand - Starting Usage Amount 0</t>
  </si>
  <si>
    <t>global - Private_Sub_150 View User - OnDemand - Starting Usage Amount 0</t>
  </si>
  <si>
    <t>global - Private_Sub_91 Dev or Admin User - OnDemand - Starting Usage Amount 0</t>
  </si>
  <si>
    <t>global - Private_Sub_34 Dev or Admin User - OnDemand - Starting Usage Amount 0</t>
  </si>
  <si>
    <t>global - Private_Sub_90 Dev or Admin User - OnDemand - Starting Usage Amount 0</t>
  </si>
  <si>
    <t>global - Private_Sub_91 View User - OnDemand - Starting Usage Amount 0</t>
  </si>
  <si>
    <t>global - Private_Sub_63 View User - OnDemand - Starting Usage Amount 0</t>
  </si>
  <si>
    <t>global - Private_sub_2500 View User - OnDemand - Starting Usage Amount 0</t>
  </si>
  <si>
    <t>global - Private_Sub_500 View User - OnDemand - Starting Usage Amount 0</t>
  </si>
  <si>
    <t>global - Private_Sub_300 Dev or Admin User - OnDemand - Starting Usage Amount 0</t>
  </si>
  <si>
    <t>global - Private_Sub_48 Standard User - OnDemand - Starting Usage Amount 0</t>
  </si>
  <si>
    <t>global - Private_sub_275 View User - OnDemand - Starting Usage Amount 0</t>
  </si>
  <si>
    <t>global - Private_sub_58 Standard User - OnDemand - Starting Usage Amount 0</t>
  </si>
  <si>
    <t>global - Private_Sub_87 Dev or Admin User - OnDemand - Starting Usage Amount 0</t>
  </si>
  <si>
    <t>global - Private_sub_7000 Dev or Admin User - OnDemand - Starting Usage Amount 0</t>
  </si>
  <si>
    <t>global - Private_Sub_31 Dev or Admin User - OnDemand - Starting Usage Amount 0</t>
  </si>
  <si>
    <t>global - Private_Sub_63 Dev or Admin User - OnDemand - Starting Usage Amount 0</t>
  </si>
  <si>
    <t>global - Private_Sub_180 Standard User - OnDemand - Starting Usage Amount 0</t>
  </si>
  <si>
    <t>global - Private_sub_200 Standard User - OnDemand - Starting Usage Amount 0</t>
  </si>
  <si>
    <t>global - Private_sub_200 Dev or Admin User - OnDemand - Starting Usage Amount 0</t>
  </si>
  <si>
    <t>global - Private_Sub_48 Dev or Admin User - OnDemand - Starting Usage Amount 0</t>
  </si>
  <si>
    <t>global - Private_Sub_91 Standard User - OnDemand - Starting Usage Amount 0</t>
  </si>
  <si>
    <t>global - Looker Coterm Standard User - OnDemand - Starting Usage Amount 0</t>
  </si>
  <si>
    <t>global - Private_Sub_250 View User - OnDemand - Starting Usage Amount 0</t>
  </si>
  <si>
    <t>global - Private_Sub_250 Standard User - OnDemand - Starting Usage Amount 0</t>
  </si>
  <si>
    <t>global - Private_Sub_700 Dev or Admin User - OnDemand - Starting Usage Amount 0</t>
  </si>
  <si>
    <t>global - Private_Sub_120 Dev or Admin User - OnDemand - Starting Usage Amount 0</t>
  </si>
  <si>
    <t>global - Private_Sub_2000 Standard User - OnDemand - Starting Usage Amount 0</t>
  </si>
  <si>
    <t>global - Standard + JumpStart View User - OnDemand - Starting Usage Amount 0</t>
  </si>
  <si>
    <t>global - Private_Sub_47 Standard User - OnDemand - Starting Usage Amount 0</t>
  </si>
  <si>
    <t>global - Private_Sub_140 Dev or Admin User - OnDemand - Starting Usage Amount 0</t>
  </si>
  <si>
    <t>global - Private_Sub_84 Standard User - OnDemand - Starting Usage Amount 0</t>
  </si>
  <si>
    <t>global - Private_Sub_55 Dev or Admin User - OnDemand - Starting Usage Amount 0</t>
  </si>
  <si>
    <t>global - Private_Sub_24 Dev or Admin User - OnDemand - Starting Usage Amount 0</t>
  </si>
  <si>
    <t>global - Private_Sub_74 Standard User - OnDemand - Starting Usage Amount 0</t>
  </si>
  <si>
    <t>global - Elite + JumpStart Dev or Admin User - OnDemand - Starting Usage Amount 0</t>
  </si>
  <si>
    <t>global - Private_Sub_31 View User - OnDemand - Starting Usage Amount 0</t>
  </si>
  <si>
    <t>global - Private_Sub_1500 Standard User - OnDemand - Starting Usage Amount 0</t>
  </si>
  <si>
    <t>global - Private_Sub_250 Dev or Admin User - OnDemand - Starting Usage Amount 0</t>
  </si>
  <si>
    <t>global - Private_Sub_39 View User - OnDemand - Starting Usage Amount 0</t>
  </si>
  <si>
    <t>global - Private_Sub_600 Standard User - OnDemand - Starting Usage Amount 0</t>
  </si>
  <si>
    <t>global - Private_sub_8000 View User - OnDemand - Starting Usage Amount 0</t>
  </si>
  <si>
    <t>global - Private_sub_3220 View User - OnDemand - Starting Usage Amount 0</t>
  </si>
  <si>
    <t>global - Private_sub_6000 Dev or Admin User - OnDemand - Starting Usage Amount 0</t>
  </si>
  <si>
    <t>global - Elite + JumpStart Standard User - OnDemand - Starting Usage Amount 0</t>
  </si>
  <si>
    <t>global - Private_Sub_2000 View User - OnDemand - Starting Usage Amount 0</t>
  </si>
  <si>
    <t>global - Private_Sub_39 Dev or Admin User - OnDemand - Starting Usage Amount 0</t>
  </si>
  <si>
    <t>global - Private_Sub_47 Dev or Admin User - OnDemand - Starting Usage Amount 0</t>
  </si>
  <si>
    <t>global - Private_sub_225 View User - OnDemand - Starting Usage Amount 0</t>
  </si>
  <si>
    <t>global - Private_Sub_206 Dev or Admin User - OnDemand - Starting Usage Amount 0</t>
  </si>
  <si>
    <t>global - Private_Sub_61 Standard User - OnDemand - Starting Usage Amount 0</t>
  </si>
  <si>
    <t>global - Private_Sub_1500 Dev or Admin User - OnDemand - Starting Usage Amount 0</t>
  </si>
  <si>
    <t>global - Private_Sub_500 Dev or Admin User - OnDemand - Starting Usage Amount 0</t>
  </si>
  <si>
    <t>global - Private_Sub_206 Standard User - OnDemand - Starting Usage Amount 0</t>
  </si>
  <si>
    <t>global - Private_Sub_61 Dev or Admin User - OnDemand - Starting Usage Amount 0</t>
  </si>
  <si>
    <t>global - Private_sub_450 Standard User - OnDemand - Starting Usage Amount 0</t>
  </si>
  <si>
    <t>global - Private_Sub_350 Dev or Admin User - OnDemand - Starting Usage Amount 0</t>
  </si>
  <si>
    <t>global - Private_Sub_51 Dev or Admin User - OnDemand - Starting Usage Amount 0</t>
  </si>
  <si>
    <t>global - Private_Sub_1000 Dev or Admin User - OnDemand - Starting Usage Amount 0</t>
  </si>
  <si>
    <t>global - Private_sub_2500 Standard User - OnDemand - Starting Usage Amount 0</t>
  </si>
  <si>
    <t>global - Private_Sub_140 View User - OnDemand - Starting Usage Amount 0</t>
  </si>
  <si>
    <t>global - Private_sub_160 Standard User - OnDemand - Starting Usage Amount 0</t>
  </si>
  <si>
    <t>global - Private_sub_3500 View User - OnDemand - Starting Usage Amount 0</t>
  </si>
  <si>
    <t>global - Private_sub_8000 Dev or Admin User - OnDemand - Starting Usage Amount 0</t>
  </si>
  <si>
    <t>global - Private_Sub_55 Standard User - OnDemand - Starting Usage Amount 0</t>
  </si>
  <si>
    <t>global - Private_sub_4000 View User - OnDemand - Starting Usage Amount 0</t>
  </si>
  <si>
    <t>global - Private_Sub_51 Standard User - OnDemand - Starting Usage Amount 0</t>
  </si>
  <si>
    <t>global - Private_Sub_100 Standard User - OnDemand - Starting Usage Amount 0</t>
  </si>
  <si>
    <t>global - Private_Sub_120 Standard User - OnDemand - Starting Usage Amount 0</t>
  </si>
  <si>
    <t>global - Looker Coterm Dev or Admin User - OnDemand - Starting Usage Amount 0</t>
  </si>
  <si>
    <t>global - Private_Sub_1000 Standard User - OnDemand - Starting Usage Amount 0</t>
  </si>
  <si>
    <t>global - Private_Sub_180 View User - OnDemand - Starting Usage Amount 0</t>
  </si>
  <si>
    <t>global - Private_Sub_51 View User - OnDemand - Starting Usage Amount 0</t>
  </si>
  <si>
    <t>global - Private_Sub_39 Standard User - OnDemand - Starting Usage Amount 0</t>
  </si>
  <si>
    <t>global - Private_Sub_500 Standard User - OnDemand - Starting Usage Amount 0</t>
  </si>
  <si>
    <t>global - Private_sub_275 Dev or Admin User - OnDemand - Starting Usage Amount 0</t>
  </si>
  <si>
    <t>global - Private_sub_450 Dev or Admin User - OnDemand - Starting Usage Amount 0</t>
  </si>
  <si>
    <t>global - Private_sub_4000 Standard User - OnDemand - Starting Usage Amount 0</t>
  </si>
  <si>
    <t>global - Private_Sub_120 View User - OnDemand - Starting Usage Amount 0</t>
  </si>
  <si>
    <t>global - Private_Sub_1500 View User - OnDemand - Starting Usage Amount 0</t>
  </si>
  <si>
    <t>global - Private_Sub_400 View User - OnDemand - Starting Usage Amount 0</t>
  </si>
  <si>
    <t>global - Private_sub_160 Dev or Admin User - OnDemand - Starting Usage Amount 0</t>
  </si>
  <si>
    <t>global - Looker Coterm View User - OnDemand - Starting Usage Amount 0</t>
  </si>
  <si>
    <t>global - Private_sub_58 Dev or Admin User - OnDemand - Starting Usage Amount 0</t>
  </si>
  <si>
    <t>global - Private_Sub_84 View User - OnDemand - Starting Usage Amount 0</t>
  </si>
  <si>
    <t>global - Private_Sub_80 Dev or Admin User - OnDemand - Starting Usage Amount 0</t>
  </si>
  <si>
    <t>global - Private_Sub_140 Standard User - OnDemand - Starting Usage Amount 0</t>
  </si>
  <si>
    <t>global - Private_Sub_63 Standard User - OnDemand - Starting Usage Amount 0</t>
  </si>
  <si>
    <t>global - Private_Sub_90 View User - OnDemand - Starting Usage Amount 0</t>
  </si>
  <si>
    <t>global - Private_sub_126 Standard User - OnDemand - Starting Usage Amount 0</t>
  </si>
  <si>
    <t>global - Private_sub_160 View User - OnDemand - Starting Usage Amount 0</t>
  </si>
  <si>
    <t>global - Private_Sub_600 View User - OnDemand - Starting Usage Amount 0</t>
  </si>
  <si>
    <t>global - Private_sub_200 View User - OnDemand - Starting Usage Amount 0</t>
  </si>
  <si>
    <t>global - Private_sub_126 Dev or Admin User - OnDemand - Starting Usage Amount 0</t>
  </si>
  <si>
    <t>global - Private_sub_3500 Standard User - OnDemand - Starting Usage Amount 0</t>
  </si>
  <si>
    <t>global - Private_Sub_34 View User - OnDemand - Starting Usage Amount 0</t>
  </si>
  <si>
    <t>global - Private_Sub_87 Standard User - OnDemand - Starting Usage Amount 0</t>
  </si>
  <si>
    <t>global - Private_Sub_43 View User - OnDemand - Starting Usage Amount 0</t>
  </si>
  <si>
    <t>global - Private_Sub_700 View User - OnDemand - Starting Usage Amount 0</t>
  </si>
  <si>
    <t>global - Private_sub_225 Dev or Admin User - OnDemand - Starting Usage Amount 0</t>
  </si>
  <si>
    <t>global - Private_sub_7000 Standard User - OnDemand - Starting Usage Amount 0</t>
  </si>
  <si>
    <t>global - Private_sub_5000 Dev or Admin User - OnDemand - Starting Usage Amount 0</t>
  </si>
  <si>
    <t>global - Private_Sub_80 Standard User - OnDemand - Starting Usage Amount 0</t>
  </si>
  <si>
    <t>global - Standard + JumpStart Standard User - OnDemand - Starting Usage Amount 0</t>
  </si>
  <si>
    <t>global - Private_Sub_600 Dev or Admin User - OnDemand - Starting Usage Amount 0</t>
  </si>
  <si>
    <t>global - Private_Sub_61 View User - OnDemand - Starting Usage Amount 0</t>
  </si>
  <si>
    <t>global - Private_Sub_24 Standard User - OnDemand - Starting Usage Amount 0</t>
  </si>
  <si>
    <t>global - Private_Sub_350 View User - OnDemand - Starting Usage Amount 0</t>
  </si>
  <si>
    <t>global - Private_Sub_350 Standard User - OnDemand - Starting Usage Amount 0</t>
  </si>
  <si>
    <t>global - Private_Sub_31 Standard User - OnDemand - Starting Usage Amount 0</t>
  </si>
  <si>
    <t>global - Private_sub_2500 Dev or Admin User - OnDemand - Starting Usage Amount 0</t>
  </si>
  <si>
    <t>global - Private_Sub_90 Standard User - OnDemand - Starting Usage Amount 0</t>
  </si>
  <si>
    <t>global - Private_Sub_400 Standard User - OnDemand - Starting Usage Amount 0</t>
  </si>
  <si>
    <t>global - Private_sub_58 View User - OnDemand - Starting Usage Amount 0</t>
  </si>
  <si>
    <t>global - Private_sub_6000 Standard User - OnDemand - Starting Usage Amount 0</t>
  </si>
  <si>
    <t>global - Standard + JumpStart Dev or Admin User - OnDemand - Starting Usage Amount 0</t>
  </si>
  <si>
    <t>global - Private_Sub_180 Dev or Admin User - OnDemand - Starting Usage Amount 0</t>
  </si>
  <si>
    <t>global - Private_sub_5000 View User - OnDemand - Starting Usage Amount 0</t>
  </si>
  <si>
    <t>global - Private_Sub_150 Standard User - OnDemand - Starting Usage Amount 0</t>
  </si>
  <si>
    <t>global - Private_Sub_300 Standard User - OnDemand - Starting Usage Amount 0</t>
  </si>
  <si>
    <t>global - Private_Sub_80 View User - OnDemand - Starting Usage Amount 0</t>
  </si>
  <si>
    <t>global - Private_sub_3220 Dev or Admin User - OnDemand - Starting Usage Amount 0</t>
  </si>
  <si>
    <t>global - Private_Sub_24 View User - OnDemand - Starting Usage Amount 0</t>
  </si>
  <si>
    <t>global - Private_Sub_1000 View User - OnDemand - Starting Usage Amount 0</t>
  </si>
  <si>
    <t>global - Advanced + JumpStart View User - OnDemand - Starting Usage Amount 0</t>
  </si>
  <si>
    <t>global - Private_Sub_74 Dev or Admin User - OnDemand - Starting Usage Amount 0</t>
  </si>
  <si>
    <t>global - Advanced + JumpStart Dev or Admin User - OnDemand - Starting Usage Amount 0</t>
  </si>
  <si>
    <t>global - Private_Sub_55 View User - OnDemand - Starting Usage Amount 0</t>
  </si>
  <si>
    <t>global - Private_sub_450 View User - OnDemand - Starting Usage Amount 0</t>
  </si>
  <si>
    <t>global - Private_sub_126 View User - OnDemand - Starting Usage Amount 0</t>
  </si>
  <si>
    <t>global - Private_Sub_43 Dev or Admin User - OnDemand - Starting Usage Amount 0</t>
  </si>
  <si>
    <t>global - Private_sub_6000 View User - OnDemand - Starting Usage Amount 0</t>
  </si>
  <si>
    <t>global - Private_Sub_74 View User - OnDemand - Starting Usage Amount 0</t>
  </si>
  <si>
    <t>global - Private_Sub_400 Dev or Admin User - OnDemand - Starting Usage Amount 0</t>
  </si>
  <si>
    <t>global - Private_Sub_206 View User - OnDemand - Starting Usage Amount 0</t>
  </si>
  <si>
    <t>global - Private_Sub_47 View User - OnDemand - Starting Usage Amount 0</t>
  </si>
  <si>
    <t>global - Private_sub_275 Standard User - OnDemand - Starting Usage Amount 0</t>
  </si>
  <si>
    <t>global - Private_sub_3220 Standard User - OnDemand - Starting Usage Amount 0</t>
  </si>
  <si>
    <t>global - Private_sub_4000 Dev or Admin User - OnDemand - Starting Usage Amount 0</t>
  </si>
  <si>
    <t>global - Private_sub_5000 Standard User - OnDemand - Starting Usage Amount 0</t>
  </si>
  <si>
    <t>global - Private_Sub_2000 Dev or Admin User - OnDemand - Starting Usage Amount 0</t>
  </si>
  <si>
    <t>global - Private_Sub_43 Standard User - OnDemand - Starting Usage Amount 0</t>
  </si>
  <si>
    <t>global - Elite + JumpStart View User - OnDemand - Starting Usage Amount 0</t>
  </si>
  <si>
    <t>global - Private_Sub_700 Standard User - OnDemand - Starting Usage Amount 0</t>
  </si>
  <si>
    <t>global - Private_sub_8000 Standard User - OnDemand - Starting Usage Amount 0</t>
  </si>
  <si>
    <t>Day</t>
  </si>
  <si>
    <t>Google Cloud Services GSA Catalog - August 2023 - Modifications #110, 111, 112, 113, 117, 119 ( GS-35F-393CA)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</si>
</sst>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000_);_(&quot;$&quot;* \(#,##0.0000000\);_(&quot;$&quot;* &quot;-&quot;??_);_(@_)"/>
    <numFmt numFmtId="168" formatCode="_(&quot;$&quot;* #,##0.000000_);_(&quot;$&quot;* \(#,##0.000000\);_(&quot;$&quot;* &quot;-&quot;??_);_(@_)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0" xfId="1" applyNumberFormat="1" applyFont="1" applyFill="1" applyBorder="1"/>
    <xf numFmtId="0" fontId="6" fillId="0" borderId="0" xfId="0" applyFont="1"/>
    <xf numFmtId="0" fontId="2" fillId="0" borderId="0" xfId="0" applyFont="1" applyFill="1"/>
    <xf numFmtId="168" fontId="0" fillId="0" borderId="0" xfId="1" applyNumberFormat="1" applyFont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057A6-D489-4380-AC7D-9F7B4876026B}">
  <dimension ref="A1:G15166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11.09765625" defaultRowHeight="15" customHeight="1" x14ac:dyDescent="0.3"/>
  <cols>
    <col min="1" max="1" width="11.19921875" customWidth="1"/>
    <col min="2" max="2" width="15.5" customWidth="1"/>
    <col min="3" max="3" width="34.59765625" customWidth="1"/>
    <col min="4" max="4" width="9.3984375" customWidth="1"/>
    <col min="5" max="5" width="122.296875" customWidth="1"/>
    <col min="6" max="6" width="9.3984375" customWidth="1"/>
    <col min="7" max="7" width="16.19921875" bestFit="1" customWidth="1"/>
  </cols>
  <sheetData>
    <row r="1" spans="1:7" ht="37.200000000000003" customHeight="1" x14ac:dyDescent="0.3">
      <c r="A1" s="5" t="s">
        <v>26954</v>
      </c>
    </row>
    <row r="2" spans="1:7" ht="100.5" customHeight="1" x14ac:dyDescent="0.3">
      <c r="A2" s="2" t="s">
        <v>26625</v>
      </c>
      <c r="B2" s="2" t="s">
        <v>0</v>
      </c>
      <c r="C2" s="2" t="s">
        <v>1</v>
      </c>
      <c r="D2" s="2" t="s">
        <v>2</v>
      </c>
      <c r="E2" s="2" t="s">
        <v>26626</v>
      </c>
      <c r="F2" s="2" t="s">
        <v>3</v>
      </c>
      <c r="G2" s="1" t="s">
        <v>26627</v>
      </c>
    </row>
    <row r="3" spans="1:7" s="3" customFormat="1" ht="15" customHeight="1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4">
        <v>0.67359290000000005</v>
      </c>
    </row>
    <row r="4" spans="1:7" s="3" customFormat="1" ht="15" customHeight="1" x14ac:dyDescent="0.3">
      <c r="A4" s="3" t="s">
        <v>4</v>
      </c>
      <c r="B4" s="3" t="s">
        <v>5</v>
      </c>
      <c r="C4" s="3" t="s">
        <v>6</v>
      </c>
      <c r="D4" s="3" t="s">
        <v>7</v>
      </c>
      <c r="E4" s="3" t="s">
        <v>10</v>
      </c>
      <c r="F4" s="3" t="s">
        <v>9</v>
      </c>
      <c r="G4" s="4">
        <v>0.67359290000000005</v>
      </c>
    </row>
    <row r="5" spans="1:7" s="3" customFormat="1" ht="15" customHeight="1" x14ac:dyDescent="0.3">
      <c r="A5" s="3" t="s">
        <v>4</v>
      </c>
      <c r="B5" s="3" t="s">
        <v>5</v>
      </c>
      <c r="C5" s="3" t="s">
        <v>6</v>
      </c>
      <c r="D5" s="3" t="s">
        <v>7</v>
      </c>
      <c r="E5" s="3" t="s">
        <v>11</v>
      </c>
      <c r="F5" s="3" t="s">
        <v>9</v>
      </c>
      <c r="G5" s="4">
        <v>0.67359290000000005</v>
      </c>
    </row>
    <row r="6" spans="1:7" s="3" customFormat="1" ht="15" customHeight="1" x14ac:dyDescent="0.3">
      <c r="A6" s="3" t="s">
        <v>4</v>
      </c>
      <c r="B6" s="3" t="s">
        <v>5</v>
      </c>
      <c r="C6" s="3" t="s">
        <v>6</v>
      </c>
      <c r="D6" s="3" t="s">
        <v>7</v>
      </c>
      <c r="E6" s="3" t="s">
        <v>12</v>
      </c>
      <c r="F6" s="3" t="s">
        <v>9</v>
      </c>
      <c r="G6" s="4">
        <v>0.67359290000000005</v>
      </c>
    </row>
    <row r="7" spans="1:7" s="3" customFormat="1" ht="15" customHeight="1" x14ac:dyDescent="0.3">
      <c r="A7" s="3" t="s">
        <v>4</v>
      </c>
      <c r="B7" s="3" t="s">
        <v>5</v>
      </c>
      <c r="C7" s="3" t="s">
        <v>6</v>
      </c>
      <c r="D7" s="3" t="s">
        <v>7</v>
      </c>
      <c r="E7" s="3" t="s">
        <v>13</v>
      </c>
      <c r="F7" s="3" t="s">
        <v>9</v>
      </c>
      <c r="G7" s="4">
        <v>0.67359290000000005</v>
      </c>
    </row>
    <row r="8" spans="1:7" s="3" customFormat="1" ht="15" customHeight="1" x14ac:dyDescent="0.3">
      <c r="A8" s="3" t="s">
        <v>4</v>
      </c>
      <c r="B8" s="3" t="s">
        <v>5</v>
      </c>
      <c r="C8" s="3" t="s">
        <v>6</v>
      </c>
      <c r="D8" s="3" t="s">
        <v>7</v>
      </c>
      <c r="E8" s="3" t="s">
        <v>14</v>
      </c>
      <c r="F8" s="3" t="s">
        <v>9</v>
      </c>
      <c r="G8" s="4">
        <v>0.67359290000000005</v>
      </c>
    </row>
    <row r="9" spans="1:7" s="3" customFormat="1" ht="15" customHeight="1" x14ac:dyDescent="0.3">
      <c r="A9" s="3" t="s">
        <v>4</v>
      </c>
      <c r="B9" s="3" t="s">
        <v>5</v>
      </c>
      <c r="C9" s="3" t="s">
        <v>15</v>
      </c>
      <c r="D9" s="3" t="s">
        <v>16</v>
      </c>
      <c r="E9" s="3" t="s">
        <v>17</v>
      </c>
      <c r="F9" s="3" t="s">
        <v>18</v>
      </c>
      <c r="G9" s="4">
        <v>0.38072640000000002</v>
      </c>
    </row>
    <row r="10" spans="1:7" s="3" customFormat="1" ht="15" customHeight="1" x14ac:dyDescent="0.3">
      <c r="A10" s="3" t="s">
        <v>4</v>
      </c>
      <c r="B10" s="3" t="s">
        <v>5</v>
      </c>
      <c r="C10" s="3" t="s">
        <v>15</v>
      </c>
      <c r="D10" s="3" t="s">
        <v>16</v>
      </c>
      <c r="E10" s="3" t="s">
        <v>19</v>
      </c>
      <c r="F10" s="3" t="s">
        <v>18</v>
      </c>
      <c r="G10" s="4">
        <v>0.33191540000000003</v>
      </c>
    </row>
    <row r="11" spans="1:7" s="3" customFormat="1" ht="15" customHeight="1" x14ac:dyDescent="0.3">
      <c r="A11" s="3" t="s">
        <v>4</v>
      </c>
      <c r="B11" s="3" t="s">
        <v>5</v>
      </c>
      <c r="C11" s="3" t="s">
        <v>15</v>
      </c>
      <c r="D11" s="3" t="s">
        <v>16</v>
      </c>
      <c r="E11" s="3" t="s">
        <v>20</v>
      </c>
      <c r="F11" s="3" t="s">
        <v>18</v>
      </c>
      <c r="G11" s="4">
        <v>9.7622000000000004E-3</v>
      </c>
    </row>
    <row r="12" spans="1:7" s="3" customFormat="1" ht="15" customHeight="1" x14ac:dyDescent="0.3">
      <c r="A12" s="3" t="s">
        <v>4</v>
      </c>
      <c r="B12" s="3" t="s">
        <v>5</v>
      </c>
      <c r="C12" s="3" t="s">
        <v>21</v>
      </c>
      <c r="D12" s="3" t="s">
        <v>22</v>
      </c>
      <c r="E12" s="3" t="s">
        <v>23</v>
      </c>
      <c r="F12" s="3" t="s">
        <v>18</v>
      </c>
      <c r="G12" s="4">
        <v>2.14769E-2</v>
      </c>
    </row>
    <row r="13" spans="1:7" s="3" customFormat="1" ht="15" customHeight="1" x14ac:dyDescent="0.3">
      <c r="A13" s="3" t="s">
        <v>4</v>
      </c>
      <c r="B13" s="3" t="s">
        <v>5</v>
      </c>
      <c r="C13" s="3" t="s">
        <v>21</v>
      </c>
      <c r="D13" s="3" t="s">
        <v>22</v>
      </c>
      <c r="E13" s="3" t="s">
        <v>24</v>
      </c>
      <c r="F13" s="3" t="s">
        <v>18</v>
      </c>
      <c r="G13" s="4">
        <v>9.7622000000000004E-3</v>
      </c>
    </row>
    <row r="14" spans="1:7" s="3" customFormat="1" ht="15" customHeight="1" x14ac:dyDescent="0.3">
      <c r="A14" s="3" t="s">
        <v>4</v>
      </c>
      <c r="B14" s="3" t="s">
        <v>5</v>
      </c>
      <c r="C14" s="3" t="s">
        <v>25</v>
      </c>
      <c r="D14" s="3" t="s">
        <v>26</v>
      </c>
      <c r="E14" s="3" t="s">
        <v>27</v>
      </c>
      <c r="F14" s="3" t="s">
        <v>28</v>
      </c>
      <c r="G14" s="4">
        <v>19.524433200000001</v>
      </c>
    </row>
    <row r="15" spans="1:7" s="3" customFormat="1" ht="15" customHeight="1" x14ac:dyDescent="0.3">
      <c r="A15" s="3" t="s">
        <v>4</v>
      </c>
      <c r="B15" s="3" t="s">
        <v>5</v>
      </c>
      <c r="C15" s="3" t="s">
        <v>29</v>
      </c>
      <c r="D15" s="3" t="s">
        <v>30</v>
      </c>
      <c r="E15" s="3" t="s">
        <v>31</v>
      </c>
      <c r="F15" s="3" t="s">
        <v>32</v>
      </c>
      <c r="G15" s="4">
        <v>0</v>
      </c>
    </row>
    <row r="16" spans="1:7" s="3" customFormat="1" ht="15" customHeight="1" x14ac:dyDescent="0.3">
      <c r="A16" s="3" t="s">
        <v>4</v>
      </c>
      <c r="B16" s="3" t="s">
        <v>5</v>
      </c>
      <c r="C16" s="3" t="s">
        <v>29</v>
      </c>
      <c r="D16" s="3" t="s">
        <v>30</v>
      </c>
      <c r="E16" s="3" t="s">
        <v>33</v>
      </c>
      <c r="F16" s="3" t="s">
        <v>32</v>
      </c>
      <c r="G16" s="4">
        <v>5.9999999999999997E-7</v>
      </c>
    </row>
    <row r="17" spans="1:7" s="3" customFormat="1" ht="15" customHeight="1" x14ac:dyDescent="0.3">
      <c r="A17" s="3" t="s">
        <v>4</v>
      </c>
      <c r="B17" s="3" t="s">
        <v>5</v>
      </c>
      <c r="C17" s="3" t="s">
        <v>34</v>
      </c>
      <c r="D17" s="3" t="s">
        <v>35</v>
      </c>
      <c r="E17" s="3" t="s">
        <v>36</v>
      </c>
      <c r="F17" s="8" t="s">
        <v>32</v>
      </c>
      <c r="G17" s="4">
        <v>0.12664520000000001</v>
      </c>
    </row>
    <row r="18" spans="1:7" s="3" customFormat="1" ht="15" customHeight="1" x14ac:dyDescent="0.3">
      <c r="A18" s="3" t="s">
        <v>4</v>
      </c>
      <c r="B18" s="3" t="s">
        <v>5</v>
      </c>
      <c r="C18" s="3" t="s">
        <v>37</v>
      </c>
      <c r="D18" s="3" t="s">
        <v>38</v>
      </c>
      <c r="E18" s="3" t="s">
        <v>39</v>
      </c>
      <c r="F18" s="3" t="s">
        <v>40</v>
      </c>
      <c r="G18" s="4">
        <v>0.18548210000000001</v>
      </c>
    </row>
    <row r="19" spans="1:7" s="3" customFormat="1" ht="15" customHeight="1" x14ac:dyDescent="0.3">
      <c r="A19" s="3" t="s">
        <v>4</v>
      </c>
      <c r="B19" s="3" t="s">
        <v>5</v>
      </c>
      <c r="C19" s="3" t="s">
        <v>37</v>
      </c>
      <c r="D19" s="3" t="s">
        <v>38</v>
      </c>
      <c r="E19" s="3" t="s">
        <v>41</v>
      </c>
      <c r="F19" s="3" t="s">
        <v>40</v>
      </c>
      <c r="G19" s="4">
        <v>0.15619549999999999</v>
      </c>
    </row>
    <row r="20" spans="1:7" s="3" customFormat="1" ht="15" customHeight="1" x14ac:dyDescent="0.3">
      <c r="A20" s="3" t="s">
        <v>4</v>
      </c>
      <c r="B20" s="3" t="s">
        <v>5</v>
      </c>
      <c r="C20" s="3" t="s">
        <v>37</v>
      </c>
      <c r="D20" s="3" t="s">
        <v>38</v>
      </c>
      <c r="E20" s="3" t="s">
        <v>42</v>
      </c>
      <c r="F20" s="3" t="s">
        <v>40</v>
      </c>
      <c r="G20" s="4">
        <v>0.14643320000000001</v>
      </c>
    </row>
    <row r="21" spans="1:7" s="3" customFormat="1" ht="14.4" x14ac:dyDescent="0.3">
      <c r="A21" s="3" t="s">
        <v>4</v>
      </c>
      <c r="B21" s="3" t="s">
        <v>5</v>
      </c>
      <c r="C21" s="3" t="s">
        <v>43</v>
      </c>
      <c r="D21" s="3" t="s">
        <v>16</v>
      </c>
      <c r="E21" s="3" t="s">
        <v>44</v>
      </c>
      <c r="F21" s="3" t="s">
        <v>18</v>
      </c>
      <c r="G21" s="4">
        <v>0.42953750000000002</v>
      </c>
    </row>
    <row r="22" spans="1:7" s="3" customFormat="1" ht="15.75" customHeight="1" x14ac:dyDescent="0.3">
      <c r="A22" s="3" t="s">
        <v>4</v>
      </c>
      <c r="B22" s="3" t="s">
        <v>5</v>
      </c>
      <c r="C22" s="3" t="s">
        <v>43</v>
      </c>
      <c r="D22" s="3" t="s">
        <v>16</v>
      </c>
      <c r="E22" s="3" t="s">
        <v>45</v>
      </c>
      <c r="F22" s="3" t="s">
        <v>18</v>
      </c>
      <c r="G22" s="4">
        <v>0.38072640000000002</v>
      </c>
    </row>
    <row r="23" spans="1:7" s="3" customFormat="1" ht="15.75" customHeight="1" x14ac:dyDescent="0.3">
      <c r="A23" s="3" t="s">
        <v>4</v>
      </c>
      <c r="B23" s="3" t="s">
        <v>5</v>
      </c>
      <c r="C23" s="3" t="s">
        <v>43</v>
      </c>
      <c r="D23" s="3" t="s">
        <v>16</v>
      </c>
      <c r="E23" s="3" t="s">
        <v>46</v>
      </c>
      <c r="F23" s="3" t="s">
        <v>18</v>
      </c>
      <c r="G23" s="4">
        <v>0.33191540000000003</v>
      </c>
    </row>
    <row r="24" spans="1:7" s="3" customFormat="1" ht="15.75" customHeight="1" x14ac:dyDescent="0.3">
      <c r="A24" s="3" t="s">
        <v>4</v>
      </c>
      <c r="B24" s="3" t="s">
        <v>5</v>
      </c>
      <c r="C24" s="3" t="s">
        <v>47</v>
      </c>
      <c r="D24" s="3" t="s">
        <v>48</v>
      </c>
      <c r="E24" s="3" t="s">
        <v>49</v>
      </c>
      <c r="F24" s="3" t="s">
        <v>40</v>
      </c>
      <c r="G24" s="4">
        <v>0.1171466</v>
      </c>
    </row>
    <row r="25" spans="1:7" s="3" customFormat="1" ht="15.75" customHeight="1" x14ac:dyDescent="0.3">
      <c r="A25" s="3" t="s">
        <v>4</v>
      </c>
      <c r="B25" s="3" t="s">
        <v>5</v>
      </c>
      <c r="C25" s="3" t="s">
        <v>50</v>
      </c>
      <c r="D25" s="3" t="s">
        <v>51</v>
      </c>
      <c r="E25" s="3" t="s">
        <v>52</v>
      </c>
      <c r="F25" s="3" t="s">
        <v>9</v>
      </c>
      <c r="G25" s="4">
        <v>1.191E-3</v>
      </c>
    </row>
    <row r="26" spans="1:7" s="3" customFormat="1" ht="15.75" customHeight="1" x14ac:dyDescent="0.3">
      <c r="A26" s="3" t="s">
        <v>4</v>
      </c>
      <c r="B26" s="3" t="s">
        <v>5</v>
      </c>
      <c r="C26" s="3" t="s">
        <v>53</v>
      </c>
      <c r="D26" s="3" t="s">
        <v>54</v>
      </c>
      <c r="E26" s="3" t="s">
        <v>55</v>
      </c>
      <c r="F26" s="3" t="s">
        <v>9</v>
      </c>
      <c r="G26" s="4">
        <v>2.8905922999999998</v>
      </c>
    </row>
    <row r="27" spans="1:7" s="3" customFormat="1" ht="15.75" customHeight="1" x14ac:dyDescent="0.3">
      <c r="A27" s="3" t="s">
        <v>4</v>
      </c>
      <c r="B27" s="3" t="s">
        <v>5</v>
      </c>
      <c r="C27" s="3" t="s">
        <v>56</v>
      </c>
      <c r="D27" s="3" t="s">
        <v>57</v>
      </c>
      <c r="E27" s="3" t="s">
        <v>58</v>
      </c>
      <c r="F27" s="3" t="s">
        <v>9</v>
      </c>
      <c r="G27" s="4">
        <v>9.7622000000000004E-3</v>
      </c>
    </row>
    <row r="28" spans="1:7" s="3" customFormat="1" ht="15.75" customHeight="1" x14ac:dyDescent="0.3">
      <c r="A28" s="3" t="s">
        <v>4</v>
      </c>
      <c r="B28" s="3" t="s">
        <v>5</v>
      </c>
      <c r="C28" s="3" t="s">
        <v>59</v>
      </c>
      <c r="D28" s="3" t="s">
        <v>60</v>
      </c>
      <c r="E28" s="3" t="s">
        <v>61</v>
      </c>
      <c r="F28" s="3" t="s">
        <v>18</v>
      </c>
      <c r="G28" s="4">
        <v>2.24531E-2</v>
      </c>
    </row>
    <row r="29" spans="1:7" s="3" customFormat="1" ht="15.75" customHeight="1" x14ac:dyDescent="0.3">
      <c r="A29" s="3" t="s">
        <v>4</v>
      </c>
      <c r="B29" s="3" t="s">
        <v>5</v>
      </c>
      <c r="C29" s="3" t="s">
        <v>59</v>
      </c>
      <c r="D29" s="3" t="s">
        <v>60</v>
      </c>
      <c r="E29" s="3" t="s">
        <v>62</v>
      </c>
      <c r="F29" s="3" t="s">
        <v>18</v>
      </c>
      <c r="G29" s="4">
        <v>9.7622000000000004E-3</v>
      </c>
    </row>
    <row r="30" spans="1:7" s="3" customFormat="1" ht="15.75" customHeight="1" x14ac:dyDescent="0.3">
      <c r="A30" s="3" t="s">
        <v>4</v>
      </c>
      <c r="B30" s="3" t="s">
        <v>5</v>
      </c>
      <c r="C30" s="3" t="s">
        <v>63</v>
      </c>
      <c r="D30" s="3" t="s">
        <v>26</v>
      </c>
      <c r="E30" s="3" t="s">
        <v>64</v>
      </c>
      <c r="F30" s="3" t="s">
        <v>18</v>
      </c>
      <c r="G30" s="4">
        <v>2.4405541999999998</v>
      </c>
    </row>
    <row r="31" spans="1:7" s="3" customFormat="1" ht="15.75" customHeight="1" x14ac:dyDescent="0.3">
      <c r="A31" s="3" t="s">
        <v>4</v>
      </c>
      <c r="B31" s="3" t="s">
        <v>5</v>
      </c>
      <c r="C31" s="3" t="s">
        <v>65</v>
      </c>
      <c r="D31" s="3" t="s">
        <v>66</v>
      </c>
      <c r="E31" s="3" t="s">
        <v>67</v>
      </c>
      <c r="F31" s="3" t="s">
        <v>68</v>
      </c>
      <c r="G31" s="4">
        <v>2.14039E-2</v>
      </c>
    </row>
    <row r="32" spans="1:7" s="3" customFormat="1" ht="15.75" customHeight="1" x14ac:dyDescent="0.3">
      <c r="A32" s="3" t="s">
        <v>4</v>
      </c>
      <c r="B32" s="3" t="s">
        <v>5</v>
      </c>
      <c r="C32" s="3" t="s">
        <v>69</v>
      </c>
      <c r="D32" s="3" t="s">
        <v>7</v>
      </c>
      <c r="E32" s="3" t="s">
        <v>70</v>
      </c>
      <c r="F32" s="3" t="s">
        <v>9</v>
      </c>
      <c r="G32" s="4">
        <v>6.9863E-3</v>
      </c>
    </row>
    <row r="33" spans="1:7" s="3" customFormat="1" ht="15.75" customHeight="1" x14ac:dyDescent="0.3">
      <c r="A33" s="3" t="s">
        <v>4</v>
      </c>
      <c r="B33" s="3" t="s">
        <v>5</v>
      </c>
      <c r="C33" s="3" t="s">
        <v>71</v>
      </c>
      <c r="D33" s="3" t="s">
        <v>66</v>
      </c>
      <c r="E33" s="3" t="s">
        <v>72</v>
      </c>
      <c r="F33" s="3" t="s">
        <v>9</v>
      </c>
      <c r="G33" s="4">
        <v>2.6848000000000002E-3</v>
      </c>
    </row>
    <row r="34" spans="1:7" s="3" customFormat="1" ht="15.75" customHeight="1" x14ac:dyDescent="0.3">
      <c r="A34" s="3" t="s">
        <v>4</v>
      </c>
      <c r="B34" s="3" t="s">
        <v>5</v>
      </c>
      <c r="C34" s="3" t="s">
        <v>73</v>
      </c>
      <c r="D34" s="3" t="s">
        <v>7</v>
      </c>
      <c r="E34" s="3" t="s">
        <v>74</v>
      </c>
      <c r="F34" s="3" t="s">
        <v>9</v>
      </c>
      <c r="G34" s="4">
        <v>5.7581000000000004E-3</v>
      </c>
    </row>
    <row r="35" spans="1:7" s="3" customFormat="1" ht="15.75" customHeight="1" x14ac:dyDescent="0.3">
      <c r="A35" s="3" t="s">
        <v>4</v>
      </c>
      <c r="B35" s="3" t="s">
        <v>5</v>
      </c>
      <c r="C35" s="3" t="s">
        <v>75</v>
      </c>
      <c r="D35" s="3" t="s">
        <v>76</v>
      </c>
      <c r="E35" s="3" t="s">
        <v>77</v>
      </c>
      <c r="F35" s="3" t="s">
        <v>9</v>
      </c>
      <c r="G35" s="4">
        <v>1.17147E-2</v>
      </c>
    </row>
    <row r="36" spans="1:7" s="3" customFormat="1" ht="15.75" customHeight="1" x14ac:dyDescent="0.3">
      <c r="A36" s="3" t="s">
        <v>4</v>
      </c>
      <c r="B36" s="3" t="s">
        <v>5</v>
      </c>
      <c r="C36" s="3" t="s">
        <v>78</v>
      </c>
      <c r="D36" s="3" t="s">
        <v>79</v>
      </c>
      <c r="E36" s="3" t="s">
        <v>80</v>
      </c>
      <c r="F36" s="3" t="s">
        <v>18</v>
      </c>
      <c r="G36" s="4">
        <v>1.56195E-2</v>
      </c>
    </row>
    <row r="37" spans="1:7" s="3" customFormat="1" ht="15.75" customHeight="1" x14ac:dyDescent="0.3">
      <c r="A37" s="3" t="s">
        <v>4</v>
      </c>
      <c r="B37" s="3" t="s">
        <v>5</v>
      </c>
      <c r="C37" s="3" t="s">
        <v>78</v>
      </c>
      <c r="D37" s="3" t="s">
        <v>79</v>
      </c>
      <c r="E37" s="3" t="s">
        <v>81</v>
      </c>
      <c r="F37" s="3" t="s">
        <v>18</v>
      </c>
      <c r="G37" s="4">
        <v>9.7622000000000004E-3</v>
      </c>
    </row>
    <row r="38" spans="1:7" s="3" customFormat="1" ht="15.75" customHeight="1" x14ac:dyDescent="0.3">
      <c r="A38" s="3" t="s">
        <v>4</v>
      </c>
      <c r="B38" s="3" t="s">
        <v>5</v>
      </c>
      <c r="C38" s="3" t="s">
        <v>82</v>
      </c>
      <c r="D38" s="3" t="s">
        <v>35</v>
      </c>
      <c r="E38" s="3" t="s">
        <v>83</v>
      </c>
      <c r="F38" s="8" t="s">
        <v>32</v>
      </c>
      <c r="G38" s="4">
        <v>0.2085698</v>
      </c>
    </row>
    <row r="39" spans="1:7" s="3" customFormat="1" ht="15.75" customHeight="1" x14ac:dyDescent="0.3">
      <c r="A39" s="3" t="s">
        <v>4</v>
      </c>
      <c r="B39" s="3" t="s">
        <v>5</v>
      </c>
      <c r="C39" s="3" t="s">
        <v>84</v>
      </c>
      <c r="D39" s="3" t="s">
        <v>85</v>
      </c>
      <c r="E39" s="3" t="s">
        <v>86</v>
      </c>
      <c r="F39" s="3" t="s">
        <v>9</v>
      </c>
      <c r="G39" s="4">
        <v>1.36671E-2</v>
      </c>
    </row>
    <row r="40" spans="1:7" s="3" customFormat="1" ht="15.75" customHeight="1" x14ac:dyDescent="0.3">
      <c r="A40" s="3" t="s">
        <v>4</v>
      </c>
      <c r="B40" s="3" t="s">
        <v>5</v>
      </c>
      <c r="C40" s="3" t="s">
        <v>87</v>
      </c>
      <c r="D40" s="3" t="s">
        <v>88</v>
      </c>
      <c r="E40" s="3" t="s">
        <v>89</v>
      </c>
      <c r="F40" s="3" t="s">
        <v>40</v>
      </c>
      <c r="G40" s="4">
        <v>9.7622000000000004E-3</v>
      </c>
    </row>
    <row r="41" spans="1:7" s="3" customFormat="1" ht="15.75" customHeight="1" x14ac:dyDescent="0.3">
      <c r="A41" s="3" t="s">
        <v>4</v>
      </c>
      <c r="B41" s="3" t="s">
        <v>5</v>
      </c>
      <c r="C41" s="3" t="s">
        <v>87</v>
      </c>
      <c r="D41" s="3" t="s">
        <v>88</v>
      </c>
      <c r="E41" s="3" t="s">
        <v>90</v>
      </c>
      <c r="F41" s="3" t="s">
        <v>40</v>
      </c>
      <c r="G41" s="4">
        <v>9.7622000000000004E-3</v>
      </c>
    </row>
    <row r="42" spans="1:7" s="3" customFormat="1" ht="15.75" customHeight="1" x14ac:dyDescent="0.3">
      <c r="A42" s="3" t="s">
        <v>4</v>
      </c>
      <c r="B42" s="3" t="s">
        <v>5</v>
      </c>
      <c r="C42" s="3" t="s">
        <v>91</v>
      </c>
      <c r="D42" s="3" t="s">
        <v>51</v>
      </c>
      <c r="E42" s="3" t="s">
        <v>92</v>
      </c>
      <c r="F42" s="3" t="s">
        <v>9</v>
      </c>
      <c r="G42" s="4">
        <v>1.0341E-3</v>
      </c>
    </row>
    <row r="43" spans="1:7" s="3" customFormat="1" ht="15.75" customHeight="1" x14ac:dyDescent="0.3">
      <c r="A43" s="3" t="s">
        <v>4</v>
      </c>
      <c r="B43" s="3" t="s">
        <v>5</v>
      </c>
      <c r="C43" s="3" t="s">
        <v>93</v>
      </c>
      <c r="D43" s="3" t="s">
        <v>35</v>
      </c>
      <c r="E43" s="3" t="s">
        <v>94</v>
      </c>
      <c r="F43" s="8" t="s">
        <v>32</v>
      </c>
      <c r="G43" s="4">
        <v>3.8755999999999999E-2</v>
      </c>
    </row>
    <row r="44" spans="1:7" s="3" customFormat="1" ht="15.75" customHeight="1" x14ac:dyDescent="0.3">
      <c r="A44" s="3" t="s">
        <v>4</v>
      </c>
      <c r="B44" s="3" t="s">
        <v>5</v>
      </c>
      <c r="C44" s="3" t="s">
        <v>95</v>
      </c>
      <c r="D44" s="3" t="s">
        <v>96</v>
      </c>
      <c r="E44" s="3" t="s">
        <v>97</v>
      </c>
      <c r="F44" s="3" t="s">
        <v>98</v>
      </c>
      <c r="G44" s="4">
        <v>0.18548200000000001</v>
      </c>
    </row>
    <row r="45" spans="1:7" s="3" customFormat="1" ht="15.75" customHeight="1" x14ac:dyDescent="0.3">
      <c r="A45" s="3" t="s">
        <v>4</v>
      </c>
      <c r="B45" s="3" t="s">
        <v>5</v>
      </c>
      <c r="C45" s="3" t="s">
        <v>99</v>
      </c>
      <c r="D45" s="3" t="s">
        <v>100</v>
      </c>
      <c r="E45" s="3" t="s">
        <v>101</v>
      </c>
      <c r="F45" s="3" t="s">
        <v>9</v>
      </c>
      <c r="G45" s="4">
        <v>27.265871000000001</v>
      </c>
    </row>
    <row r="46" spans="1:7" s="3" customFormat="1" ht="15.75" customHeight="1" x14ac:dyDescent="0.3">
      <c r="A46" s="3" t="s">
        <v>4</v>
      </c>
      <c r="B46" s="3" t="s">
        <v>5</v>
      </c>
      <c r="C46" s="3" t="s">
        <v>102</v>
      </c>
      <c r="D46" s="3" t="s">
        <v>103</v>
      </c>
      <c r="E46" s="3" t="s">
        <v>104</v>
      </c>
      <c r="F46" s="3" t="s">
        <v>40</v>
      </c>
      <c r="G46" s="4">
        <v>9.7622000000000004E-3</v>
      </c>
    </row>
    <row r="47" spans="1:7" s="3" customFormat="1" ht="15.75" customHeight="1" x14ac:dyDescent="0.3">
      <c r="A47" s="3" t="s">
        <v>4</v>
      </c>
      <c r="B47" s="3" t="s">
        <v>5</v>
      </c>
      <c r="C47" s="3" t="s">
        <v>105</v>
      </c>
      <c r="D47" s="3" t="s">
        <v>66</v>
      </c>
      <c r="E47" s="3" t="s">
        <v>106</v>
      </c>
      <c r="F47" s="3" t="s">
        <v>9</v>
      </c>
      <c r="G47" s="4">
        <v>3.9145300000000001E-2</v>
      </c>
    </row>
    <row r="48" spans="1:7" s="3" customFormat="1" ht="15.75" customHeight="1" x14ac:dyDescent="0.3">
      <c r="A48" s="3" t="s">
        <v>4</v>
      </c>
      <c r="B48" s="3" t="s">
        <v>5</v>
      </c>
      <c r="C48" s="3" t="s">
        <v>107</v>
      </c>
      <c r="D48" s="3" t="s">
        <v>7</v>
      </c>
      <c r="E48" s="3" t="s">
        <v>108</v>
      </c>
      <c r="F48" s="3" t="s">
        <v>9</v>
      </c>
      <c r="G48" s="4">
        <v>4.8811000000000002E-3</v>
      </c>
    </row>
    <row r="49" spans="1:7" s="3" customFormat="1" ht="15.75" customHeight="1" x14ac:dyDescent="0.3">
      <c r="A49" s="3" t="s">
        <v>4</v>
      </c>
      <c r="B49" s="3" t="s">
        <v>5</v>
      </c>
      <c r="C49" s="3" t="s">
        <v>109</v>
      </c>
      <c r="D49" s="3" t="s">
        <v>110</v>
      </c>
      <c r="E49" s="3" t="s">
        <v>111</v>
      </c>
      <c r="F49" s="3" t="s">
        <v>40</v>
      </c>
      <c r="G49" s="4">
        <v>7.8097700000000006E-2</v>
      </c>
    </row>
    <row r="50" spans="1:7" s="3" customFormat="1" ht="15.75" customHeight="1" x14ac:dyDescent="0.3">
      <c r="A50" s="3" t="s">
        <v>4</v>
      </c>
      <c r="B50" s="3" t="s">
        <v>5</v>
      </c>
      <c r="C50" s="3" t="s">
        <v>112</v>
      </c>
      <c r="D50" s="3" t="s">
        <v>113</v>
      </c>
      <c r="E50" s="3" t="s">
        <v>114</v>
      </c>
      <c r="F50" s="3" t="s">
        <v>9</v>
      </c>
      <c r="G50" s="4">
        <v>2.24531E-2</v>
      </c>
    </row>
    <row r="51" spans="1:7" s="3" customFormat="1" ht="15.75" customHeight="1" x14ac:dyDescent="0.3">
      <c r="A51" s="3" t="s">
        <v>4</v>
      </c>
      <c r="B51" s="3" t="s">
        <v>5</v>
      </c>
      <c r="C51" s="3" t="s">
        <v>115</v>
      </c>
      <c r="D51" s="3" t="s">
        <v>35</v>
      </c>
      <c r="E51" s="3" t="s">
        <v>116</v>
      </c>
      <c r="F51" s="8" t="s">
        <v>4517</v>
      </c>
      <c r="G51" s="4">
        <v>0.15310090000000001</v>
      </c>
    </row>
    <row r="52" spans="1:7" s="3" customFormat="1" ht="15.75" customHeight="1" x14ac:dyDescent="0.3">
      <c r="A52" s="3" t="s">
        <v>4</v>
      </c>
      <c r="B52" s="3" t="s">
        <v>5</v>
      </c>
      <c r="C52" s="3" t="s">
        <v>117</v>
      </c>
      <c r="D52" s="3" t="s">
        <v>118</v>
      </c>
      <c r="E52" s="3" t="s">
        <v>119</v>
      </c>
      <c r="F52" s="3" t="s">
        <v>18</v>
      </c>
      <c r="G52" s="4">
        <v>0.13471859999999999</v>
      </c>
    </row>
    <row r="53" spans="1:7" s="3" customFormat="1" ht="15.75" customHeight="1" x14ac:dyDescent="0.3">
      <c r="A53" s="3" t="s">
        <v>4</v>
      </c>
      <c r="B53" s="3" t="s">
        <v>5</v>
      </c>
      <c r="C53" s="3" t="s">
        <v>120</v>
      </c>
      <c r="D53" s="3" t="s">
        <v>96</v>
      </c>
      <c r="E53" s="3" t="s">
        <v>121</v>
      </c>
      <c r="F53" s="3" t="s">
        <v>40</v>
      </c>
      <c r="G53" s="4">
        <v>0.18548210000000001</v>
      </c>
    </row>
    <row r="54" spans="1:7" s="3" customFormat="1" ht="15.75" customHeight="1" x14ac:dyDescent="0.3">
      <c r="A54" s="3" t="s">
        <v>4</v>
      </c>
      <c r="B54" s="3" t="s">
        <v>5</v>
      </c>
      <c r="C54" s="3" t="s">
        <v>122</v>
      </c>
      <c r="D54" s="3" t="s">
        <v>26</v>
      </c>
      <c r="E54" s="3" t="s">
        <v>123</v>
      </c>
      <c r="F54" s="3" t="s">
        <v>28</v>
      </c>
      <c r="G54" s="4">
        <v>29.2866499</v>
      </c>
    </row>
    <row r="55" spans="1:7" s="3" customFormat="1" ht="15.75" customHeight="1" x14ac:dyDescent="0.3">
      <c r="A55" s="3" t="s">
        <v>4</v>
      </c>
      <c r="B55" s="3" t="s">
        <v>5</v>
      </c>
      <c r="C55" s="3" t="s">
        <v>124</v>
      </c>
      <c r="D55" s="3" t="s">
        <v>57</v>
      </c>
      <c r="E55" s="3" t="s">
        <v>125</v>
      </c>
      <c r="F55" s="3" t="s">
        <v>9</v>
      </c>
      <c r="G55" s="4">
        <v>9.7622000000000004E-3</v>
      </c>
    </row>
    <row r="56" spans="1:7" s="3" customFormat="1" ht="15.75" customHeight="1" x14ac:dyDescent="0.3">
      <c r="A56" s="3" t="s">
        <v>4</v>
      </c>
      <c r="B56" s="3" t="s">
        <v>5</v>
      </c>
      <c r="C56" s="3" t="s">
        <v>126</v>
      </c>
      <c r="D56" s="3" t="s">
        <v>110</v>
      </c>
      <c r="E56" s="3" t="s">
        <v>127</v>
      </c>
      <c r="F56" s="3" t="s">
        <v>40</v>
      </c>
      <c r="G56" s="4">
        <v>0.14643320000000001</v>
      </c>
    </row>
    <row r="57" spans="1:7" s="3" customFormat="1" ht="15.75" customHeight="1" x14ac:dyDescent="0.3">
      <c r="A57" s="3" t="s">
        <v>4</v>
      </c>
      <c r="B57" s="3" t="s">
        <v>5</v>
      </c>
      <c r="C57" s="3" t="s">
        <v>126</v>
      </c>
      <c r="D57" s="3" t="s">
        <v>110</v>
      </c>
      <c r="E57" s="3" t="s">
        <v>128</v>
      </c>
      <c r="F57" s="3" t="s">
        <v>40</v>
      </c>
      <c r="G57" s="4">
        <v>0.14643320000000001</v>
      </c>
    </row>
    <row r="58" spans="1:7" s="3" customFormat="1" ht="15.75" customHeight="1" x14ac:dyDescent="0.3">
      <c r="A58" s="3" t="s">
        <v>4</v>
      </c>
      <c r="B58" s="3" t="s">
        <v>5</v>
      </c>
      <c r="C58" s="3" t="s">
        <v>126</v>
      </c>
      <c r="D58" s="3" t="s">
        <v>110</v>
      </c>
      <c r="E58" s="3" t="s">
        <v>129</v>
      </c>
      <c r="F58" s="3" t="s">
        <v>40</v>
      </c>
      <c r="G58" s="4">
        <v>0.14643320000000001</v>
      </c>
    </row>
    <row r="59" spans="1:7" s="3" customFormat="1" ht="15.75" customHeight="1" x14ac:dyDescent="0.3">
      <c r="A59" s="3" t="s">
        <v>4</v>
      </c>
      <c r="B59" s="3" t="s">
        <v>5</v>
      </c>
      <c r="C59" s="3" t="s">
        <v>126</v>
      </c>
      <c r="D59" s="3" t="s">
        <v>110</v>
      </c>
      <c r="E59" s="3" t="s">
        <v>130</v>
      </c>
      <c r="F59" s="3" t="s">
        <v>40</v>
      </c>
      <c r="G59" s="4">
        <v>9.7622000000000004E-3</v>
      </c>
    </row>
    <row r="60" spans="1:7" s="3" customFormat="1" ht="15.75" customHeight="1" x14ac:dyDescent="0.3">
      <c r="A60" s="3" t="s">
        <v>4</v>
      </c>
      <c r="B60" s="3" t="s">
        <v>5</v>
      </c>
      <c r="C60" s="3" t="s">
        <v>126</v>
      </c>
      <c r="D60" s="3" t="s">
        <v>110</v>
      </c>
      <c r="E60" s="3" t="s">
        <v>131</v>
      </c>
      <c r="F60" s="3" t="s">
        <v>40</v>
      </c>
      <c r="G60" s="4">
        <v>9.7622000000000004E-3</v>
      </c>
    </row>
    <row r="61" spans="1:7" s="3" customFormat="1" ht="15.75" customHeight="1" x14ac:dyDescent="0.3">
      <c r="A61" s="3" t="s">
        <v>4</v>
      </c>
      <c r="B61" s="3" t="s">
        <v>5</v>
      </c>
      <c r="C61" s="3" t="s">
        <v>126</v>
      </c>
      <c r="D61" s="3" t="s">
        <v>110</v>
      </c>
      <c r="E61" s="3" t="s">
        <v>132</v>
      </c>
      <c r="F61" s="3" t="s">
        <v>40</v>
      </c>
      <c r="G61" s="4">
        <v>9.7622000000000004E-3</v>
      </c>
    </row>
    <row r="62" spans="1:7" s="3" customFormat="1" ht="15.75" customHeight="1" x14ac:dyDescent="0.3">
      <c r="A62" s="3" t="s">
        <v>4</v>
      </c>
      <c r="B62" s="3" t="s">
        <v>5</v>
      </c>
      <c r="C62" s="3" t="s">
        <v>133</v>
      </c>
      <c r="D62" s="3" t="s">
        <v>134</v>
      </c>
      <c r="E62" s="3" t="s">
        <v>135</v>
      </c>
      <c r="F62" s="3" t="s">
        <v>9</v>
      </c>
      <c r="G62" s="4">
        <v>0.63307979999999997</v>
      </c>
    </row>
    <row r="63" spans="1:7" s="3" customFormat="1" ht="15.75" customHeight="1" x14ac:dyDescent="0.3">
      <c r="A63" s="3" t="s">
        <v>4</v>
      </c>
      <c r="B63" s="3" t="s">
        <v>5</v>
      </c>
      <c r="C63" s="3" t="s">
        <v>136</v>
      </c>
      <c r="D63" s="3" t="s">
        <v>137</v>
      </c>
      <c r="E63" s="3" t="s">
        <v>138</v>
      </c>
      <c r="F63" s="3" t="s">
        <v>9</v>
      </c>
      <c r="G63" s="4">
        <v>0.1195872</v>
      </c>
    </row>
    <row r="64" spans="1:7" s="3" customFormat="1" ht="15.75" customHeight="1" x14ac:dyDescent="0.3">
      <c r="A64" s="3" t="s">
        <v>4</v>
      </c>
      <c r="B64" s="3" t="s">
        <v>5</v>
      </c>
      <c r="C64" s="3" t="s">
        <v>139</v>
      </c>
      <c r="D64" s="3" t="s">
        <v>140</v>
      </c>
      <c r="E64" s="3" t="s">
        <v>141</v>
      </c>
      <c r="F64" s="3" t="s">
        <v>68</v>
      </c>
      <c r="G64" s="4">
        <v>0</v>
      </c>
    </row>
    <row r="65" spans="1:7" s="3" customFormat="1" ht="15.75" customHeight="1" x14ac:dyDescent="0.3">
      <c r="A65" s="3" t="s">
        <v>4</v>
      </c>
      <c r="B65" s="3" t="s">
        <v>5</v>
      </c>
      <c r="C65" s="3" t="s">
        <v>142</v>
      </c>
      <c r="D65" s="3" t="s">
        <v>143</v>
      </c>
      <c r="E65" s="3" t="s">
        <v>144</v>
      </c>
      <c r="F65" s="3" t="s">
        <v>40</v>
      </c>
      <c r="G65" s="4">
        <v>0.1171466</v>
      </c>
    </row>
    <row r="66" spans="1:7" s="3" customFormat="1" ht="15.75" customHeight="1" x14ac:dyDescent="0.3">
      <c r="A66" s="3" t="s">
        <v>4</v>
      </c>
      <c r="B66" s="3" t="s">
        <v>5</v>
      </c>
      <c r="C66" s="3" t="s">
        <v>142</v>
      </c>
      <c r="D66" s="3" t="s">
        <v>143</v>
      </c>
      <c r="E66" s="3" t="s">
        <v>145</v>
      </c>
      <c r="F66" s="3" t="s">
        <v>40</v>
      </c>
      <c r="G66" s="4">
        <v>0.1073844</v>
      </c>
    </row>
    <row r="67" spans="1:7" s="3" customFormat="1" ht="15.75" customHeight="1" x14ac:dyDescent="0.3">
      <c r="A67" s="3" t="s">
        <v>4</v>
      </c>
      <c r="B67" s="3" t="s">
        <v>5</v>
      </c>
      <c r="C67" s="3" t="s">
        <v>142</v>
      </c>
      <c r="D67" s="3" t="s">
        <v>143</v>
      </c>
      <c r="E67" s="3" t="s">
        <v>146</v>
      </c>
      <c r="F67" s="3" t="s">
        <v>40</v>
      </c>
      <c r="G67" s="4">
        <v>7.8097700000000006E-2</v>
      </c>
    </row>
    <row r="68" spans="1:7" s="3" customFormat="1" ht="15.75" customHeight="1" x14ac:dyDescent="0.3">
      <c r="A68" s="3" t="s">
        <v>4</v>
      </c>
      <c r="B68" s="3" t="s">
        <v>5</v>
      </c>
      <c r="C68" s="3" t="s">
        <v>147</v>
      </c>
      <c r="D68" s="3" t="s">
        <v>35</v>
      </c>
      <c r="E68" s="3" t="s">
        <v>148</v>
      </c>
      <c r="F68" s="8" t="s">
        <v>4517</v>
      </c>
      <c r="G68" s="4">
        <v>5.2403600000000002E-2</v>
      </c>
    </row>
    <row r="69" spans="1:7" s="3" customFormat="1" ht="15.75" customHeight="1" x14ac:dyDescent="0.3">
      <c r="A69" s="3" t="s">
        <v>4</v>
      </c>
      <c r="B69" s="3" t="s">
        <v>5</v>
      </c>
      <c r="C69" s="3" t="s">
        <v>149</v>
      </c>
      <c r="D69" s="3" t="s">
        <v>26</v>
      </c>
      <c r="E69" s="3" t="s">
        <v>150</v>
      </c>
      <c r="F69" s="3" t="s">
        <v>18</v>
      </c>
      <c r="G69" s="4">
        <v>3.2540396999999999</v>
      </c>
    </row>
    <row r="70" spans="1:7" s="3" customFormat="1" ht="15.75" customHeight="1" x14ac:dyDescent="0.3">
      <c r="A70" s="3" t="s">
        <v>4</v>
      </c>
      <c r="B70" s="3" t="s">
        <v>5</v>
      </c>
      <c r="C70" s="3" t="s">
        <v>151</v>
      </c>
      <c r="D70" s="3" t="s">
        <v>96</v>
      </c>
      <c r="E70" s="3" t="s">
        <v>152</v>
      </c>
      <c r="F70" s="3" t="s">
        <v>40</v>
      </c>
      <c r="G70" s="4">
        <v>0.18548210000000001</v>
      </c>
    </row>
    <row r="71" spans="1:7" s="3" customFormat="1" ht="15.75" customHeight="1" x14ac:dyDescent="0.3">
      <c r="A71" s="3" t="s">
        <v>4</v>
      </c>
      <c r="B71" s="3" t="s">
        <v>5</v>
      </c>
      <c r="C71" s="3" t="s">
        <v>153</v>
      </c>
      <c r="D71" s="3" t="s">
        <v>154</v>
      </c>
      <c r="E71" s="3" t="s">
        <v>155</v>
      </c>
      <c r="F71" s="3" t="s">
        <v>40</v>
      </c>
      <c r="G71" s="4">
        <v>9.7622000000000004E-3</v>
      </c>
    </row>
    <row r="72" spans="1:7" s="3" customFormat="1" ht="15.75" customHeight="1" x14ac:dyDescent="0.3">
      <c r="A72" s="3" t="s">
        <v>4</v>
      </c>
      <c r="B72" s="3" t="s">
        <v>5</v>
      </c>
      <c r="C72" s="3" t="s">
        <v>156</v>
      </c>
      <c r="D72" s="3" t="s">
        <v>157</v>
      </c>
      <c r="E72" s="3" t="s">
        <v>158</v>
      </c>
      <c r="F72" s="3" t="s">
        <v>9</v>
      </c>
      <c r="G72" s="4">
        <v>4.49062E-2</v>
      </c>
    </row>
    <row r="73" spans="1:7" s="3" customFormat="1" ht="15.75" customHeight="1" x14ac:dyDescent="0.3">
      <c r="A73" s="3" t="s">
        <v>4</v>
      </c>
      <c r="B73" s="3" t="s">
        <v>5</v>
      </c>
      <c r="C73" s="3" t="s">
        <v>159</v>
      </c>
      <c r="D73" s="3" t="s">
        <v>26</v>
      </c>
      <c r="E73" s="3" t="s">
        <v>160</v>
      </c>
      <c r="F73" s="3" t="s">
        <v>18</v>
      </c>
      <c r="G73" s="4">
        <v>2.4405541999999998</v>
      </c>
    </row>
    <row r="74" spans="1:7" s="3" customFormat="1" ht="15.75" customHeight="1" x14ac:dyDescent="0.3">
      <c r="A74" s="3" t="s">
        <v>4</v>
      </c>
      <c r="B74" s="3" t="s">
        <v>5</v>
      </c>
      <c r="C74" s="3" t="s">
        <v>161</v>
      </c>
      <c r="D74" s="3" t="s">
        <v>85</v>
      </c>
      <c r="E74" s="3" t="s">
        <v>162</v>
      </c>
      <c r="F74" s="3" t="s">
        <v>9</v>
      </c>
      <c r="G74" s="4">
        <v>6.8335999999999996E-3</v>
      </c>
    </row>
    <row r="75" spans="1:7" s="3" customFormat="1" ht="15.75" customHeight="1" x14ac:dyDescent="0.3">
      <c r="A75" s="3" t="s">
        <v>4</v>
      </c>
      <c r="B75" s="3" t="s">
        <v>5</v>
      </c>
      <c r="C75" s="3" t="s">
        <v>163</v>
      </c>
      <c r="D75" s="3" t="s">
        <v>96</v>
      </c>
      <c r="E75" s="3" t="s">
        <v>164</v>
      </c>
      <c r="F75" s="3" t="s">
        <v>40</v>
      </c>
      <c r="G75" s="4">
        <v>0.18548210000000001</v>
      </c>
    </row>
    <row r="76" spans="1:7" s="3" customFormat="1" ht="15.75" customHeight="1" x14ac:dyDescent="0.3">
      <c r="A76" s="3" t="s">
        <v>4</v>
      </c>
      <c r="B76" s="3" t="s">
        <v>5</v>
      </c>
      <c r="C76" s="3" t="s">
        <v>165</v>
      </c>
      <c r="D76" s="3" t="s">
        <v>26</v>
      </c>
      <c r="E76" s="3" t="s">
        <v>166</v>
      </c>
      <c r="F76" s="3" t="s">
        <v>18</v>
      </c>
      <c r="G76" s="4">
        <v>0.97622169999999997</v>
      </c>
    </row>
    <row r="77" spans="1:7" s="3" customFormat="1" ht="15.75" customHeight="1" x14ac:dyDescent="0.3">
      <c r="A77" s="3" t="s">
        <v>4</v>
      </c>
      <c r="B77" s="3" t="s">
        <v>5</v>
      </c>
      <c r="C77" s="3" t="s">
        <v>167</v>
      </c>
      <c r="D77" s="3" t="s">
        <v>168</v>
      </c>
      <c r="E77" s="3" t="s">
        <v>169</v>
      </c>
      <c r="F77" s="3" t="s">
        <v>40</v>
      </c>
      <c r="G77" s="4">
        <v>9.7622000000000004E-3</v>
      </c>
    </row>
    <row r="78" spans="1:7" s="3" customFormat="1" ht="15.75" customHeight="1" x14ac:dyDescent="0.3">
      <c r="A78" s="3" t="s">
        <v>4</v>
      </c>
      <c r="B78" s="3" t="s">
        <v>5</v>
      </c>
      <c r="C78" s="3" t="s">
        <v>170</v>
      </c>
      <c r="D78" s="3" t="s">
        <v>171</v>
      </c>
      <c r="E78" s="3" t="s">
        <v>172</v>
      </c>
      <c r="F78" s="3" t="s">
        <v>40</v>
      </c>
      <c r="G78" s="4">
        <v>0.18548210000000001</v>
      </c>
    </row>
    <row r="79" spans="1:7" s="3" customFormat="1" ht="15.75" customHeight="1" x14ac:dyDescent="0.3">
      <c r="A79" s="3" t="s">
        <v>4</v>
      </c>
      <c r="B79" s="3" t="s">
        <v>5</v>
      </c>
      <c r="C79" s="3" t="s">
        <v>170</v>
      </c>
      <c r="D79" s="3" t="s">
        <v>171</v>
      </c>
      <c r="E79" s="3" t="s">
        <v>173</v>
      </c>
      <c r="F79" s="3" t="s">
        <v>40</v>
      </c>
      <c r="G79" s="4">
        <v>0.17571990000000001</v>
      </c>
    </row>
    <row r="80" spans="1:7" s="3" customFormat="1" ht="15.75" customHeight="1" x14ac:dyDescent="0.3">
      <c r="A80" s="3" t="s">
        <v>4</v>
      </c>
      <c r="B80" s="3" t="s">
        <v>5</v>
      </c>
      <c r="C80" s="3" t="s">
        <v>170</v>
      </c>
      <c r="D80" s="3" t="s">
        <v>171</v>
      </c>
      <c r="E80" s="3" t="s">
        <v>174</v>
      </c>
      <c r="F80" s="3" t="s">
        <v>40</v>
      </c>
      <c r="G80" s="4">
        <v>0.14643320000000001</v>
      </c>
    </row>
    <row r="81" spans="1:7" s="3" customFormat="1" ht="15.75" customHeight="1" x14ac:dyDescent="0.3">
      <c r="A81" s="3" t="s">
        <v>4</v>
      </c>
      <c r="B81" s="3" t="s">
        <v>5</v>
      </c>
      <c r="C81" s="3" t="s">
        <v>170</v>
      </c>
      <c r="D81" s="3" t="s">
        <v>171</v>
      </c>
      <c r="E81" s="3" t="s">
        <v>175</v>
      </c>
      <c r="F81" s="3" t="s">
        <v>40</v>
      </c>
      <c r="G81" s="4">
        <v>9.7622000000000004E-3</v>
      </c>
    </row>
    <row r="82" spans="1:7" s="3" customFormat="1" ht="15.75" customHeight="1" x14ac:dyDescent="0.3">
      <c r="A82" s="3" t="s">
        <v>4</v>
      </c>
      <c r="B82" s="3" t="s">
        <v>5</v>
      </c>
      <c r="C82" s="3" t="s">
        <v>176</v>
      </c>
      <c r="D82" s="3" t="s">
        <v>177</v>
      </c>
      <c r="E82" s="3" t="s">
        <v>178</v>
      </c>
      <c r="F82" s="3" t="s">
        <v>9</v>
      </c>
      <c r="G82" s="4">
        <v>6.8335499999999993E-2</v>
      </c>
    </row>
    <row r="83" spans="1:7" s="3" customFormat="1" ht="15.75" customHeight="1" x14ac:dyDescent="0.3">
      <c r="A83" s="3" t="s">
        <v>4</v>
      </c>
      <c r="B83" s="3" t="s">
        <v>5</v>
      </c>
      <c r="C83" s="3" t="s">
        <v>179</v>
      </c>
      <c r="D83" s="3" t="s">
        <v>57</v>
      </c>
      <c r="E83" s="3" t="s">
        <v>180</v>
      </c>
      <c r="F83" s="3" t="s">
        <v>9</v>
      </c>
      <c r="G83" s="4">
        <v>10.598838600000001</v>
      </c>
    </row>
    <row r="84" spans="1:7" s="3" customFormat="1" ht="15.75" customHeight="1" x14ac:dyDescent="0.3">
      <c r="A84" s="3" t="s">
        <v>4</v>
      </c>
      <c r="B84" s="3" t="s">
        <v>5</v>
      </c>
      <c r="C84" s="3" t="s">
        <v>181</v>
      </c>
      <c r="D84" s="3" t="s">
        <v>35</v>
      </c>
      <c r="E84" s="3" t="s">
        <v>182</v>
      </c>
      <c r="F84" s="8" t="s">
        <v>4517</v>
      </c>
      <c r="G84" s="4">
        <v>0.81861070000000002</v>
      </c>
    </row>
    <row r="85" spans="1:7" s="3" customFormat="1" ht="15.75" customHeight="1" x14ac:dyDescent="0.3">
      <c r="A85" s="3" t="s">
        <v>4</v>
      </c>
      <c r="B85" s="3" t="s">
        <v>5</v>
      </c>
      <c r="C85" s="3" t="s">
        <v>183</v>
      </c>
      <c r="D85" s="3" t="s">
        <v>35</v>
      </c>
      <c r="E85" s="3" t="s">
        <v>184</v>
      </c>
      <c r="F85" s="8" t="s">
        <v>4517</v>
      </c>
      <c r="G85" s="4">
        <v>0.73518280000000003</v>
      </c>
    </row>
    <row r="86" spans="1:7" s="3" customFormat="1" ht="15.75" customHeight="1" x14ac:dyDescent="0.3">
      <c r="A86" s="3" t="s">
        <v>4</v>
      </c>
      <c r="B86" s="3" t="s">
        <v>5</v>
      </c>
      <c r="C86" s="3" t="s">
        <v>185</v>
      </c>
      <c r="D86" s="3" t="s">
        <v>186</v>
      </c>
      <c r="E86" s="3" t="s">
        <v>187</v>
      </c>
      <c r="F86" s="3" t="s">
        <v>9</v>
      </c>
      <c r="G86" s="4">
        <v>2.7334199999999999E-2</v>
      </c>
    </row>
    <row r="87" spans="1:7" s="3" customFormat="1" ht="15.75" customHeight="1" x14ac:dyDescent="0.3">
      <c r="A87" s="3" t="s">
        <v>4</v>
      </c>
      <c r="B87" s="3" t="s">
        <v>5</v>
      </c>
      <c r="C87" s="3" t="s">
        <v>188</v>
      </c>
      <c r="D87" s="3" t="s">
        <v>35</v>
      </c>
      <c r="E87" s="3" t="s">
        <v>189</v>
      </c>
      <c r="F87" s="8" t="s">
        <v>4517</v>
      </c>
      <c r="G87" s="4">
        <v>0.1673634</v>
      </c>
    </row>
    <row r="88" spans="1:7" s="3" customFormat="1" ht="15.75" customHeight="1" x14ac:dyDescent="0.3">
      <c r="A88" s="3" t="s">
        <v>4</v>
      </c>
      <c r="B88" s="3" t="s">
        <v>5</v>
      </c>
      <c r="C88" s="3" t="s">
        <v>190</v>
      </c>
      <c r="D88" s="3" t="s">
        <v>110</v>
      </c>
      <c r="E88" s="3" t="s">
        <v>191</v>
      </c>
      <c r="F88" s="3" t="s">
        <v>40</v>
      </c>
      <c r="G88" s="4">
        <v>7.8097700000000006E-2</v>
      </c>
    </row>
    <row r="89" spans="1:7" s="3" customFormat="1" ht="15.75" customHeight="1" x14ac:dyDescent="0.3">
      <c r="A89" s="3" t="s">
        <v>4</v>
      </c>
      <c r="B89" s="3" t="s">
        <v>5</v>
      </c>
      <c r="C89" s="3" t="s">
        <v>192</v>
      </c>
      <c r="D89" s="3" t="s">
        <v>48</v>
      </c>
      <c r="E89" s="3" t="s">
        <v>193</v>
      </c>
      <c r="F89" s="3" t="s">
        <v>40</v>
      </c>
      <c r="G89" s="4">
        <v>0.1171466</v>
      </c>
    </row>
    <row r="90" spans="1:7" s="3" customFormat="1" ht="15.75" customHeight="1" x14ac:dyDescent="0.3">
      <c r="A90" s="3" t="s">
        <v>4</v>
      </c>
      <c r="B90" s="3" t="s">
        <v>5</v>
      </c>
      <c r="C90" s="3" t="s">
        <v>194</v>
      </c>
      <c r="D90" s="3" t="s">
        <v>66</v>
      </c>
      <c r="E90" s="3" t="s">
        <v>195</v>
      </c>
      <c r="F90" s="3" t="s">
        <v>68</v>
      </c>
      <c r="G90" s="4">
        <v>2.0802299999999999E-2</v>
      </c>
    </row>
    <row r="91" spans="1:7" s="3" customFormat="1" ht="15.75" customHeight="1" x14ac:dyDescent="0.3">
      <c r="A91" s="3" t="s">
        <v>4</v>
      </c>
      <c r="B91" s="3" t="s">
        <v>5</v>
      </c>
      <c r="C91" s="3" t="s">
        <v>196</v>
      </c>
      <c r="D91" s="3" t="s">
        <v>110</v>
      </c>
      <c r="E91" s="3" t="s">
        <v>197</v>
      </c>
      <c r="F91" s="3" t="s">
        <v>40</v>
      </c>
      <c r="G91" s="4">
        <v>7.8097700000000006E-2</v>
      </c>
    </row>
    <row r="92" spans="1:7" s="3" customFormat="1" ht="15.75" customHeight="1" x14ac:dyDescent="0.3">
      <c r="A92" s="3" t="s">
        <v>4</v>
      </c>
      <c r="B92" s="3" t="s">
        <v>5</v>
      </c>
      <c r="C92" s="3" t="s">
        <v>198</v>
      </c>
      <c r="D92" s="3" t="s">
        <v>96</v>
      </c>
      <c r="E92" s="3" t="s">
        <v>199</v>
      </c>
      <c r="F92" s="3" t="s">
        <v>98</v>
      </c>
      <c r="G92" s="4">
        <v>0.18548200000000001</v>
      </c>
    </row>
    <row r="93" spans="1:7" s="3" customFormat="1" ht="15.75" customHeight="1" x14ac:dyDescent="0.3">
      <c r="A93" s="3" t="s">
        <v>4</v>
      </c>
      <c r="B93" s="3" t="s">
        <v>5</v>
      </c>
      <c r="C93" s="3" t="s">
        <v>200</v>
      </c>
      <c r="D93" s="3" t="s">
        <v>66</v>
      </c>
      <c r="E93" s="3" t="s">
        <v>201</v>
      </c>
      <c r="F93" s="3" t="s">
        <v>9</v>
      </c>
      <c r="G93" s="4">
        <v>2.55763E-2</v>
      </c>
    </row>
    <row r="94" spans="1:7" s="3" customFormat="1" ht="15.75" customHeight="1" x14ac:dyDescent="0.3">
      <c r="A94" s="3" t="s">
        <v>4</v>
      </c>
      <c r="B94" s="3" t="s">
        <v>5</v>
      </c>
      <c r="C94" s="3" t="s">
        <v>202</v>
      </c>
      <c r="D94" s="3" t="s">
        <v>168</v>
      </c>
      <c r="E94" s="3" t="s">
        <v>203</v>
      </c>
      <c r="F94" s="3" t="s">
        <v>40</v>
      </c>
      <c r="G94" s="4">
        <v>9.7622000000000004E-3</v>
      </c>
    </row>
    <row r="95" spans="1:7" s="3" customFormat="1" ht="15.75" customHeight="1" x14ac:dyDescent="0.3">
      <c r="A95" s="3" t="s">
        <v>4</v>
      </c>
      <c r="B95" s="3" t="s">
        <v>5</v>
      </c>
      <c r="C95" s="3" t="s">
        <v>204</v>
      </c>
      <c r="D95" s="3" t="s">
        <v>177</v>
      </c>
      <c r="E95" s="3" t="s">
        <v>205</v>
      </c>
      <c r="F95" s="3" t="s">
        <v>9</v>
      </c>
      <c r="G95" s="4">
        <v>6.8335499999999993E-2</v>
      </c>
    </row>
    <row r="96" spans="1:7" s="3" customFormat="1" ht="15.75" customHeight="1" x14ac:dyDescent="0.3">
      <c r="A96" s="3" t="s">
        <v>4</v>
      </c>
      <c r="B96" s="3" t="s">
        <v>5</v>
      </c>
      <c r="C96" s="3" t="s">
        <v>206</v>
      </c>
      <c r="D96" s="3" t="s">
        <v>96</v>
      </c>
      <c r="E96" s="3" t="s">
        <v>207</v>
      </c>
      <c r="F96" s="3" t="s">
        <v>40</v>
      </c>
      <c r="G96" s="4">
        <v>0.18548210000000001</v>
      </c>
    </row>
    <row r="97" spans="1:7" s="3" customFormat="1" ht="15.75" customHeight="1" x14ac:dyDescent="0.3">
      <c r="A97" s="3" t="s">
        <v>4</v>
      </c>
      <c r="B97" s="3" t="s">
        <v>5</v>
      </c>
      <c r="C97" s="3" t="s">
        <v>208</v>
      </c>
      <c r="D97" s="3" t="s">
        <v>209</v>
      </c>
      <c r="E97" s="3" t="s">
        <v>210</v>
      </c>
      <c r="F97" s="3" t="s">
        <v>18</v>
      </c>
      <c r="G97" s="4">
        <v>9.7622000000000004E-3</v>
      </c>
    </row>
    <row r="98" spans="1:7" s="3" customFormat="1" ht="15.75" customHeight="1" x14ac:dyDescent="0.3">
      <c r="A98" s="3" t="s">
        <v>4</v>
      </c>
      <c r="B98" s="3" t="s">
        <v>5</v>
      </c>
      <c r="C98" s="3" t="s">
        <v>211</v>
      </c>
      <c r="D98" s="3" t="s">
        <v>212</v>
      </c>
      <c r="E98" s="3" t="s">
        <v>213</v>
      </c>
      <c r="F98" s="3" t="s">
        <v>9</v>
      </c>
      <c r="G98" s="4">
        <v>21.033671900000002</v>
      </c>
    </row>
    <row r="99" spans="1:7" s="3" customFormat="1" ht="15.75" customHeight="1" x14ac:dyDescent="0.3">
      <c r="A99" s="3" t="s">
        <v>4</v>
      </c>
      <c r="B99" s="3" t="s">
        <v>5</v>
      </c>
      <c r="C99" s="3" t="s">
        <v>214</v>
      </c>
      <c r="D99" s="3" t="s">
        <v>215</v>
      </c>
      <c r="E99" s="3" t="s">
        <v>216</v>
      </c>
      <c r="F99" s="3" t="s">
        <v>40</v>
      </c>
      <c r="G99" s="4">
        <v>1.7499999999999998E-5</v>
      </c>
    </row>
    <row r="100" spans="1:7" s="3" customFormat="1" ht="15.75" customHeight="1" x14ac:dyDescent="0.3">
      <c r="A100" s="3" t="s">
        <v>4</v>
      </c>
      <c r="B100" s="3" t="s">
        <v>5</v>
      </c>
      <c r="C100" s="3" t="s">
        <v>217</v>
      </c>
      <c r="D100" s="3" t="s">
        <v>66</v>
      </c>
      <c r="E100" s="3" t="s">
        <v>218</v>
      </c>
      <c r="F100" s="3" t="s">
        <v>9</v>
      </c>
      <c r="G100" s="4">
        <v>3.2248499999999999E-2</v>
      </c>
    </row>
    <row r="101" spans="1:7" s="3" customFormat="1" ht="15.75" customHeight="1" x14ac:dyDescent="0.3">
      <c r="A101" s="3" t="s">
        <v>4</v>
      </c>
      <c r="B101" s="3" t="s">
        <v>5</v>
      </c>
      <c r="C101" s="3" t="s">
        <v>219</v>
      </c>
      <c r="D101" s="3" t="s">
        <v>220</v>
      </c>
      <c r="E101" s="3" t="s">
        <v>221</v>
      </c>
      <c r="F101" s="3" t="s">
        <v>222</v>
      </c>
      <c r="G101" s="4">
        <v>0.16595760000000001</v>
      </c>
    </row>
    <row r="102" spans="1:7" s="3" customFormat="1" ht="15.75" customHeight="1" x14ac:dyDescent="0.3">
      <c r="A102" s="3" t="s">
        <v>4</v>
      </c>
      <c r="B102" s="3" t="s">
        <v>5</v>
      </c>
      <c r="C102" s="3" t="s">
        <v>223</v>
      </c>
      <c r="D102" s="3" t="s">
        <v>51</v>
      </c>
      <c r="E102" s="3" t="s">
        <v>224</v>
      </c>
      <c r="F102" s="3" t="s">
        <v>9</v>
      </c>
      <c r="G102" s="4">
        <v>4.4466000000000002E-3</v>
      </c>
    </row>
    <row r="103" spans="1:7" s="3" customFormat="1" ht="15.75" customHeight="1" x14ac:dyDescent="0.3">
      <c r="A103" s="3" t="s">
        <v>4</v>
      </c>
      <c r="B103" s="3" t="s">
        <v>5</v>
      </c>
      <c r="C103" s="3" t="s">
        <v>223</v>
      </c>
      <c r="D103" s="3" t="s">
        <v>51</v>
      </c>
      <c r="E103" s="3" t="s">
        <v>225</v>
      </c>
      <c r="F103" s="3" t="s">
        <v>9</v>
      </c>
      <c r="G103" s="4">
        <v>4.4466000000000002E-3</v>
      </c>
    </row>
    <row r="104" spans="1:7" s="3" customFormat="1" ht="15.75" customHeight="1" x14ac:dyDescent="0.3">
      <c r="A104" s="3" t="s">
        <v>4</v>
      </c>
      <c r="B104" s="3" t="s">
        <v>5</v>
      </c>
      <c r="C104" s="3" t="s">
        <v>223</v>
      </c>
      <c r="D104" s="3" t="s">
        <v>51</v>
      </c>
      <c r="E104" s="3" t="s">
        <v>226</v>
      </c>
      <c r="F104" s="3" t="s">
        <v>9</v>
      </c>
      <c r="G104" s="4">
        <v>4.4466000000000002E-3</v>
      </c>
    </row>
    <row r="105" spans="1:7" s="3" customFormat="1" ht="15.75" customHeight="1" x14ac:dyDescent="0.3">
      <c r="A105" s="3" t="s">
        <v>4</v>
      </c>
      <c r="B105" s="3" t="s">
        <v>5</v>
      </c>
      <c r="C105" s="3" t="s">
        <v>227</v>
      </c>
      <c r="D105" s="3" t="s">
        <v>35</v>
      </c>
      <c r="E105" s="3" t="s">
        <v>228</v>
      </c>
      <c r="F105" s="8" t="s">
        <v>4517</v>
      </c>
      <c r="G105" s="4">
        <v>2.1027799999999999E-2</v>
      </c>
    </row>
    <row r="106" spans="1:7" s="3" customFormat="1" ht="15.75" customHeight="1" x14ac:dyDescent="0.3">
      <c r="A106" s="3" t="s">
        <v>4</v>
      </c>
      <c r="B106" s="3" t="s">
        <v>5</v>
      </c>
      <c r="C106" s="3" t="s">
        <v>229</v>
      </c>
      <c r="D106" s="3" t="s">
        <v>100</v>
      </c>
      <c r="E106" s="3" t="s">
        <v>230</v>
      </c>
      <c r="F106" s="3" t="s">
        <v>9</v>
      </c>
      <c r="G106" s="4">
        <v>0.94498260000000001</v>
      </c>
    </row>
    <row r="107" spans="1:7" s="3" customFormat="1" ht="15.75" customHeight="1" x14ac:dyDescent="0.3">
      <c r="A107" s="3" t="s">
        <v>4</v>
      </c>
      <c r="B107" s="3" t="s">
        <v>5</v>
      </c>
      <c r="C107" s="3" t="s">
        <v>231</v>
      </c>
      <c r="D107" s="3" t="s">
        <v>51</v>
      </c>
      <c r="E107" s="3" t="s">
        <v>232</v>
      </c>
      <c r="F107" s="3" t="s">
        <v>9</v>
      </c>
      <c r="G107" s="4">
        <v>1.9143999999999999E-3</v>
      </c>
    </row>
    <row r="108" spans="1:7" s="3" customFormat="1" ht="15.75" customHeight="1" x14ac:dyDescent="0.3">
      <c r="A108" s="3" t="s">
        <v>4</v>
      </c>
      <c r="B108" s="3" t="s">
        <v>5</v>
      </c>
      <c r="C108" s="3" t="s">
        <v>233</v>
      </c>
      <c r="D108" s="3" t="s">
        <v>234</v>
      </c>
      <c r="E108" s="3" t="s">
        <v>235</v>
      </c>
      <c r="F108" s="3" t="s">
        <v>236</v>
      </c>
      <c r="G108" s="4">
        <v>0</v>
      </c>
    </row>
    <row r="109" spans="1:7" s="3" customFormat="1" ht="15.75" customHeight="1" x14ac:dyDescent="0.3">
      <c r="A109" s="3" t="s">
        <v>4</v>
      </c>
      <c r="B109" s="3" t="s">
        <v>5</v>
      </c>
      <c r="C109" s="3" t="s">
        <v>237</v>
      </c>
      <c r="D109" s="3" t="s">
        <v>26</v>
      </c>
      <c r="E109" s="3" t="s">
        <v>238</v>
      </c>
      <c r="F109" s="3" t="s">
        <v>18</v>
      </c>
      <c r="G109" s="4">
        <v>2.4405541999999998</v>
      </c>
    </row>
    <row r="110" spans="1:7" s="3" customFormat="1" ht="15.75" customHeight="1" x14ac:dyDescent="0.3">
      <c r="A110" s="3" t="s">
        <v>4</v>
      </c>
      <c r="B110" s="3" t="s">
        <v>5</v>
      </c>
      <c r="C110" s="3" t="s">
        <v>239</v>
      </c>
      <c r="D110" s="3" t="s">
        <v>240</v>
      </c>
      <c r="E110" s="3" t="s">
        <v>241</v>
      </c>
      <c r="F110" s="3" t="s">
        <v>9</v>
      </c>
      <c r="G110" s="4">
        <v>1.0006272</v>
      </c>
    </row>
    <row r="111" spans="1:7" s="3" customFormat="1" ht="15.75" customHeight="1" x14ac:dyDescent="0.3">
      <c r="A111" s="3" t="s">
        <v>4</v>
      </c>
      <c r="B111" s="3" t="s">
        <v>5</v>
      </c>
      <c r="C111" s="3" t="s">
        <v>242</v>
      </c>
      <c r="D111" s="3" t="s">
        <v>96</v>
      </c>
      <c r="E111" s="3" t="s">
        <v>243</v>
      </c>
      <c r="F111" s="3" t="s">
        <v>40</v>
      </c>
      <c r="G111" s="4">
        <v>0.18548210000000001</v>
      </c>
    </row>
    <row r="112" spans="1:7" s="3" customFormat="1" ht="15.75" customHeight="1" x14ac:dyDescent="0.3">
      <c r="A112" s="3" t="s">
        <v>4</v>
      </c>
      <c r="B112" s="3" t="s">
        <v>5</v>
      </c>
      <c r="C112" s="3" t="s">
        <v>244</v>
      </c>
      <c r="D112" s="3" t="s">
        <v>245</v>
      </c>
      <c r="E112" s="3" t="s">
        <v>246</v>
      </c>
      <c r="F112" s="3" t="s">
        <v>32</v>
      </c>
      <c r="G112" s="4">
        <v>0</v>
      </c>
    </row>
    <row r="113" spans="1:7" s="3" customFormat="1" ht="15.75" customHeight="1" x14ac:dyDescent="0.3">
      <c r="A113" s="3" t="s">
        <v>4</v>
      </c>
      <c r="B113" s="3" t="s">
        <v>5</v>
      </c>
      <c r="C113" s="3" t="s">
        <v>244</v>
      </c>
      <c r="D113" s="3" t="s">
        <v>245</v>
      </c>
      <c r="E113" s="3" t="s">
        <v>247</v>
      </c>
      <c r="F113" s="3" t="s">
        <v>32</v>
      </c>
      <c r="G113" s="4">
        <v>5.3699999999999997E-5</v>
      </c>
    </row>
    <row r="114" spans="1:7" s="3" customFormat="1" ht="15.75" customHeight="1" x14ac:dyDescent="0.3">
      <c r="A114" s="3" t="s">
        <v>4</v>
      </c>
      <c r="B114" s="3" t="s">
        <v>5</v>
      </c>
      <c r="C114" s="3" t="s">
        <v>248</v>
      </c>
      <c r="D114" s="3" t="s">
        <v>249</v>
      </c>
      <c r="E114" s="3" t="s">
        <v>250</v>
      </c>
      <c r="F114" s="3" t="s">
        <v>9</v>
      </c>
      <c r="G114" s="4">
        <v>0.87654940000000003</v>
      </c>
    </row>
    <row r="115" spans="1:7" s="3" customFormat="1" ht="15.75" customHeight="1" x14ac:dyDescent="0.3">
      <c r="A115" s="3" t="s">
        <v>4</v>
      </c>
      <c r="B115" s="3" t="s">
        <v>5</v>
      </c>
      <c r="C115" s="3" t="s">
        <v>251</v>
      </c>
      <c r="D115" s="3" t="s">
        <v>154</v>
      </c>
      <c r="E115" s="3" t="s">
        <v>252</v>
      </c>
      <c r="F115" s="3" t="s">
        <v>40</v>
      </c>
      <c r="G115" s="4">
        <v>9.7622000000000004E-3</v>
      </c>
    </row>
    <row r="116" spans="1:7" s="3" customFormat="1" ht="15.75" customHeight="1" x14ac:dyDescent="0.3">
      <c r="A116" s="3" t="s">
        <v>4</v>
      </c>
      <c r="B116" s="3" t="s">
        <v>5</v>
      </c>
      <c r="C116" s="3" t="s">
        <v>253</v>
      </c>
      <c r="D116" s="3" t="s">
        <v>96</v>
      </c>
      <c r="E116" s="3" t="s">
        <v>254</v>
      </c>
      <c r="F116" s="3" t="s">
        <v>40</v>
      </c>
      <c r="G116" s="4">
        <v>0.1171466</v>
      </c>
    </row>
    <row r="117" spans="1:7" s="3" customFormat="1" ht="15.75" customHeight="1" x14ac:dyDescent="0.3">
      <c r="A117" s="3" t="s">
        <v>4</v>
      </c>
      <c r="B117" s="3" t="s">
        <v>5</v>
      </c>
      <c r="C117" s="3" t="s">
        <v>255</v>
      </c>
      <c r="D117" s="3" t="s">
        <v>100</v>
      </c>
      <c r="E117" s="3" t="s">
        <v>256</v>
      </c>
      <c r="F117" s="3" t="s">
        <v>9</v>
      </c>
      <c r="G117" s="4">
        <v>13.810607900000001</v>
      </c>
    </row>
    <row r="118" spans="1:7" s="3" customFormat="1" ht="15.75" customHeight="1" x14ac:dyDescent="0.3">
      <c r="A118" s="3" t="s">
        <v>4</v>
      </c>
      <c r="B118" s="3" t="s">
        <v>5</v>
      </c>
      <c r="C118" s="3" t="s">
        <v>257</v>
      </c>
      <c r="D118" s="3" t="s">
        <v>258</v>
      </c>
      <c r="E118" s="3" t="s">
        <v>259</v>
      </c>
      <c r="F118" s="3" t="s">
        <v>68</v>
      </c>
      <c r="G118" s="4">
        <v>8.6297899999999997E-2</v>
      </c>
    </row>
    <row r="119" spans="1:7" s="3" customFormat="1" ht="15.75" customHeight="1" x14ac:dyDescent="0.3">
      <c r="A119" s="3" t="s">
        <v>4</v>
      </c>
      <c r="B119" s="3" t="s">
        <v>5</v>
      </c>
      <c r="C119" s="3" t="s">
        <v>260</v>
      </c>
      <c r="D119" s="3" t="s">
        <v>26</v>
      </c>
      <c r="E119" s="3" t="s">
        <v>261</v>
      </c>
      <c r="F119" s="3" t="s">
        <v>18</v>
      </c>
      <c r="G119" s="4">
        <v>3.2540396999999999</v>
      </c>
    </row>
    <row r="120" spans="1:7" s="3" customFormat="1" ht="15.75" customHeight="1" x14ac:dyDescent="0.3">
      <c r="A120" s="3" t="s">
        <v>4</v>
      </c>
      <c r="B120" s="3" t="s">
        <v>5</v>
      </c>
      <c r="C120" s="3" t="s">
        <v>262</v>
      </c>
      <c r="D120" s="3" t="s">
        <v>26</v>
      </c>
      <c r="E120" s="3" t="s">
        <v>263</v>
      </c>
      <c r="F120" s="3" t="s">
        <v>18</v>
      </c>
      <c r="G120" s="4">
        <v>2.4405541999999998</v>
      </c>
    </row>
    <row r="121" spans="1:7" s="3" customFormat="1" ht="15.75" customHeight="1" x14ac:dyDescent="0.3">
      <c r="A121" s="3" t="s">
        <v>4</v>
      </c>
      <c r="B121" s="3" t="s">
        <v>5</v>
      </c>
      <c r="C121" s="3" t="s">
        <v>264</v>
      </c>
      <c r="D121" s="3" t="s">
        <v>85</v>
      </c>
      <c r="E121" s="3" t="s">
        <v>265</v>
      </c>
      <c r="F121" s="3" t="s">
        <v>9</v>
      </c>
      <c r="G121" s="4">
        <v>1.6400499999999998E-2</v>
      </c>
    </row>
    <row r="122" spans="1:7" s="3" customFormat="1" ht="15.75" customHeight="1" x14ac:dyDescent="0.3">
      <c r="A122" s="3" t="s">
        <v>4</v>
      </c>
      <c r="B122" s="3" t="s">
        <v>5</v>
      </c>
      <c r="C122" s="3" t="s">
        <v>266</v>
      </c>
      <c r="D122" s="3" t="s">
        <v>48</v>
      </c>
      <c r="E122" s="3" t="s">
        <v>267</v>
      </c>
      <c r="F122" s="3" t="s">
        <v>98</v>
      </c>
      <c r="G122" s="4">
        <v>0.1171465</v>
      </c>
    </row>
    <row r="123" spans="1:7" s="3" customFormat="1" ht="15.75" customHeight="1" x14ac:dyDescent="0.3">
      <c r="A123" s="3" t="s">
        <v>4</v>
      </c>
      <c r="B123" s="3" t="s">
        <v>5</v>
      </c>
      <c r="C123" s="3" t="s">
        <v>266</v>
      </c>
      <c r="D123" s="3" t="s">
        <v>48</v>
      </c>
      <c r="E123" s="3" t="s">
        <v>268</v>
      </c>
      <c r="F123" s="3" t="s">
        <v>98</v>
      </c>
      <c r="G123" s="4">
        <v>0.1171465</v>
      </c>
    </row>
    <row r="124" spans="1:7" s="3" customFormat="1" ht="15.75" customHeight="1" x14ac:dyDescent="0.3">
      <c r="A124" s="3" t="s">
        <v>4</v>
      </c>
      <c r="B124" s="3" t="s">
        <v>5</v>
      </c>
      <c r="C124" s="3" t="s">
        <v>266</v>
      </c>
      <c r="D124" s="3" t="s">
        <v>48</v>
      </c>
      <c r="E124" s="3" t="s">
        <v>269</v>
      </c>
      <c r="F124" s="3" t="s">
        <v>98</v>
      </c>
      <c r="G124" s="4">
        <v>0.1171465</v>
      </c>
    </row>
    <row r="125" spans="1:7" s="3" customFormat="1" ht="15.75" customHeight="1" x14ac:dyDescent="0.3">
      <c r="A125" s="3" t="s">
        <v>4</v>
      </c>
      <c r="B125" s="3" t="s">
        <v>5</v>
      </c>
      <c r="C125" s="3" t="s">
        <v>270</v>
      </c>
      <c r="D125" s="3" t="s">
        <v>26</v>
      </c>
      <c r="E125" s="3" t="s">
        <v>271</v>
      </c>
      <c r="F125" s="3" t="s">
        <v>18</v>
      </c>
      <c r="G125" s="4">
        <v>3.2540396999999999</v>
      </c>
    </row>
    <row r="126" spans="1:7" s="3" customFormat="1" ht="15.75" customHeight="1" x14ac:dyDescent="0.3">
      <c r="A126" s="3" t="s">
        <v>4</v>
      </c>
      <c r="B126" s="3" t="s">
        <v>5</v>
      </c>
      <c r="C126" s="3" t="s">
        <v>272</v>
      </c>
      <c r="D126" s="3" t="s">
        <v>273</v>
      </c>
      <c r="E126" s="3" t="s">
        <v>274</v>
      </c>
      <c r="F126" s="3" t="s">
        <v>40</v>
      </c>
      <c r="G126" s="4">
        <v>4.3929999999999997E-2</v>
      </c>
    </row>
    <row r="127" spans="1:7" s="3" customFormat="1" ht="15.75" customHeight="1" x14ac:dyDescent="0.3">
      <c r="A127" s="3" t="s">
        <v>4</v>
      </c>
      <c r="B127" s="3" t="s">
        <v>5</v>
      </c>
      <c r="C127" s="3" t="s">
        <v>275</v>
      </c>
      <c r="D127" s="3" t="s">
        <v>276</v>
      </c>
      <c r="E127" s="3" t="s">
        <v>277</v>
      </c>
      <c r="F127" s="3" t="s">
        <v>40</v>
      </c>
      <c r="G127" s="4">
        <v>9.7622000000000004E-3</v>
      </c>
    </row>
    <row r="128" spans="1:7" s="3" customFormat="1" ht="15.75" customHeight="1" x14ac:dyDescent="0.3">
      <c r="A128" s="3" t="s">
        <v>4</v>
      </c>
      <c r="B128" s="3" t="s">
        <v>5</v>
      </c>
      <c r="C128" s="3" t="s">
        <v>278</v>
      </c>
      <c r="D128" s="3" t="s">
        <v>279</v>
      </c>
      <c r="E128" s="3" t="s">
        <v>280</v>
      </c>
      <c r="F128" s="3" t="s">
        <v>18</v>
      </c>
      <c r="G128" s="4">
        <v>2.53818E-2</v>
      </c>
    </row>
    <row r="129" spans="1:7" s="3" customFormat="1" ht="15.75" customHeight="1" x14ac:dyDescent="0.3">
      <c r="A129" s="3" t="s">
        <v>4</v>
      </c>
      <c r="B129" s="3" t="s">
        <v>5</v>
      </c>
      <c r="C129" s="3" t="s">
        <v>278</v>
      </c>
      <c r="D129" s="3" t="s">
        <v>279</v>
      </c>
      <c r="E129" s="3" t="s">
        <v>281</v>
      </c>
      <c r="F129" s="3" t="s">
        <v>18</v>
      </c>
      <c r="G129" s="4">
        <v>9.7622000000000004E-3</v>
      </c>
    </row>
    <row r="130" spans="1:7" s="3" customFormat="1" ht="15.75" customHeight="1" x14ac:dyDescent="0.3">
      <c r="A130" s="3" t="s">
        <v>4</v>
      </c>
      <c r="B130" s="3" t="s">
        <v>5</v>
      </c>
      <c r="C130" s="3" t="s">
        <v>282</v>
      </c>
      <c r="D130" s="3" t="s">
        <v>96</v>
      </c>
      <c r="E130" s="3" t="s">
        <v>283</v>
      </c>
      <c r="F130" s="3" t="s">
        <v>40</v>
      </c>
      <c r="G130" s="4">
        <v>0.18548210000000001</v>
      </c>
    </row>
    <row r="131" spans="1:7" s="3" customFormat="1" ht="15.75" customHeight="1" x14ac:dyDescent="0.3">
      <c r="A131" s="3" t="s">
        <v>4</v>
      </c>
      <c r="B131" s="3" t="s">
        <v>5</v>
      </c>
      <c r="C131" s="3" t="s">
        <v>284</v>
      </c>
      <c r="D131" s="3" t="s">
        <v>85</v>
      </c>
      <c r="E131" s="3" t="s">
        <v>285</v>
      </c>
      <c r="F131" s="3" t="s">
        <v>9</v>
      </c>
      <c r="G131" s="4">
        <v>1.5033899999999999E-2</v>
      </c>
    </row>
    <row r="132" spans="1:7" s="3" customFormat="1" ht="15.75" customHeight="1" x14ac:dyDescent="0.3">
      <c r="A132" s="3" t="s">
        <v>4</v>
      </c>
      <c r="B132" s="3" t="s">
        <v>5</v>
      </c>
      <c r="C132" s="3" t="s">
        <v>286</v>
      </c>
      <c r="D132" s="3" t="s">
        <v>186</v>
      </c>
      <c r="E132" s="3" t="s">
        <v>287</v>
      </c>
      <c r="F132" s="3" t="s">
        <v>40</v>
      </c>
      <c r="G132" s="4">
        <v>7.8098000000000004E-3</v>
      </c>
    </row>
    <row r="133" spans="1:7" s="3" customFormat="1" ht="15.75" customHeight="1" x14ac:dyDescent="0.3">
      <c r="A133" s="3" t="s">
        <v>4</v>
      </c>
      <c r="B133" s="3" t="s">
        <v>5</v>
      </c>
      <c r="C133" s="3" t="s">
        <v>288</v>
      </c>
      <c r="D133" s="3" t="s">
        <v>51</v>
      </c>
      <c r="E133" s="3" t="s">
        <v>289</v>
      </c>
      <c r="F133" s="3" t="s">
        <v>9</v>
      </c>
      <c r="G133" s="4">
        <v>2.2141000000000001E-3</v>
      </c>
    </row>
    <row r="134" spans="1:7" s="3" customFormat="1" ht="15.75" customHeight="1" x14ac:dyDescent="0.3">
      <c r="A134" s="3" t="s">
        <v>4</v>
      </c>
      <c r="B134" s="3" t="s">
        <v>5</v>
      </c>
      <c r="C134" s="3" t="s">
        <v>290</v>
      </c>
      <c r="D134" s="3" t="s">
        <v>291</v>
      </c>
      <c r="E134" s="3" t="s">
        <v>292</v>
      </c>
      <c r="F134" s="3" t="s">
        <v>18</v>
      </c>
      <c r="G134" s="4">
        <v>9.6645900000000007E-2</v>
      </c>
    </row>
    <row r="135" spans="1:7" s="3" customFormat="1" ht="15.75" customHeight="1" x14ac:dyDescent="0.3">
      <c r="A135" s="3" t="s">
        <v>4</v>
      </c>
      <c r="B135" s="3" t="s">
        <v>5</v>
      </c>
      <c r="C135" s="3" t="s">
        <v>293</v>
      </c>
      <c r="D135" s="3" t="s">
        <v>35</v>
      </c>
      <c r="E135" s="3" t="s">
        <v>294</v>
      </c>
      <c r="F135" s="8" t="s">
        <v>32</v>
      </c>
      <c r="G135" s="4">
        <v>0.139795</v>
      </c>
    </row>
    <row r="136" spans="1:7" s="3" customFormat="1" ht="15.75" customHeight="1" x14ac:dyDescent="0.3">
      <c r="A136" s="3" t="s">
        <v>4</v>
      </c>
      <c r="B136" s="3" t="s">
        <v>5</v>
      </c>
      <c r="C136" s="3" t="s">
        <v>295</v>
      </c>
      <c r="D136" s="3" t="s">
        <v>88</v>
      </c>
      <c r="E136" s="3" t="s">
        <v>296</v>
      </c>
      <c r="F136" s="3" t="s">
        <v>40</v>
      </c>
      <c r="G136" s="4">
        <v>7.8097700000000006E-2</v>
      </c>
    </row>
    <row r="137" spans="1:7" s="3" customFormat="1" ht="15.75" customHeight="1" x14ac:dyDescent="0.3">
      <c r="A137" s="3" t="s">
        <v>4</v>
      </c>
      <c r="B137" s="3" t="s">
        <v>5</v>
      </c>
      <c r="C137" s="3" t="s">
        <v>297</v>
      </c>
      <c r="D137" s="3" t="s">
        <v>298</v>
      </c>
      <c r="E137" s="3" t="s">
        <v>299</v>
      </c>
      <c r="F137" s="3" t="s">
        <v>40</v>
      </c>
      <c r="G137" s="4">
        <v>9.7622000000000004E-3</v>
      </c>
    </row>
    <row r="138" spans="1:7" s="3" customFormat="1" ht="15.75" customHeight="1" x14ac:dyDescent="0.3">
      <c r="A138" s="3" t="s">
        <v>4</v>
      </c>
      <c r="B138" s="3" t="s">
        <v>5</v>
      </c>
      <c r="C138" s="3" t="s">
        <v>300</v>
      </c>
      <c r="D138" s="3" t="s">
        <v>301</v>
      </c>
      <c r="E138" s="3" t="s">
        <v>302</v>
      </c>
      <c r="F138" s="3" t="s">
        <v>18</v>
      </c>
      <c r="G138" s="4">
        <v>0.3982984</v>
      </c>
    </row>
    <row r="139" spans="1:7" s="3" customFormat="1" ht="15.75" customHeight="1" x14ac:dyDescent="0.3">
      <c r="A139" s="3" t="s">
        <v>4</v>
      </c>
      <c r="B139" s="3" t="s">
        <v>5</v>
      </c>
      <c r="C139" s="3" t="s">
        <v>303</v>
      </c>
      <c r="D139" s="3" t="s">
        <v>35</v>
      </c>
      <c r="E139" s="3" t="s">
        <v>304</v>
      </c>
      <c r="F139" s="8" t="s">
        <v>4517</v>
      </c>
      <c r="G139" s="4">
        <v>2.45422E-2</v>
      </c>
    </row>
    <row r="140" spans="1:7" s="3" customFormat="1" ht="15.75" customHeight="1" x14ac:dyDescent="0.3">
      <c r="A140" s="3" t="s">
        <v>4</v>
      </c>
      <c r="B140" s="3" t="s">
        <v>5</v>
      </c>
      <c r="C140" s="3" t="s">
        <v>305</v>
      </c>
      <c r="D140" s="3" t="s">
        <v>35</v>
      </c>
      <c r="E140" s="3" t="s">
        <v>306</v>
      </c>
      <c r="F140" s="8" t="s">
        <v>4517</v>
      </c>
      <c r="G140" s="4">
        <v>1.0021599000000001</v>
      </c>
    </row>
    <row r="141" spans="1:7" s="3" customFormat="1" ht="15.75" customHeight="1" x14ac:dyDescent="0.3">
      <c r="A141" s="3" t="s">
        <v>4</v>
      </c>
      <c r="B141" s="3" t="s">
        <v>5</v>
      </c>
      <c r="C141" s="3" t="s">
        <v>307</v>
      </c>
      <c r="D141" s="3" t="s">
        <v>168</v>
      </c>
      <c r="E141" s="3" t="s">
        <v>308</v>
      </c>
      <c r="F141" s="3" t="s">
        <v>40</v>
      </c>
      <c r="G141" s="4">
        <v>9.7622000000000004E-3</v>
      </c>
    </row>
    <row r="142" spans="1:7" s="3" customFormat="1" ht="15.75" customHeight="1" x14ac:dyDescent="0.3">
      <c r="A142" s="3" t="s">
        <v>4</v>
      </c>
      <c r="B142" s="3" t="s">
        <v>5</v>
      </c>
      <c r="C142" s="3" t="s">
        <v>309</v>
      </c>
      <c r="D142" s="3" t="s">
        <v>310</v>
      </c>
      <c r="E142" s="3" t="s">
        <v>311</v>
      </c>
      <c r="F142" s="3" t="s">
        <v>9</v>
      </c>
      <c r="G142" s="4">
        <v>6.6000000000000005E-5</v>
      </c>
    </row>
    <row r="143" spans="1:7" s="3" customFormat="1" ht="15.75" customHeight="1" x14ac:dyDescent="0.3">
      <c r="A143" s="3" t="s">
        <v>4</v>
      </c>
      <c r="B143" s="3" t="s">
        <v>5</v>
      </c>
      <c r="C143" s="3" t="s">
        <v>312</v>
      </c>
      <c r="D143" s="3" t="s">
        <v>313</v>
      </c>
      <c r="E143" s="3" t="s">
        <v>314</v>
      </c>
      <c r="F143" s="3" t="s">
        <v>68</v>
      </c>
      <c r="G143" s="4">
        <v>0</v>
      </c>
    </row>
    <row r="144" spans="1:7" s="3" customFormat="1" ht="15.75" customHeight="1" x14ac:dyDescent="0.3">
      <c r="A144" s="3" t="s">
        <v>4</v>
      </c>
      <c r="B144" s="3" t="s">
        <v>5</v>
      </c>
      <c r="C144" s="3" t="s">
        <v>315</v>
      </c>
      <c r="D144" s="3" t="s">
        <v>258</v>
      </c>
      <c r="E144" s="3" t="s">
        <v>316</v>
      </c>
      <c r="F144" s="3" t="s">
        <v>9</v>
      </c>
      <c r="G144" s="4">
        <v>9.6743599999999999E-2</v>
      </c>
    </row>
    <row r="145" spans="1:7" s="3" customFormat="1" ht="15.75" customHeight="1" x14ac:dyDescent="0.3">
      <c r="A145" s="3" t="s">
        <v>4</v>
      </c>
      <c r="B145" s="3" t="s">
        <v>5</v>
      </c>
      <c r="C145" s="3" t="s">
        <v>317</v>
      </c>
      <c r="D145" s="3" t="s">
        <v>96</v>
      </c>
      <c r="E145" s="3" t="s">
        <v>318</v>
      </c>
      <c r="F145" s="3" t="s">
        <v>40</v>
      </c>
      <c r="G145" s="4">
        <v>0.1171466</v>
      </c>
    </row>
    <row r="146" spans="1:7" s="3" customFormat="1" ht="15.75" customHeight="1" x14ac:dyDescent="0.3">
      <c r="A146" s="3" t="s">
        <v>4</v>
      </c>
      <c r="B146" s="3" t="s">
        <v>5</v>
      </c>
      <c r="C146" s="3" t="s">
        <v>319</v>
      </c>
      <c r="D146" s="3" t="s">
        <v>7</v>
      </c>
      <c r="E146" s="3" t="s">
        <v>320</v>
      </c>
      <c r="F146" s="3" t="s">
        <v>9</v>
      </c>
      <c r="G146" s="4">
        <v>9.7622000000000004E-3</v>
      </c>
    </row>
    <row r="147" spans="1:7" s="3" customFormat="1" ht="15.75" customHeight="1" x14ac:dyDescent="0.3">
      <c r="A147" s="3" t="s">
        <v>4</v>
      </c>
      <c r="B147" s="3" t="s">
        <v>5</v>
      </c>
      <c r="C147" s="3" t="s">
        <v>321</v>
      </c>
      <c r="D147" s="3" t="s">
        <v>258</v>
      </c>
      <c r="E147" s="3" t="s">
        <v>322</v>
      </c>
      <c r="F147" s="3" t="s">
        <v>9</v>
      </c>
      <c r="G147" s="4">
        <v>9.7622000000000004E-3</v>
      </c>
    </row>
    <row r="148" spans="1:7" s="3" customFormat="1" ht="15.75" customHeight="1" x14ac:dyDescent="0.3">
      <c r="A148" s="3" t="s">
        <v>4</v>
      </c>
      <c r="B148" s="3" t="s">
        <v>5</v>
      </c>
      <c r="C148" s="3" t="s">
        <v>323</v>
      </c>
      <c r="D148" s="3" t="s">
        <v>154</v>
      </c>
      <c r="E148" s="3" t="s">
        <v>324</v>
      </c>
      <c r="F148" s="3" t="s">
        <v>40</v>
      </c>
      <c r="G148" s="4">
        <v>9.7622000000000004E-3</v>
      </c>
    </row>
    <row r="149" spans="1:7" s="3" customFormat="1" ht="15.75" customHeight="1" x14ac:dyDescent="0.3">
      <c r="A149" s="3" t="s">
        <v>4</v>
      </c>
      <c r="B149" s="3" t="s">
        <v>5</v>
      </c>
      <c r="C149" s="3" t="s">
        <v>325</v>
      </c>
      <c r="D149" s="3" t="s">
        <v>26</v>
      </c>
      <c r="E149" s="3" t="s">
        <v>326</v>
      </c>
      <c r="F149" s="3" t="s">
        <v>28</v>
      </c>
      <c r="G149" s="4">
        <v>39.048866500000003</v>
      </c>
    </row>
    <row r="150" spans="1:7" s="3" customFormat="1" ht="15.75" customHeight="1" x14ac:dyDescent="0.3">
      <c r="A150" s="3" t="s">
        <v>4</v>
      </c>
      <c r="B150" s="3" t="s">
        <v>5</v>
      </c>
      <c r="C150" s="3" t="s">
        <v>327</v>
      </c>
      <c r="D150" s="3" t="s">
        <v>66</v>
      </c>
      <c r="E150" s="3" t="s">
        <v>328</v>
      </c>
      <c r="F150" s="3" t="s">
        <v>9</v>
      </c>
      <c r="G150" s="4">
        <v>3.02394E-2</v>
      </c>
    </row>
    <row r="151" spans="1:7" s="3" customFormat="1" ht="15.75" customHeight="1" x14ac:dyDescent="0.3">
      <c r="A151" s="3" t="s">
        <v>4</v>
      </c>
      <c r="B151" s="3" t="s">
        <v>5</v>
      </c>
      <c r="C151" s="3" t="s">
        <v>329</v>
      </c>
      <c r="D151" s="3" t="s">
        <v>330</v>
      </c>
      <c r="E151" s="3" t="s">
        <v>331</v>
      </c>
      <c r="F151" s="3" t="s">
        <v>68</v>
      </c>
      <c r="G151" s="4">
        <v>9.7622000000000004E-3</v>
      </c>
    </row>
    <row r="152" spans="1:7" s="3" customFormat="1" ht="15.75" customHeight="1" x14ac:dyDescent="0.3">
      <c r="A152" s="3" t="s">
        <v>4</v>
      </c>
      <c r="B152" s="3" t="s">
        <v>5</v>
      </c>
      <c r="C152" s="3" t="s">
        <v>332</v>
      </c>
      <c r="D152" s="3" t="s">
        <v>60</v>
      </c>
      <c r="E152" s="3" t="s">
        <v>333</v>
      </c>
      <c r="F152" s="3" t="s">
        <v>18</v>
      </c>
      <c r="G152" s="4">
        <v>2.24531E-2</v>
      </c>
    </row>
    <row r="153" spans="1:7" s="3" customFormat="1" ht="15.75" customHeight="1" x14ac:dyDescent="0.3">
      <c r="A153" s="3" t="s">
        <v>4</v>
      </c>
      <c r="B153" s="3" t="s">
        <v>5</v>
      </c>
      <c r="C153" s="3" t="s">
        <v>332</v>
      </c>
      <c r="D153" s="3" t="s">
        <v>60</v>
      </c>
      <c r="E153" s="3" t="s">
        <v>334</v>
      </c>
      <c r="F153" s="3" t="s">
        <v>18</v>
      </c>
      <c r="G153" s="4">
        <v>9.7622000000000004E-3</v>
      </c>
    </row>
    <row r="154" spans="1:7" s="3" customFormat="1" ht="15.75" customHeight="1" x14ac:dyDescent="0.3">
      <c r="A154" s="3" t="s">
        <v>4</v>
      </c>
      <c r="B154" s="3" t="s">
        <v>5</v>
      </c>
      <c r="C154" s="3" t="s">
        <v>335</v>
      </c>
      <c r="D154" s="3" t="s">
        <v>26</v>
      </c>
      <c r="E154" s="3" t="s">
        <v>336</v>
      </c>
      <c r="F154" s="3" t="s">
        <v>18</v>
      </c>
      <c r="G154" s="4">
        <v>3.2540396999999999</v>
      </c>
    </row>
    <row r="155" spans="1:7" s="3" customFormat="1" ht="15.75" customHeight="1" x14ac:dyDescent="0.3">
      <c r="A155" s="3" t="s">
        <v>4</v>
      </c>
      <c r="B155" s="3" t="s">
        <v>5</v>
      </c>
      <c r="C155" s="3" t="s">
        <v>337</v>
      </c>
      <c r="D155" s="3" t="s">
        <v>249</v>
      </c>
      <c r="E155" s="3" t="s">
        <v>338</v>
      </c>
      <c r="F155" s="3" t="s">
        <v>9</v>
      </c>
      <c r="G155" s="4">
        <v>0.87654940000000003</v>
      </c>
    </row>
    <row r="156" spans="1:7" s="3" customFormat="1" ht="15.75" customHeight="1" x14ac:dyDescent="0.3">
      <c r="A156" s="3" t="s">
        <v>4</v>
      </c>
      <c r="B156" s="3" t="s">
        <v>5</v>
      </c>
      <c r="C156" s="3" t="s">
        <v>339</v>
      </c>
      <c r="D156" s="3" t="s">
        <v>96</v>
      </c>
      <c r="E156" s="3" t="s">
        <v>340</v>
      </c>
      <c r="F156" s="3" t="s">
        <v>40</v>
      </c>
      <c r="G156" s="4">
        <v>0.1171466</v>
      </c>
    </row>
    <row r="157" spans="1:7" s="3" customFormat="1" ht="15.75" customHeight="1" x14ac:dyDescent="0.3">
      <c r="A157" s="3" t="s">
        <v>4</v>
      </c>
      <c r="B157" s="3" t="s">
        <v>5</v>
      </c>
      <c r="C157" s="3" t="s">
        <v>341</v>
      </c>
      <c r="D157" s="3" t="s">
        <v>35</v>
      </c>
      <c r="E157" s="3" t="s">
        <v>342</v>
      </c>
      <c r="F157" s="8" t="s">
        <v>4517</v>
      </c>
      <c r="G157" s="4">
        <v>3.5876199999999997E-2</v>
      </c>
    </row>
    <row r="158" spans="1:7" s="3" customFormat="1" ht="15.75" customHeight="1" x14ac:dyDescent="0.3">
      <c r="A158" s="3" t="s">
        <v>4</v>
      </c>
      <c r="B158" s="3" t="s">
        <v>5</v>
      </c>
      <c r="C158" s="3" t="s">
        <v>343</v>
      </c>
      <c r="D158" s="3" t="s">
        <v>51</v>
      </c>
      <c r="E158" s="3" t="s">
        <v>344</v>
      </c>
      <c r="F158" s="3" t="s">
        <v>9</v>
      </c>
      <c r="G158" s="4">
        <v>2.4180999999999999E-3</v>
      </c>
    </row>
    <row r="159" spans="1:7" s="3" customFormat="1" ht="15.75" customHeight="1" x14ac:dyDescent="0.3">
      <c r="A159" s="3" t="s">
        <v>4</v>
      </c>
      <c r="B159" s="3" t="s">
        <v>5</v>
      </c>
      <c r="C159" s="3" t="s">
        <v>345</v>
      </c>
      <c r="D159" s="3" t="s">
        <v>96</v>
      </c>
      <c r="E159" s="3" t="s">
        <v>346</v>
      </c>
      <c r="F159" s="3" t="s">
        <v>40</v>
      </c>
      <c r="G159" s="4">
        <v>0.18548210000000001</v>
      </c>
    </row>
    <row r="160" spans="1:7" s="3" customFormat="1" ht="15.75" customHeight="1" x14ac:dyDescent="0.3">
      <c r="A160" s="3" t="s">
        <v>4</v>
      </c>
      <c r="B160" s="3" t="s">
        <v>5</v>
      </c>
      <c r="C160" s="3" t="s">
        <v>347</v>
      </c>
      <c r="D160" s="3" t="s">
        <v>51</v>
      </c>
      <c r="E160" s="3" t="s">
        <v>348</v>
      </c>
      <c r="F160" s="3" t="s">
        <v>9</v>
      </c>
      <c r="G160" s="4">
        <v>4.8948000000000004E-3</v>
      </c>
    </row>
    <row r="161" spans="1:7" s="3" customFormat="1" ht="15.75" customHeight="1" x14ac:dyDescent="0.3">
      <c r="A161" s="3" t="s">
        <v>4</v>
      </c>
      <c r="B161" s="3" t="s">
        <v>5</v>
      </c>
      <c r="C161" s="3" t="s">
        <v>349</v>
      </c>
      <c r="D161" s="3" t="s">
        <v>35</v>
      </c>
      <c r="E161" s="3" t="s">
        <v>350</v>
      </c>
      <c r="F161" s="8" t="s">
        <v>4517</v>
      </c>
      <c r="G161" s="4">
        <v>0.34957519999999997</v>
      </c>
    </row>
    <row r="162" spans="1:7" s="3" customFormat="1" ht="15.75" customHeight="1" x14ac:dyDescent="0.3">
      <c r="A162" s="3" t="s">
        <v>4</v>
      </c>
      <c r="B162" s="3" t="s">
        <v>5</v>
      </c>
      <c r="C162" s="3" t="s">
        <v>351</v>
      </c>
      <c r="D162" s="3" t="s">
        <v>352</v>
      </c>
      <c r="E162" s="3" t="s">
        <v>353</v>
      </c>
      <c r="F162" s="3" t="s">
        <v>9</v>
      </c>
      <c r="G162" s="4">
        <v>1.6499121999999999</v>
      </c>
    </row>
    <row r="163" spans="1:7" s="3" customFormat="1" ht="15.75" customHeight="1" x14ac:dyDescent="0.3">
      <c r="A163" s="3" t="s">
        <v>4</v>
      </c>
      <c r="B163" s="3" t="s">
        <v>5</v>
      </c>
      <c r="C163" s="3" t="s">
        <v>354</v>
      </c>
      <c r="D163" s="3" t="s">
        <v>355</v>
      </c>
      <c r="E163" s="3" t="s">
        <v>356</v>
      </c>
      <c r="F163" s="3" t="s">
        <v>9</v>
      </c>
      <c r="G163" s="4">
        <v>4.0610800000000002E-2</v>
      </c>
    </row>
    <row r="164" spans="1:7" s="3" customFormat="1" ht="15.75" customHeight="1" x14ac:dyDescent="0.3">
      <c r="A164" s="3" t="s">
        <v>4</v>
      </c>
      <c r="B164" s="3" t="s">
        <v>5</v>
      </c>
      <c r="C164" s="3" t="s">
        <v>357</v>
      </c>
      <c r="D164" s="3" t="s">
        <v>51</v>
      </c>
      <c r="E164" s="3" t="s">
        <v>358</v>
      </c>
      <c r="F164" s="3" t="s">
        <v>9</v>
      </c>
      <c r="G164" s="4">
        <v>1.1245999999999999E-3</v>
      </c>
    </row>
    <row r="165" spans="1:7" s="3" customFormat="1" ht="15.75" customHeight="1" x14ac:dyDescent="0.3">
      <c r="A165" s="3" t="s">
        <v>4</v>
      </c>
      <c r="B165" s="3" t="s">
        <v>5</v>
      </c>
      <c r="C165" s="3" t="s">
        <v>359</v>
      </c>
      <c r="D165" s="3" t="s">
        <v>66</v>
      </c>
      <c r="E165" s="3" t="s">
        <v>360</v>
      </c>
      <c r="F165" s="3" t="s">
        <v>9</v>
      </c>
      <c r="G165" s="4">
        <v>3.3861299999999997E-2</v>
      </c>
    </row>
    <row r="166" spans="1:7" s="3" customFormat="1" ht="15.75" customHeight="1" x14ac:dyDescent="0.3">
      <c r="A166" s="3" t="s">
        <v>4</v>
      </c>
      <c r="B166" s="3" t="s">
        <v>5</v>
      </c>
      <c r="C166" s="3" t="s">
        <v>361</v>
      </c>
      <c r="D166" s="3" t="s">
        <v>35</v>
      </c>
      <c r="E166" s="3" t="s">
        <v>362</v>
      </c>
      <c r="F166" s="8" t="s">
        <v>32</v>
      </c>
      <c r="G166" s="4">
        <v>30.038340600000002</v>
      </c>
    </row>
    <row r="167" spans="1:7" s="3" customFormat="1" ht="15.75" customHeight="1" x14ac:dyDescent="0.3">
      <c r="A167" s="3" t="s">
        <v>4</v>
      </c>
      <c r="B167" s="3" t="s">
        <v>5</v>
      </c>
      <c r="C167" s="3" t="s">
        <v>363</v>
      </c>
      <c r="D167" s="3" t="s">
        <v>35</v>
      </c>
      <c r="E167" s="3" t="s">
        <v>364</v>
      </c>
      <c r="F167" s="8" t="s">
        <v>4517</v>
      </c>
      <c r="G167" s="4">
        <v>0.51159869999999996</v>
      </c>
    </row>
    <row r="168" spans="1:7" s="3" customFormat="1" ht="15.75" customHeight="1" x14ac:dyDescent="0.3">
      <c r="A168" s="3" t="s">
        <v>4</v>
      </c>
      <c r="B168" s="3" t="s">
        <v>5</v>
      </c>
      <c r="C168" s="3" t="s">
        <v>365</v>
      </c>
      <c r="D168" s="3" t="s">
        <v>366</v>
      </c>
      <c r="E168" s="3" t="s">
        <v>367</v>
      </c>
      <c r="F168" s="3" t="s">
        <v>9</v>
      </c>
      <c r="G168" s="4">
        <v>10.127323499999999</v>
      </c>
    </row>
    <row r="169" spans="1:7" s="3" customFormat="1" ht="15.75" customHeight="1" x14ac:dyDescent="0.3">
      <c r="A169" s="3" t="s">
        <v>4</v>
      </c>
      <c r="B169" s="3" t="s">
        <v>5</v>
      </c>
      <c r="C169" s="3" t="s">
        <v>368</v>
      </c>
      <c r="D169" s="3" t="s">
        <v>215</v>
      </c>
      <c r="E169" s="3" t="s">
        <v>369</v>
      </c>
      <c r="F169" s="3" t="s">
        <v>9</v>
      </c>
      <c r="G169" s="4">
        <v>8.1026999999999991E-3</v>
      </c>
    </row>
    <row r="170" spans="1:7" s="3" customFormat="1" ht="15.75" customHeight="1" x14ac:dyDescent="0.3">
      <c r="A170" s="3" t="s">
        <v>4</v>
      </c>
      <c r="B170" s="3" t="s">
        <v>5</v>
      </c>
      <c r="C170" s="3" t="s">
        <v>370</v>
      </c>
      <c r="D170" s="3" t="s">
        <v>30</v>
      </c>
      <c r="E170" s="3" t="s">
        <v>371</v>
      </c>
      <c r="F170" s="8" t="s">
        <v>32</v>
      </c>
      <c r="G170" s="4">
        <v>3.9999999999999998E-7</v>
      </c>
    </row>
    <row r="171" spans="1:7" s="3" customFormat="1" ht="15.75" customHeight="1" x14ac:dyDescent="0.3">
      <c r="A171" s="3" t="s">
        <v>4</v>
      </c>
      <c r="B171" s="3" t="s">
        <v>5</v>
      </c>
      <c r="C171" s="3" t="s">
        <v>370</v>
      </c>
      <c r="D171" s="3" t="s">
        <v>30</v>
      </c>
      <c r="E171" s="3" t="s">
        <v>372</v>
      </c>
      <c r="F171" s="8" t="s">
        <v>32</v>
      </c>
      <c r="G171" s="4">
        <v>9.7622000000000004E-3</v>
      </c>
    </row>
    <row r="172" spans="1:7" s="3" customFormat="1" ht="15.75" customHeight="1" x14ac:dyDescent="0.3">
      <c r="A172" s="3" t="s">
        <v>4</v>
      </c>
      <c r="B172" s="3" t="s">
        <v>5</v>
      </c>
      <c r="C172" s="3" t="s">
        <v>373</v>
      </c>
      <c r="D172" s="3" t="s">
        <v>7</v>
      </c>
      <c r="E172" s="3" t="s">
        <v>374</v>
      </c>
      <c r="F172" s="3" t="s">
        <v>9</v>
      </c>
      <c r="G172" s="4">
        <v>5.7581000000000004E-3</v>
      </c>
    </row>
    <row r="173" spans="1:7" s="3" customFormat="1" ht="15.75" customHeight="1" x14ac:dyDescent="0.3">
      <c r="A173" s="3" t="s">
        <v>4</v>
      </c>
      <c r="B173" s="3" t="s">
        <v>5</v>
      </c>
      <c r="C173" s="3" t="s">
        <v>375</v>
      </c>
      <c r="D173" s="3" t="s">
        <v>26</v>
      </c>
      <c r="E173" s="3" t="s">
        <v>376</v>
      </c>
      <c r="F173" s="3" t="s">
        <v>18</v>
      </c>
      <c r="G173" s="4">
        <v>4.8811083000000002</v>
      </c>
    </row>
    <row r="174" spans="1:7" s="3" customFormat="1" ht="15.75" customHeight="1" x14ac:dyDescent="0.3">
      <c r="A174" s="3" t="s">
        <v>4</v>
      </c>
      <c r="B174" s="3" t="s">
        <v>5</v>
      </c>
      <c r="C174" s="3" t="s">
        <v>377</v>
      </c>
      <c r="D174" s="3" t="s">
        <v>35</v>
      </c>
      <c r="E174" s="3" t="s">
        <v>378</v>
      </c>
      <c r="F174" s="8" t="s">
        <v>4517</v>
      </c>
      <c r="G174" s="4">
        <v>7.6594400000000007E-2</v>
      </c>
    </row>
    <row r="175" spans="1:7" s="3" customFormat="1" ht="15.75" customHeight="1" x14ac:dyDescent="0.3">
      <c r="A175" s="3" t="s">
        <v>4</v>
      </c>
      <c r="B175" s="3" t="s">
        <v>5</v>
      </c>
      <c r="C175" s="3" t="s">
        <v>379</v>
      </c>
      <c r="D175" s="3" t="s">
        <v>35</v>
      </c>
      <c r="E175" s="3" t="s">
        <v>380</v>
      </c>
      <c r="F175" s="8" t="s">
        <v>32</v>
      </c>
      <c r="G175" s="4">
        <v>26.436082599999999</v>
      </c>
    </row>
    <row r="176" spans="1:7" s="3" customFormat="1" ht="15.75" customHeight="1" x14ac:dyDescent="0.3">
      <c r="A176" s="3" t="s">
        <v>4</v>
      </c>
      <c r="B176" s="3" t="s">
        <v>5</v>
      </c>
      <c r="C176" s="3" t="s">
        <v>381</v>
      </c>
      <c r="D176" s="3" t="s">
        <v>154</v>
      </c>
      <c r="E176" s="3" t="s">
        <v>382</v>
      </c>
      <c r="F176" s="3" t="s">
        <v>40</v>
      </c>
      <c r="G176" s="4">
        <v>9.7622000000000004E-3</v>
      </c>
    </row>
    <row r="177" spans="1:7" s="3" customFormat="1" ht="15.75" customHeight="1" x14ac:dyDescent="0.3">
      <c r="A177" s="3" t="s">
        <v>4</v>
      </c>
      <c r="B177" s="3" t="s">
        <v>5</v>
      </c>
      <c r="C177" s="3" t="s">
        <v>383</v>
      </c>
      <c r="D177" s="3" t="s">
        <v>35</v>
      </c>
      <c r="E177" s="3" t="s">
        <v>384</v>
      </c>
      <c r="F177" s="8" t="s">
        <v>4517</v>
      </c>
      <c r="G177" s="4">
        <v>0.56548609999999999</v>
      </c>
    </row>
    <row r="178" spans="1:7" s="3" customFormat="1" ht="15.75" customHeight="1" x14ac:dyDescent="0.3">
      <c r="A178" s="3" t="s">
        <v>4</v>
      </c>
      <c r="B178" s="3" t="s">
        <v>5</v>
      </c>
      <c r="C178" s="3" t="s">
        <v>385</v>
      </c>
      <c r="D178" s="3" t="s">
        <v>143</v>
      </c>
      <c r="E178" s="3" t="s">
        <v>386</v>
      </c>
      <c r="F178" s="3" t="s">
        <v>40</v>
      </c>
      <c r="G178" s="4">
        <v>0.1171466</v>
      </c>
    </row>
    <row r="179" spans="1:7" s="3" customFormat="1" ht="15.75" customHeight="1" x14ac:dyDescent="0.3">
      <c r="A179" s="3" t="s">
        <v>4</v>
      </c>
      <c r="B179" s="3" t="s">
        <v>5</v>
      </c>
      <c r="C179" s="3" t="s">
        <v>385</v>
      </c>
      <c r="D179" s="3" t="s">
        <v>143</v>
      </c>
      <c r="E179" s="3" t="s">
        <v>387</v>
      </c>
      <c r="F179" s="3" t="s">
        <v>40</v>
      </c>
      <c r="G179" s="4">
        <v>0.1073844</v>
      </c>
    </row>
    <row r="180" spans="1:7" s="3" customFormat="1" ht="15.75" customHeight="1" x14ac:dyDescent="0.3">
      <c r="A180" s="3" t="s">
        <v>4</v>
      </c>
      <c r="B180" s="3" t="s">
        <v>5</v>
      </c>
      <c r="C180" s="3" t="s">
        <v>385</v>
      </c>
      <c r="D180" s="3" t="s">
        <v>143</v>
      </c>
      <c r="E180" s="3" t="s">
        <v>388</v>
      </c>
      <c r="F180" s="3" t="s">
        <v>40</v>
      </c>
      <c r="G180" s="4">
        <v>7.8097700000000006E-2</v>
      </c>
    </row>
    <row r="181" spans="1:7" s="3" customFormat="1" ht="15.75" customHeight="1" x14ac:dyDescent="0.3">
      <c r="A181" s="3" t="s">
        <v>4</v>
      </c>
      <c r="B181" s="3" t="s">
        <v>5</v>
      </c>
      <c r="C181" s="3" t="s">
        <v>389</v>
      </c>
      <c r="D181" s="3" t="s">
        <v>390</v>
      </c>
      <c r="E181" s="3" t="s">
        <v>391</v>
      </c>
      <c r="F181" s="3" t="s">
        <v>9</v>
      </c>
      <c r="G181" s="4">
        <v>6.63831E-2</v>
      </c>
    </row>
    <row r="182" spans="1:7" s="3" customFormat="1" ht="15.75" customHeight="1" x14ac:dyDescent="0.3">
      <c r="A182" s="3" t="s">
        <v>4</v>
      </c>
      <c r="B182" s="3" t="s">
        <v>5</v>
      </c>
      <c r="C182" s="3" t="s">
        <v>392</v>
      </c>
      <c r="D182" s="3" t="s">
        <v>212</v>
      </c>
      <c r="E182" s="3" t="s">
        <v>393</v>
      </c>
      <c r="F182" s="3" t="s">
        <v>9</v>
      </c>
      <c r="G182" s="4">
        <v>24.1497715</v>
      </c>
    </row>
    <row r="183" spans="1:7" s="3" customFormat="1" ht="15.75" customHeight="1" x14ac:dyDescent="0.3">
      <c r="A183" s="3" t="s">
        <v>4</v>
      </c>
      <c r="B183" s="3" t="s">
        <v>5</v>
      </c>
      <c r="C183" s="3" t="s">
        <v>394</v>
      </c>
      <c r="D183" s="3" t="s">
        <v>7</v>
      </c>
      <c r="E183" s="3" t="s">
        <v>395</v>
      </c>
      <c r="F183" s="3" t="s">
        <v>9</v>
      </c>
      <c r="G183" s="4">
        <v>6.6699999999999997E-3</v>
      </c>
    </row>
    <row r="184" spans="1:7" s="3" customFormat="1" ht="15.75" customHeight="1" x14ac:dyDescent="0.3">
      <c r="A184" s="3" t="s">
        <v>4</v>
      </c>
      <c r="B184" s="3" t="s">
        <v>5</v>
      </c>
      <c r="C184" s="3" t="s">
        <v>394</v>
      </c>
      <c r="D184" s="3" t="s">
        <v>7</v>
      </c>
      <c r="E184" s="3" t="s">
        <v>396</v>
      </c>
      <c r="F184" s="3" t="s">
        <v>9</v>
      </c>
      <c r="G184" s="4">
        <v>6.6699999999999997E-3</v>
      </c>
    </row>
    <row r="185" spans="1:7" s="3" customFormat="1" ht="15.75" customHeight="1" x14ac:dyDescent="0.3">
      <c r="A185" s="3" t="s">
        <v>4</v>
      </c>
      <c r="B185" s="3" t="s">
        <v>5</v>
      </c>
      <c r="C185" s="3" t="s">
        <v>394</v>
      </c>
      <c r="D185" s="3" t="s">
        <v>7</v>
      </c>
      <c r="E185" s="3" t="s">
        <v>397</v>
      </c>
      <c r="F185" s="3" t="s">
        <v>9</v>
      </c>
      <c r="G185" s="4">
        <v>6.6699999999999997E-3</v>
      </c>
    </row>
    <row r="186" spans="1:7" s="3" customFormat="1" ht="15.75" customHeight="1" x14ac:dyDescent="0.3">
      <c r="A186" s="3" t="s">
        <v>4</v>
      </c>
      <c r="B186" s="3" t="s">
        <v>5</v>
      </c>
      <c r="C186" s="3" t="s">
        <v>398</v>
      </c>
      <c r="D186" s="3" t="s">
        <v>26</v>
      </c>
      <c r="E186" s="3" t="s">
        <v>399</v>
      </c>
      <c r="F186" s="3" t="s">
        <v>18</v>
      </c>
      <c r="G186" s="4">
        <v>1.6270686000000001</v>
      </c>
    </row>
    <row r="187" spans="1:7" s="3" customFormat="1" ht="15.75" customHeight="1" x14ac:dyDescent="0.3">
      <c r="A187" s="3" t="s">
        <v>4</v>
      </c>
      <c r="B187" s="3" t="s">
        <v>5</v>
      </c>
      <c r="C187" s="3" t="s">
        <v>400</v>
      </c>
      <c r="D187" s="3" t="s">
        <v>26</v>
      </c>
      <c r="E187" s="3" t="s">
        <v>401</v>
      </c>
      <c r="F187" s="3" t="s">
        <v>18</v>
      </c>
      <c r="G187" s="4">
        <v>3.2540396999999999</v>
      </c>
    </row>
    <row r="188" spans="1:7" s="3" customFormat="1" ht="15.75" customHeight="1" x14ac:dyDescent="0.3">
      <c r="A188" s="3" t="s">
        <v>4</v>
      </c>
      <c r="B188" s="3" t="s">
        <v>5</v>
      </c>
      <c r="C188" s="3" t="s">
        <v>402</v>
      </c>
      <c r="D188" s="3" t="s">
        <v>35</v>
      </c>
      <c r="E188" s="3" t="s">
        <v>403</v>
      </c>
      <c r="F188" s="8" t="s">
        <v>4517</v>
      </c>
      <c r="G188" s="4">
        <v>1.55219E-2</v>
      </c>
    </row>
    <row r="189" spans="1:7" s="3" customFormat="1" ht="15.75" customHeight="1" x14ac:dyDescent="0.3">
      <c r="A189" s="3" t="s">
        <v>4</v>
      </c>
      <c r="B189" s="3" t="s">
        <v>5</v>
      </c>
      <c r="C189" s="3" t="s">
        <v>404</v>
      </c>
      <c r="D189" s="3" t="s">
        <v>88</v>
      </c>
      <c r="E189" s="3" t="s">
        <v>405</v>
      </c>
      <c r="F189" s="3" t="s">
        <v>40</v>
      </c>
      <c r="G189" s="4">
        <v>0.14643320000000001</v>
      </c>
    </row>
    <row r="190" spans="1:7" s="3" customFormat="1" ht="15.75" customHeight="1" x14ac:dyDescent="0.3">
      <c r="A190" s="3" t="s">
        <v>4</v>
      </c>
      <c r="B190" s="3" t="s">
        <v>5</v>
      </c>
      <c r="C190" s="3" t="s">
        <v>406</v>
      </c>
      <c r="D190" s="3" t="s">
        <v>407</v>
      </c>
      <c r="E190" s="3" t="s">
        <v>408</v>
      </c>
      <c r="F190" s="3" t="s">
        <v>9</v>
      </c>
      <c r="G190" s="4">
        <v>6.9515000000000002E-3</v>
      </c>
    </row>
    <row r="191" spans="1:7" s="3" customFormat="1" ht="15.75" customHeight="1" x14ac:dyDescent="0.3">
      <c r="A191" s="3" t="s">
        <v>4</v>
      </c>
      <c r="B191" s="3" t="s">
        <v>5</v>
      </c>
      <c r="C191" s="3" t="s">
        <v>409</v>
      </c>
      <c r="D191" s="3" t="s">
        <v>298</v>
      </c>
      <c r="E191" s="3" t="s">
        <v>410</v>
      </c>
      <c r="F191" s="3" t="s">
        <v>98</v>
      </c>
      <c r="G191" s="4">
        <v>0</v>
      </c>
    </row>
    <row r="192" spans="1:7" s="3" customFormat="1" ht="15.75" customHeight="1" x14ac:dyDescent="0.3">
      <c r="A192" s="3" t="s">
        <v>4</v>
      </c>
      <c r="B192" s="3" t="s">
        <v>5</v>
      </c>
      <c r="C192" s="3" t="s">
        <v>409</v>
      </c>
      <c r="D192" s="3" t="s">
        <v>298</v>
      </c>
      <c r="E192" s="3" t="s">
        <v>411</v>
      </c>
      <c r="F192" s="3" t="s">
        <v>98</v>
      </c>
      <c r="G192" s="4">
        <v>0</v>
      </c>
    </row>
    <row r="193" spans="1:7" s="3" customFormat="1" ht="15.75" customHeight="1" x14ac:dyDescent="0.3">
      <c r="A193" s="3" t="s">
        <v>4</v>
      </c>
      <c r="B193" s="3" t="s">
        <v>5</v>
      </c>
      <c r="C193" s="3" t="s">
        <v>409</v>
      </c>
      <c r="D193" s="3" t="s">
        <v>298</v>
      </c>
      <c r="E193" s="3" t="s">
        <v>412</v>
      </c>
      <c r="F193" s="3" t="s">
        <v>98</v>
      </c>
      <c r="G193" s="4">
        <v>0</v>
      </c>
    </row>
    <row r="194" spans="1:7" s="3" customFormat="1" ht="15.75" customHeight="1" x14ac:dyDescent="0.3">
      <c r="A194" s="3" t="s">
        <v>4</v>
      </c>
      <c r="B194" s="3" t="s">
        <v>5</v>
      </c>
      <c r="C194" s="3" t="s">
        <v>413</v>
      </c>
      <c r="D194" s="3" t="s">
        <v>26</v>
      </c>
      <c r="E194" s="3" t="s">
        <v>414</v>
      </c>
      <c r="F194" s="3" t="s">
        <v>18</v>
      </c>
      <c r="G194" s="4">
        <v>3.2540396999999999</v>
      </c>
    </row>
    <row r="195" spans="1:7" s="3" customFormat="1" ht="15.75" customHeight="1" x14ac:dyDescent="0.3">
      <c r="A195" s="3" t="s">
        <v>4</v>
      </c>
      <c r="B195" s="3" t="s">
        <v>5</v>
      </c>
      <c r="C195" s="3" t="s">
        <v>415</v>
      </c>
      <c r="D195" s="3" t="s">
        <v>66</v>
      </c>
      <c r="E195" s="3" t="s">
        <v>416</v>
      </c>
      <c r="F195" s="3" t="s">
        <v>9</v>
      </c>
      <c r="G195" s="4">
        <v>4.2485999999999999E-3</v>
      </c>
    </row>
    <row r="196" spans="1:7" s="3" customFormat="1" ht="15.75" customHeight="1" x14ac:dyDescent="0.3">
      <c r="A196" s="3" t="s">
        <v>4</v>
      </c>
      <c r="B196" s="3" t="s">
        <v>5</v>
      </c>
      <c r="C196" s="3" t="s">
        <v>415</v>
      </c>
      <c r="D196" s="3" t="s">
        <v>66</v>
      </c>
      <c r="E196" s="3" t="s">
        <v>417</v>
      </c>
      <c r="F196" s="3" t="s">
        <v>9</v>
      </c>
      <c r="G196" s="4">
        <v>4.2485999999999999E-3</v>
      </c>
    </row>
    <row r="197" spans="1:7" s="3" customFormat="1" ht="15.75" customHeight="1" x14ac:dyDescent="0.3">
      <c r="A197" s="3" t="s">
        <v>4</v>
      </c>
      <c r="B197" s="3" t="s">
        <v>5</v>
      </c>
      <c r="C197" s="3" t="s">
        <v>415</v>
      </c>
      <c r="D197" s="3" t="s">
        <v>66</v>
      </c>
      <c r="E197" s="3" t="s">
        <v>418</v>
      </c>
      <c r="F197" s="3" t="s">
        <v>9</v>
      </c>
      <c r="G197" s="4">
        <v>4.2485999999999999E-3</v>
      </c>
    </row>
    <row r="198" spans="1:7" s="3" customFormat="1" ht="15.75" customHeight="1" x14ac:dyDescent="0.3">
      <c r="A198" s="3" t="s">
        <v>4</v>
      </c>
      <c r="B198" s="3" t="s">
        <v>5</v>
      </c>
      <c r="C198" s="3" t="s">
        <v>419</v>
      </c>
      <c r="D198" s="3" t="s">
        <v>186</v>
      </c>
      <c r="E198" s="3" t="s">
        <v>420</v>
      </c>
      <c r="F198" s="3" t="s">
        <v>9</v>
      </c>
      <c r="G198" s="4">
        <v>9.7622000000000004E-3</v>
      </c>
    </row>
    <row r="199" spans="1:7" s="3" customFormat="1" ht="15.75" customHeight="1" x14ac:dyDescent="0.3">
      <c r="A199" s="3" t="s">
        <v>4</v>
      </c>
      <c r="B199" s="3" t="s">
        <v>5</v>
      </c>
      <c r="C199" s="3" t="s">
        <v>421</v>
      </c>
      <c r="D199" s="3" t="s">
        <v>168</v>
      </c>
      <c r="E199" s="3" t="s">
        <v>422</v>
      </c>
      <c r="F199" s="3" t="s">
        <v>40</v>
      </c>
      <c r="G199" s="4">
        <v>9.7622000000000004E-3</v>
      </c>
    </row>
    <row r="200" spans="1:7" s="3" customFormat="1" ht="15.75" customHeight="1" x14ac:dyDescent="0.3">
      <c r="A200" s="3" t="s">
        <v>4</v>
      </c>
      <c r="B200" s="3" t="s">
        <v>5</v>
      </c>
      <c r="C200" s="3" t="s">
        <v>423</v>
      </c>
      <c r="D200" s="3" t="s">
        <v>110</v>
      </c>
      <c r="E200" s="3" t="s">
        <v>424</v>
      </c>
      <c r="F200" s="3" t="s">
        <v>40</v>
      </c>
      <c r="G200" s="4">
        <v>7.8097700000000006E-2</v>
      </c>
    </row>
    <row r="201" spans="1:7" s="3" customFormat="1" ht="15.75" customHeight="1" x14ac:dyDescent="0.3">
      <c r="A201" s="3" t="s">
        <v>4</v>
      </c>
      <c r="B201" s="3" t="s">
        <v>5</v>
      </c>
      <c r="C201" s="3" t="s">
        <v>425</v>
      </c>
      <c r="D201" s="3" t="s">
        <v>168</v>
      </c>
      <c r="E201" s="3" t="s">
        <v>426</v>
      </c>
      <c r="F201" s="3" t="s">
        <v>40</v>
      </c>
      <c r="G201" s="4">
        <v>9.7622000000000004E-3</v>
      </c>
    </row>
    <row r="202" spans="1:7" s="3" customFormat="1" ht="15.75" customHeight="1" x14ac:dyDescent="0.3">
      <c r="A202" s="3" t="s">
        <v>4</v>
      </c>
      <c r="B202" s="3" t="s">
        <v>5</v>
      </c>
      <c r="C202" s="3" t="s">
        <v>425</v>
      </c>
      <c r="D202" s="3" t="s">
        <v>168</v>
      </c>
      <c r="E202" s="3" t="s">
        <v>427</v>
      </c>
      <c r="F202" s="3" t="s">
        <v>40</v>
      </c>
      <c r="G202" s="4">
        <v>9.7622000000000004E-3</v>
      </c>
    </row>
    <row r="203" spans="1:7" s="3" customFormat="1" ht="15.75" customHeight="1" x14ac:dyDescent="0.3">
      <c r="A203" s="3" t="s">
        <v>4</v>
      </c>
      <c r="B203" s="3" t="s">
        <v>5</v>
      </c>
      <c r="C203" s="3" t="s">
        <v>428</v>
      </c>
      <c r="D203" s="3" t="s">
        <v>429</v>
      </c>
      <c r="E203" s="3" t="s">
        <v>430</v>
      </c>
      <c r="F203" s="3" t="s">
        <v>18</v>
      </c>
      <c r="G203" s="4">
        <v>0.14643320000000001</v>
      </c>
    </row>
    <row r="204" spans="1:7" s="3" customFormat="1" ht="15.75" customHeight="1" x14ac:dyDescent="0.3">
      <c r="A204" s="3" t="s">
        <v>4</v>
      </c>
      <c r="B204" s="3" t="s">
        <v>5</v>
      </c>
      <c r="C204" s="3" t="s">
        <v>431</v>
      </c>
      <c r="D204" s="3" t="s">
        <v>88</v>
      </c>
      <c r="E204" s="3" t="s">
        <v>432</v>
      </c>
      <c r="F204" s="3" t="s">
        <v>40</v>
      </c>
      <c r="G204" s="4">
        <v>7.8097700000000006E-2</v>
      </c>
    </row>
    <row r="205" spans="1:7" s="3" customFormat="1" ht="15.75" customHeight="1" x14ac:dyDescent="0.3">
      <c r="A205" s="3" t="s">
        <v>4</v>
      </c>
      <c r="B205" s="3" t="s">
        <v>5</v>
      </c>
      <c r="C205" s="3" t="s">
        <v>433</v>
      </c>
      <c r="D205" s="3" t="s">
        <v>35</v>
      </c>
      <c r="E205" s="3" t="s">
        <v>434</v>
      </c>
      <c r="F205" s="8" t="s">
        <v>32</v>
      </c>
      <c r="G205" s="4">
        <v>5.8377999999999999E-2</v>
      </c>
    </row>
    <row r="206" spans="1:7" s="3" customFormat="1" ht="15.75" customHeight="1" x14ac:dyDescent="0.3">
      <c r="A206" s="3" t="s">
        <v>4</v>
      </c>
      <c r="B206" s="3" t="s">
        <v>5</v>
      </c>
      <c r="C206" s="3" t="s">
        <v>435</v>
      </c>
      <c r="D206" s="3" t="s">
        <v>100</v>
      </c>
      <c r="E206" s="3" t="s">
        <v>436</v>
      </c>
      <c r="F206" s="3" t="s">
        <v>9</v>
      </c>
      <c r="G206" s="4">
        <v>0.73021380000000002</v>
      </c>
    </row>
    <row r="207" spans="1:7" s="3" customFormat="1" ht="15.75" customHeight="1" x14ac:dyDescent="0.3">
      <c r="A207" s="3" t="s">
        <v>4</v>
      </c>
      <c r="B207" s="3" t="s">
        <v>5</v>
      </c>
      <c r="C207" s="3" t="s">
        <v>437</v>
      </c>
      <c r="D207" s="3" t="s">
        <v>66</v>
      </c>
      <c r="E207" s="3" t="s">
        <v>438</v>
      </c>
      <c r="F207" s="3" t="s">
        <v>9</v>
      </c>
      <c r="G207" s="4">
        <v>1.29867E-2</v>
      </c>
    </row>
    <row r="208" spans="1:7" s="3" customFormat="1" ht="15.75" customHeight="1" x14ac:dyDescent="0.3">
      <c r="A208" s="3" t="s">
        <v>4</v>
      </c>
      <c r="B208" s="3" t="s">
        <v>5</v>
      </c>
      <c r="C208" s="3" t="s">
        <v>437</v>
      </c>
      <c r="D208" s="3" t="s">
        <v>66</v>
      </c>
      <c r="E208" s="3" t="s">
        <v>439</v>
      </c>
      <c r="F208" s="3" t="s">
        <v>9</v>
      </c>
      <c r="G208" s="4">
        <v>1.29867E-2</v>
      </c>
    </row>
    <row r="209" spans="1:7" s="3" customFormat="1" ht="15.75" customHeight="1" x14ac:dyDescent="0.3">
      <c r="A209" s="3" t="s">
        <v>4</v>
      </c>
      <c r="B209" s="3" t="s">
        <v>5</v>
      </c>
      <c r="C209" s="3" t="s">
        <v>437</v>
      </c>
      <c r="D209" s="3" t="s">
        <v>66</v>
      </c>
      <c r="E209" s="3" t="s">
        <v>440</v>
      </c>
      <c r="F209" s="3" t="s">
        <v>9</v>
      </c>
      <c r="G209" s="4">
        <v>1.29867E-2</v>
      </c>
    </row>
    <row r="210" spans="1:7" s="3" customFormat="1" ht="15.75" customHeight="1" x14ac:dyDescent="0.3">
      <c r="A210" s="3" t="s">
        <v>4</v>
      </c>
      <c r="B210" s="3" t="s">
        <v>5</v>
      </c>
      <c r="C210" s="3" t="s">
        <v>441</v>
      </c>
      <c r="D210" s="3" t="s">
        <v>168</v>
      </c>
      <c r="E210" s="3" t="s">
        <v>442</v>
      </c>
      <c r="F210" s="3" t="s">
        <v>40</v>
      </c>
      <c r="G210" s="4">
        <v>9.7622000000000004E-3</v>
      </c>
    </row>
    <row r="211" spans="1:7" s="3" customFormat="1" ht="15.75" customHeight="1" x14ac:dyDescent="0.3">
      <c r="A211" s="3" t="s">
        <v>4</v>
      </c>
      <c r="B211" s="3" t="s">
        <v>5</v>
      </c>
      <c r="C211" s="3" t="s">
        <v>443</v>
      </c>
      <c r="D211" s="3" t="s">
        <v>35</v>
      </c>
      <c r="E211" s="3" t="s">
        <v>444</v>
      </c>
      <c r="F211" s="8" t="s">
        <v>4517</v>
      </c>
      <c r="G211" s="4">
        <v>1.7035100000000001E-2</v>
      </c>
    </row>
    <row r="212" spans="1:7" s="3" customFormat="1" ht="15.75" customHeight="1" x14ac:dyDescent="0.3">
      <c r="A212" s="3" t="s">
        <v>4</v>
      </c>
      <c r="B212" s="3" t="s">
        <v>5</v>
      </c>
      <c r="C212" s="3" t="s">
        <v>445</v>
      </c>
      <c r="D212" s="3" t="s">
        <v>249</v>
      </c>
      <c r="E212" s="3" t="s">
        <v>446</v>
      </c>
      <c r="F212" s="3" t="s">
        <v>9</v>
      </c>
      <c r="G212" s="4">
        <v>0.87654940000000003</v>
      </c>
    </row>
    <row r="213" spans="1:7" s="3" customFormat="1" ht="15.75" customHeight="1" x14ac:dyDescent="0.3">
      <c r="A213" s="3" t="s">
        <v>4</v>
      </c>
      <c r="B213" s="3" t="s">
        <v>5</v>
      </c>
      <c r="C213" s="3" t="s">
        <v>447</v>
      </c>
      <c r="D213" s="3" t="s">
        <v>448</v>
      </c>
      <c r="E213" s="3" t="s">
        <v>449</v>
      </c>
      <c r="F213" s="8" t="s">
        <v>32</v>
      </c>
      <c r="G213" s="4">
        <v>0</v>
      </c>
    </row>
    <row r="214" spans="1:7" s="3" customFormat="1" ht="15.75" customHeight="1" x14ac:dyDescent="0.3">
      <c r="A214" s="3" t="s">
        <v>4</v>
      </c>
      <c r="B214" s="3" t="s">
        <v>5</v>
      </c>
      <c r="C214" s="3" t="s">
        <v>450</v>
      </c>
      <c r="D214" s="3" t="s">
        <v>48</v>
      </c>
      <c r="E214" s="3" t="s">
        <v>451</v>
      </c>
      <c r="F214" s="3" t="s">
        <v>40</v>
      </c>
      <c r="G214" s="4">
        <v>0.1171466</v>
      </c>
    </row>
    <row r="215" spans="1:7" s="3" customFormat="1" ht="15.75" customHeight="1" x14ac:dyDescent="0.3">
      <c r="A215" s="3" t="s">
        <v>4</v>
      </c>
      <c r="B215" s="3" t="s">
        <v>5</v>
      </c>
      <c r="C215" s="3" t="s">
        <v>452</v>
      </c>
      <c r="D215" s="3" t="s">
        <v>453</v>
      </c>
      <c r="E215" s="3" t="s">
        <v>454</v>
      </c>
      <c r="F215" s="3" t="s">
        <v>455</v>
      </c>
      <c r="G215" s="4">
        <v>0</v>
      </c>
    </row>
    <row r="216" spans="1:7" s="3" customFormat="1" ht="15.75" customHeight="1" x14ac:dyDescent="0.3">
      <c r="A216" s="3" t="s">
        <v>4</v>
      </c>
      <c r="B216" s="3" t="s">
        <v>5</v>
      </c>
      <c r="C216" s="3" t="s">
        <v>452</v>
      </c>
      <c r="D216" s="3" t="s">
        <v>453</v>
      </c>
      <c r="E216" s="3" t="s">
        <v>456</v>
      </c>
      <c r="F216" s="3" t="s">
        <v>455</v>
      </c>
      <c r="G216" s="4">
        <v>0</v>
      </c>
    </row>
    <row r="217" spans="1:7" s="3" customFormat="1" ht="15.75" customHeight="1" x14ac:dyDescent="0.3">
      <c r="A217" s="3" t="s">
        <v>4</v>
      </c>
      <c r="B217" s="3" t="s">
        <v>5</v>
      </c>
      <c r="C217" s="3" t="s">
        <v>452</v>
      </c>
      <c r="D217" s="3" t="s">
        <v>453</v>
      </c>
      <c r="E217" s="3" t="s">
        <v>457</v>
      </c>
      <c r="F217" s="3" t="s">
        <v>455</v>
      </c>
      <c r="G217" s="4">
        <v>0</v>
      </c>
    </row>
    <row r="218" spans="1:7" s="3" customFormat="1" ht="15.75" customHeight="1" x14ac:dyDescent="0.3">
      <c r="A218" s="3" t="s">
        <v>4</v>
      </c>
      <c r="B218" s="3" t="s">
        <v>5</v>
      </c>
      <c r="C218" s="3" t="s">
        <v>452</v>
      </c>
      <c r="D218" s="3" t="s">
        <v>453</v>
      </c>
      <c r="E218" s="3" t="s">
        <v>458</v>
      </c>
      <c r="F218" s="3" t="s">
        <v>455</v>
      </c>
      <c r="G218" s="4">
        <v>0</v>
      </c>
    </row>
    <row r="219" spans="1:7" s="3" customFormat="1" ht="15.75" customHeight="1" x14ac:dyDescent="0.3">
      <c r="A219" s="3" t="s">
        <v>4</v>
      </c>
      <c r="B219" s="3" t="s">
        <v>5</v>
      </c>
      <c r="C219" s="3" t="s">
        <v>459</v>
      </c>
      <c r="D219" s="3" t="s">
        <v>26</v>
      </c>
      <c r="E219" s="3" t="s">
        <v>460</v>
      </c>
      <c r="F219" s="3" t="s">
        <v>18</v>
      </c>
      <c r="G219" s="4">
        <v>2.4405541999999998</v>
      </c>
    </row>
    <row r="220" spans="1:7" s="3" customFormat="1" ht="15.75" customHeight="1" x14ac:dyDescent="0.3">
      <c r="A220" s="3" t="s">
        <v>4</v>
      </c>
      <c r="B220" s="3" t="s">
        <v>5</v>
      </c>
      <c r="C220" s="3" t="s">
        <v>461</v>
      </c>
      <c r="D220" s="3" t="s">
        <v>26</v>
      </c>
      <c r="E220" s="3" t="s">
        <v>462</v>
      </c>
      <c r="F220" s="3" t="s">
        <v>18</v>
      </c>
      <c r="G220" s="4">
        <v>2.4405541999999998</v>
      </c>
    </row>
    <row r="221" spans="1:7" s="3" customFormat="1" ht="15.75" customHeight="1" x14ac:dyDescent="0.3">
      <c r="A221" s="3" t="s">
        <v>4</v>
      </c>
      <c r="B221" s="3" t="s">
        <v>5</v>
      </c>
      <c r="C221" s="3" t="s">
        <v>463</v>
      </c>
      <c r="D221" s="3" t="s">
        <v>26</v>
      </c>
      <c r="E221" s="3" t="s">
        <v>464</v>
      </c>
      <c r="F221" s="3" t="s">
        <v>28</v>
      </c>
      <c r="G221" s="4">
        <v>39.048866500000003</v>
      </c>
    </row>
    <row r="222" spans="1:7" s="3" customFormat="1" ht="15.75" customHeight="1" x14ac:dyDescent="0.3">
      <c r="A222" s="3" t="s">
        <v>4</v>
      </c>
      <c r="B222" s="3" t="s">
        <v>5</v>
      </c>
      <c r="C222" s="3" t="s">
        <v>465</v>
      </c>
      <c r="D222" s="3" t="s">
        <v>100</v>
      </c>
      <c r="E222" s="3" t="s">
        <v>466</v>
      </c>
      <c r="F222" s="3" t="s">
        <v>9</v>
      </c>
      <c r="G222" s="4">
        <v>0.85907509999999998</v>
      </c>
    </row>
    <row r="223" spans="1:7" s="3" customFormat="1" ht="15.75" customHeight="1" x14ac:dyDescent="0.3">
      <c r="A223" s="3" t="s">
        <v>4</v>
      </c>
      <c r="B223" s="3" t="s">
        <v>5</v>
      </c>
      <c r="C223" s="3" t="s">
        <v>467</v>
      </c>
      <c r="D223" s="3" t="s">
        <v>468</v>
      </c>
      <c r="E223" s="3" t="s">
        <v>469</v>
      </c>
      <c r="F223" s="3" t="s">
        <v>9</v>
      </c>
      <c r="G223" s="4">
        <v>8.2003000000000006E-3</v>
      </c>
    </row>
    <row r="224" spans="1:7" s="3" customFormat="1" ht="15.75" customHeight="1" x14ac:dyDescent="0.3">
      <c r="A224" s="3" t="s">
        <v>4</v>
      </c>
      <c r="B224" s="3" t="s">
        <v>5</v>
      </c>
      <c r="C224" s="3" t="s">
        <v>470</v>
      </c>
      <c r="D224" s="3" t="s">
        <v>35</v>
      </c>
      <c r="E224" s="3" t="s">
        <v>471</v>
      </c>
      <c r="F224" s="8" t="s">
        <v>4517</v>
      </c>
      <c r="G224" s="4">
        <v>0.465609</v>
      </c>
    </row>
    <row r="225" spans="1:7" s="3" customFormat="1" ht="15.75" customHeight="1" x14ac:dyDescent="0.3">
      <c r="A225" s="3" t="s">
        <v>4</v>
      </c>
      <c r="B225" s="3" t="s">
        <v>5</v>
      </c>
      <c r="C225" s="3" t="s">
        <v>472</v>
      </c>
      <c r="D225" s="3" t="s">
        <v>51</v>
      </c>
      <c r="E225" s="3" t="s">
        <v>473</v>
      </c>
      <c r="F225" s="3" t="s">
        <v>9</v>
      </c>
      <c r="G225" s="4">
        <v>2.7881E-3</v>
      </c>
    </row>
    <row r="226" spans="1:7" s="3" customFormat="1" ht="15.75" customHeight="1" x14ac:dyDescent="0.3">
      <c r="A226" s="3" t="s">
        <v>4</v>
      </c>
      <c r="B226" s="3" t="s">
        <v>5</v>
      </c>
      <c r="C226" s="3" t="s">
        <v>474</v>
      </c>
      <c r="D226" s="3" t="s">
        <v>215</v>
      </c>
      <c r="E226" s="3" t="s">
        <v>475</v>
      </c>
      <c r="F226" s="3" t="s">
        <v>40</v>
      </c>
      <c r="G226" s="4">
        <v>2.3999999999999999E-6</v>
      </c>
    </row>
    <row r="227" spans="1:7" s="3" customFormat="1" ht="15.75" customHeight="1" x14ac:dyDescent="0.3">
      <c r="A227" s="3" t="s">
        <v>4</v>
      </c>
      <c r="B227" s="3" t="s">
        <v>5</v>
      </c>
      <c r="C227" s="3" t="s">
        <v>474</v>
      </c>
      <c r="D227" s="3" t="s">
        <v>215</v>
      </c>
      <c r="E227" s="3" t="s">
        <v>476</v>
      </c>
      <c r="F227" s="3" t="s">
        <v>40</v>
      </c>
      <c r="G227" s="4">
        <v>2.3999999999999999E-6</v>
      </c>
    </row>
    <row r="228" spans="1:7" s="3" customFormat="1" ht="15.75" customHeight="1" x14ac:dyDescent="0.3">
      <c r="A228" s="3" t="s">
        <v>4</v>
      </c>
      <c r="B228" s="3" t="s">
        <v>5</v>
      </c>
      <c r="C228" s="3" t="s">
        <v>474</v>
      </c>
      <c r="D228" s="3" t="s">
        <v>215</v>
      </c>
      <c r="E228" s="3" t="s">
        <v>477</v>
      </c>
      <c r="F228" s="3" t="s">
        <v>40</v>
      </c>
      <c r="G228" s="4">
        <v>2.3999999999999999E-6</v>
      </c>
    </row>
    <row r="229" spans="1:7" s="3" customFormat="1" ht="15.75" customHeight="1" x14ac:dyDescent="0.3">
      <c r="A229" s="3" t="s">
        <v>4</v>
      </c>
      <c r="B229" s="3" t="s">
        <v>5</v>
      </c>
      <c r="C229" s="3" t="s">
        <v>474</v>
      </c>
      <c r="D229" s="3" t="s">
        <v>215</v>
      </c>
      <c r="E229" s="3" t="s">
        <v>478</v>
      </c>
      <c r="F229" s="3" t="s">
        <v>40</v>
      </c>
      <c r="G229" s="4">
        <v>2.3999999999999999E-6</v>
      </c>
    </row>
    <row r="230" spans="1:7" s="3" customFormat="1" ht="15.75" customHeight="1" x14ac:dyDescent="0.3">
      <c r="A230" s="3" t="s">
        <v>4</v>
      </c>
      <c r="B230" s="3" t="s">
        <v>5</v>
      </c>
      <c r="C230" s="3" t="s">
        <v>474</v>
      </c>
      <c r="D230" s="3" t="s">
        <v>215</v>
      </c>
      <c r="E230" s="3" t="s">
        <v>479</v>
      </c>
      <c r="F230" s="3" t="s">
        <v>40</v>
      </c>
      <c r="G230" s="4">
        <v>2.3999999999999999E-6</v>
      </c>
    </row>
    <row r="231" spans="1:7" s="3" customFormat="1" ht="15.75" customHeight="1" x14ac:dyDescent="0.3">
      <c r="A231" s="3" t="s">
        <v>4</v>
      </c>
      <c r="B231" s="3" t="s">
        <v>5</v>
      </c>
      <c r="C231" s="3" t="s">
        <v>474</v>
      </c>
      <c r="D231" s="3" t="s">
        <v>215</v>
      </c>
      <c r="E231" s="3" t="s">
        <v>480</v>
      </c>
      <c r="F231" s="3" t="s">
        <v>40</v>
      </c>
      <c r="G231" s="4">
        <v>2.3999999999999999E-6</v>
      </c>
    </row>
    <row r="232" spans="1:7" s="3" customFormat="1" ht="15.75" customHeight="1" x14ac:dyDescent="0.3">
      <c r="A232" s="3" t="s">
        <v>4</v>
      </c>
      <c r="B232" s="3" t="s">
        <v>5</v>
      </c>
      <c r="C232" s="3" t="s">
        <v>474</v>
      </c>
      <c r="D232" s="3" t="s">
        <v>215</v>
      </c>
      <c r="E232" s="3" t="s">
        <v>481</v>
      </c>
      <c r="F232" s="3" t="s">
        <v>40</v>
      </c>
      <c r="G232" s="4">
        <v>2.3999999999999999E-6</v>
      </c>
    </row>
    <row r="233" spans="1:7" s="3" customFormat="1" ht="15.75" customHeight="1" x14ac:dyDescent="0.3">
      <c r="A233" s="3" t="s">
        <v>4</v>
      </c>
      <c r="B233" s="3" t="s">
        <v>5</v>
      </c>
      <c r="C233" s="3" t="s">
        <v>482</v>
      </c>
      <c r="D233" s="3" t="s">
        <v>51</v>
      </c>
      <c r="E233" s="3" t="s">
        <v>483</v>
      </c>
      <c r="F233" s="3" t="s">
        <v>9</v>
      </c>
      <c r="G233" s="4">
        <v>2.2599E-3</v>
      </c>
    </row>
    <row r="234" spans="1:7" s="3" customFormat="1" ht="15.75" customHeight="1" x14ac:dyDescent="0.3">
      <c r="A234" s="3" t="s">
        <v>4</v>
      </c>
      <c r="B234" s="3" t="s">
        <v>5</v>
      </c>
      <c r="C234" s="3" t="s">
        <v>482</v>
      </c>
      <c r="D234" s="3" t="s">
        <v>51</v>
      </c>
      <c r="E234" s="3" t="s">
        <v>484</v>
      </c>
      <c r="F234" s="3" t="s">
        <v>9</v>
      </c>
      <c r="G234" s="4">
        <v>2.2599E-3</v>
      </c>
    </row>
    <row r="235" spans="1:7" s="3" customFormat="1" ht="15.75" customHeight="1" x14ac:dyDescent="0.3">
      <c r="A235" s="3" t="s">
        <v>4</v>
      </c>
      <c r="B235" s="3" t="s">
        <v>5</v>
      </c>
      <c r="C235" s="3" t="s">
        <v>482</v>
      </c>
      <c r="D235" s="3" t="s">
        <v>51</v>
      </c>
      <c r="E235" s="3" t="s">
        <v>485</v>
      </c>
      <c r="F235" s="3" t="s">
        <v>9</v>
      </c>
      <c r="G235" s="4">
        <v>2.2599E-3</v>
      </c>
    </row>
    <row r="236" spans="1:7" s="3" customFormat="1" ht="15.75" customHeight="1" x14ac:dyDescent="0.3">
      <c r="A236" s="3" t="s">
        <v>4</v>
      </c>
      <c r="B236" s="3" t="s">
        <v>5</v>
      </c>
      <c r="C236" s="3" t="s">
        <v>486</v>
      </c>
      <c r="D236" s="3" t="s">
        <v>35</v>
      </c>
      <c r="E236" s="3" t="s">
        <v>487</v>
      </c>
      <c r="F236" s="8" t="s">
        <v>4517</v>
      </c>
      <c r="G236" s="4">
        <v>6.4040100000000003E-2</v>
      </c>
    </row>
    <row r="237" spans="1:7" s="3" customFormat="1" ht="15.75" customHeight="1" x14ac:dyDescent="0.3">
      <c r="A237" s="3" t="s">
        <v>4</v>
      </c>
      <c r="B237" s="3" t="s">
        <v>5</v>
      </c>
      <c r="C237" s="3" t="s">
        <v>488</v>
      </c>
      <c r="D237" s="3" t="s">
        <v>79</v>
      </c>
      <c r="E237" s="3" t="s">
        <v>489</v>
      </c>
      <c r="F237" s="3" t="s">
        <v>18</v>
      </c>
      <c r="G237" s="4">
        <v>1.87435E-2</v>
      </c>
    </row>
    <row r="238" spans="1:7" s="3" customFormat="1" ht="15.75" customHeight="1" x14ac:dyDescent="0.3">
      <c r="A238" s="3" t="s">
        <v>4</v>
      </c>
      <c r="B238" s="3" t="s">
        <v>5</v>
      </c>
      <c r="C238" s="3" t="s">
        <v>488</v>
      </c>
      <c r="D238" s="3" t="s">
        <v>79</v>
      </c>
      <c r="E238" s="3" t="s">
        <v>490</v>
      </c>
      <c r="F238" s="3" t="s">
        <v>18</v>
      </c>
      <c r="G238" s="4">
        <v>9.7622000000000004E-3</v>
      </c>
    </row>
    <row r="239" spans="1:7" s="3" customFormat="1" ht="15.75" customHeight="1" x14ac:dyDescent="0.3">
      <c r="A239" s="3" t="s">
        <v>4</v>
      </c>
      <c r="B239" s="3" t="s">
        <v>5</v>
      </c>
      <c r="C239" s="3" t="s">
        <v>491</v>
      </c>
      <c r="D239" s="3" t="s">
        <v>35</v>
      </c>
      <c r="E239" s="3" t="s">
        <v>492</v>
      </c>
      <c r="F239" s="8" t="s">
        <v>32</v>
      </c>
      <c r="G239" s="4">
        <v>27.031577800000001</v>
      </c>
    </row>
    <row r="240" spans="1:7" s="3" customFormat="1" ht="15.75" customHeight="1" x14ac:dyDescent="0.3">
      <c r="A240" s="3" t="s">
        <v>4</v>
      </c>
      <c r="B240" s="3" t="s">
        <v>5</v>
      </c>
      <c r="C240" s="3" t="s">
        <v>493</v>
      </c>
      <c r="D240" s="3" t="s">
        <v>51</v>
      </c>
      <c r="E240" s="3" t="s">
        <v>494</v>
      </c>
      <c r="F240" s="3" t="s">
        <v>9</v>
      </c>
      <c r="G240" s="4">
        <v>2.2667999999999998E-3</v>
      </c>
    </row>
    <row r="241" spans="1:7" s="3" customFormat="1" ht="15.75" customHeight="1" x14ac:dyDescent="0.3">
      <c r="A241" s="3" t="s">
        <v>4</v>
      </c>
      <c r="B241" s="3" t="s">
        <v>5</v>
      </c>
      <c r="C241" s="3" t="s">
        <v>493</v>
      </c>
      <c r="D241" s="3" t="s">
        <v>51</v>
      </c>
      <c r="E241" s="3" t="s">
        <v>495</v>
      </c>
      <c r="F241" s="3" t="s">
        <v>9</v>
      </c>
      <c r="G241" s="4">
        <v>2.2667999999999998E-3</v>
      </c>
    </row>
    <row r="242" spans="1:7" s="3" customFormat="1" ht="15.75" customHeight="1" x14ac:dyDescent="0.3">
      <c r="A242" s="3" t="s">
        <v>4</v>
      </c>
      <c r="B242" s="3" t="s">
        <v>5</v>
      </c>
      <c r="C242" s="3" t="s">
        <v>493</v>
      </c>
      <c r="D242" s="3" t="s">
        <v>51</v>
      </c>
      <c r="E242" s="3" t="s">
        <v>496</v>
      </c>
      <c r="F242" s="3" t="s">
        <v>9</v>
      </c>
      <c r="G242" s="4">
        <v>2.2667999999999998E-3</v>
      </c>
    </row>
    <row r="243" spans="1:7" s="3" customFormat="1" ht="15.75" customHeight="1" x14ac:dyDescent="0.3">
      <c r="A243" s="3" t="s">
        <v>4</v>
      </c>
      <c r="B243" s="3" t="s">
        <v>5</v>
      </c>
      <c r="C243" s="3" t="s">
        <v>497</v>
      </c>
      <c r="D243" s="3" t="s">
        <v>215</v>
      </c>
      <c r="E243" s="3" t="s">
        <v>498</v>
      </c>
      <c r="F243" s="3" t="s">
        <v>9</v>
      </c>
      <c r="G243" s="4">
        <v>8.1026999999999991E-3</v>
      </c>
    </row>
    <row r="244" spans="1:7" s="3" customFormat="1" ht="15.75" customHeight="1" x14ac:dyDescent="0.3">
      <c r="A244" s="3" t="s">
        <v>4</v>
      </c>
      <c r="B244" s="3" t="s">
        <v>5</v>
      </c>
      <c r="C244" s="3" t="s">
        <v>499</v>
      </c>
      <c r="D244" s="3" t="s">
        <v>96</v>
      </c>
      <c r="E244" s="3" t="s">
        <v>500</v>
      </c>
      <c r="F244" s="3" t="s">
        <v>40</v>
      </c>
      <c r="G244" s="4">
        <v>0.18548210000000001</v>
      </c>
    </row>
    <row r="245" spans="1:7" s="3" customFormat="1" ht="15.75" customHeight="1" x14ac:dyDescent="0.3">
      <c r="A245" s="3" t="s">
        <v>4</v>
      </c>
      <c r="B245" s="3" t="s">
        <v>5</v>
      </c>
      <c r="C245" s="3" t="s">
        <v>501</v>
      </c>
      <c r="D245" s="3" t="s">
        <v>26</v>
      </c>
      <c r="E245" s="3" t="s">
        <v>502</v>
      </c>
      <c r="F245" s="3" t="s">
        <v>18</v>
      </c>
      <c r="G245" s="4">
        <v>1.6270686000000001</v>
      </c>
    </row>
    <row r="246" spans="1:7" s="3" customFormat="1" ht="15.75" customHeight="1" x14ac:dyDescent="0.3">
      <c r="A246" s="3" t="s">
        <v>4</v>
      </c>
      <c r="B246" s="3" t="s">
        <v>5</v>
      </c>
      <c r="C246" s="3" t="s">
        <v>503</v>
      </c>
      <c r="D246" s="3" t="s">
        <v>154</v>
      </c>
      <c r="E246" s="3" t="s">
        <v>504</v>
      </c>
      <c r="F246" s="3" t="s">
        <v>40</v>
      </c>
      <c r="G246" s="4">
        <v>9.7622000000000004E-3</v>
      </c>
    </row>
    <row r="247" spans="1:7" s="3" customFormat="1" ht="15.75" customHeight="1" x14ac:dyDescent="0.3">
      <c r="A247" s="3" t="s">
        <v>4</v>
      </c>
      <c r="B247" s="3" t="s">
        <v>5</v>
      </c>
      <c r="C247" s="3" t="s">
        <v>505</v>
      </c>
      <c r="D247" s="3" t="s">
        <v>88</v>
      </c>
      <c r="E247" s="3" t="s">
        <v>506</v>
      </c>
      <c r="F247" s="3" t="s">
        <v>40</v>
      </c>
      <c r="G247" s="4">
        <v>9.7622000000000004E-3</v>
      </c>
    </row>
    <row r="248" spans="1:7" s="3" customFormat="1" ht="15.75" customHeight="1" x14ac:dyDescent="0.3">
      <c r="A248" s="3" t="s">
        <v>4</v>
      </c>
      <c r="B248" s="3" t="s">
        <v>5</v>
      </c>
      <c r="C248" s="3" t="s">
        <v>505</v>
      </c>
      <c r="D248" s="3" t="s">
        <v>88</v>
      </c>
      <c r="E248" s="3" t="s">
        <v>507</v>
      </c>
      <c r="F248" s="3" t="s">
        <v>40</v>
      </c>
      <c r="G248" s="4">
        <v>9.7622000000000004E-3</v>
      </c>
    </row>
    <row r="249" spans="1:7" s="3" customFormat="1" ht="15.75" customHeight="1" x14ac:dyDescent="0.3">
      <c r="A249" s="3" t="s">
        <v>4</v>
      </c>
      <c r="B249" s="3" t="s">
        <v>5</v>
      </c>
      <c r="C249" s="3" t="s">
        <v>508</v>
      </c>
      <c r="D249" s="3" t="s">
        <v>352</v>
      </c>
      <c r="E249" s="3" t="s">
        <v>509</v>
      </c>
      <c r="F249" s="3" t="s">
        <v>9</v>
      </c>
      <c r="G249" s="4">
        <v>1.3749106</v>
      </c>
    </row>
    <row r="250" spans="1:7" s="3" customFormat="1" ht="15.75" customHeight="1" x14ac:dyDescent="0.3">
      <c r="A250" s="3" t="s">
        <v>4</v>
      </c>
      <c r="B250" s="3" t="s">
        <v>5</v>
      </c>
      <c r="C250" s="3" t="s">
        <v>508</v>
      </c>
      <c r="D250" s="3" t="s">
        <v>352</v>
      </c>
      <c r="E250" s="3" t="s">
        <v>510</v>
      </c>
      <c r="F250" s="3" t="s">
        <v>9</v>
      </c>
      <c r="G250" s="4">
        <v>1.3749106</v>
      </c>
    </row>
    <row r="251" spans="1:7" s="3" customFormat="1" ht="15.75" customHeight="1" x14ac:dyDescent="0.3">
      <c r="A251" s="3" t="s">
        <v>4</v>
      </c>
      <c r="B251" s="3" t="s">
        <v>5</v>
      </c>
      <c r="C251" s="3" t="s">
        <v>508</v>
      </c>
      <c r="D251" s="3" t="s">
        <v>352</v>
      </c>
      <c r="E251" s="3" t="s">
        <v>511</v>
      </c>
      <c r="F251" s="3" t="s">
        <v>9</v>
      </c>
      <c r="G251" s="4">
        <v>1.3749106</v>
      </c>
    </row>
    <row r="252" spans="1:7" s="3" customFormat="1" ht="15.75" customHeight="1" x14ac:dyDescent="0.3">
      <c r="A252" s="3" t="s">
        <v>4</v>
      </c>
      <c r="B252" s="3" t="s">
        <v>5</v>
      </c>
      <c r="C252" s="3" t="s">
        <v>508</v>
      </c>
      <c r="D252" s="3" t="s">
        <v>352</v>
      </c>
      <c r="E252" s="3" t="s">
        <v>512</v>
      </c>
      <c r="F252" s="3" t="s">
        <v>9</v>
      </c>
      <c r="G252" s="4">
        <v>1.3749106</v>
      </c>
    </row>
    <row r="253" spans="1:7" s="3" customFormat="1" ht="15.75" customHeight="1" x14ac:dyDescent="0.3">
      <c r="A253" s="3" t="s">
        <v>4</v>
      </c>
      <c r="B253" s="3" t="s">
        <v>5</v>
      </c>
      <c r="C253" s="3" t="s">
        <v>513</v>
      </c>
      <c r="D253" s="3" t="s">
        <v>35</v>
      </c>
      <c r="E253" s="3" t="s">
        <v>514</v>
      </c>
      <c r="F253" s="8" t="s">
        <v>32</v>
      </c>
      <c r="G253" s="4">
        <v>0.47834860000000001</v>
      </c>
    </row>
    <row r="254" spans="1:7" s="3" customFormat="1" ht="15.75" customHeight="1" x14ac:dyDescent="0.3">
      <c r="A254" s="3" t="s">
        <v>4</v>
      </c>
      <c r="B254" s="3" t="s">
        <v>5</v>
      </c>
      <c r="C254" s="3" t="s">
        <v>515</v>
      </c>
      <c r="D254" s="3" t="s">
        <v>7</v>
      </c>
      <c r="E254" s="3" t="s">
        <v>516</v>
      </c>
      <c r="F254" s="3" t="s">
        <v>9</v>
      </c>
      <c r="G254" s="4">
        <v>4.5824499999999997E-2</v>
      </c>
    </row>
    <row r="255" spans="1:7" s="3" customFormat="1" ht="15.75" customHeight="1" x14ac:dyDescent="0.3">
      <c r="A255" s="3" t="s">
        <v>4</v>
      </c>
      <c r="B255" s="3" t="s">
        <v>5</v>
      </c>
      <c r="C255" s="3" t="s">
        <v>517</v>
      </c>
      <c r="D255" s="3" t="s">
        <v>35</v>
      </c>
      <c r="E255" s="3" t="s">
        <v>518</v>
      </c>
      <c r="F255" s="8" t="s">
        <v>4517</v>
      </c>
      <c r="G255" s="4">
        <v>0.16786139999999999</v>
      </c>
    </row>
    <row r="256" spans="1:7" s="3" customFormat="1" ht="15.75" customHeight="1" x14ac:dyDescent="0.3">
      <c r="A256" s="3" t="s">
        <v>4</v>
      </c>
      <c r="B256" s="3" t="s">
        <v>5</v>
      </c>
      <c r="C256" s="3" t="s">
        <v>519</v>
      </c>
      <c r="D256" s="3" t="s">
        <v>35</v>
      </c>
      <c r="E256" s="3" t="s">
        <v>520</v>
      </c>
      <c r="F256" s="8" t="s">
        <v>4517</v>
      </c>
      <c r="G256" s="4">
        <v>0.39613120000000002</v>
      </c>
    </row>
    <row r="257" spans="1:7" s="3" customFormat="1" ht="15.75" customHeight="1" x14ac:dyDescent="0.3">
      <c r="A257" s="3" t="s">
        <v>4</v>
      </c>
      <c r="B257" s="3" t="s">
        <v>5</v>
      </c>
      <c r="C257" s="3" t="s">
        <v>521</v>
      </c>
      <c r="D257" s="3" t="s">
        <v>298</v>
      </c>
      <c r="E257" s="3" t="s">
        <v>522</v>
      </c>
      <c r="F257" s="3" t="s">
        <v>40</v>
      </c>
      <c r="G257" s="4">
        <v>9.7622000000000004E-3</v>
      </c>
    </row>
    <row r="258" spans="1:7" s="3" customFormat="1" ht="15.75" customHeight="1" x14ac:dyDescent="0.3">
      <c r="A258" s="3" t="s">
        <v>4</v>
      </c>
      <c r="B258" s="3" t="s">
        <v>5</v>
      </c>
      <c r="C258" s="3" t="s">
        <v>523</v>
      </c>
      <c r="D258" s="3" t="s">
        <v>26</v>
      </c>
      <c r="E258" s="3" t="s">
        <v>524</v>
      </c>
      <c r="F258" s="3" t="s">
        <v>18</v>
      </c>
      <c r="G258" s="4">
        <v>2.4405541999999998</v>
      </c>
    </row>
    <row r="259" spans="1:7" s="3" customFormat="1" ht="15.75" customHeight="1" x14ac:dyDescent="0.3">
      <c r="A259" s="3" t="s">
        <v>4</v>
      </c>
      <c r="B259" s="3" t="s">
        <v>5</v>
      </c>
      <c r="C259" s="3" t="s">
        <v>525</v>
      </c>
      <c r="D259" s="3" t="s">
        <v>26</v>
      </c>
      <c r="E259" s="3" t="s">
        <v>526</v>
      </c>
      <c r="F259" s="3" t="s">
        <v>18</v>
      </c>
      <c r="G259" s="4">
        <v>2.4405541999999998</v>
      </c>
    </row>
    <row r="260" spans="1:7" s="3" customFormat="1" ht="15.75" customHeight="1" x14ac:dyDescent="0.3">
      <c r="A260" s="3" t="s">
        <v>4</v>
      </c>
      <c r="B260" s="3" t="s">
        <v>5</v>
      </c>
      <c r="C260" s="3" t="s">
        <v>527</v>
      </c>
      <c r="D260" s="3" t="s">
        <v>76</v>
      </c>
      <c r="E260" s="3" t="s">
        <v>528</v>
      </c>
      <c r="F260" s="3" t="s">
        <v>9</v>
      </c>
      <c r="G260" s="4">
        <v>1.04455E-2</v>
      </c>
    </row>
    <row r="261" spans="1:7" s="3" customFormat="1" ht="15.75" customHeight="1" x14ac:dyDescent="0.3">
      <c r="A261" s="3" t="s">
        <v>4</v>
      </c>
      <c r="B261" s="3" t="s">
        <v>5</v>
      </c>
      <c r="C261" s="3" t="s">
        <v>529</v>
      </c>
      <c r="D261" s="3" t="s">
        <v>48</v>
      </c>
      <c r="E261" s="3" t="s">
        <v>530</v>
      </c>
      <c r="F261" s="3" t="s">
        <v>40</v>
      </c>
      <c r="G261" s="4">
        <v>0.1171466</v>
      </c>
    </row>
    <row r="262" spans="1:7" s="3" customFormat="1" ht="15.75" customHeight="1" x14ac:dyDescent="0.3">
      <c r="A262" s="3" t="s">
        <v>4</v>
      </c>
      <c r="B262" s="3" t="s">
        <v>5</v>
      </c>
      <c r="C262" s="3" t="s">
        <v>531</v>
      </c>
      <c r="D262" s="3" t="s">
        <v>26</v>
      </c>
      <c r="E262" s="3" t="s">
        <v>532</v>
      </c>
      <c r="F262" s="3" t="s">
        <v>18</v>
      </c>
      <c r="G262" s="4">
        <v>1.1389578</v>
      </c>
    </row>
    <row r="263" spans="1:7" s="3" customFormat="1" ht="15.75" customHeight="1" x14ac:dyDescent="0.3">
      <c r="A263" s="3" t="s">
        <v>4</v>
      </c>
      <c r="B263" s="3" t="s">
        <v>5</v>
      </c>
      <c r="C263" s="3" t="s">
        <v>533</v>
      </c>
      <c r="D263" s="3" t="s">
        <v>143</v>
      </c>
      <c r="E263" s="3" t="s">
        <v>534</v>
      </c>
      <c r="F263" s="3" t="s">
        <v>98</v>
      </c>
      <c r="G263" s="4">
        <v>0.1171465</v>
      </c>
    </row>
    <row r="264" spans="1:7" s="3" customFormat="1" ht="15.75" customHeight="1" x14ac:dyDescent="0.3">
      <c r="A264" s="3" t="s">
        <v>4</v>
      </c>
      <c r="B264" s="3" t="s">
        <v>5</v>
      </c>
      <c r="C264" s="3" t="s">
        <v>533</v>
      </c>
      <c r="D264" s="3" t="s">
        <v>143</v>
      </c>
      <c r="E264" s="3" t="s">
        <v>535</v>
      </c>
      <c r="F264" s="3" t="s">
        <v>98</v>
      </c>
      <c r="G264" s="4">
        <v>0.1073843</v>
      </c>
    </row>
    <row r="265" spans="1:7" s="3" customFormat="1" ht="15.75" customHeight="1" x14ac:dyDescent="0.3">
      <c r="A265" s="3" t="s">
        <v>4</v>
      </c>
      <c r="B265" s="3" t="s">
        <v>5</v>
      </c>
      <c r="C265" s="3" t="s">
        <v>533</v>
      </c>
      <c r="D265" s="3" t="s">
        <v>143</v>
      </c>
      <c r="E265" s="3" t="s">
        <v>536</v>
      </c>
      <c r="F265" s="3" t="s">
        <v>98</v>
      </c>
      <c r="G265" s="4">
        <v>7.8097700000000006E-2</v>
      </c>
    </row>
    <row r="266" spans="1:7" s="3" customFormat="1" ht="15.75" customHeight="1" x14ac:dyDescent="0.3">
      <c r="A266" s="3" t="s">
        <v>4</v>
      </c>
      <c r="B266" s="3" t="s">
        <v>5</v>
      </c>
      <c r="C266" s="3" t="s">
        <v>533</v>
      </c>
      <c r="D266" s="3" t="s">
        <v>143</v>
      </c>
      <c r="E266" s="3" t="s">
        <v>537</v>
      </c>
      <c r="F266" s="3" t="s">
        <v>98</v>
      </c>
      <c r="G266" s="4">
        <v>0.1171465</v>
      </c>
    </row>
    <row r="267" spans="1:7" s="3" customFormat="1" ht="15.75" customHeight="1" x14ac:dyDescent="0.3">
      <c r="A267" s="3" t="s">
        <v>4</v>
      </c>
      <c r="B267" s="3" t="s">
        <v>5</v>
      </c>
      <c r="C267" s="3" t="s">
        <v>533</v>
      </c>
      <c r="D267" s="3" t="s">
        <v>143</v>
      </c>
      <c r="E267" s="3" t="s">
        <v>538</v>
      </c>
      <c r="F267" s="3" t="s">
        <v>98</v>
      </c>
      <c r="G267" s="4">
        <v>0.1073843</v>
      </c>
    </row>
    <row r="268" spans="1:7" s="3" customFormat="1" ht="15.75" customHeight="1" x14ac:dyDescent="0.3">
      <c r="A268" s="3" t="s">
        <v>4</v>
      </c>
      <c r="B268" s="3" t="s">
        <v>5</v>
      </c>
      <c r="C268" s="3" t="s">
        <v>533</v>
      </c>
      <c r="D268" s="3" t="s">
        <v>143</v>
      </c>
      <c r="E268" s="3" t="s">
        <v>539</v>
      </c>
      <c r="F268" s="3" t="s">
        <v>98</v>
      </c>
      <c r="G268" s="4">
        <v>7.8097700000000006E-2</v>
      </c>
    </row>
    <row r="269" spans="1:7" s="3" customFormat="1" ht="15.75" customHeight="1" x14ac:dyDescent="0.3">
      <c r="A269" s="3" t="s">
        <v>4</v>
      </c>
      <c r="B269" s="3" t="s">
        <v>5</v>
      </c>
      <c r="C269" s="3" t="s">
        <v>533</v>
      </c>
      <c r="D269" s="3" t="s">
        <v>143</v>
      </c>
      <c r="E269" s="3" t="s">
        <v>540</v>
      </c>
      <c r="F269" s="3" t="s">
        <v>98</v>
      </c>
      <c r="G269" s="4">
        <v>0.1171465</v>
      </c>
    </row>
    <row r="270" spans="1:7" s="3" customFormat="1" ht="15.75" customHeight="1" x14ac:dyDescent="0.3">
      <c r="A270" s="3" t="s">
        <v>4</v>
      </c>
      <c r="B270" s="3" t="s">
        <v>5</v>
      </c>
      <c r="C270" s="3" t="s">
        <v>533</v>
      </c>
      <c r="D270" s="3" t="s">
        <v>143</v>
      </c>
      <c r="E270" s="3" t="s">
        <v>541</v>
      </c>
      <c r="F270" s="3" t="s">
        <v>98</v>
      </c>
      <c r="G270" s="4">
        <v>0.1073843</v>
      </c>
    </row>
    <row r="271" spans="1:7" s="3" customFormat="1" ht="15.75" customHeight="1" x14ac:dyDescent="0.3">
      <c r="A271" s="3" t="s">
        <v>4</v>
      </c>
      <c r="B271" s="3" t="s">
        <v>5</v>
      </c>
      <c r="C271" s="3" t="s">
        <v>533</v>
      </c>
      <c r="D271" s="3" t="s">
        <v>143</v>
      </c>
      <c r="E271" s="3" t="s">
        <v>542</v>
      </c>
      <c r="F271" s="3" t="s">
        <v>98</v>
      </c>
      <c r="G271" s="4">
        <v>7.8097700000000006E-2</v>
      </c>
    </row>
    <row r="272" spans="1:7" s="3" customFormat="1" ht="15.75" customHeight="1" x14ac:dyDescent="0.3">
      <c r="A272" s="3" t="s">
        <v>4</v>
      </c>
      <c r="B272" s="3" t="s">
        <v>5</v>
      </c>
      <c r="C272" s="3" t="s">
        <v>543</v>
      </c>
      <c r="D272" s="3" t="s">
        <v>66</v>
      </c>
      <c r="E272" s="3" t="s">
        <v>544</v>
      </c>
      <c r="F272" s="3" t="s">
        <v>9</v>
      </c>
      <c r="G272" s="4">
        <v>1.59387E-2</v>
      </c>
    </row>
    <row r="273" spans="1:7" s="3" customFormat="1" ht="15.75" customHeight="1" x14ac:dyDescent="0.3">
      <c r="A273" s="3" t="s">
        <v>4</v>
      </c>
      <c r="B273" s="3" t="s">
        <v>5</v>
      </c>
      <c r="C273" s="3" t="s">
        <v>545</v>
      </c>
      <c r="D273" s="3" t="s">
        <v>48</v>
      </c>
      <c r="E273" s="3" t="s">
        <v>546</v>
      </c>
      <c r="F273" s="3" t="s">
        <v>40</v>
      </c>
      <c r="G273" s="4">
        <v>0.1171466</v>
      </c>
    </row>
    <row r="274" spans="1:7" s="3" customFormat="1" ht="15.75" customHeight="1" x14ac:dyDescent="0.3">
      <c r="A274" s="3" t="s">
        <v>4</v>
      </c>
      <c r="B274" s="3" t="s">
        <v>5</v>
      </c>
      <c r="C274" s="3" t="s">
        <v>547</v>
      </c>
      <c r="D274" s="3" t="s">
        <v>548</v>
      </c>
      <c r="E274" s="3" t="s">
        <v>549</v>
      </c>
      <c r="F274" s="3" t="s">
        <v>9</v>
      </c>
      <c r="G274" s="4">
        <v>1.337E-4</v>
      </c>
    </row>
    <row r="275" spans="1:7" s="3" customFormat="1" ht="15.75" customHeight="1" x14ac:dyDescent="0.3">
      <c r="A275" s="3" t="s">
        <v>4</v>
      </c>
      <c r="B275" s="3" t="s">
        <v>5</v>
      </c>
      <c r="C275" s="3" t="s">
        <v>550</v>
      </c>
      <c r="D275" s="3" t="s">
        <v>26</v>
      </c>
      <c r="E275" s="3" t="s">
        <v>551</v>
      </c>
      <c r="F275" s="3" t="s">
        <v>18</v>
      </c>
      <c r="G275" s="4">
        <v>3.2540396999999999</v>
      </c>
    </row>
    <row r="276" spans="1:7" s="3" customFormat="1" ht="15.75" customHeight="1" x14ac:dyDescent="0.3">
      <c r="A276" s="3" t="s">
        <v>4</v>
      </c>
      <c r="B276" s="3" t="s">
        <v>5</v>
      </c>
      <c r="C276" s="3" t="s">
        <v>552</v>
      </c>
      <c r="D276" s="3" t="s">
        <v>553</v>
      </c>
      <c r="E276" s="3" t="s">
        <v>554</v>
      </c>
      <c r="F276" s="3" t="s">
        <v>98</v>
      </c>
      <c r="G276" s="4">
        <v>4.1001299999999997E-2</v>
      </c>
    </row>
    <row r="277" spans="1:7" s="3" customFormat="1" ht="15.75" customHeight="1" x14ac:dyDescent="0.3">
      <c r="A277" s="3" t="s">
        <v>4</v>
      </c>
      <c r="B277" s="3" t="s">
        <v>5</v>
      </c>
      <c r="C277" s="3" t="s">
        <v>552</v>
      </c>
      <c r="D277" s="3" t="s">
        <v>448</v>
      </c>
      <c r="E277" s="3" t="s">
        <v>555</v>
      </c>
      <c r="F277" s="8" t="s">
        <v>32</v>
      </c>
      <c r="G277" s="4">
        <v>4.01047E-2</v>
      </c>
    </row>
    <row r="278" spans="1:7" s="3" customFormat="1" ht="15.75" customHeight="1" x14ac:dyDescent="0.3">
      <c r="A278" s="3" t="s">
        <v>4</v>
      </c>
      <c r="B278" s="3" t="s">
        <v>5</v>
      </c>
      <c r="C278" s="3" t="s">
        <v>556</v>
      </c>
      <c r="D278" s="3" t="s">
        <v>301</v>
      </c>
      <c r="E278" s="3" t="s">
        <v>557</v>
      </c>
      <c r="F278" s="3" t="s">
        <v>18</v>
      </c>
      <c r="G278" s="4">
        <v>0.18255350000000001</v>
      </c>
    </row>
    <row r="279" spans="1:7" s="3" customFormat="1" ht="15.75" customHeight="1" x14ac:dyDescent="0.3">
      <c r="A279" s="3" t="s">
        <v>4</v>
      </c>
      <c r="B279" s="3" t="s">
        <v>5</v>
      </c>
      <c r="C279" s="3" t="s">
        <v>558</v>
      </c>
      <c r="D279" s="3" t="s">
        <v>35</v>
      </c>
      <c r="E279" s="3" t="s">
        <v>559</v>
      </c>
      <c r="F279" s="8" t="s">
        <v>32</v>
      </c>
      <c r="G279" s="4">
        <v>1.4155299999999999E-2</v>
      </c>
    </row>
    <row r="280" spans="1:7" s="3" customFormat="1" ht="15.75" customHeight="1" x14ac:dyDescent="0.3">
      <c r="A280" s="3" t="s">
        <v>4</v>
      </c>
      <c r="B280" s="3" t="s">
        <v>5</v>
      </c>
      <c r="C280" s="3" t="s">
        <v>560</v>
      </c>
      <c r="D280" s="3" t="s">
        <v>35</v>
      </c>
      <c r="E280" s="3" t="s">
        <v>561</v>
      </c>
      <c r="F280" s="8" t="s">
        <v>32</v>
      </c>
      <c r="G280" s="4">
        <v>8.1514600000000006E-2</v>
      </c>
    </row>
    <row r="281" spans="1:7" s="3" customFormat="1" ht="15.75" customHeight="1" x14ac:dyDescent="0.3">
      <c r="A281" s="3" t="s">
        <v>4</v>
      </c>
      <c r="B281" s="3" t="s">
        <v>5</v>
      </c>
      <c r="C281" s="3" t="s">
        <v>562</v>
      </c>
      <c r="D281" s="3" t="s">
        <v>563</v>
      </c>
      <c r="E281" s="3" t="s">
        <v>564</v>
      </c>
      <c r="F281" s="3" t="s">
        <v>9</v>
      </c>
      <c r="G281" s="4">
        <v>1.57465E-2</v>
      </c>
    </row>
    <row r="282" spans="1:7" s="3" customFormat="1" ht="15.75" customHeight="1" x14ac:dyDescent="0.3">
      <c r="A282" s="3" t="s">
        <v>4</v>
      </c>
      <c r="B282" s="3" t="s">
        <v>5</v>
      </c>
      <c r="C282" s="3" t="s">
        <v>565</v>
      </c>
      <c r="D282" s="3" t="s">
        <v>35</v>
      </c>
      <c r="E282" s="3" t="s">
        <v>566</v>
      </c>
      <c r="F282" s="8" t="s">
        <v>4517</v>
      </c>
      <c r="G282" s="4">
        <v>2.9013299999999999E-2</v>
      </c>
    </row>
    <row r="283" spans="1:7" s="3" customFormat="1" ht="15.75" customHeight="1" x14ac:dyDescent="0.3">
      <c r="A283" s="3" t="s">
        <v>4</v>
      </c>
      <c r="B283" s="3" t="s">
        <v>5</v>
      </c>
      <c r="C283" s="3" t="s">
        <v>567</v>
      </c>
      <c r="D283" s="3" t="s">
        <v>26</v>
      </c>
      <c r="E283" s="3" t="s">
        <v>568</v>
      </c>
      <c r="F283" s="3" t="s">
        <v>18</v>
      </c>
      <c r="G283" s="4">
        <v>2.4405541999999998</v>
      </c>
    </row>
    <row r="284" spans="1:7" s="3" customFormat="1" ht="15.75" customHeight="1" x14ac:dyDescent="0.3">
      <c r="A284" s="3" t="s">
        <v>4</v>
      </c>
      <c r="B284" s="3" t="s">
        <v>5</v>
      </c>
      <c r="C284" s="3" t="s">
        <v>569</v>
      </c>
      <c r="D284" s="3" t="s">
        <v>570</v>
      </c>
      <c r="E284" s="3" t="s">
        <v>571</v>
      </c>
      <c r="F284" s="3" t="s">
        <v>68</v>
      </c>
      <c r="G284" s="4">
        <v>0</v>
      </c>
    </row>
    <row r="285" spans="1:7" s="3" customFormat="1" ht="15.75" customHeight="1" x14ac:dyDescent="0.3">
      <c r="A285" s="3" t="s">
        <v>4</v>
      </c>
      <c r="B285" s="3" t="s">
        <v>5</v>
      </c>
      <c r="C285" s="3" t="s">
        <v>572</v>
      </c>
      <c r="D285" s="3" t="s">
        <v>573</v>
      </c>
      <c r="E285" s="3" t="s">
        <v>574</v>
      </c>
      <c r="F285" s="3" t="s">
        <v>32</v>
      </c>
      <c r="G285" s="4">
        <v>9.9999999999999995E-7</v>
      </c>
    </row>
    <row r="286" spans="1:7" s="3" customFormat="1" ht="15.75" customHeight="1" x14ac:dyDescent="0.3">
      <c r="A286" s="3" t="s">
        <v>4</v>
      </c>
      <c r="B286" s="3" t="s">
        <v>5</v>
      </c>
      <c r="C286" s="3" t="s">
        <v>575</v>
      </c>
      <c r="D286" s="3" t="s">
        <v>16</v>
      </c>
      <c r="E286" s="3" t="s">
        <v>576</v>
      </c>
      <c r="F286" s="3" t="s">
        <v>18</v>
      </c>
      <c r="G286" s="4">
        <v>1.9524400000000001E-2</v>
      </c>
    </row>
    <row r="287" spans="1:7" s="3" customFormat="1" ht="15.75" customHeight="1" x14ac:dyDescent="0.3">
      <c r="A287" s="3" t="s">
        <v>4</v>
      </c>
      <c r="B287" s="3" t="s">
        <v>5</v>
      </c>
      <c r="C287" s="3" t="s">
        <v>577</v>
      </c>
      <c r="D287" s="3" t="s">
        <v>578</v>
      </c>
      <c r="E287" s="3" t="s">
        <v>579</v>
      </c>
      <c r="F287" s="3" t="s">
        <v>9</v>
      </c>
      <c r="G287" s="4">
        <v>6.3E-5</v>
      </c>
    </row>
    <row r="288" spans="1:7" s="3" customFormat="1" ht="15.75" customHeight="1" x14ac:dyDescent="0.3">
      <c r="A288" s="3" t="s">
        <v>4</v>
      </c>
      <c r="B288" s="3" t="s">
        <v>5</v>
      </c>
      <c r="C288" s="3" t="s">
        <v>580</v>
      </c>
      <c r="D288" s="3" t="s">
        <v>168</v>
      </c>
      <c r="E288" s="3" t="s">
        <v>581</v>
      </c>
      <c r="F288" s="3" t="s">
        <v>40</v>
      </c>
      <c r="G288" s="4">
        <v>9.7622000000000004E-3</v>
      </c>
    </row>
    <row r="289" spans="1:7" s="3" customFormat="1" ht="15.75" customHeight="1" x14ac:dyDescent="0.3">
      <c r="A289" s="3" t="s">
        <v>4</v>
      </c>
      <c r="B289" s="3" t="s">
        <v>5</v>
      </c>
      <c r="C289" s="3" t="s">
        <v>582</v>
      </c>
      <c r="D289" s="3" t="s">
        <v>35</v>
      </c>
      <c r="E289" s="3" t="s">
        <v>583</v>
      </c>
      <c r="F289" s="8" t="s">
        <v>4517</v>
      </c>
      <c r="G289" s="4">
        <v>0.76433280000000003</v>
      </c>
    </row>
    <row r="290" spans="1:7" s="3" customFormat="1" ht="15.75" customHeight="1" x14ac:dyDescent="0.3">
      <c r="A290" s="3" t="s">
        <v>4</v>
      </c>
      <c r="B290" s="3" t="s">
        <v>5</v>
      </c>
      <c r="C290" s="3" t="s">
        <v>584</v>
      </c>
      <c r="D290" s="3" t="s">
        <v>48</v>
      </c>
      <c r="E290" s="3" t="s">
        <v>585</v>
      </c>
      <c r="F290" s="3" t="s">
        <v>40</v>
      </c>
      <c r="G290" s="4">
        <v>0.1171466</v>
      </c>
    </row>
    <row r="291" spans="1:7" s="3" customFormat="1" ht="15.75" customHeight="1" x14ac:dyDescent="0.3">
      <c r="A291" s="3" t="s">
        <v>4</v>
      </c>
      <c r="B291" s="3" t="s">
        <v>5</v>
      </c>
      <c r="C291" s="3" t="s">
        <v>586</v>
      </c>
      <c r="D291" s="3" t="s">
        <v>587</v>
      </c>
      <c r="E291" s="3" t="s">
        <v>588</v>
      </c>
      <c r="F291" s="8" t="s">
        <v>32</v>
      </c>
      <c r="G291" s="4">
        <v>9.5669699999999996E-2</v>
      </c>
    </row>
    <row r="292" spans="1:7" s="3" customFormat="1" ht="15.75" customHeight="1" x14ac:dyDescent="0.3">
      <c r="A292" s="3" t="s">
        <v>4</v>
      </c>
      <c r="B292" s="3" t="s">
        <v>5</v>
      </c>
      <c r="C292" s="3" t="s">
        <v>589</v>
      </c>
      <c r="D292" s="3" t="s">
        <v>35</v>
      </c>
      <c r="E292" s="3" t="s">
        <v>590</v>
      </c>
      <c r="F292" s="8" t="s">
        <v>32</v>
      </c>
      <c r="G292" s="4">
        <v>34.470386900000001</v>
      </c>
    </row>
    <row r="293" spans="1:7" s="3" customFormat="1" ht="15.75" customHeight="1" x14ac:dyDescent="0.3">
      <c r="A293" s="3" t="s">
        <v>4</v>
      </c>
      <c r="B293" s="3" t="s">
        <v>5</v>
      </c>
      <c r="C293" s="3" t="s">
        <v>591</v>
      </c>
      <c r="D293" s="3" t="s">
        <v>26</v>
      </c>
      <c r="E293" s="3" t="s">
        <v>592</v>
      </c>
      <c r="F293" s="3" t="s">
        <v>28</v>
      </c>
      <c r="G293" s="4">
        <v>19.524433200000001</v>
      </c>
    </row>
    <row r="294" spans="1:7" s="3" customFormat="1" ht="15.75" customHeight="1" x14ac:dyDescent="0.3">
      <c r="A294" s="3" t="s">
        <v>4</v>
      </c>
      <c r="B294" s="3" t="s">
        <v>5</v>
      </c>
      <c r="C294" s="3" t="s">
        <v>593</v>
      </c>
      <c r="D294" s="3" t="s">
        <v>48</v>
      </c>
      <c r="E294" s="3" t="s">
        <v>594</v>
      </c>
      <c r="F294" s="3" t="s">
        <v>40</v>
      </c>
      <c r="G294" s="4">
        <v>0.1171466</v>
      </c>
    </row>
    <row r="295" spans="1:7" s="3" customFormat="1" ht="15.75" customHeight="1" x14ac:dyDescent="0.3">
      <c r="A295" s="3" t="s">
        <v>4</v>
      </c>
      <c r="B295" s="3" t="s">
        <v>5</v>
      </c>
      <c r="C295" s="3" t="s">
        <v>595</v>
      </c>
      <c r="D295" s="3" t="s">
        <v>51</v>
      </c>
      <c r="E295" s="3" t="s">
        <v>596</v>
      </c>
      <c r="F295" s="3" t="s">
        <v>9</v>
      </c>
      <c r="G295" s="4">
        <v>1.0533000000000001E-3</v>
      </c>
    </row>
    <row r="296" spans="1:7" s="3" customFormat="1" ht="15.75" customHeight="1" x14ac:dyDescent="0.3">
      <c r="A296" s="3" t="s">
        <v>4</v>
      </c>
      <c r="B296" s="3" t="s">
        <v>5</v>
      </c>
      <c r="C296" s="3" t="s">
        <v>597</v>
      </c>
      <c r="D296" s="3" t="s">
        <v>598</v>
      </c>
      <c r="E296" s="3" t="s">
        <v>599</v>
      </c>
      <c r="F296" s="8" t="s">
        <v>26953</v>
      </c>
      <c r="G296" s="4">
        <v>34.294666999999997</v>
      </c>
    </row>
    <row r="297" spans="1:7" s="3" customFormat="1" ht="15.75" customHeight="1" x14ac:dyDescent="0.3">
      <c r="A297" s="3" t="s">
        <v>4</v>
      </c>
      <c r="B297" s="3" t="s">
        <v>5</v>
      </c>
      <c r="C297" s="3" t="s">
        <v>600</v>
      </c>
      <c r="D297" s="3" t="s">
        <v>35</v>
      </c>
      <c r="E297" s="3" t="s">
        <v>601</v>
      </c>
      <c r="F297" s="8" t="s">
        <v>4517</v>
      </c>
      <c r="G297" s="4">
        <v>0.21753149999999999</v>
      </c>
    </row>
    <row r="298" spans="1:7" s="3" customFormat="1" ht="15.75" customHeight="1" x14ac:dyDescent="0.3">
      <c r="A298" s="3" t="s">
        <v>4</v>
      </c>
      <c r="B298" s="3" t="s">
        <v>5</v>
      </c>
      <c r="C298" s="3" t="s">
        <v>602</v>
      </c>
      <c r="D298" s="3" t="s">
        <v>35</v>
      </c>
      <c r="E298" s="3" t="s">
        <v>603</v>
      </c>
      <c r="F298" s="8" t="s">
        <v>4517</v>
      </c>
      <c r="G298" s="4">
        <v>0.27520660000000002</v>
      </c>
    </row>
    <row r="299" spans="1:7" s="3" customFormat="1" ht="15.75" customHeight="1" x14ac:dyDescent="0.3">
      <c r="A299" s="3" t="s">
        <v>4</v>
      </c>
      <c r="B299" s="3" t="s">
        <v>5</v>
      </c>
      <c r="C299" s="3" t="s">
        <v>604</v>
      </c>
      <c r="D299" s="3" t="s">
        <v>51</v>
      </c>
      <c r="E299" s="3" t="s">
        <v>605</v>
      </c>
      <c r="F299" s="3" t="s">
        <v>9</v>
      </c>
      <c r="G299" s="4">
        <v>4.3403000000000001E-3</v>
      </c>
    </row>
    <row r="300" spans="1:7" s="3" customFormat="1" ht="15.75" customHeight="1" x14ac:dyDescent="0.3">
      <c r="A300" s="3" t="s">
        <v>4</v>
      </c>
      <c r="B300" s="3" t="s">
        <v>5</v>
      </c>
      <c r="C300" s="3" t="s">
        <v>606</v>
      </c>
      <c r="D300" s="3" t="s">
        <v>607</v>
      </c>
      <c r="E300" s="3" t="s">
        <v>608</v>
      </c>
      <c r="F300" s="3" t="s">
        <v>9</v>
      </c>
      <c r="G300" s="4">
        <v>4.8811100000000003E-2</v>
      </c>
    </row>
    <row r="301" spans="1:7" s="3" customFormat="1" ht="15.75" customHeight="1" x14ac:dyDescent="0.3">
      <c r="A301" s="3" t="s">
        <v>4</v>
      </c>
      <c r="B301" s="3" t="s">
        <v>5</v>
      </c>
      <c r="C301" s="3" t="s">
        <v>606</v>
      </c>
      <c r="D301" s="3" t="s">
        <v>607</v>
      </c>
      <c r="E301" s="3" t="s">
        <v>609</v>
      </c>
      <c r="F301" s="3" t="s">
        <v>9</v>
      </c>
      <c r="G301" s="4">
        <v>9.7622000000000004E-3</v>
      </c>
    </row>
    <row r="302" spans="1:7" s="3" customFormat="1" ht="15.75" customHeight="1" x14ac:dyDescent="0.3">
      <c r="A302" s="3" t="s">
        <v>4</v>
      </c>
      <c r="B302" s="3" t="s">
        <v>5</v>
      </c>
      <c r="C302" s="3" t="s">
        <v>610</v>
      </c>
      <c r="D302" s="3" t="s">
        <v>35</v>
      </c>
      <c r="E302" s="3" t="s">
        <v>611</v>
      </c>
      <c r="F302" s="8" t="s">
        <v>4517</v>
      </c>
      <c r="G302" s="4">
        <v>0.34807179999999999</v>
      </c>
    </row>
    <row r="303" spans="1:7" s="3" customFormat="1" ht="15.75" customHeight="1" x14ac:dyDescent="0.3">
      <c r="A303" s="3" t="s">
        <v>4</v>
      </c>
      <c r="B303" s="3" t="s">
        <v>5</v>
      </c>
      <c r="C303" s="3" t="s">
        <v>612</v>
      </c>
      <c r="D303" s="3" t="s">
        <v>613</v>
      </c>
      <c r="E303" s="3" t="s">
        <v>614</v>
      </c>
      <c r="F303" s="3" t="s">
        <v>40</v>
      </c>
      <c r="G303" s="4">
        <v>9.7622000000000004E-3</v>
      </c>
    </row>
    <row r="304" spans="1:7" s="3" customFormat="1" ht="15.75" customHeight="1" x14ac:dyDescent="0.3">
      <c r="A304" s="3" t="s">
        <v>4</v>
      </c>
      <c r="B304" s="3" t="s">
        <v>5</v>
      </c>
      <c r="C304" s="3" t="s">
        <v>615</v>
      </c>
      <c r="D304" s="3" t="s">
        <v>100</v>
      </c>
      <c r="E304" s="3" t="s">
        <v>616</v>
      </c>
      <c r="F304" s="3" t="s">
        <v>9</v>
      </c>
      <c r="G304" s="4">
        <v>34.277095000000003</v>
      </c>
    </row>
    <row r="305" spans="1:7" s="3" customFormat="1" ht="15.75" customHeight="1" x14ac:dyDescent="0.3">
      <c r="A305" s="3" t="s">
        <v>4</v>
      </c>
      <c r="B305" s="3" t="s">
        <v>5</v>
      </c>
      <c r="C305" s="3" t="s">
        <v>617</v>
      </c>
      <c r="D305" s="3" t="s">
        <v>618</v>
      </c>
      <c r="E305" s="3" t="s">
        <v>619</v>
      </c>
      <c r="F305" s="3" t="s">
        <v>9</v>
      </c>
      <c r="G305" s="4">
        <v>8.6883727999999998</v>
      </c>
    </row>
    <row r="306" spans="1:7" s="3" customFormat="1" ht="15.75" customHeight="1" x14ac:dyDescent="0.3">
      <c r="A306" s="3" t="s">
        <v>4</v>
      </c>
      <c r="B306" s="3" t="s">
        <v>5</v>
      </c>
      <c r="C306" s="3" t="s">
        <v>620</v>
      </c>
      <c r="D306" s="3" t="s">
        <v>186</v>
      </c>
      <c r="E306" s="3" t="s">
        <v>621</v>
      </c>
      <c r="F306" s="3" t="s">
        <v>40</v>
      </c>
      <c r="G306" s="4">
        <v>9.7622000000000004E-3</v>
      </c>
    </row>
    <row r="307" spans="1:7" s="3" customFormat="1" ht="15.75" customHeight="1" x14ac:dyDescent="0.3">
      <c r="A307" s="3" t="s">
        <v>4</v>
      </c>
      <c r="B307" s="3" t="s">
        <v>5</v>
      </c>
      <c r="C307" s="3" t="s">
        <v>622</v>
      </c>
      <c r="D307" s="3" t="s">
        <v>35</v>
      </c>
      <c r="E307" s="3" t="s">
        <v>623</v>
      </c>
      <c r="F307" s="8" t="s">
        <v>4517</v>
      </c>
      <c r="G307" s="4">
        <v>0.16903270000000001</v>
      </c>
    </row>
    <row r="308" spans="1:7" s="3" customFormat="1" ht="15.75" customHeight="1" x14ac:dyDescent="0.3">
      <c r="A308" s="3" t="s">
        <v>4</v>
      </c>
      <c r="B308" s="3" t="s">
        <v>5</v>
      </c>
      <c r="C308" s="3" t="s">
        <v>624</v>
      </c>
      <c r="D308" s="3" t="s">
        <v>96</v>
      </c>
      <c r="E308" s="3" t="s">
        <v>625</v>
      </c>
      <c r="F308" s="3" t="s">
        <v>40</v>
      </c>
      <c r="G308" s="4">
        <v>0.18548210000000001</v>
      </c>
    </row>
    <row r="309" spans="1:7" s="3" customFormat="1" ht="15.75" customHeight="1" x14ac:dyDescent="0.3">
      <c r="A309" s="3" t="s">
        <v>4</v>
      </c>
      <c r="B309" s="3" t="s">
        <v>5</v>
      </c>
      <c r="C309" s="3" t="s">
        <v>626</v>
      </c>
      <c r="D309" s="3" t="s">
        <v>48</v>
      </c>
      <c r="E309" s="3" t="s">
        <v>627</v>
      </c>
      <c r="F309" s="3" t="s">
        <v>40</v>
      </c>
      <c r="G309" s="4">
        <v>0.1171466</v>
      </c>
    </row>
    <row r="310" spans="1:7" s="3" customFormat="1" ht="15.75" customHeight="1" x14ac:dyDescent="0.3">
      <c r="A310" s="3" t="s">
        <v>4</v>
      </c>
      <c r="B310" s="3" t="s">
        <v>5</v>
      </c>
      <c r="C310" s="3" t="s">
        <v>626</v>
      </c>
      <c r="D310" s="3" t="s">
        <v>48</v>
      </c>
      <c r="E310" s="3" t="s">
        <v>628</v>
      </c>
      <c r="F310" s="3" t="s">
        <v>40</v>
      </c>
      <c r="G310" s="4">
        <v>0.1171466</v>
      </c>
    </row>
    <row r="311" spans="1:7" s="3" customFormat="1" ht="15.75" customHeight="1" x14ac:dyDescent="0.3">
      <c r="A311" s="3" t="s">
        <v>4</v>
      </c>
      <c r="B311" s="3" t="s">
        <v>5</v>
      </c>
      <c r="C311" s="3" t="s">
        <v>626</v>
      </c>
      <c r="D311" s="3" t="s">
        <v>48</v>
      </c>
      <c r="E311" s="3" t="s">
        <v>629</v>
      </c>
      <c r="F311" s="3" t="s">
        <v>40</v>
      </c>
      <c r="G311" s="4">
        <v>0.1171466</v>
      </c>
    </row>
    <row r="312" spans="1:7" s="3" customFormat="1" ht="15.75" customHeight="1" x14ac:dyDescent="0.3">
      <c r="A312" s="3" t="s">
        <v>4</v>
      </c>
      <c r="B312" s="3" t="s">
        <v>5</v>
      </c>
      <c r="C312" s="3" t="s">
        <v>630</v>
      </c>
      <c r="D312" s="3" t="s">
        <v>631</v>
      </c>
      <c r="E312" s="3" t="s">
        <v>632</v>
      </c>
      <c r="F312" s="3" t="s">
        <v>9</v>
      </c>
      <c r="G312" s="4">
        <v>1.6595800000000001E-2</v>
      </c>
    </row>
    <row r="313" spans="1:7" s="3" customFormat="1" ht="15.75" customHeight="1" x14ac:dyDescent="0.3">
      <c r="A313" s="3" t="s">
        <v>4</v>
      </c>
      <c r="B313" s="3" t="s">
        <v>5</v>
      </c>
      <c r="C313" s="3" t="s">
        <v>633</v>
      </c>
      <c r="D313" s="3" t="s">
        <v>634</v>
      </c>
      <c r="E313" s="3" t="s">
        <v>635</v>
      </c>
      <c r="F313" s="3" t="s">
        <v>9</v>
      </c>
      <c r="G313" s="4">
        <v>2.0834E-3</v>
      </c>
    </row>
    <row r="314" spans="1:7" s="3" customFormat="1" ht="15.75" customHeight="1" x14ac:dyDescent="0.3">
      <c r="A314" s="3" t="s">
        <v>4</v>
      </c>
      <c r="B314" s="3" t="s">
        <v>5</v>
      </c>
      <c r="C314" s="3" t="s">
        <v>636</v>
      </c>
      <c r="D314" s="3" t="s">
        <v>154</v>
      </c>
      <c r="E314" s="3" t="s">
        <v>637</v>
      </c>
      <c r="F314" s="3" t="s">
        <v>40</v>
      </c>
      <c r="G314" s="4">
        <v>9.7622000000000004E-3</v>
      </c>
    </row>
    <row r="315" spans="1:7" s="3" customFormat="1" ht="15.75" customHeight="1" x14ac:dyDescent="0.3">
      <c r="A315" s="3" t="s">
        <v>4</v>
      </c>
      <c r="B315" s="3" t="s">
        <v>5</v>
      </c>
      <c r="C315" s="3" t="s">
        <v>638</v>
      </c>
      <c r="D315" s="3" t="s">
        <v>88</v>
      </c>
      <c r="E315" s="3" t="s">
        <v>639</v>
      </c>
      <c r="F315" s="3" t="s">
        <v>40</v>
      </c>
      <c r="G315" s="4">
        <v>7.8097700000000006E-2</v>
      </c>
    </row>
    <row r="316" spans="1:7" s="3" customFormat="1" ht="15.75" customHeight="1" x14ac:dyDescent="0.3">
      <c r="A316" s="3" t="s">
        <v>4</v>
      </c>
      <c r="B316" s="3" t="s">
        <v>5</v>
      </c>
      <c r="C316" s="3" t="s">
        <v>640</v>
      </c>
      <c r="D316" s="3" t="s">
        <v>143</v>
      </c>
      <c r="E316" s="3" t="s">
        <v>641</v>
      </c>
      <c r="F316" s="3" t="s">
        <v>40</v>
      </c>
      <c r="G316" s="4">
        <v>0.1171466</v>
      </c>
    </row>
    <row r="317" spans="1:7" s="3" customFormat="1" ht="15.75" customHeight="1" x14ac:dyDescent="0.3">
      <c r="A317" s="3" t="s">
        <v>4</v>
      </c>
      <c r="B317" s="3" t="s">
        <v>5</v>
      </c>
      <c r="C317" s="3" t="s">
        <v>640</v>
      </c>
      <c r="D317" s="3" t="s">
        <v>143</v>
      </c>
      <c r="E317" s="3" t="s">
        <v>642</v>
      </c>
      <c r="F317" s="3" t="s">
        <v>40</v>
      </c>
      <c r="G317" s="4">
        <v>0.1073844</v>
      </c>
    </row>
    <row r="318" spans="1:7" s="3" customFormat="1" ht="15.75" customHeight="1" x14ac:dyDescent="0.3">
      <c r="A318" s="3" t="s">
        <v>4</v>
      </c>
      <c r="B318" s="3" t="s">
        <v>5</v>
      </c>
      <c r="C318" s="3" t="s">
        <v>640</v>
      </c>
      <c r="D318" s="3" t="s">
        <v>143</v>
      </c>
      <c r="E318" s="3" t="s">
        <v>643</v>
      </c>
      <c r="F318" s="3" t="s">
        <v>40</v>
      </c>
      <c r="G318" s="4">
        <v>7.8097700000000006E-2</v>
      </c>
    </row>
    <row r="319" spans="1:7" s="3" customFormat="1" ht="15.75" customHeight="1" x14ac:dyDescent="0.3">
      <c r="A319" s="3" t="s">
        <v>4</v>
      </c>
      <c r="B319" s="3" t="s">
        <v>5</v>
      </c>
      <c r="C319" s="3" t="s">
        <v>644</v>
      </c>
      <c r="D319" s="3" t="s">
        <v>645</v>
      </c>
      <c r="E319" s="3" t="s">
        <v>646</v>
      </c>
      <c r="F319" s="3" t="s">
        <v>18</v>
      </c>
      <c r="G319" s="4">
        <v>5.3692200000000002E-2</v>
      </c>
    </row>
    <row r="320" spans="1:7" s="3" customFormat="1" ht="15.75" customHeight="1" x14ac:dyDescent="0.3">
      <c r="A320" s="3" t="s">
        <v>4</v>
      </c>
      <c r="B320" s="3" t="s">
        <v>5</v>
      </c>
      <c r="C320" s="3" t="s">
        <v>647</v>
      </c>
      <c r="D320" s="3" t="s">
        <v>249</v>
      </c>
      <c r="E320" s="3" t="s">
        <v>648</v>
      </c>
      <c r="F320" s="3" t="s">
        <v>9</v>
      </c>
      <c r="G320" s="4">
        <v>0.98725300000000005</v>
      </c>
    </row>
    <row r="321" spans="1:7" s="3" customFormat="1" ht="15.75" customHeight="1" x14ac:dyDescent="0.3">
      <c r="A321" s="3" t="s">
        <v>4</v>
      </c>
      <c r="B321" s="3" t="s">
        <v>5</v>
      </c>
      <c r="C321" s="3" t="s">
        <v>649</v>
      </c>
      <c r="D321" s="3" t="s">
        <v>66</v>
      </c>
      <c r="E321" s="3" t="s">
        <v>650</v>
      </c>
      <c r="F321" s="3" t="s">
        <v>9</v>
      </c>
      <c r="G321" s="4">
        <v>2.00193E-2</v>
      </c>
    </row>
    <row r="322" spans="1:7" s="3" customFormat="1" ht="15.75" customHeight="1" x14ac:dyDescent="0.3">
      <c r="A322" s="3" t="s">
        <v>4</v>
      </c>
      <c r="B322" s="3" t="s">
        <v>5</v>
      </c>
      <c r="C322" s="3" t="s">
        <v>651</v>
      </c>
      <c r="D322" s="3" t="s">
        <v>26</v>
      </c>
      <c r="E322" s="3" t="s">
        <v>652</v>
      </c>
      <c r="F322" s="3" t="s">
        <v>18</v>
      </c>
      <c r="G322" s="4">
        <v>2.4405541999999998</v>
      </c>
    </row>
    <row r="323" spans="1:7" s="3" customFormat="1" ht="15.75" customHeight="1" x14ac:dyDescent="0.3">
      <c r="A323" s="3" t="s">
        <v>4</v>
      </c>
      <c r="B323" s="3" t="s">
        <v>5</v>
      </c>
      <c r="C323" s="3" t="s">
        <v>653</v>
      </c>
      <c r="D323" s="3" t="s">
        <v>578</v>
      </c>
      <c r="E323" s="3" t="s">
        <v>654</v>
      </c>
      <c r="F323" s="3" t="s">
        <v>9</v>
      </c>
      <c r="G323" s="4">
        <v>7.08E-5</v>
      </c>
    </row>
    <row r="324" spans="1:7" s="3" customFormat="1" ht="15.75" customHeight="1" x14ac:dyDescent="0.3">
      <c r="A324" s="3" t="s">
        <v>4</v>
      </c>
      <c r="B324" s="3" t="s">
        <v>5</v>
      </c>
      <c r="C324" s="3" t="s">
        <v>655</v>
      </c>
      <c r="D324" s="3" t="s">
        <v>656</v>
      </c>
      <c r="E324" s="3" t="s">
        <v>657</v>
      </c>
      <c r="F324" s="3" t="s">
        <v>40</v>
      </c>
      <c r="G324" s="4">
        <v>3.4000000000000001E-6</v>
      </c>
    </row>
    <row r="325" spans="1:7" s="3" customFormat="1" ht="15.75" customHeight="1" x14ac:dyDescent="0.3">
      <c r="A325" s="3" t="s">
        <v>4</v>
      </c>
      <c r="B325" s="3" t="s">
        <v>5</v>
      </c>
      <c r="C325" s="3" t="s">
        <v>658</v>
      </c>
      <c r="D325" s="3" t="s">
        <v>35</v>
      </c>
      <c r="E325" s="3" t="s">
        <v>659</v>
      </c>
      <c r="F325" s="8" t="s">
        <v>4517</v>
      </c>
      <c r="G325" s="4">
        <v>0.2395062</v>
      </c>
    </row>
    <row r="326" spans="1:7" s="3" customFormat="1" ht="15.75" customHeight="1" x14ac:dyDescent="0.3">
      <c r="A326" s="3" t="s">
        <v>4</v>
      </c>
      <c r="B326" s="3" t="s">
        <v>5</v>
      </c>
      <c r="C326" s="3" t="s">
        <v>660</v>
      </c>
      <c r="D326" s="3" t="s">
        <v>35</v>
      </c>
      <c r="E326" s="3" t="s">
        <v>661</v>
      </c>
      <c r="F326" s="8" t="s">
        <v>4517</v>
      </c>
      <c r="G326" s="4">
        <v>0.28038069999999998</v>
      </c>
    </row>
    <row r="327" spans="1:7" s="3" customFormat="1" ht="15.75" customHeight="1" x14ac:dyDescent="0.3">
      <c r="A327" s="3" t="s">
        <v>4</v>
      </c>
      <c r="B327" s="3" t="s">
        <v>5</v>
      </c>
      <c r="C327" s="3" t="s">
        <v>662</v>
      </c>
      <c r="D327" s="3" t="s">
        <v>96</v>
      </c>
      <c r="E327" s="3" t="s">
        <v>663</v>
      </c>
      <c r="F327" s="3" t="s">
        <v>98</v>
      </c>
      <c r="G327" s="4">
        <v>0.18548200000000001</v>
      </c>
    </row>
    <row r="328" spans="1:7" s="3" customFormat="1" ht="15.75" customHeight="1" x14ac:dyDescent="0.3">
      <c r="A328" s="3" t="s">
        <v>4</v>
      </c>
      <c r="B328" s="3" t="s">
        <v>5</v>
      </c>
      <c r="C328" s="3" t="s">
        <v>664</v>
      </c>
      <c r="D328" s="3" t="s">
        <v>665</v>
      </c>
      <c r="E328" s="3" t="s">
        <v>666</v>
      </c>
      <c r="F328" s="3" t="s">
        <v>9</v>
      </c>
      <c r="G328" s="4">
        <v>2.8641445999999999</v>
      </c>
    </row>
    <row r="329" spans="1:7" s="3" customFormat="1" ht="15.75" customHeight="1" x14ac:dyDescent="0.3">
      <c r="A329" s="3" t="s">
        <v>4</v>
      </c>
      <c r="B329" s="3" t="s">
        <v>5</v>
      </c>
      <c r="C329" s="3" t="s">
        <v>664</v>
      </c>
      <c r="D329" s="3" t="s">
        <v>665</v>
      </c>
      <c r="E329" s="3" t="s">
        <v>667</v>
      </c>
      <c r="F329" s="3" t="s">
        <v>9</v>
      </c>
      <c r="G329" s="4">
        <v>2.8641445999999999</v>
      </c>
    </row>
    <row r="330" spans="1:7" s="3" customFormat="1" ht="15.75" customHeight="1" x14ac:dyDescent="0.3">
      <c r="A330" s="3" t="s">
        <v>4</v>
      </c>
      <c r="B330" s="3" t="s">
        <v>5</v>
      </c>
      <c r="C330" s="3" t="s">
        <v>664</v>
      </c>
      <c r="D330" s="3" t="s">
        <v>665</v>
      </c>
      <c r="E330" s="3" t="s">
        <v>668</v>
      </c>
      <c r="F330" s="3" t="s">
        <v>9</v>
      </c>
      <c r="G330" s="4">
        <v>2.8641445999999999</v>
      </c>
    </row>
    <row r="331" spans="1:7" s="3" customFormat="1" ht="15.75" customHeight="1" x14ac:dyDescent="0.3">
      <c r="A331" s="3" t="s">
        <v>4</v>
      </c>
      <c r="B331" s="3" t="s">
        <v>5</v>
      </c>
      <c r="C331" s="3" t="s">
        <v>669</v>
      </c>
      <c r="D331" s="3" t="s">
        <v>57</v>
      </c>
      <c r="E331" s="3" t="s">
        <v>670</v>
      </c>
      <c r="F331" s="3" t="s">
        <v>9</v>
      </c>
      <c r="G331" s="4">
        <v>9.7622000000000004E-3</v>
      </c>
    </row>
    <row r="332" spans="1:7" s="3" customFormat="1" ht="15.75" customHeight="1" x14ac:dyDescent="0.3">
      <c r="A332" s="3" t="s">
        <v>4</v>
      </c>
      <c r="B332" s="3" t="s">
        <v>5</v>
      </c>
      <c r="C332" s="3" t="s">
        <v>671</v>
      </c>
      <c r="D332" s="3" t="s">
        <v>672</v>
      </c>
      <c r="E332" s="3" t="s">
        <v>673</v>
      </c>
      <c r="F332" s="3" t="s">
        <v>98</v>
      </c>
      <c r="G332" s="4">
        <v>0</v>
      </c>
    </row>
    <row r="333" spans="1:7" s="3" customFormat="1" ht="15.75" customHeight="1" x14ac:dyDescent="0.3">
      <c r="A333" s="3" t="s">
        <v>4</v>
      </c>
      <c r="B333" s="3" t="s">
        <v>5</v>
      </c>
      <c r="C333" s="3" t="s">
        <v>671</v>
      </c>
      <c r="D333" s="3" t="s">
        <v>672</v>
      </c>
      <c r="E333" s="3" t="s">
        <v>674</v>
      </c>
      <c r="F333" s="3" t="s">
        <v>98</v>
      </c>
      <c r="G333" s="4">
        <v>0.1171465</v>
      </c>
    </row>
    <row r="334" spans="1:7" s="3" customFormat="1" ht="15.75" customHeight="1" x14ac:dyDescent="0.3">
      <c r="A334" s="3" t="s">
        <v>4</v>
      </c>
      <c r="B334" s="3" t="s">
        <v>5</v>
      </c>
      <c r="C334" s="3" t="s">
        <v>671</v>
      </c>
      <c r="D334" s="3" t="s">
        <v>672</v>
      </c>
      <c r="E334" s="3" t="s">
        <v>675</v>
      </c>
      <c r="F334" s="3" t="s">
        <v>98</v>
      </c>
      <c r="G334" s="4">
        <v>0.1073843</v>
      </c>
    </row>
    <row r="335" spans="1:7" s="3" customFormat="1" ht="15.75" customHeight="1" x14ac:dyDescent="0.3">
      <c r="A335" s="3" t="s">
        <v>4</v>
      </c>
      <c r="B335" s="3" t="s">
        <v>5</v>
      </c>
      <c r="C335" s="3" t="s">
        <v>671</v>
      </c>
      <c r="D335" s="3" t="s">
        <v>672</v>
      </c>
      <c r="E335" s="3" t="s">
        <v>676</v>
      </c>
      <c r="F335" s="3" t="s">
        <v>98</v>
      </c>
      <c r="G335" s="4">
        <v>7.8097700000000006E-2</v>
      </c>
    </row>
    <row r="336" spans="1:7" s="3" customFormat="1" ht="15.75" customHeight="1" x14ac:dyDescent="0.3">
      <c r="A336" s="3" t="s">
        <v>4</v>
      </c>
      <c r="B336" s="3" t="s">
        <v>5</v>
      </c>
      <c r="C336" s="3" t="s">
        <v>671</v>
      </c>
      <c r="D336" s="3" t="s">
        <v>672</v>
      </c>
      <c r="E336" s="3" t="s">
        <v>677</v>
      </c>
      <c r="F336" s="3" t="s">
        <v>98</v>
      </c>
      <c r="G336" s="4">
        <v>0</v>
      </c>
    </row>
    <row r="337" spans="1:7" s="3" customFormat="1" ht="15.75" customHeight="1" x14ac:dyDescent="0.3">
      <c r="A337" s="3" t="s">
        <v>4</v>
      </c>
      <c r="B337" s="3" t="s">
        <v>5</v>
      </c>
      <c r="C337" s="3" t="s">
        <v>671</v>
      </c>
      <c r="D337" s="3" t="s">
        <v>672</v>
      </c>
      <c r="E337" s="3" t="s">
        <v>678</v>
      </c>
      <c r="F337" s="3" t="s">
        <v>98</v>
      </c>
      <c r="G337" s="4">
        <v>0.1171465</v>
      </c>
    </row>
    <row r="338" spans="1:7" s="3" customFormat="1" ht="15.75" customHeight="1" x14ac:dyDescent="0.3">
      <c r="A338" s="3" t="s">
        <v>4</v>
      </c>
      <c r="B338" s="3" t="s">
        <v>5</v>
      </c>
      <c r="C338" s="3" t="s">
        <v>671</v>
      </c>
      <c r="D338" s="3" t="s">
        <v>672</v>
      </c>
      <c r="E338" s="3" t="s">
        <v>679</v>
      </c>
      <c r="F338" s="3" t="s">
        <v>98</v>
      </c>
      <c r="G338" s="4">
        <v>0.1073843</v>
      </c>
    </row>
    <row r="339" spans="1:7" s="3" customFormat="1" ht="15.75" customHeight="1" x14ac:dyDescent="0.3">
      <c r="A339" s="3" t="s">
        <v>4</v>
      </c>
      <c r="B339" s="3" t="s">
        <v>5</v>
      </c>
      <c r="C339" s="3" t="s">
        <v>671</v>
      </c>
      <c r="D339" s="3" t="s">
        <v>672</v>
      </c>
      <c r="E339" s="3" t="s">
        <v>680</v>
      </c>
      <c r="F339" s="3" t="s">
        <v>98</v>
      </c>
      <c r="G339" s="4">
        <v>7.8097700000000006E-2</v>
      </c>
    </row>
    <row r="340" spans="1:7" s="3" customFormat="1" ht="15.75" customHeight="1" x14ac:dyDescent="0.3">
      <c r="A340" s="3" t="s">
        <v>4</v>
      </c>
      <c r="B340" s="3" t="s">
        <v>5</v>
      </c>
      <c r="C340" s="3" t="s">
        <v>671</v>
      </c>
      <c r="D340" s="3" t="s">
        <v>672</v>
      </c>
      <c r="E340" s="3" t="s">
        <v>681</v>
      </c>
      <c r="F340" s="3" t="s">
        <v>98</v>
      </c>
      <c r="G340" s="4">
        <v>0</v>
      </c>
    </row>
    <row r="341" spans="1:7" s="3" customFormat="1" ht="15.75" customHeight="1" x14ac:dyDescent="0.3">
      <c r="A341" s="3" t="s">
        <v>4</v>
      </c>
      <c r="B341" s="3" t="s">
        <v>5</v>
      </c>
      <c r="C341" s="3" t="s">
        <v>671</v>
      </c>
      <c r="D341" s="3" t="s">
        <v>672</v>
      </c>
      <c r="E341" s="3" t="s">
        <v>682</v>
      </c>
      <c r="F341" s="3" t="s">
        <v>98</v>
      </c>
      <c r="G341" s="4">
        <v>0.1171465</v>
      </c>
    </row>
    <row r="342" spans="1:7" s="3" customFormat="1" ht="15.75" customHeight="1" x14ac:dyDescent="0.3">
      <c r="A342" s="3" t="s">
        <v>4</v>
      </c>
      <c r="B342" s="3" t="s">
        <v>5</v>
      </c>
      <c r="C342" s="3" t="s">
        <v>671</v>
      </c>
      <c r="D342" s="3" t="s">
        <v>672</v>
      </c>
      <c r="E342" s="3" t="s">
        <v>683</v>
      </c>
      <c r="F342" s="3" t="s">
        <v>98</v>
      </c>
      <c r="G342" s="4">
        <v>0.1073843</v>
      </c>
    </row>
    <row r="343" spans="1:7" s="3" customFormat="1" ht="15.75" customHeight="1" x14ac:dyDescent="0.3">
      <c r="A343" s="3" t="s">
        <v>4</v>
      </c>
      <c r="B343" s="3" t="s">
        <v>5</v>
      </c>
      <c r="C343" s="3" t="s">
        <v>671</v>
      </c>
      <c r="D343" s="3" t="s">
        <v>672</v>
      </c>
      <c r="E343" s="3" t="s">
        <v>684</v>
      </c>
      <c r="F343" s="3" t="s">
        <v>98</v>
      </c>
      <c r="G343" s="4">
        <v>7.8097700000000006E-2</v>
      </c>
    </row>
    <row r="344" spans="1:7" s="3" customFormat="1" ht="15.75" customHeight="1" x14ac:dyDescent="0.3">
      <c r="A344" s="3" t="s">
        <v>4</v>
      </c>
      <c r="B344" s="3" t="s">
        <v>5</v>
      </c>
      <c r="C344" s="3" t="s">
        <v>685</v>
      </c>
      <c r="D344" s="3" t="s">
        <v>631</v>
      </c>
      <c r="E344" s="3" t="s">
        <v>686</v>
      </c>
      <c r="F344" s="3" t="s">
        <v>9</v>
      </c>
      <c r="G344" s="4">
        <v>2.6357999999999999E-2</v>
      </c>
    </row>
    <row r="345" spans="1:7" s="3" customFormat="1" ht="15.75" customHeight="1" x14ac:dyDescent="0.3">
      <c r="A345" s="3" t="s">
        <v>4</v>
      </c>
      <c r="B345" s="3" t="s">
        <v>5</v>
      </c>
      <c r="C345" s="3" t="s">
        <v>687</v>
      </c>
      <c r="D345" s="3" t="s">
        <v>51</v>
      </c>
      <c r="E345" s="3" t="s">
        <v>688</v>
      </c>
      <c r="F345" s="3" t="s">
        <v>9</v>
      </c>
      <c r="G345" s="4">
        <v>5.7209999999999997E-4</v>
      </c>
    </row>
    <row r="346" spans="1:7" s="3" customFormat="1" ht="15.75" customHeight="1" x14ac:dyDescent="0.3">
      <c r="A346" s="3" t="s">
        <v>4</v>
      </c>
      <c r="B346" s="3" t="s">
        <v>5</v>
      </c>
      <c r="C346" s="3" t="s">
        <v>689</v>
      </c>
      <c r="D346" s="3" t="s">
        <v>26</v>
      </c>
      <c r="E346" s="3" t="s">
        <v>690</v>
      </c>
      <c r="F346" s="3" t="s">
        <v>18</v>
      </c>
      <c r="G346" s="4">
        <v>4.8811083000000002</v>
      </c>
    </row>
    <row r="347" spans="1:7" s="3" customFormat="1" ht="15.75" customHeight="1" x14ac:dyDescent="0.3">
      <c r="A347" s="3" t="s">
        <v>4</v>
      </c>
      <c r="B347" s="3" t="s">
        <v>5</v>
      </c>
      <c r="C347" s="3" t="s">
        <v>691</v>
      </c>
      <c r="D347" s="3" t="s">
        <v>35</v>
      </c>
      <c r="E347" s="3" t="s">
        <v>692</v>
      </c>
      <c r="F347" s="8" t="s">
        <v>4517</v>
      </c>
      <c r="G347" s="4">
        <v>8.0079499999999998E-2</v>
      </c>
    </row>
    <row r="348" spans="1:7" s="3" customFormat="1" ht="15.75" customHeight="1" x14ac:dyDescent="0.3">
      <c r="A348" s="3" t="s">
        <v>4</v>
      </c>
      <c r="B348" s="3" t="s">
        <v>5</v>
      </c>
      <c r="C348" s="3" t="s">
        <v>693</v>
      </c>
      <c r="D348" s="3" t="s">
        <v>134</v>
      </c>
      <c r="E348" s="3" t="s">
        <v>694</v>
      </c>
      <c r="F348" s="3" t="s">
        <v>68</v>
      </c>
      <c r="G348" s="4">
        <v>0</v>
      </c>
    </row>
    <row r="349" spans="1:7" s="3" customFormat="1" ht="15.75" customHeight="1" x14ac:dyDescent="0.3">
      <c r="A349" s="3" t="s">
        <v>4</v>
      </c>
      <c r="B349" s="3" t="s">
        <v>5</v>
      </c>
      <c r="C349" s="3" t="s">
        <v>693</v>
      </c>
      <c r="D349" s="3" t="s">
        <v>134</v>
      </c>
      <c r="E349" s="3" t="s">
        <v>695</v>
      </c>
      <c r="F349" s="3" t="s">
        <v>68</v>
      </c>
      <c r="G349" s="4">
        <v>0</v>
      </c>
    </row>
    <row r="350" spans="1:7" s="3" customFormat="1" ht="15.75" customHeight="1" x14ac:dyDescent="0.3">
      <c r="A350" s="3" t="s">
        <v>4</v>
      </c>
      <c r="B350" s="3" t="s">
        <v>5</v>
      </c>
      <c r="C350" s="3" t="s">
        <v>693</v>
      </c>
      <c r="D350" s="3" t="s">
        <v>134</v>
      </c>
      <c r="E350" s="3" t="s">
        <v>696</v>
      </c>
      <c r="F350" s="3" t="s">
        <v>68</v>
      </c>
      <c r="G350" s="4">
        <v>0</v>
      </c>
    </row>
    <row r="351" spans="1:7" s="3" customFormat="1" ht="15.75" customHeight="1" x14ac:dyDescent="0.3">
      <c r="A351" s="3" t="s">
        <v>4</v>
      </c>
      <c r="B351" s="3" t="s">
        <v>5</v>
      </c>
      <c r="C351" s="3" t="s">
        <v>697</v>
      </c>
      <c r="D351" s="3" t="s">
        <v>26</v>
      </c>
      <c r="E351" s="3" t="s">
        <v>698</v>
      </c>
      <c r="F351" s="3" t="s">
        <v>28</v>
      </c>
      <c r="G351" s="4">
        <v>48.811083099999998</v>
      </c>
    </row>
    <row r="352" spans="1:7" s="3" customFormat="1" ht="15.75" customHeight="1" x14ac:dyDescent="0.3">
      <c r="A352" s="3" t="s">
        <v>4</v>
      </c>
      <c r="B352" s="3" t="s">
        <v>5</v>
      </c>
      <c r="C352" s="3" t="s">
        <v>699</v>
      </c>
      <c r="D352" s="3" t="s">
        <v>700</v>
      </c>
      <c r="E352" s="3" t="s">
        <v>701</v>
      </c>
      <c r="F352" s="3" t="s">
        <v>18</v>
      </c>
      <c r="G352" s="4">
        <v>9.6645900000000007E-2</v>
      </c>
    </row>
    <row r="353" spans="1:7" s="3" customFormat="1" ht="15.75" customHeight="1" x14ac:dyDescent="0.3">
      <c r="A353" s="3" t="s">
        <v>4</v>
      </c>
      <c r="B353" s="3" t="s">
        <v>5</v>
      </c>
      <c r="C353" s="3" t="s">
        <v>699</v>
      </c>
      <c r="D353" s="3" t="s">
        <v>700</v>
      </c>
      <c r="E353" s="3" t="s">
        <v>702</v>
      </c>
      <c r="F353" s="3" t="s">
        <v>18</v>
      </c>
      <c r="G353" s="4">
        <v>9.7622000000000004E-3</v>
      </c>
    </row>
    <row r="354" spans="1:7" s="3" customFormat="1" ht="15.75" customHeight="1" x14ac:dyDescent="0.3">
      <c r="A354" s="3" t="s">
        <v>4</v>
      </c>
      <c r="B354" s="3" t="s">
        <v>5</v>
      </c>
      <c r="C354" s="3" t="s">
        <v>703</v>
      </c>
      <c r="D354" s="3" t="s">
        <v>704</v>
      </c>
      <c r="E354" s="3" t="s">
        <v>705</v>
      </c>
      <c r="F354" s="3" t="s">
        <v>18</v>
      </c>
      <c r="G354" s="4">
        <v>5.4121700000000002E-2</v>
      </c>
    </row>
    <row r="355" spans="1:7" s="3" customFormat="1" ht="15.75" customHeight="1" x14ac:dyDescent="0.3">
      <c r="A355" s="3" t="s">
        <v>4</v>
      </c>
      <c r="B355" s="3" t="s">
        <v>5</v>
      </c>
      <c r="C355" s="3" t="s">
        <v>706</v>
      </c>
      <c r="D355" s="3" t="s">
        <v>707</v>
      </c>
      <c r="E355" s="3" t="s">
        <v>708</v>
      </c>
      <c r="F355" s="8" t="s">
        <v>4517</v>
      </c>
      <c r="G355" s="4">
        <v>0.1171466</v>
      </c>
    </row>
    <row r="356" spans="1:7" s="3" customFormat="1" ht="15.75" customHeight="1" x14ac:dyDescent="0.3">
      <c r="A356" s="3" t="s">
        <v>4</v>
      </c>
      <c r="B356" s="3" t="s">
        <v>5</v>
      </c>
      <c r="C356" s="3" t="s">
        <v>706</v>
      </c>
      <c r="D356" s="3" t="s">
        <v>707</v>
      </c>
      <c r="E356" s="3" t="s">
        <v>709</v>
      </c>
      <c r="F356" s="8" t="s">
        <v>4517</v>
      </c>
      <c r="G356" s="4">
        <v>9.7622000000000004E-3</v>
      </c>
    </row>
    <row r="357" spans="1:7" s="3" customFormat="1" ht="15.75" customHeight="1" x14ac:dyDescent="0.3">
      <c r="A357" s="3" t="s">
        <v>4</v>
      </c>
      <c r="B357" s="3" t="s">
        <v>5</v>
      </c>
      <c r="C357" s="3" t="s">
        <v>710</v>
      </c>
      <c r="D357" s="3" t="s">
        <v>168</v>
      </c>
      <c r="E357" s="3" t="s">
        <v>711</v>
      </c>
      <c r="F357" s="3" t="s">
        <v>40</v>
      </c>
      <c r="G357" s="4">
        <v>9.7622000000000004E-3</v>
      </c>
    </row>
    <row r="358" spans="1:7" s="3" customFormat="1" ht="15.75" customHeight="1" x14ac:dyDescent="0.3">
      <c r="A358" s="3" t="s">
        <v>4</v>
      </c>
      <c r="B358" s="3" t="s">
        <v>5</v>
      </c>
      <c r="C358" s="3" t="s">
        <v>712</v>
      </c>
      <c r="D358" s="3" t="s">
        <v>713</v>
      </c>
      <c r="E358" s="3" t="s">
        <v>714</v>
      </c>
      <c r="F358" s="8" t="s">
        <v>32</v>
      </c>
      <c r="G358" s="4">
        <v>1.4644E-3</v>
      </c>
    </row>
    <row r="359" spans="1:7" s="3" customFormat="1" ht="15.75" customHeight="1" x14ac:dyDescent="0.3">
      <c r="A359" s="3" t="s">
        <v>4</v>
      </c>
      <c r="B359" s="3" t="s">
        <v>5</v>
      </c>
      <c r="C359" s="3" t="s">
        <v>712</v>
      </c>
      <c r="D359" s="3" t="s">
        <v>713</v>
      </c>
      <c r="E359" s="3" t="s">
        <v>715</v>
      </c>
      <c r="F359" s="8" t="s">
        <v>32</v>
      </c>
      <c r="G359" s="4">
        <v>5.8569999999999998E-4</v>
      </c>
    </row>
    <row r="360" spans="1:7" s="3" customFormat="1" ht="15.75" customHeight="1" x14ac:dyDescent="0.3">
      <c r="A360" s="3" t="s">
        <v>4</v>
      </c>
      <c r="B360" s="3" t="s">
        <v>5</v>
      </c>
      <c r="C360" s="3" t="s">
        <v>712</v>
      </c>
      <c r="D360" s="3" t="s">
        <v>713</v>
      </c>
      <c r="E360" s="3" t="s">
        <v>716</v>
      </c>
      <c r="F360" s="8" t="s">
        <v>32</v>
      </c>
      <c r="G360" s="4">
        <v>9.7622000000000004E-3</v>
      </c>
    </row>
    <row r="361" spans="1:7" s="3" customFormat="1" ht="15.75" customHeight="1" x14ac:dyDescent="0.3">
      <c r="A361" s="3" t="s">
        <v>4</v>
      </c>
      <c r="B361" s="3" t="s">
        <v>5</v>
      </c>
      <c r="C361" s="3" t="s">
        <v>717</v>
      </c>
      <c r="D361" s="3" t="s">
        <v>718</v>
      </c>
      <c r="E361" s="3" t="s">
        <v>719</v>
      </c>
      <c r="F361" s="3" t="s">
        <v>9</v>
      </c>
      <c r="G361" s="4">
        <v>1.06993E-2</v>
      </c>
    </row>
    <row r="362" spans="1:7" s="3" customFormat="1" ht="15.75" customHeight="1" x14ac:dyDescent="0.3">
      <c r="A362" s="3" t="s">
        <v>4</v>
      </c>
      <c r="B362" s="3" t="s">
        <v>5</v>
      </c>
      <c r="C362" s="3" t="s">
        <v>720</v>
      </c>
      <c r="D362" s="3" t="s">
        <v>352</v>
      </c>
      <c r="E362" s="3" t="s">
        <v>721</v>
      </c>
      <c r="F362" s="3" t="s">
        <v>9</v>
      </c>
      <c r="G362" s="4">
        <v>9.8993757999999996</v>
      </c>
    </row>
    <row r="363" spans="1:7" s="3" customFormat="1" ht="15.75" customHeight="1" x14ac:dyDescent="0.3">
      <c r="A363" s="3" t="s">
        <v>4</v>
      </c>
      <c r="B363" s="3" t="s">
        <v>5</v>
      </c>
      <c r="C363" s="3" t="s">
        <v>722</v>
      </c>
      <c r="D363" s="3" t="s">
        <v>723</v>
      </c>
      <c r="E363" s="3" t="s">
        <v>724</v>
      </c>
      <c r="F363" s="3" t="s">
        <v>9</v>
      </c>
      <c r="G363" s="4">
        <v>4.1001299999999997E-2</v>
      </c>
    </row>
    <row r="364" spans="1:7" s="3" customFormat="1" ht="15.75" customHeight="1" x14ac:dyDescent="0.3">
      <c r="A364" s="3" t="s">
        <v>4</v>
      </c>
      <c r="B364" s="3" t="s">
        <v>5</v>
      </c>
      <c r="C364" s="3" t="s">
        <v>725</v>
      </c>
      <c r="D364" s="3" t="s">
        <v>186</v>
      </c>
      <c r="E364" s="3" t="s">
        <v>726</v>
      </c>
      <c r="F364" s="3" t="s">
        <v>9</v>
      </c>
      <c r="G364" s="4">
        <v>2.44055E-2</v>
      </c>
    </row>
    <row r="365" spans="1:7" s="3" customFormat="1" ht="15.75" customHeight="1" x14ac:dyDescent="0.3">
      <c r="A365" s="3" t="s">
        <v>4</v>
      </c>
      <c r="B365" s="3" t="s">
        <v>5</v>
      </c>
      <c r="C365" s="3" t="s">
        <v>727</v>
      </c>
      <c r="D365" s="3" t="s">
        <v>258</v>
      </c>
      <c r="E365" s="3" t="s">
        <v>728</v>
      </c>
      <c r="F365" s="3" t="s">
        <v>9</v>
      </c>
      <c r="G365" s="4">
        <v>4.8420600000000001E-2</v>
      </c>
    </row>
    <row r="366" spans="1:7" s="3" customFormat="1" ht="15.75" customHeight="1" x14ac:dyDescent="0.3">
      <c r="A366" s="3" t="s">
        <v>4</v>
      </c>
      <c r="B366" s="3" t="s">
        <v>5</v>
      </c>
      <c r="C366" s="3" t="s">
        <v>729</v>
      </c>
      <c r="D366" s="3" t="s">
        <v>35</v>
      </c>
      <c r="E366" s="3" t="s">
        <v>730</v>
      </c>
      <c r="F366" s="8" t="s">
        <v>4517</v>
      </c>
      <c r="G366" s="4">
        <v>1.8801999999999999E-2</v>
      </c>
    </row>
    <row r="367" spans="1:7" s="3" customFormat="1" ht="15.75" customHeight="1" x14ac:dyDescent="0.3">
      <c r="A367" s="3" t="s">
        <v>4</v>
      </c>
      <c r="B367" s="3" t="s">
        <v>5</v>
      </c>
      <c r="C367" s="3" t="s">
        <v>731</v>
      </c>
      <c r="D367" s="3" t="s">
        <v>732</v>
      </c>
      <c r="E367" s="3" t="s">
        <v>733</v>
      </c>
      <c r="F367" s="3" t="s">
        <v>9</v>
      </c>
      <c r="G367" s="4">
        <v>3.1571009000000001</v>
      </c>
    </row>
    <row r="368" spans="1:7" s="3" customFormat="1" ht="15.75" customHeight="1" x14ac:dyDescent="0.3">
      <c r="A368" s="3" t="s">
        <v>4</v>
      </c>
      <c r="B368" s="3" t="s">
        <v>5</v>
      </c>
      <c r="C368" s="3" t="s">
        <v>734</v>
      </c>
      <c r="D368" s="3" t="s">
        <v>735</v>
      </c>
      <c r="E368" s="3" t="s">
        <v>736</v>
      </c>
      <c r="F368" s="3" t="s">
        <v>18</v>
      </c>
      <c r="G368" s="4">
        <v>1.1715E-3</v>
      </c>
    </row>
    <row r="369" spans="1:7" s="3" customFormat="1" ht="15.75" customHeight="1" x14ac:dyDescent="0.3">
      <c r="A369" s="3" t="s">
        <v>4</v>
      </c>
      <c r="B369" s="3" t="s">
        <v>5</v>
      </c>
      <c r="C369" s="3" t="s">
        <v>737</v>
      </c>
      <c r="D369" s="3" t="s">
        <v>718</v>
      </c>
      <c r="E369" s="3" t="s">
        <v>738</v>
      </c>
      <c r="F369" s="3" t="s">
        <v>9</v>
      </c>
      <c r="G369" s="4">
        <v>9.7622000000000004E-3</v>
      </c>
    </row>
    <row r="370" spans="1:7" s="3" customFormat="1" ht="15.75" customHeight="1" x14ac:dyDescent="0.3">
      <c r="A370" s="3" t="s">
        <v>4</v>
      </c>
      <c r="B370" s="3" t="s">
        <v>5</v>
      </c>
      <c r="C370" s="3" t="s">
        <v>739</v>
      </c>
      <c r="D370" s="3" t="s">
        <v>672</v>
      </c>
      <c r="E370" s="3" t="s">
        <v>740</v>
      </c>
      <c r="F370" s="3" t="s">
        <v>40</v>
      </c>
      <c r="G370" s="4">
        <v>0.1171466</v>
      </c>
    </row>
    <row r="371" spans="1:7" s="3" customFormat="1" ht="15.75" customHeight="1" x14ac:dyDescent="0.3">
      <c r="A371" s="3" t="s">
        <v>4</v>
      </c>
      <c r="B371" s="3" t="s">
        <v>5</v>
      </c>
      <c r="C371" s="3" t="s">
        <v>739</v>
      </c>
      <c r="D371" s="3" t="s">
        <v>672</v>
      </c>
      <c r="E371" s="3" t="s">
        <v>741</v>
      </c>
      <c r="F371" s="3" t="s">
        <v>40</v>
      </c>
      <c r="G371" s="4">
        <v>0.1073844</v>
      </c>
    </row>
    <row r="372" spans="1:7" s="3" customFormat="1" ht="15.75" customHeight="1" x14ac:dyDescent="0.3">
      <c r="A372" s="3" t="s">
        <v>4</v>
      </c>
      <c r="B372" s="3" t="s">
        <v>5</v>
      </c>
      <c r="C372" s="3" t="s">
        <v>739</v>
      </c>
      <c r="D372" s="3" t="s">
        <v>672</v>
      </c>
      <c r="E372" s="3" t="s">
        <v>742</v>
      </c>
      <c r="F372" s="3" t="s">
        <v>40</v>
      </c>
      <c r="G372" s="4">
        <v>7.8097700000000006E-2</v>
      </c>
    </row>
    <row r="373" spans="1:7" s="3" customFormat="1" ht="15.75" customHeight="1" x14ac:dyDescent="0.3">
      <c r="A373" s="3" t="s">
        <v>4</v>
      </c>
      <c r="B373" s="3" t="s">
        <v>5</v>
      </c>
      <c r="C373" s="3" t="s">
        <v>743</v>
      </c>
      <c r="D373" s="3" t="s">
        <v>744</v>
      </c>
      <c r="E373" s="3" t="s">
        <v>745</v>
      </c>
      <c r="F373" s="3" t="s">
        <v>68</v>
      </c>
      <c r="G373" s="4">
        <v>0</v>
      </c>
    </row>
    <row r="374" spans="1:7" s="3" customFormat="1" ht="15.75" customHeight="1" x14ac:dyDescent="0.3">
      <c r="A374" s="3" t="s">
        <v>4</v>
      </c>
      <c r="B374" s="3" t="s">
        <v>5</v>
      </c>
      <c r="C374" s="3" t="s">
        <v>746</v>
      </c>
      <c r="D374" s="3" t="s">
        <v>157</v>
      </c>
      <c r="E374" s="3" t="s">
        <v>747</v>
      </c>
      <c r="F374" s="3" t="s">
        <v>9</v>
      </c>
      <c r="G374" s="4">
        <v>2.24531E-2</v>
      </c>
    </row>
    <row r="375" spans="1:7" s="3" customFormat="1" ht="15.75" customHeight="1" x14ac:dyDescent="0.3">
      <c r="A375" s="3" t="s">
        <v>4</v>
      </c>
      <c r="B375" s="3" t="s">
        <v>5</v>
      </c>
      <c r="C375" s="3" t="s">
        <v>748</v>
      </c>
      <c r="D375" s="3" t="s">
        <v>35</v>
      </c>
      <c r="E375" s="3" t="s">
        <v>749</v>
      </c>
      <c r="F375" s="8" t="s">
        <v>32</v>
      </c>
      <c r="G375" s="4">
        <v>25.606294200000001</v>
      </c>
    </row>
    <row r="376" spans="1:7" s="3" customFormat="1" ht="15.75" customHeight="1" x14ac:dyDescent="0.3">
      <c r="A376" s="3" t="s">
        <v>4</v>
      </c>
      <c r="B376" s="3" t="s">
        <v>5</v>
      </c>
      <c r="C376" s="3" t="s">
        <v>750</v>
      </c>
      <c r="D376" s="3" t="s">
        <v>66</v>
      </c>
      <c r="E376" s="3" t="s">
        <v>751</v>
      </c>
      <c r="F376" s="3" t="s">
        <v>9</v>
      </c>
      <c r="G376" s="4">
        <v>3.3945299999999998E-2</v>
      </c>
    </row>
    <row r="377" spans="1:7" s="3" customFormat="1" ht="15.75" customHeight="1" x14ac:dyDescent="0.3">
      <c r="A377" s="3" t="s">
        <v>4</v>
      </c>
      <c r="B377" s="3" t="s">
        <v>5</v>
      </c>
      <c r="C377" s="3" t="s">
        <v>752</v>
      </c>
      <c r="D377" s="3" t="s">
        <v>57</v>
      </c>
      <c r="E377" s="3" t="s">
        <v>753</v>
      </c>
      <c r="F377" s="3" t="s">
        <v>9</v>
      </c>
      <c r="G377" s="4">
        <v>1.9524400000000001E-2</v>
      </c>
    </row>
    <row r="378" spans="1:7" s="3" customFormat="1" ht="15.75" customHeight="1" x14ac:dyDescent="0.3">
      <c r="A378" s="3" t="s">
        <v>4</v>
      </c>
      <c r="B378" s="3" t="s">
        <v>5</v>
      </c>
      <c r="C378" s="3" t="s">
        <v>754</v>
      </c>
      <c r="D378" s="3" t="s">
        <v>76</v>
      </c>
      <c r="E378" s="3" t="s">
        <v>755</v>
      </c>
      <c r="F378" s="3" t="s">
        <v>9</v>
      </c>
      <c r="G378" s="4">
        <v>1.07384E-2</v>
      </c>
    </row>
    <row r="379" spans="1:7" s="3" customFormat="1" ht="15.75" customHeight="1" x14ac:dyDescent="0.3">
      <c r="A379" s="3" t="s">
        <v>4</v>
      </c>
      <c r="B379" s="3" t="s">
        <v>5</v>
      </c>
      <c r="C379" s="3" t="s">
        <v>756</v>
      </c>
      <c r="D379" s="3" t="s">
        <v>35</v>
      </c>
      <c r="E379" s="3" t="s">
        <v>757</v>
      </c>
      <c r="F379" s="8" t="s">
        <v>4517</v>
      </c>
      <c r="G379" s="4">
        <v>0.40163710000000002</v>
      </c>
    </row>
    <row r="380" spans="1:7" s="3" customFormat="1" ht="15.75" customHeight="1" x14ac:dyDescent="0.3">
      <c r="A380" s="3" t="s">
        <v>4</v>
      </c>
      <c r="B380" s="3" t="s">
        <v>5</v>
      </c>
      <c r="C380" s="3" t="s">
        <v>758</v>
      </c>
      <c r="D380" s="3" t="s">
        <v>759</v>
      </c>
      <c r="E380" s="3" t="s">
        <v>760</v>
      </c>
      <c r="F380" s="3" t="s">
        <v>9</v>
      </c>
      <c r="G380" s="4">
        <v>9.7622000000000004E-3</v>
      </c>
    </row>
    <row r="381" spans="1:7" s="3" customFormat="1" ht="15.75" customHeight="1" x14ac:dyDescent="0.3">
      <c r="A381" s="3" t="s">
        <v>4</v>
      </c>
      <c r="B381" s="3" t="s">
        <v>5</v>
      </c>
      <c r="C381" s="3" t="s">
        <v>761</v>
      </c>
      <c r="D381" s="3" t="s">
        <v>110</v>
      </c>
      <c r="E381" s="3" t="s">
        <v>762</v>
      </c>
      <c r="F381" s="3" t="s">
        <v>40</v>
      </c>
      <c r="G381" s="4">
        <v>7.8097700000000006E-2</v>
      </c>
    </row>
    <row r="382" spans="1:7" s="3" customFormat="1" ht="15.75" customHeight="1" x14ac:dyDescent="0.3">
      <c r="A382" s="3" t="s">
        <v>4</v>
      </c>
      <c r="B382" s="3" t="s">
        <v>5</v>
      </c>
      <c r="C382" s="3" t="s">
        <v>763</v>
      </c>
      <c r="D382" s="3" t="s">
        <v>35</v>
      </c>
      <c r="E382" s="3" t="s">
        <v>764</v>
      </c>
      <c r="F382" s="8" t="s">
        <v>32</v>
      </c>
      <c r="G382" s="4">
        <v>0.2402775</v>
      </c>
    </row>
    <row r="383" spans="1:7" s="3" customFormat="1" ht="15.75" customHeight="1" x14ac:dyDescent="0.3">
      <c r="A383" s="3" t="s">
        <v>4</v>
      </c>
      <c r="B383" s="3" t="s">
        <v>5</v>
      </c>
      <c r="C383" s="3" t="s">
        <v>765</v>
      </c>
      <c r="D383" s="3" t="s">
        <v>766</v>
      </c>
      <c r="E383" s="3" t="s">
        <v>767</v>
      </c>
      <c r="F383" s="3" t="s">
        <v>9</v>
      </c>
      <c r="G383" s="4">
        <v>8.2002599999999995E-2</v>
      </c>
    </row>
    <row r="384" spans="1:7" s="3" customFormat="1" ht="15.75" customHeight="1" x14ac:dyDescent="0.3">
      <c r="A384" s="3" t="s">
        <v>4</v>
      </c>
      <c r="B384" s="3" t="s">
        <v>5</v>
      </c>
      <c r="C384" s="3" t="s">
        <v>768</v>
      </c>
      <c r="D384" s="3" t="s">
        <v>769</v>
      </c>
      <c r="E384" s="3" t="s">
        <v>770</v>
      </c>
      <c r="F384" s="3" t="s">
        <v>18</v>
      </c>
      <c r="G384" s="4">
        <v>0.58573299999999995</v>
      </c>
    </row>
    <row r="385" spans="1:7" s="3" customFormat="1" ht="15.75" customHeight="1" x14ac:dyDescent="0.3">
      <c r="A385" s="3" t="s">
        <v>4</v>
      </c>
      <c r="B385" s="3" t="s">
        <v>5</v>
      </c>
      <c r="C385" s="3" t="s">
        <v>771</v>
      </c>
      <c r="D385" s="3" t="s">
        <v>772</v>
      </c>
      <c r="E385" s="3" t="s">
        <v>773</v>
      </c>
      <c r="F385" s="8" t="s">
        <v>32</v>
      </c>
      <c r="G385" s="4">
        <v>2.44E-5</v>
      </c>
    </row>
    <row r="386" spans="1:7" s="3" customFormat="1" ht="15.75" customHeight="1" x14ac:dyDescent="0.3">
      <c r="A386" s="3" t="s">
        <v>4</v>
      </c>
      <c r="B386" s="3" t="s">
        <v>5</v>
      </c>
      <c r="C386" s="3" t="s">
        <v>771</v>
      </c>
      <c r="D386" s="3" t="s">
        <v>772</v>
      </c>
      <c r="E386" s="3" t="s">
        <v>774</v>
      </c>
      <c r="F386" s="8" t="s">
        <v>32</v>
      </c>
      <c r="G386" s="4">
        <v>9.7622000000000004E-3</v>
      </c>
    </row>
    <row r="387" spans="1:7" s="3" customFormat="1" ht="15.75" customHeight="1" x14ac:dyDescent="0.3">
      <c r="A387" s="3" t="s">
        <v>4</v>
      </c>
      <c r="B387" s="3" t="s">
        <v>5</v>
      </c>
      <c r="C387" s="3" t="s">
        <v>775</v>
      </c>
      <c r="D387" s="3" t="s">
        <v>258</v>
      </c>
      <c r="E387" s="3" t="s">
        <v>776</v>
      </c>
      <c r="F387" s="3" t="s">
        <v>9</v>
      </c>
      <c r="G387" s="4">
        <v>4.0318E-2</v>
      </c>
    </row>
    <row r="388" spans="1:7" s="3" customFormat="1" ht="15.75" customHeight="1" x14ac:dyDescent="0.3">
      <c r="A388" s="3" t="s">
        <v>4</v>
      </c>
      <c r="B388" s="3" t="s">
        <v>5</v>
      </c>
      <c r="C388" s="3" t="s">
        <v>777</v>
      </c>
      <c r="D388" s="3" t="s">
        <v>186</v>
      </c>
      <c r="E388" s="3" t="s">
        <v>778</v>
      </c>
      <c r="F388" s="3" t="s">
        <v>40</v>
      </c>
      <c r="G388" s="4">
        <v>9.7622000000000004E-3</v>
      </c>
    </row>
    <row r="389" spans="1:7" s="3" customFormat="1" ht="15.75" customHeight="1" x14ac:dyDescent="0.3">
      <c r="A389" s="3" t="s">
        <v>4</v>
      </c>
      <c r="B389" s="3" t="s">
        <v>5</v>
      </c>
      <c r="C389" s="3" t="s">
        <v>779</v>
      </c>
      <c r="D389" s="3" t="s">
        <v>35</v>
      </c>
      <c r="E389" s="3" t="s">
        <v>780</v>
      </c>
      <c r="F389" s="8" t="s">
        <v>4517</v>
      </c>
      <c r="G389" s="4">
        <v>1.1928745999999999</v>
      </c>
    </row>
    <row r="390" spans="1:7" s="3" customFormat="1" ht="15.75" customHeight="1" x14ac:dyDescent="0.3">
      <c r="A390" s="3" t="s">
        <v>4</v>
      </c>
      <c r="B390" s="3" t="s">
        <v>5</v>
      </c>
      <c r="C390" s="3" t="s">
        <v>781</v>
      </c>
      <c r="D390" s="3" t="s">
        <v>665</v>
      </c>
      <c r="E390" s="3" t="s">
        <v>782</v>
      </c>
      <c r="F390" s="3" t="s">
        <v>9</v>
      </c>
      <c r="G390" s="4">
        <v>0.49533490000000002</v>
      </c>
    </row>
    <row r="391" spans="1:7" s="3" customFormat="1" ht="15.75" customHeight="1" x14ac:dyDescent="0.3">
      <c r="A391" s="3" t="s">
        <v>4</v>
      </c>
      <c r="B391" s="3" t="s">
        <v>5</v>
      </c>
      <c r="C391" s="3" t="s">
        <v>783</v>
      </c>
      <c r="D391" s="3" t="s">
        <v>784</v>
      </c>
      <c r="E391" s="3" t="s">
        <v>785</v>
      </c>
      <c r="F391" s="3" t="s">
        <v>68</v>
      </c>
      <c r="G391" s="4">
        <v>0</v>
      </c>
    </row>
    <row r="392" spans="1:7" s="3" customFormat="1" ht="15.75" customHeight="1" x14ac:dyDescent="0.3">
      <c r="A392" s="3" t="s">
        <v>4</v>
      </c>
      <c r="B392" s="3" t="s">
        <v>5</v>
      </c>
      <c r="C392" s="3" t="s">
        <v>786</v>
      </c>
      <c r="D392" s="3" t="s">
        <v>7</v>
      </c>
      <c r="E392" s="3" t="s">
        <v>787</v>
      </c>
      <c r="F392" s="3" t="s">
        <v>9</v>
      </c>
      <c r="G392" s="4">
        <v>6.8295999999999999E-3</v>
      </c>
    </row>
    <row r="393" spans="1:7" s="3" customFormat="1" ht="15.75" customHeight="1" x14ac:dyDescent="0.3">
      <c r="A393" s="3" t="s">
        <v>4</v>
      </c>
      <c r="B393" s="3" t="s">
        <v>5</v>
      </c>
      <c r="C393" s="3" t="s">
        <v>788</v>
      </c>
      <c r="D393" s="3" t="s">
        <v>26</v>
      </c>
      <c r="E393" s="3" t="s">
        <v>789</v>
      </c>
      <c r="F393" s="3" t="s">
        <v>28</v>
      </c>
      <c r="G393" s="4">
        <v>19.524433200000001</v>
      </c>
    </row>
    <row r="394" spans="1:7" s="3" customFormat="1" ht="15.75" customHeight="1" x14ac:dyDescent="0.3">
      <c r="A394" s="3" t="s">
        <v>4</v>
      </c>
      <c r="B394" s="3" t="s">
        <v>5</v>
      </c>
      <c r="C394" s="3" t="s">
        <v>790</v>
      </c>
      <c r="D394" s="3" t="s">
        <v>66</v>
      </c>
      <c r="E394" s="3" t="s">
        <v>791</v>
      </c>
      <c r="F394" s="3" t="s">
        <v>9</v>
      </c>
      <c r="G394" s="4">
        <v>4.0493999999999999E-3</v>
      </c>
    </row>
    <row r="395" spans="1:7" s="3" customFormat="1" ht="15.75" customHeight="1" x14ac:dyDescent="0.3">
      <c r="A395" s="3" t="s">
        <v>4</v>
      </c>
      <c r="B395" s="3" t="s">
        <v>5</v>
      </c>
      <c r="C395" s="3" t="s">
        <v>790</v>
      </c>
      <c r="D395" s="3" t="s">
        <v>66</v>
      </c>
      <c r="E395" s="3" t="s">
        <v>792</v>
      </c>
      <c r="F395" s="3" t="s">
        <v>9</v>
      </c>
      <c r="G395" s="4">
        <v>4.0493999999999999E-3</v>
      </c>
    </row>
    <row r="396" spans="1:7" s="3" customFormat="1" ht="15.75" customHeight="1" x14ac:dyDescent="0.3">
      <c r="A396" s="3" t="s">
        <v>4</v>
      </c>
      <c r="B396" s="3" t="s">
        <v>5</v>
      </c>
      <c r="C396" s="3" t="s">
        <v>790</v>
      </c>
      <c r="D396" s="3" t="s">
        <v>66</v>
      </c>
      <c r="E396" s="3" t="s">
        <v>793</v>
      </c>
      <c r="F396" s="3" t="s">
        <v>9</v>
      </c>
      <c r="G396" s="4">
        <v>4.0493999999999999E-3</v>
      </c>
    </row>
    <row r="397" spans="1:7" s="3" customFormat="1" ht="15.75" customHeight="1" x14ac:dyDescent="0.3">
      <c r="A397" s="3" t="s">
        <v>4</v>
      </c>
      <c r="B397" s="3" t="s">
        <v>5</v>
      </c>
      <c r="C397" s="3" t="s">
        <v>794</v>
      </c>
      <c r="D397" s="3" t="s">
        <v>35</v>
      </c>
      <c r="E397" s="3" t="s">
        <v>795</v>
      </c>
      <c r="F397" s="8" t="s">
        <v>4517</v>
      </c>
      <c r="G397" s="4">
        <v>3.4716686999999999</v>
      </c>
    </row>
    <row r="398" spans="1:7" s="3" customFormat="1" ht="15.75" customHeight="1" x14ac:dyDescent="0.3">
      <c r="A398" s="3" t="s">
        <v>4</v>
      </c>
      <c r="B398" s="3" t="s">
        <v>5</v>
      </c>
      <c r="C398" s="3" t="s">
        <v>796</v>
      </c>
      <c r="D398" s="3" t="s">
        <v>26</v>
      </c>
      <c r="E398" s="3" t="s">
        <v>797</v>
      </c>
      <c r="F398" s="3" t="s">
        <v>18</v>
      </c>
      <c r="G398" s="4">
        <v>1.2202770999999999</v>
      </c>
    </row>
    <row r="399" spans="1:7" s="3" customFormat="1" ht="15.75" customHeight="1" x14ac:dyDescent="0.3">
      <c r="A399" s="3" t="s">
        <v>4</v>
      </c>
      <c r="B399" s="3" t="s">
        <v>5</v>
      </c>
      <c r="C399" s="3" t="s">
        <v>798</v>
      </c>
      <c r="D399" s="3" t="s">
        <v>35</v>
      </c>
      <c r="E399" s="3" t="s">
        <v>799</v>
      </c>
      <c r="F399" s="8" t="s">
        <v>32</v>
      </c>
      <c r="G399" s="4">
        <v>34.470386900000001</v>
      </c>
    </row>
    <row r="400" spans="1:7" s="3" customFormat="1" ht="15.75" customHeight="1" x14ac:dyDescent="0.3">
      <c r="A400" s="3" t="s">
        <v>4</v>
      </c>
      <c r="B400" s="3" t="s">
        <v>5</v>
      </c>
      <c r="C400" s="3" t="s">
        <v>800</v>
      </c>
      <c r="D400" s="3" t="s">
        <v>665</v>
      </c>
      <c r="E400" s="3" t="s">
        <v>801</v>
      </c>
      <c r="F400" s="3" t="s">
        <v>9</v>
      </c>
      <c r="G400" s="4">
        <v>1.7103404</v>
      </c>
    </row>
    <row r="401" spans="1:7" s="3" customFormat="1" ht="15.75" customHeight="1" x14ac:dyDescent="0.3">
      <c r="A401" s="3" t="s">
        <v>4</v>
      </c>
      <c r="B401" s="3" t="s">
        <v>5</v>
      </c>
      <c r="C401" s="3" t="s">
        <v>802</v>
      </c>
      <c r="D401" s="3" t="s">
        <v>298</v>
      </c>
      <c r="E401" s="3" t="s">
        <v>803</v>
      </c>
      <c r="F401" s="3" t="s">
        <v>98</v>
      </c>
      <c r="G401" s="4">
        <v>0</v>
      </c>
    </row>
    <row r="402" spans="1:7" s="3" customFormat="1" ht="15.75" customHeight="1" x14ac:dyDescent="0.3">
      <c r="A402" s="3" t="s">
        <v>4</v>
      </c>
      <c r="B402" s="3" t="s">
        <v>5</v>
      </c>
      <c r="C402" s="3" t="s">
        <v>802</v>
      </c>
      <c r="D402" s="3" t="s">
        <v>298</v>
      </c>
      <c r="E402" s="3" t="s">
        <v>804</v>
      </c>
      <c r="F402" s="3" t="s">
        <v>98</v>
      </c>
      <c r="G402" s="4">
        <v>0</v>
      </c>
    </row>
    <row r="403" spans="1:7" s="3" customFormat="1" ht="15.75" customHeight="1" x14ac:dyDescent="0.3">
      <c r="A403" s="3" t="s">
        <v>4</v>
      </c>
      <c r="B403" s="3" t="s">
        <v>5</v>
      </c>
      <c r="C403" s="3" t="s">
        <v>802</v>
      </c>
      <c r="D403" s="3" t="s">
        <v>298</v>
      </c>
      <c r="E403" s="3" t="s">
        <v>805</v>
      </c>
      <c r="F403" s="3" t="s">
        <v>98</v>
      </c>
      <c r="G403" s="4">
        <v>0</v>
      </c>
    </row>
    <row r="404" spans="1:7" s="3" customFormat="1" ht="15.75" customHeight="1" x14ac:dyDescent="0.3">
      <c r="A404" s="3" t="s">
        <v>4</v>
      </c>
      <c r="B404" s="3" t="s">
        <v>5</v>
      </c>
      <c r="C404" s="3" t="s">
        <v>806</v>
      </c>
      <c r="D404" s="3" t="s">
        <v>35</v>
      </c>
      <c r="E404" s="3" t="s">
        <v>807</v>
      </c>
      <c r="F404" s="8" t="s">
        <v>32</v>
      </c>
      <c r="G404" s="4">
        <v>5.1056393</v>
      </c>
    </row>
    <row r="405" spans="1:7" s="3" customFormat="1" ht="15.75" customHeight="1" x14ac:dyDescent="0.3">
      <c r="A405" s="3" t="s">
        <v>4</v>
      </c>
      <c r="B405" s="3" t="s">
        <v>5</v>
      </c>
      <c r="C405" s="3" t="s">
        <v>808</v>
      </c>
      <c r="D405" s="3" t="s">
        <v>809</v>
      </c>
      <c r="E405" s="3" t="s">
        <v>810</v>
      </c>
      <c r="F405" s="3" t="s">
        <v>9</v>
      </c>
      <c r="G405" s="4">
        <v>0.50470660000000001</v>
      </c>
    </row>
    <row r="406" spans="1:7" s="3" customFormat="1" ht="15.75" customHeight="1" x14ac:dyDescent="0.3">
      <c r="A406" s="3" t="s">
        <v>4</v>
      </c>
      <c r="B406" s="3" t="s">
        <v>5</v>
      </c>
      <c r="C406" s="3" t="s">
        <v>808</v>
      </c>
      <c r="D406" s="3" t="s">
        <v>809</v>
      </c>
      <c r="E406" s="3" t="s">
        <v>811</v>
      </c>
      <c r="F406" s="3" t="s">
        <v>9</v>
      </c>
      <c r="G406" s="4">
        <v>0.50470660000000001</v>
      </c>
    </row>
    <row r="407" spans="1:7" s="3" customFormat="1" ht="15.75" customHeight="1" x14ac:dyDescent="0.3">
      <c r="A407" s="3" t="s">
        <v>4</v>
      </c>
      <c r="B407" s="3" t="s">
        <v>5</v>
      </c>
      <c r="C407" s="3" t="s">
        <v>808</v>
      </c>
      <c r="D407" s="3" t="s">
        <v>809</v>
      </c>
      <c r="E407" s="3" t="s">
        <v>812</v>
      </c>
      <c r="F407" s="3" t="s">
        <v>9</v>
      </c>
      <c r="G407" s="4">
        <v>0.50470660000000001</v>
      </c>
    </row>
    <row r="408" spans="1:7" s="3" customFormat="1" ht="15.75" customHeight="1" x14ac:dyDescent="0.3">
      <c r="A408" s="3" t="s">
        <v>4</v>
      </c>
      <c r="B408" s="3" t="s">
        <v>5</v>
      </c>
      <c r="C408" s="3" t="s">
        <v>813</v>
      </c>
      <c r="D408" s="3" t="s">
        <v>110</v>
      </c>
      <c r="E408" s="3" t="s">
        <v>814</v>
      </c>
      <c r="F408" s="3" t="s">
        <v>40</v>
      </c>
      <c r="G408" s="4">
        <v>0.14643320000000001</v>
      </c>
    </row>
    <row r="409" spans="1:7" s="3" customFormat="1" ht="15.75" customHeight="1" x14ac:dyDescent="0.3">
      <c r="A409" s="3" t="s">
        <v>4</v>
      </c>
      <c r="B409" s="3" t="s">
        <v>5</v>
      </c>
      <c r="C409" s="3" t="s">
        <v>815</v>
      </c>
      <c r="D409" s="3" t="s">
        <v>35</v>
      </c>
      <c r="E409" s="3" t="s">
        <v>816</v>
      </c>
      <c r="F409" s="8" t="s">
        <v>4517</v>
      </c>
      <c r="G409" s="4">
        <v>5.3272399999999998E-2</v>
      </c>
    </row>
    <row r="410" spans="1:7" s="3" customFormat="1" ht="15.75" customHeight="1" x14ac:dyDescent="0.3">
      <c r="A410" s="3" t="s">
        <v>4</v>
      </c>
      <c r="B410" s="3" t="s">
        <v>5</v>
      </c>
      <c r="C410" s="3" t="s">
        <v>817</v>
      </c>
      <c r="D410" s="3" t="s">
        <v>258</v>
      </c>
      <c r="E410" s="3" t="s">
        <v>818</v>
      </c>
      <c r="F410" s="3" t="s">
        <v>9</v>
      </c>
      <c r="G410" s="4">
        <v>4.0318E-2</v>
      </c>
    </row>
    <row r="411" spans="1:7" s="3" customFormat="1" ht="15.75" customHeight="1" x14ac:dyDescent="0.3">
      <c r="A411" s="3" t="s">
        <v>4</v>
      </c>
      <c r="B411" s="3" t="s">
        <v>5</v>
      </c>
      <c r="C411" s="3" t="s">
        <v>819</v>
      </c>
      <c r="D411" s="3" t="s">
        <v>820</v>
      </c>
      <c r="E411" s="3" t="s">
        <v>821</v>
      </c>
      <c r="F411" s="8" t="s">
        <v>32</v>
      </c>
      <c r="G411" s="4">
        <v>4.8811000000000002E-3</v>
      </c>
    </row>
    <row r="412" spans="1:7" s="3" customFormat="1" ht="15.75" customHeight="1" x14ac:dyDescent="0.3">
      <c r="A412" s="3" t="s">
        <v>4</v>
      </c>
      <c r="B412" s="3" t="s">
        <v>5</v>
      </c>
      <c r="C412" s="3" t="s">
        <v>822</v>
      </c>
      <c r="D412" s="3" t="s">
        <v>7</v>
      </c>
      <c r="E412" s="3" t="s">
        <v>823</v>
      </c>
      <c r="F412" s="3" t="s">
        <v>9</v>
      </c>
      <c r="G412" s="4">
        <v>0.63149339999999998</v>
      </c>
    </row>
    <row r="413" spans="1:7" s="3" customFormat="1" ht="15.75" customHeight="1" x14ac:dyDescent="0.3">
      <c r="A413" s="3" t="s">
        <v>4</v>
      </c>
      <c r="B413" s="3" t="s">
        <v>5</v>
      </c>
      <c r="C413" s="3" t="s">
        <v>824</v>
      </c>
      <c r="D413" s="3" t="s">
        <v>57</v>
      </c>
      <c r="E413" s="3" t="s">
        <v>825</v>
      </c>
      <c r="F413" s="3" t="s">
        <v>68</v>
      </c>
      <c r="G413" s="4">
        <v>1.9524400000000001E-2</v>
      </c>
    </row>
    <row r="414" spans="1:7" s="3" customFormat="1" ht="15.75" customHeight="1" x14ac:dyDescent="0.3">
      <c r="A414" s="3" t="s">
        <v>4</v>
      </c>
      <c r="B414" s="3" t="s">
        <v>5</v>
      </c>
      <c r="C414" s="3" t="s">
        <v>826</v>
      </c>
      <c r="D414" s="3" t="s">
        <v>48</v>
      </c>
      <c r="E414" s="3" t="s">
        <v>827</v>
      </c>
      <c r="F414" s="3" t="s">
        <v>40</v>
      </c>
      <c r="G414" s="4">
        <v>0.1171466</v>
      </c>
    </row>
    <row r="415" spans="1:7" s="3" customFormat="1" ht="15.75" customHeight="1" x14ac:dyDescent="0.3">
      <c r="A415" s="3" t="s">
        <v>4</v>
      </c>
      <c r="B415" s="3" t="s">
        <v>5</v>
      </c>
      <c r="C415" s="3" t="s">
        <v>828</v>
      </c>
      <c r="D415" s="3" t="s">
        <v>35</v>
      </c>
      <c r="E415" s="3" t="s">
        <v>829</v>
      </c>
      <c r="F415" s="8" t="s">
        <v>32</v>
      </c>
      <c r="G415" s="4">
        <v>0.11792759999999999</v>
      </c>
    </row>
    <row r="416" spans="1:7" s="3" customFormat="1" ht="15.75" customHeight="1" x14ac:dyDescent="0.3">
      <c r="A416" s="3" t="s">
        <v>4</v>
      </c>
      <c r="B416" s="3" t="s">
        <v>5</v>
      </c>
      <c r="C416" s="3" t="s">
        <v>830</v>
      </c>
      <c r="D416" s="3" t="s">
        <v>831</v>
      </c>
      <c r="E416" s="3" t="s">
        <v>832</v>
      </c>
      <c r="F416" s="8" t="s">
        <v>32</v>
      </c>
      <c r="G416" s="4">
        <v>5.8573000000000002E-3</v>
      </c>
    </row>
    <row r="417" spans="1:7" s="3" customFormat="1" ht="15.75" customHeight="1" x14ac:dyDescent="0.3">
      <c r="A417" s="3" t="s">
        <v>4</v>
      </c>
      <c r="B417" s="3" t="s">
        <v>5</v>
      </c>
      <c r="C417" s="3" t="s">
        <v>833</v>
      </c>
      <c r="D417" s="3" t="s">
        <v>96</v>
      </c>
      <c r="E417" s="3" t="s">
        <v>834</v>
      </c>
      <c r="F417" s="3" t="s">
        <v>40</v>
      </c>
      <c r="G417" s="4">
        <v>0.1171466</v>
      </c>
    </row>
    <row r="418" spans="1:7" s="3" customFormat="1" ht="15.75" customHeight="1" x14ac:dyDescent="0.3">
      <c r="A418" s="3" t="s">
        <v>4</v>
      </c>
      <c r="B418" s="3" t="s">
        <v>5</v>
      </c>
      <c r="C418" s="3" t="s">
        <v>835</v>
      </c>
      <c r="D418" s="3" t="s">
        <v>168</v>
      </c>
      <c r="E418" s="3" t="s">
        <v>836</v>
      </c>
      <c r="F418" s="3" t="s">
        <v>40</v>
      </c>
      <c r="G418" s="4">
        <v>9.7622000000000004E-3</v>
      </c>
    </row>
    <row r="419" spans="1:7" s="3" customFormat="1" ht="15.75" customHeight="1" x14ac:dyDescent="0.3">
      <c r="A419" s="3" t="s">
        <v>4</v>
      </c>
      <c r="B419" s="3" t="s">
        <v>5</v>
      </c>
      <c r="C419" s="3" t="s">
        <v>835</v>
      </c>
      <c r="D419" s="3" t="s">
        <v>168</v>
      </c>
      <c r="E419" s="3" t="s">
        <v>837</v>
      </c>
      <c r="F419" s="3" t="s">
        <v>40</v>
      </c>
      <c r="G419" s="4">
        <v>9.7622000000000004E-3</v>
      </c>
    </row>
    <row r="420" spans="1:7" s="3" customFormat="1" ht="15.75" customHeight="1" x14ac:dyDescent="0.3">
      <c r="A420" s="3" t="s">
        <v>4</v>
      </c>
      <c r="B420" s="3" t="s">
        <v>5</v>
      </c>
      <c r="C420" s="3" t="s">
        <v>835</v>
      </c>
      <c r="D420" s="3" t="s">
        <v>168</v>
      </c>
      <c r="E420" s="3" t="s">
        <v>838</v>
      </c>
      <c r="F420" s="3" t="s">
        <v>40</v>
      </c>
      <c r="G420" s="4">
        <v>9.7622000000000004E-3</v>
      </c>
    </row>
    <row r="421" spans="1:7" s="3" customFormat="1" ht="15.75" customHeight="1" x14ac:dyDescent="0.3">
      <c r="A421" s="3" t="s">
        <v>4</v>
      </c>
      <c r="B421" s="3" t="s">
        <v>5</v>
      </c>
      <c r="C421" s="3" t="s">
        <v>835</v>
      </c>
      <c r="D421" s="3" t="s">
        <v>168</v>
      </c>
      <c r="E421" s="3" t="s">
        <v>839</v>
      </c>
      <c r="F421" s="3" t="s">
        <v>40</v>
      </c>
      <c r="G421" s="4">
        <v>9.7622000000000004E-3</v>
      </c>
    </row>
    <row r="422" spans="1:7" s="3" customFormat="1" ht="15.75" customHeight="1" x14ac:dyDescent="0.3">
      <c r="A422" s="3" t="s">
        <v>4</v>
      </c>
      <c r="B422" s="3" t="s">
        <v>5</v>
      </c>
      <c r="C422" s="3" t="s">
        <v>840</v>
      </c>
      <c r="D422" s="3" t="s">
        <v>841</v>
      </c>
      <c r="E422" s="3" t="s">
        <v>842</v>
      </c>
      <c r="F422" s="3" t="s">
        <v>9</v>
      </c>
      <c r="G422" s="4">
        <v>4.8811100000000003E-2</v>
      </c>
    </row>
    <row r="423" spans="1:7" s="3" customFormat="1" ht="15.75" customHeight="1" x14ac:dyDescent="0.3">
      <c r="A423" s="3" t="s">
        <v>4</v>
      </c>
      <c r="B423" s="3" t="s">
        <v>5</v>
      </c>
      <c r="C423" s="3" t="s">
        <v>843</v>
      </c>
      <c r="D423" s="3" t="s">
        <v>26</v>
      </c>
      <c r="E423" s="3" t="s">
        <v>844</v>
      </c>
      <c r="F423" s="3" t="s">
        <v>18</v>
      </c>
      <c r="G423" s="4">
        <v>4.0676227999999996</v>
      </c>
    </row>
    <row r="424" spans="1:7" s="3" customFormat="1" ht="15.75" customHeight="1" x14ac:dyDescent="0.3">
      <c r="A424" s="3" t="s">
        <v>4</v>
      </c>
      <c r="B424" s="3" t="s">
        <v>5</v>
      </c>
      <c r="C424" s="3" t="s">
        <v>845</v>
      </c>
      <c r="D424" s="3" t="s">
        <v>249</v>
      </c>
      <c r="E424" s="3" t="s">
        <v>846</v>
      </c>
      <c r="F424" s="3" t="s">
        <v>9</v>
      </c>
      <c r="G424" s="4">
        <v>0.98725300000000005</v>
      </c>
    </row>
    <row r="425" spans="1:7" s="3" customFormat="1" ht="15.75" customHeight="1" x14ac:dyDescent="0.3">
      <c r="A425" s="3" t="s">
        <v>4</v>
      </c>
      <c r="B425" s="3" t="s">
        <v>5</v>
      </c>
      <c r="C425" s="3" t="s">
        <v>847</v>
      </c>
      <c r="D425" s="3" t="s">
        <v>35</v>
      </c>
      <c r="E425" s="3" t="s">
        <v>848</v>
      </c>
      <c r="F425" s="8" t="s">
        <v>4517</v>
      </c>
      <c r="G425" s="4">
        <v>1.0011544000000001</v>
      </c>
    </row>
    <row r="426" spans="1:7" s="3" customFormat="1" ht="15.75" customHeight="1" x14ac:dyDescent="0.3">
      <c r="A426" s="3" t="s">
        <v>4</v>
      </c>
      <c r="B426" s="3" t="s">
        <v>5</v>
      </c>
      <c r="C426" s="3" t="s">
        <v>849</v>
      </c>
      <c r="D426" s="3" t="s">
        <v>85</v>
      </c>
      <c r="E426" s="3" t="s">
        <v>850</v>
      </c>
      <c r="F426" s="3" t="s">
        <v>9</v>
      </c>
      <c r="G426" s="4">
        <v>1.5033899999999999E-2</v>
      </c>
    </row>
    <row r="427" spans="1:7" s="3" customFormat="1" ht="15.75" customHeight="1" x14ac:dyDescent="0.3">
      <c r="A427" s="3" t="s">
        <v>4</v>
      </c>
      <c r="B427" s="3" t="s">
        <v>5</v>
      </c>
      <c r="C427" s="3" t="s">
        <v>851</v>
      </c>
      <c r="D427" s="3" t="s">
        <v>134</v>
      </c>
      <c r="E427" s="3" t="s">
        <v>852</v>
      </c>
      <c r="F427" s="3" t="s">
        <v>68</v>
      </c>
      <c r="G427" s="4">
        <v>0</v>
      </c>
    </row>
    <row r="428" spans="1:7" s="3" customFormat="1" ht="15.75" customHeight="1" x14ac:dyDescent="0.3">
      <c r="A428" s="3" t="s">
        <v>4</v>
      </c>
      <c r="B428" s="3" t="s">
        <v>5</v>
      </c>
      <c r="C428" s="3" t="s">
        <v>853</v>
      </c>
      <c r="D428" s="3" t="s">
        <v>143</v>
      </c>
      <c r="E428" s="3" t="s">
        <v>854</v>
      </c>
      <c r="F428" s="3" t="s">
        <v>40</v>
      </c>
      <c r="G428" s="4">
        <v>0.1171466</v>
      </c>
    </row>
    <row r="429" spans="1:7" s="3" customFormat="1" ht="15.75" customHeight="1" x14ac:dyDescent="0.3">
      <c r="A429" s="3" t="s">
        <v>4</v>
      </c>
      <c r="B429" s="3" t="s">
        <v>5</v>
      </c>
      <c r="C429" s="3" t="s">
        <v>853</v>
      </c>
      <c r="D429" s="3" t="s">
        <v>143</v>
      </c>
      <c r="E429" s="3" t="s">
        <v>855</v>
      </c>
      <c r="F429" s="3" t="s">
        <v>40</v>
      </c>
      <c r="G429" s="4">
        <v>0.1073844</v>
      </c>
    </row>
    <row r="430" spans="1:7" s="3" customFormat="1" ht="15.75" customHeight="1" x14ac:dyDescent="0.3">
      <c r="A430" s="3" t="s">
        <v>4</v>
      </c>
      <c r="B430" s="3" t="s">
        <v>5</v>
      </c>
      <c r="C430" s="3" t="s">
        <v>853</v>
      </c>
      <c r="D430" s="3" t="s">
        <v>143</v>
      </c>
      <c r="E430" s="3" t="s">
        <v>856</v>
      </c>
      <c r="F430" s="3" t="s">
        <v>40</v>
      </c>
      <c r="G430" s="4">
        <v>7.8097700000000006E-2</v>
      </c>
    </row>
    <row r="431" spans="1:7" s="3" customFormat="1" ht="15.75" customHeight="1" x14ac:dyDescent="0.3">
      <c r="A431" s="3" t="s">
        <v>4</v>
      </c>
      <c r="B431" s="3" t="s">
        <v>5</v>
      </c>
      <c r="C431" s="3" t="s">
        <v>857</v>
      </c>
      <c r="D431" s="3" t="s">
        <v>631</v>
      </c>
      <c r="E431" s="3" t="s">
        <v>858</v>
      </c>
      <c r="F431" s="3" t="s">
        <v>9</v>
      </c>
      <c r="G431" s="4">
        <v>3.4167799999999998E-2</v>
      </c>
    </row>
    <row r="432" spans="1:7" s="3" customFormat="1" ht="15.75" customHeight="1" x14ac:dyDescent="0.3">
      <c r="A432" s="3" t="s">
        <v>4</v>
      </c>
      <c r="B432" s="3" t="s">
        <v>5</v>
      </c>
      <c r="C432" s="3" t="s">
        <v>859</v>
      </c>
      <c r="D432" s="3" t="s">
        <v>249</v>
      </c>
      <c r="E432" s="3" t="s">
        <v>860</v>
      </c>
      <c r="F432" s="3" t="s">
        <v>9</v>
      </c>
      <c r="G432" s="4">
        <v>1.0537044</v>
      </c>
    </row>
    <row r="433" spans="1:7" s="3" customFormat="1" ht="15.75" customHeight="1" x14ac:dyDescent="0.3">
      <c r="A433" s="3" t="s">
        <v>4</v>
      </c>
      <c r="B433" s="3" t="s">
        <v>5</v>
      </c>
      <c r="C433" s="3" t="s">
        <v>861</v>
      </c>
      <c r="D433" s="3" t="s">
        <v>96</v>
      </c>
      <c r="E433" s="3" t="s">
        <v>862</v>
      </c>
      <c r="F433" s="3" t="s">
        <v>40</v>
      </c>
      <c r="G433" s="4">
        <v>0.1171466</v>
      </c>
    </row>
    <row r="434" spans="1:7" s="3" customFormat="1" ht="15.75" customHeight="1" x14ac:dyDescent="0.3">
      <c r="A434" s="3" t="s">
        <v>4</v>
      </c>
      <c r="B434" s="3" t="s">
        <v>5</v>
      </c>
      <c r="C434" s="3" t="s">
        <v>863</v>
      </c>
      <c r="D434" s="3" t="s">
        <v>864</v>
      </c>
      <c r="E434" s="3" t="s">
        <v>865</v>
      </c>
      <c r="F434" s="3" t="s">
        <v>68</v>
      </c>
      <c r="G434" s="4">
        <v>2.4893599999999998E-2</v>
      </c>
    </row>
    <row r="435" spans="1:7" s="3" customFormat="1" ht="15.75" customHeight="1" x14ac:dyDescent="0.3">
      <c r="A435" s="3" t="s">
        <v>4</v>
      </c>
      <c r="B435" s="3" t="s">
        <v>5</v>
      </c>
      <c r="C435" s="3" t="s">
        <v>866</v>
      </c>
      <c r="D435" s="3" t="s">
        <v>867</v>
      </c>
      <c r="E435" s="3" t="s">
        <v>868</v>
      </c>
      <c r="F435" s="3" t="s">
        <v>98</v>
      </c>
      <c r="G435" s="4">
        <v>0.18548200000000001</v>
      </c>
    </row>
    <row r="436" spans="1:7" s="3" customFormat="1" ht="15.75" customHeight="1" x14ac:dyDescent="0.3">
      <c r="A436" s="3" t="s">
        <v>4</v>
      </c>
      <c r="B436" s="3" t="s">
        <v>5</v>
      </c>
      <c r="C436" s="3" t="s">
        <v>866</v>
      </c>
      <c r="D436" s="3" t="s">
        <v>867</v>
      </c>
      <c r="E436" s="3" t="s">
        <v>869</v>
      </c>
      <c r="F436" s="3" t="s">
        <v>98</v>
      </c>
      <c r="G436" s="4">
        <v>0.17571980000000001</v>
      </c>
    </row>
    <row r="437" spans="1:7" s="3" customFormat="1" ht="15.75" customHeight="1" x14ac:dyDescent="0.3">
      <c r="A437" s="3" t="s">
        <v>4</v>
      </c>
      <c r="B437" s="3" t="s">
        <v>5</v>
      </c>
      <c r="C437" s="3" t="s">
        <v>866</v>
      </c>
      <c r="D437" s="3" t="s">
        <v>867</v>
      </c>
      <c r="E437" s="3" t="s">
        <v>870</v>
      </c>
      <c r="F437" s="3" t="s">
        <v>98</v>
      </c>
      <c r="G437" s="4">
        <v>0.14643310000000001</v>
      </c>
    </row>
    <row r="438" spans="1:7" s="3" customFormat="1" ht="15.75" customHeight="1" x14ac:dyDescent="0.3">
      <c r="A438" s="3" t="s">
        <v>4</v>
      </c>
      <c r="B438" s="3" t="s">
        <v>5</v>
      </c>
      <c r="C438" s="3" t="s">
        <v>871</v>
      </c>
      <c r="D438" s="3" t="s">
        <v>66</v>
      </c>
      <c r="E438" s="3" t="s">
        <v>872</v>
      </c>
      <c r="F438" s="3" t="s">
        <v>9</v>
      </c>
      <c r="G438" s="4">
        <v>3.0859299999999999E-2</v>
      </c>
    </row>
    <row r="439" spans="1:7" s="3" customFormat="1" ht="15.75" customHeight="1" x14ac:dyDescent="0.3">
      <c r="A439" s="3" t="s">
        <v>4</v>
      </c>
      <c r="B439" s="3" t="s">
        <v>5</v>
      </c>
      <c r="C439" s="3" t="s">
        <v>871</v>
      </c>
      <c r="D439" s="3" t="s">
        <v>66</v>
      </c>
      <c r="E439" s="3" t="s">
        <v>873</v>
      </c>
      <c r="F439" s="3" t="s">
        <v>9</v>
      </c>
      <c r="G439" s="4">
        <v>3.0859299999999999E-2</v>
      </c>
    </row>
    <row r="440" spans="1:7" s="3" customFormat="1" ht="15.75" customHeight="1" x14ac:dyDescent="0.3">
      <c r="A440" s="3" t="s">
        <v>4</v>
      </c>
      <c r="B440" s="3" t="s">
        <v>5</v>
      </c>
      <c r="C440" s="3" t="s">
        <v>871</v>
      </c>
      <c r="D440" s="3" t="s">
        <v>66</v>
      </c>
      <c r="E440" s="3" t="s">
        <v>874</v>
      </c>
      <c r="F440" s="3" t="s">
        <v>9</v>
      </c>
      <c r="G440" s="4">
        <v>3.0859299999999999E-2</v>
      </c>
    </row>
    <row r="441" spans="1:7" s="3" customFormat="1" ht="15.75" customHeight="1" x14ac:dyDescent="0.3">
      <c r="A441" s="3" t="s">
        <v>4</v>
      </c>
      <c r="B441" s="3" t="s">
        <v>5</v>
      </c>
      <c r="C441" s="3" t="s">
        <v>875</v>
      </c>
      <c r="D441" s="3" t="s">
        <v>48</v>
      </c>
      <c r="E441" s="3" t="s">
        <v>876</v>
      </c>
      <c r="F441" s="3" t="s">
        <v>40</v>
      </c>
      <c r="G441" s="4">
        <v>0.1171466</v>
      </c>
    </row>
    <row r="442" spans="1:7" s="3" customFormat="1" ht="15.75" customHeight="1" x14ac:dyDescent="0.3">
      <c r="A442" s="3" t="s">
        <v>4</v>
      </c>
      <c r="B442" s="3" t="s">
        <v>5</v>
      </c>
      <c r="C442" s="3" t="s">
        <v>877</v>
      </c>
      <c r="D442" s="3" t="s">
        <v>35</v>
      </c>
      <c r="E442" s="3" t="s">
        <v>878</v>
      </c>
      <c r="F442" s="8" t="s">
        <v>4517</v>
      </c>
      <c r="G442" s="4">
        <v>0.34106259999999999</v>
      </c>
    </row>
    <row r="443" spans="1:7" s="3" customFormat="1" ht="15.75" customHeight="1" x14ac:dyDescent="0.3">
      <c r="A443" s="3" t="s">
        <v>4</v>
      </c>
      <c r="B443" s="3" t="s">
        <v>5</v>
      </c>
      <c r="C443" s="3" t="s">
        <v>879</v>
      </c>
      <c r="D443" s="3" t="s">
        <v>26</v>
      </c>
      <c r="E443" s="3" t="s">
        <v>880</v>
      </c>
      <c r="F443" s="3" t="s">
        <v>28</v>
      </c>
      <c r="G443" s="4">
        <v>29.2866499</v>
      </c>
    </row>
    <row r="444" spans="1:7" s="3" customFormat="1" ht="15.75" customHeight="1" x14ac:dyDescent="0.3">
      <c r="A444" s="3" t="s">
        <v>4</v>
      </c>
      <c r="B444" s="3" t="s">
        <v>5</v>
      </c>
      <c r="C444" s="3" t="s">
        <v>881</v>
      </c>
      <c r="D444" s="3" t="s">
        <v>882</v>
      </c>
      <c r="E444" s="3" t="s">
        <v>883</v>
      </c>
      <c r="F444" s="3" t="s">
        <v>9</v>
      </c>
      <c r="G444" s="4">
        <v>3.6315445999999998</v>
      </c>
    </row>
    <row r="445" spans="1:7" s="3" customFormat="1" ht="15.75" customHeight="1" x14ac:dyDescent="0.3">
      <c r="A445" s="3" t="s">
        <v>4</v>
      </c>
      <c r="B445" s="3" t="s">
        <v>5</v>
      </c>
      <c r="C445" s="3" t="s">
        <v>884</v>
      </c>
      <c r="D445" s="3" t="s">
        <v>298</v>
      </c>
      <c r="E445" s="3" t="s">
        <v>885</v>
      </c>
      <c r="F445" s="3" t="s">
        <v>98</v>
      </c>
      <c r="G445" s="4">
        <v>0</v>
      </c>
    </row>
    <row r="446" spans="1:7" s="3" customFormat="1" ht="15.75" customHeight="1" x14ac:dyDescent="0.3">
      <c r="A446" s="3" t="s">
        <v>4</v>
      </c>
      <c r="B446" s="3" t="s">
        <v>5</v>
      </c>
      <c r="C446" s="3" t="s">
        <v>884</v>
      </c>
      <c r="D446" s="3" t="s">
        <v>298</v>
      </c>
      <c r="E446" s="3" t="s">
        <v>886</v>
      </c>
      <c r="F446" s="3" t="s">
        <v>98</v>
      </c>
      <c r="G446" s="4">
        <v>0</v>
      </c>
    </row>
    <row r="447" spans="1:7" s="3" customFormat="1" ht="15.75" customHeight="1" x14ac:dyDescent="0.3">
      <c r="A447" s="3" t="s">
        <v>4</v>
      </c>
      <c r="B447" s="3" t="s">
        <v>5</v>
      </c>
      <c r="C447" s="3" t="s">
        <v>884</v>
      </c>
      <c r="D447" s="3" t="s">
        <v>298</v>
      </c>
      <c r="E447" s="3" t="s">
        <v>887</v>
      </c>
      <c r="F447" s="3" t="s">
        <v>98</v>
      </c>
      <c r="G447" s="4">
        <v>0</v>
      </c>
    </row>
    <row r="448" spans="1:7" s="3" customFormat="1" ht="15.75" customHeight="1" x14ac:dyDescent="0.3">
      <c r="A448" s="3" t="s">
        <v>4</v>
      </c>
      <c r="B448" s="3" t="s">
        <v>5</v>
      </c>
      <c r="C448" s="3" t="s">
        <v>888</v>
      </c>
      <c r="D448" s="3" t="s">
        <v>35</v>
      </c>
      <c r="E448" s="3" t="s">
        <v>889</v>
      </c>
      <c r="F448" s="8" t="s">
        <v>4517</v>
      </c>
      <c r="G448" s="4">
        <v>0.47838770000000003</v>
      </c>
    </row>
    <row r="449" spans="1:7" s="3" customFormat="1" ht="15.75" customHeight="1" x14ac:dyDescent="0.3">
      <c r="A449" s="3" t="s">
        <v>4</v>
      </c>
      <c r="B449" s="3" t="s">
        <v>5</v>
      </c>
      <c r="C449" s="3" t="s">
        <v>890</v>
      </c>
      <c r="D449" s="3" t="s">
        <v>891</v>
      </c>
      <c r="E449" s="3" t="s">
        <v>892</v>
      </c>
      <c r="F449" s="3" t="s">
        <v>9</v>
      </c>
      <c r="G449" s="4">
        <v>1.4155214</v>
      </c>
    </row>
    <row r="450" spans="1:7" s="3" customFormat="1" ht="15.75" customHeight="1" x14ac:dyDescent="0.3">
      <c r="A450" s="3" t="s">
        <v>4</v>
      </c>
      <c r="B450" s="3" t="s">
        <v>5</v>
      </c>
      <c r="C450" s="3" t="s">
        <v>893</v>
      </c>
      <c r="D450" s="3" t="s">
        <v>168</v>
      </c>
      <c r="E450" s="3" t="s">
        <v>894</v>
      </c>
      <c r="F450" s="3" t="s">
        <v>40</v>
      </c>
      <c r="G450" s="4">
        <v>9.7622000000000004E-3</v>
      </c>
    </row>
    <row r="451" spans="1:7" s="3" customFormat="1" ht="15.75" customHeight="1" x14ac:dyDescent="0.3">
      <c r="A451" s="3" t="s">
        <v>4</v>
      </c>
      <c r="B451" s="3" t="s">
        <v>5</v>
      </c>
      <c r="C451" s="3" t="s">
        <v>895</v>
      </c>
      <c r="D451" s="3" t="s">
        <v>66</v>
      </c>
      <c r="E451" s="3" t="s">
        <v>896</v>
      </c>
      <c r="F451" s="3" t="s">
        <v>68</v>
      </c>
      <c r="G451" s="4">
        <v>1.4859000000000001E-2</v>
      </c>
    </row>
    <row r="452" spans="1:7" s="3" customFormat="1" ht="15.75" customHeight="1" x14ac:dyDescent="0.3">
      <c r="A452" s="3" t="s">
        <v>4</v>
      </c>
      <c r="B452" s="3" t="s">
        <v>5</v>
      </c>
      <c r="C452" s="3" t="s">
        <v>897</v>
      </c>
      <c r="D452" s="3" t="s">
        <v>35</v>
      </c>
      <c r="E452" s="3" t="s">
        <v>898</v>
      </c>
      <c r="F452" s="8" t="s">
        <v>32</v>
      </c>
      <c r="G452" s="4">
        <v>3.7545500000000002E-2</v>
      </c>
    </row>
    <row r="453" spans="1:7" s="3" customFormat="1" ht="15.75" customHeight="1" x14ac:dyDescent="0.3">
      <c r="A453" s="3" t="s">
        <v>4</v>
      </c>
      <c r="B453" s="3" t="s">
        <v>5</v>
      </c>
      <c r="C453" s="3" t="s">
        <v>899</v>
      </c>
      <c r="D453" s="3" t="s">
        <v>96</v>
      </c>
      <c r="E453" s="3" t="s">
        <v>900</v>
      </c>
      <c r="F453" s="3" t="s">
        <v>40</v>
      </c>
      <c r="G453" s="4">
        <v>0.1171466</v>
      </c>
    </row>
    <row r="454" spans="1:7" s="3" customFormat="1" ht="15.75" customHeight="1" x14ac:dyDescent="0.3">
      <c r="A454" s="3" t="s">
        <v>4</v>
      </c>
      <c r="B454" s="3" t="s">
        <v>5</v>
      </c>
      <c r="C454" s="3" t="s">
        <v>901</v>
      </c>
      <c r="D454" s="3" t="s">
        <v>26</v>
      </c>
      <c r="E454" s="3" t="s">
        <v>902</v>
      </c>
      <c r="F454" s="3" t="s">
        <v>28</v>
      </c>
      <c r="G454" s="4">
        <v>11.714659899999999</v>
      </c>
    </row>
    <row r="455" spans="1:7" s="3" customFormat="1" ht="15.75" customHeight="1" x14ac:dyDescent="0.3">
      <c r="A455" s="3" t="s">
        <v>4</v>
      </c>
      <c r="B455" s="3" t="s">
        <v>5</v>
      </c>
      <c r="C455" s="3" t="s">
        <v>903</v>
      </c>
      <c r="D455" s="3" t="s">
        <v>249</v>
      </c>
      <c r="E455" s="3" t="s">
        <v>904</v>
      </c>
      <c r="F455" s="3" t="s">
        <v>9</v>
      </c>
      <c r="G455" s="4">
        <v>1.0537044</v>
      </c>
    </row>
    <row r="456" spans="1:7" s="3" customFormat="1" ht="15.75" customHeight="1" x14ac:dyDescent="0.3">
      <c r="A456" s="3" t="s">
        <v>4</v>
      </c>
      <c r="B456" s="3" t="s">
        <v>5</v>
      </c>
      <c r="C456" s="3" t="s">
        <v>905</v>
      </c>
      <c r="D456" s="3" t="s">
        <v>51</v>
      </c>
      <c r="E456" s="3" t="s">
        <v>906</v>
      </c>
      <c r="F456" s="3" t="s">
        <v>9</v>
      </c>
      <c r="G456" s="4">
        <v>4.1361999999999996E-3</v>
      </c>
    </row>
    <row r="457" spans="1:7" s="3" customFormat="1" ht="15.75" customHeight="1" x14ac:dyDescent="0.3">
      <c r="A457" s="3" t="s">
        <v>4</v>
      </c>
      <c r="B457" s="3" t="s">
        <v>5</v>
      </c>
      <c r="C457" s="3" t="s">
        <v>907</v>
      </c>
      <c r="D457" s="3" t="s">
        <v>96</v>
      </c>
      <c r="E457" s="3" t="s">
        <v>908</v>
      </c>
      <c r="F457" s="3" t="s">
        <v>40</v>
      </c>
      <c r="G457" s="4">
        <v>0.1171466</v>
      </c>
    </row>
    <row r="458" spans="1:7" s="3" customFormat="1" ht="15.75" customHeight="1" x14ac:dyDescent="0.3">
      <c r="A458" s="3" t="s">
        <v>4</v>
      </c>
      <c r="B458" s="3" t="s">
        <v>5</v>
      </c>
      <c r="C458" s="3" t="s">
        <v>909</v>
      </c>
      <c r="D458" s="3" t="s">
        <v>35</v>
      </c>
      <c r="E458" s="3" t="s">
        <v>910</v>
      </c>
      <c r="F458" s="8" t="s">
        <v>4517</v>
      </c>
      <c r="G458" s="4">
        <v>0.39613120000000002</v>
      </c>
    </row>
    <row r="459" spans="1:7" s="3" customFormat="1" ht="15.75" customHeight="1" x14ac:dyDescent="0.3">
      <c r="A459" s="3" t="s">
        <v>4</v>
      </c>
      <c r="B459" s="3" t="s">
        <v>5</v>
      </c>
      <c r="C459" s="3" t="s">
        <v>911</v>
      </c>
      <c r="D459" s="3" t="s">
        <v>66</v>
      </c>
      <c r="E459" s="3" t="s">
        <v>912</v>
      </c>
      <c r="F459" s="3" t="s">
        <v>9</v>
      </c>
      <c r="G459" s="4">
        <v>1.99586E-2</v>
      </c>
    </row>
    <row r="460" spans="1:7" s="3" customFormat="1" ht="15.75" customHeight="1" x14ac:dyDescent="0.3">
      <c r="A460" s="3" t="s">
        <v>4</v>
      </c>
      <c r="B460" s="3" t="s">
        <v>5</v>
      </c>
      <c r="C460" s="3" t="s">
        <v>913</v>
      </c>
      <c r="D460" s="3" t="s">
        <v>35</v>
      </c>
      <c r="E460" s="3" t="s">
        <v>914</v>
      </c>
      <c r="F460" s="8" t="s">
        <v>4517</v>
      </c>
      <c r="G460" s="4">
        <v>0.25752730000000001</v>
      </c>
    </row>
    <row r="461" spans="1:7" s="3" customFormat="1" ht="15.75" customHeight="1" x14ac:dyDescent="0.3">
      <c r="A461" s="3" t="s">
        <v>4</v>
      </c>
      <c r="B461" s="3" t="s">
        <v>5</v>
      </c>
      <c r="C461" s="3" t="s">
        <v>915</v>
      </c>
      <c r="D461" s="3" t="s">
        <v>916</v>
      </c>
      <c r="E461" s="3" t="s">
        <v>917</v>
      </c>
      <c r="F461" s="3" t="s">
        <v>98</v>
      </c>
      <c r="G461" s="4">
        <v>0</v>
      </c>
    </row>
    <row r="462" spans="1:7" s="3" customFormat="1" ht="15.75" customHeight="1" x14ac:dyDescent="0.3">
      <c r="A462" s="3" t="s">
        <v>4</v>
      </c>
      <c r="B462" s="3" t="s">
        <v>5</v>
      </c>
      <c r="C462" s="3" t="s">
        <v>915</v>
      </c>
      <c r="D462" s="3" t="s">
        <v>916</v>
      </c>
      <c r="E462" s="3" t="s">
        <v>918</v>
      </c>
      <c r="F462" s="3" t="s">
        <v>98</v>
      </c>
      <c r="G462" s="4">
        <v>0</v>
      </c>
    </row>
    <row r="463" spans="1:7" s="3" customFormat="1" ht="15.75" customHeight="1" x14ac:dyDescent="0.3">
      <c r="A463" s="3" t="s">
        <v>4</v>
      </c>
      <c r="B463" s="3" t="s">
        <v>5</v>
      </c>
      <c r="C463" s="3" t="s">
        <v>919</v>
      </c>
      <c r="D463" s="3" t="s">
        <v>16</v>
      </c>
      <c r="E463" s="3" t="s">
        <v>920</v>
      </c>
      <c r="F463" s="3" t="s">
        <v>18</v>
      </c>
      <c r="G463" s="4">
        <v>2.4405999999999998E-3</v>
      </c>
    </row>
    <row r="464" spans="1:7" s="3" customFormat="1" ht="15.75" customHeight="1" x14ac:dyDescent="0.3">
      <c r="A464" s="3" t="s">
        <v>4</v>
      </c>
      <c r="B464" s="3" t="s">
        <v>5</v>
      </c>
      <c r="C464" s="3" t="s">
        <v>921</v>
      </c>
      <c r="D464" s="3" t="s">
        <v>922</v>
      </c>
      <c r="E464" s="3" t="s">
        <v>923</v>
      </c>
      <c r="F464" s="3" t="s">
        <v>68</v>
      </c>
      <c r="G464" s="4">
        <v>0.63454370000000004</v>
      </c>
    </row>
    <row r="465" spans="1:7" s="3" customFormat="1" ht="15.75" customHeight="1" x14ac:dyDescent="0.3">
      <c r="A465" s="3" t="s">
        <v>4</v>
      </c>
      <c r="B465" s="3" t="s">
        <v>5</v>
      </c>
      <c r="C465" s="3" t="s">
        <v>924</v>
      </c>
      <c r="D465" s="3" t="s">
        <v>925</v>
      </c>
      <c r="E465" s="3" t="s">
        <v>926</v>
      </c>
      <c r="F465" s="3" t="s">
        <v>9</v>
      </c>
      <c r="G465" s="4">
        <v>4.3900000000000003E-5</v>
      </c>
    </row>
    <row r="466" spans="1:7" s="3" customFormat="1" ht="15.75" customHeight="1" x14ac:dyDescent="0.3">
      <c r="A466" s="3" t="s">
        <v>4</v>
      </c>
      <c r="B466" s="3" t="s">
        <v>5</v>
      </c>
      <c r="C466" s="3" t="s">
        <v>927</v>
      </c>
      <c r="D466" s="3" t="s">
        <v>51</v>
      </c>
      <c r="E466" s="3" t="s">
        <v>928</v>
      </c>
      <c r="F466" s="3" t="s">
        <v>9</v>
      </c>
      <c r="G466" s="4">
        <v>5.0069999999999997E-4</v>
      </c>
    </row>
    <row r="467" spans="1:7" s="3" customFormat="1" ht="15.75" customHeight="1" x14ac:dyDescent="0.3">
      <c r="A467" s="3" t="s">
        <v>4</v>
      </c>
      <c r="B467" s="3" t="s">
        <v>5</v>
      </c>
      <c r="C467" s="3" t="s">
        <v>929</v>
      </c>
      <c r="D467" s="3" t="s">
        <v>618</v>
      </c>
      <c r="E467" s="3" t="s">
        <v>930</v>
      </c>
      <c r="F467" s="3" t="s">
        <v>9</v>
      </c>
      <c r="G467" s="4">
        <v>9.0007637000000003</v>
      </c>
    </row>
    <row r="468" spans="1:7" s="3" customFormat="1" ht="15.75" customHeight="1" x14ac:dyDescent="0.3">
      <c r="A468" s="3" t="s">
        <v>4</v>
      </c>
      <c r="B468" s="3" t="s">
        <v>5</v>
      </c>
      <c r="C468" s="3" t="s">
        <v>931</v>
      </c>
      <c r="D468" s="3" t="s">
        <v>96</v>
      </c>
      <c r="E468" s="3" t="s">
        <v>932</v>
      </c>
      <c r="F468" s="3" t="s">
        <v>40</v>
      </c>
      <c r="G468" s="4">
        <v>0.18548210000000001</v>
      </c>
    </row>
    <row r="469" spans="1:7" s="3" customFormat="1" ht="15.75" customHeight="1" x14ac:dyDescent="0.3">
      <c r="A469" s="3" t="s">
        <v>4</v>
      </c>
      <c r="B469" s="3" t="s">
        <v>5</v>
      </c>
      <c r="C469" s="3" t="s">
        <v>933</v>
      </c>
      <c r="D469" s="3" t="s">
        <v>672</v>
      </c>
      <c r="E469" s="3" t="s">
        <v>934</v>
      </c>
      <c r="F469" s="3" t="s">
        <v>40</v>
      </c>
      <c r="G469" s="4">
        <v>0.1171466</v>
      </c>
    </row>
    <row r="470" spans="1:7" s="3" customFormat="1" ht="15.75" customHeight="1" x14ac:dyDescent="0.3">
      <c r="A470" s="3" t="s">
        <v>4</v>
      </c>
      <c r="B470" s="3" t="s">
        <v>5</v>
      </c>
      <c r="C470" s="3" t="s">
        <v>933</v>
      </c>
      <c r="D470" s="3" t="s">
        <v>672</v>
      </c>
      <c r="E470" s="3" t="s">
        <v>935</v>
      </c>
      <c r="F470" s="3" t="s">
        <v>40</v>
      </c>
      <c r="G470" s="4">
        <v>0.1073844</v>
      </c>
    </row>
    <row r="471" spans="1:7" s="3" customFormat="1" ht="15.75" customHeight="1" x14ac:dyDescent="0.3">
      <c r="A471" s="3" t="s">
        <v>4</v>
      </c>
      <c r="B471" s="3" t="s">
        <v>5</v>
      </c>
      <c r="C471" s="3" t="s">
        <v>933</v>
      </c>
      <c r="D471" s="3" t="s">
        <v>672</v>
      </c>
      <c r="E471" s="3" t="s">
        <v>936</v>
      </c>
      <c r="F471" s="3" t="s">
        <v>40</v>
      </c>
      <c r="G471" s="4">
        <v>7.8097700000000006E-2</v>
      </c>
    </row>
    <row r="472" spans="1:7" s="3" customFormat="1" ht="15.75" customHeight="1" x14ac:dyDescent="0.3">
      <c r="A472" s="3" t="s">
        <v>4</v>
      </c>
      <c r="B472" s="3" t="s">
        <v>5</v>
      </c>
      <c r="C472" s="3" t="s">
        <v>933</v>
      </c>
      <c r="D472" s="3" t="s">
        <v>672</v>
      </c>
      <c r="E472" s="3" t="s">
        <v>937</v>
      </c>
      <c r="F472" s="3" t="s">
        <v>40</v>
      </c>
      <c r="G472" s="4">
        <v>9.7622000000000004E-3</v>
      </c>
    </row>
    <row r="473" spans="1:7" s="3" customFormat="1" ht="15.75" customHeight="1" x14ac:dyDescent="0.3">
      <c r="A473" s="3" t="s">
        <v>4</v>
      </c>
      <c r="B473" s="3" t="s">
        <v>5</v>
      </c>
      <c r="C473" s="3" t="s">
        <v>938</v>
      </c>
      <c r="D473" s="3" t="s">
        <v>66</v>
      </c>
      <c r="E473" s="3" t="s">
        <v>939</v>
      </c>
      <c r="F473" s="3" t="s">
        <v>9</v>
      </c>
      <c r="G473" s="4">
        <v>3.0859299999999999E-2</v>
      </c>
    </row>
    <row r="474" spans="1:7" s="3" customFormat="1" ht="15.75" customHeight="1" x14ac:dyDescent="0.3">
      <c r="A474" s="3" t="s">
        <v>4</v>
      </c>
      <c r="B474" s="3" t="s">
        <v>5</v>
      </c>
      <c r="C474" s="3" t="s">
        <v>940</v>
      </c>
      <c r="D474" s="3" t="s">
        <v>30</v>
      </c>
      <c r="E474" s="3" t="s">
        <v>941</v>
      </c>
      <c r="F474" s="3" t="s">
        <v>32</v>
      </c>
      <c r="G474" s="4">
        <v>0</v>
      </c>
    </row>
    <row r="475" spans="1:7" s="3" customFormat="1" ht="15.75" customHeight="1" x14ac:dyDescent="0.3">
      <c r="A475" s="3" t="s">
        <v>4</v>
      </c>
      <c r="B475" s="3" t="s">
        <v>5</v>
      </c>
      <c r="C475" s="3" t="s">
        <v>940</v>
      </c>
      <c r="D475" s="3" t="s">
        <v>30</v>
      </c>
      <c r="E475" s="3" t="s">
        <v>942</v>
      </c>
      <c r="F475" s="3" t="s">
        <v>32</v>
      </c>
      <c r="G475" s="4">
        <v>0</v>
      </c>
    </row>
    <row r="476" spans="1:7" s="3" customFormat="1" ht="15.75" customHeight="1" x14ac:dyDescent="0.3">
      <c r="A476" s="3" t="s">
        <v>4</v>
      </c>
      <c r="B476" s="3" t="s">
        <v>5</v>
      </c>
      <c r="C476" s="3" t="s">
        <v>943</v>
      </c>
      <c r="D476" s="3" t="s">
        <v>30</v>
      </c>
      <c r="E476" s="3" t="s">
        <v>944</v>
      </c>
      <c r="F476" s="8" t="s">
        <v>32</v>
      </c>
      <c r="G476" s="4">
        <v>1.1000000000000001E-6</v>
      </c>
    </row>
    <row r="477" spans="1:7" s="3" customFormat="1" ht="15.75" customHeight="1" x14ac:dyDescent="0.3">
      <c r="A477" s="3" t="s">
        <v>4</v>
      </c>
      <c r="B477" s="3" t="s">
        <v>5</v>
      </c>
      <c r="C477" s="3" t="s">
        <v>943</v>
      </c>
      <c r="D477" s="3" t="s">
        <v>30</v>
      </c>
      <c r="E477" s="3" t="s">
        <v>945</v>
      </c>
      <c r="F477" s="8" t="s">
        <v>32</v>
      </c>
      <c r="G477" s="4">
        <v>9.7622000000000004E-3</v>
      </c>
    </row>
    <row r="478" spans="1:7" s="3" customFormat="1" ht="15.75" customHeight="1" x14ac:dyDescent="0.3">
      <c r="A478" s="3" t="s">
        <v>4</v>
      </c>
      <c r="B478" s="3" t="s">
        <v>5</v>
      </c>
      <c r="C478" s="3" t="s">
        <v>946</v>
      </c>
      <c r="D478" s="3" t="s">
        <v>66</v>
      </c>
      <c r="E478" s="3" t="s">
        <v>947</v>
      </c>
      <c r="F478" s="3" t="s">
        <v>9</v>
      </c>
      <c r="G478" s="4">
        <v>3.7360000000000002E-3</v>
      </c>
    </row>
    <row r="479" spans="1:7" s="3" customFormat="1" ht="15.75" customHeight="1" x14ac:dyDescent="0.3">
      <c r="A479" s="3" t="s">
        <v>4</v>
      </c>
      <c r="B479" s="3" t="s">
        <v>5</v>
      </c>
      <c r="C479" s="3" t="s">
        <v>948</v>
      </c>
      <c r="D479" s="3" t="s">
        <v>57</v>
      </c>
      <c r="E479" s="3" t="s">
        <v>949</v>
      </c>
      <c r="F479" s="3" t="s">
        <v>68</v>
      </c>
      <c r="G479" s="4">
        <v>9.7622000000000004E-3</v>
      </c>
    </row>
    <row r="480" spans="1:7" s="3" customFormat="1" ht="15.75" customHeight="1" x14ac:dyDescent="0.3">
      <c r="A480" s="3" t="s">
        <v>4</v>
      </c>
      <c r="B480" s="3" t="s">
        <v>5</v>
      </c>
      <c r="C480" s="3" t="s">
        <v>950</v>
      </c>
      <c r="D480" s="3" t="s">
        <v>26</v>
      </c>
      <c r="E480" s="3" t="s">
        <v>951</v>
      </c>
      <c r="F480" s="3" t="s">
        <v>18</v>
      </c>
      <c r="G480" s="4">
        <v>2.4405541999999998</v>
      </c>
    </row>
    <row r="481" spans="1:7" s="3" customFormat="1" ht="15.75" customHeight="1" x14ac:dyDescent="0.3">
      <c r="A481" s="3" t="s">
        <v>4</v>
      </c>
      <c r="B481" s="3" t="s">
        <v>5</v>
      </c>
      <c r="C481" s="3" t="s">
        <v>952</v>
      </c>
      <c r="D481" s="3" t="s">
        <v>48</v>
      </c>
      <c r="E481" s="3" t="s">
        <v>953</v>
      </c>
      <c r="F481" s="3" t="s">
        <v>40</v>
      </c>
      <c r="G481" s="4">
        <v>0.1171466</v>
      </c>
    </row>
    <row r="482" spans="1:7" s="3" customFormat="1" ht="15.75" customHeight="1" x14ac:dyDescent="0.3">
      <c r="A482" s="3" t="s">
        <v>4</v>
      </c>
      <c r="B482" s="3" t="s">
        <v>5</v>
      </c>
      <c r="C482" s="3" t="s">
        <v>954</v>
      </c>
      <c r="D482" s="3" t="s">
        <v>35</v>
      </c>
      <c r="E482" s="3" t="s">
        <v>955</v>
      </c>
      <c r="F482" s="8" t="s">
        <v>4517</v>
      </c>
      <c r="G482" s="4">
        <v>0.39879629999999999</v>
      </c>
    </row>
    <row r="483" spans="1:7" s="3" customFormat="1" ht="15.75" customHeight="1" x14ac:dyDescent="0.3">
      <c r="A483" s="3" t="s">
        <v>4</v>
      </c>
      <c r="B483" s="3" t="s">
        <v>5</v>
      </c>
      <c r="C483" s="3" t="s">
        <v>956</v>
      </c>
      <c r="D483" s="3" t="s">
        <v>957</v>
      </c>
      <c r="E483" s="3" t="s">
        <v>958</v>
      </c>
      <c r="F483" s="3" t="s">
        <v>40</v>
      </c>
      <c r="G483" s="4">
        <v>0.14643320000000001</v>
      </c>
    </row>
    <row r="484" spans="1:7" s="3" customFormat="1" ht="15.75" customHeight="1" x14ac:dyDescent="0.3">
      <c r="A484" s="3" t="s">
        <v>4</v>
      </c>
      <c r="B484" s="3" t="s">
        <v>5</v>
      </c>
      <c r="C484" s="3" t="s">
        <v>959</v>
      </c>
      <c r="D484" s="3" t="s">
        <v>96</v>
      </c>
      <c r="E484" s="3" t="s">
        <v>960</v>
      </c>
      <c r="F484" s="3" t="s">
        <v>98</v>
      </c>
      <c r="G484" s="4">
        <v>0.1171465</v>
      </c>
    </row>
    <row r="485" spans="1:7" s="3" customFormat="1" ht="15" customHeight="1" x14ac:dyDescent="0.3">
      <c r="A485" s="3" t="s">
        <v>4</v>
      </c>
      <c r="B485" s="3" t="s">
        <v>5</v>
      </c>
      <c r="C485" s="3" t="s">
        <v>961</v>
      </c>
      <c r="D485" s="3" t="s">
        <v>88</v>
      </c>
      <c r="E485" s="3" t="s">
        <v>962</v>
      </c>
      <c r="F485" s="3" t="s">
        <v>40</v>
      </c>
      <c r="G485" s="4">
        <v>7.8097700000000006E-2</v>
      </c>
    </row>
    <row r="486" spans="1:7" s="3" customFormat="1" ht="15" customHeight="1" x14ac:dyDescent="0.3">
      <c r="A486" s="3" t="s">
        <v>4</v>
      </c>
      <c r="B486" s="3" t="s">
        <v>5</v>
      </c>
      <c r="C486" s="3" t="s">
        <v>963</v>
      </c>
      <c r="D486" s="3" t="s">
        <v>245</v>
      </c>
      <c r="E486" s="3" t="s">
        <v>964</v>
      </c>
      <c r="F486" s="3" t="s">
        <v>98</v>
      </c>
      <c r="G486" s="4">
        <v>0</v>
      </c>
    </row>
    <row r="487" spans="1:7" s="3" customFormat="1" ht="15" customHeight="1" x14ac:dyDescent="0.3">
      <c r="A487" s="3" t="s">
        <v>4</v>
      </c>
      <c r="B487" s="3" t="s">
        <v>5</v>
      </c>
      <c r="C487" s="3" t="s">
        <v>963</v>
      </c>
      <c r="D487" s="3" t="s">
        <v>245</v>
      </c>
      <c r="E487" s="3" t="s">
        <v>965</v>
      </c>
      <c r="F487" s="3" t="s">
        <v>40</v>
      </c>
      <c r="G487" s="4">
        <v>2.6357984999999999</v>
      </c>
    </row>
    <row r="488" spans="1:7" s="3" customFormat="1" ht="15" customHeight="1" x14ac:dyDescent="0.3">
      <c r="A488" s="3" t="s">
        <v>4</v>
      </c>
      <c r="B488" s="3" t="s">
        <v>5</v>
      </c>
      <c r="C488" s="3" t="s">
        <v>966</v>
      </c>
      <c r="D488" s="3" t="s">
        <v>186</v>
      </c>
      <c r="E488" s="3" t="s">
        <v>967</v>
      </c>
      <c r="F488" s="3" t="s">
        <v>40</v>
      </c>
      <c r="G488" s="4">
        <v>9.7622000000000004E-3</v>
      </c>
    </row>
    <row r="489" spans="1:7" s="3" customFormat="1" ht="15" customHeight="1" x14ac:dyDescent="0.3">
      <c r="A489" s="3" t="s">
        <v>4</v>
      </c>
      <c r="B489" s="3" t="s">
        <v>5</v>
      </c>
      <c r="C489" s="3" t="s">
        <v>968</v>
      </c>
      <c r="D489" s="3" t="s">
        <v>88</v>
      </c>
      <c r="E489" s="3" t="s">
        <v>969</v>
      </c>
      <c r="F489" s="3" t="s">
        <v>40</v>
      </c>
      <c r="G489" s="4">
        <v>7.8097700000000006E-2</v>
      </c>
    </row>
    <row r="490" spans="1:7" s="3" customFormat="1" ht="15" customHeight="1" x14ac:dyDescent="0.3">
      <c r="A490" s="3" t="s">
        <v>4</v>
      </c>
      <c r="B490" s="3" t="s">
        <v>5</v>
      </c>
      <c r="C490" s="3" t="s">
        <v>970</v>
      </c>
      <c r="D490" s="3" t="s">
        <v>110</v>
      </c>
      <c r="E490" s="3" t="s">
        <v>971</v>
      </c>
      <c r="F490" s="3" t="s">
        <v>40</v>
      </c>
      <c r="G490" s="4">
        <v>7.8097700000000006E-2</v>
      </c>
    </row>
    <row r="491" spans="1:7" s="3" customFormat="1" ht="15" customHeight="1" x14ac:dyDescent="0.3">
      <c r="A491" s="3" t="s">
        <v>4</v>
      </c>
      <c r="B491" s="3" t="s">
        <v>5</v>
      </c>
      <c r="C491" s="3" t="s">
        <v>972</v>
      </c>
      <c r="D491" s="3" t="s">
        <v>973</v>
      </c>
      <c r="E491" s="3" t="s">
        <v>974</v>
      </c>
      <c r="F491" s="3" t="s">
        <v>9</v>
      </c>
      <c r="G491" s="4">
        <v>2.5694154</v>
      </c>
    </row>
    <row r="492" spans="1:7" s="3" customFormat="1" ht="15" customHeight="1" x14ac:dyDescent="0.3">
      <c r="A492" s="3" t="s">
        <v>4</v>
      </c>
      <c r="B492" s="3" t="s">
        <v>5</v>
      </c>
      <c r="C492" s="3" t="s">
        <v>975</v>
      </c>
      <c r="D492" s="3" t="s">
        <v>7</v>
      </c>
      <c r="E492" s="3" t="s">
        <v>976</v>
      </c>
      <c r="F492" s="3" t="s">
        <v>9</v>
      </c>
      <c r="G492" s="4">
        <v>5.5600700000000003E-2</v>
      </c>
    </row>
    <row r="493" spans="1:7" s="3" customFormat="1" ht="15" customHeight="1" x14ac:dyDescent="0.3">
      <c r="A493" s="3" t="s">
        <v>4</v>
      </c>
      <c r="B493" s="3" t="s">
        <v>5</v>
      </c>
      <c r="C493" s="3" t="s">
        <v>977</v>
      </c>
      <c r="D493" s="3" t="s">
        <v>35</v>
      </c>
      <c r="E493" s="3" t="s">
        <v>978</v>
      </c>
      <c r="F493" s="3" t="s">
        <v>18</v>
      </c>
      <c r="G493" s="4">
        <v>750.93898939999997</v>
      </c>
    </row>
    <row r="494" spans="1:7" s="3" customFormat="1" ht="15" customHeight="1" x14ac:dyDescent="0.3">
      <c r="A494" s="3" t="s">
        <v>4</v>
      </c>
      <c r="B494" s="3" t="s">
        <v>5</v>
      </c>
      <c r="C494" s="3" t="s">
        <v>979</v>
      </c>
      <c r="D494" s="3" t="s">
        <v>732</v>
      </c>
      <c r="E494" s="3" t="s">
        <v>980</v>
      </c>
      <c r="F494" s="3" t="s">
        <v>9</v>
      </c>
      <c r="G494" s="4">
        <v>10.5236695</v>
      </c>
    </row>
    <row r="495" spans="1:7" s="3" customFormat="1" ht="15" customHeight="1" x14ac:dyDescent="0.3">
      <c r="A495" s="3" t="s">
        <v>4</v>
      </c>
      <c r="B495" s="3" t="s">
        <v>5</v>
      </c>
      <c r="C495" s="3" t="s">
        <v>981</v>
      </c>
      <c r="D495" s="3" t="s">
        <v>26</v>
      </c>
      <c r="E495" s="3" t="s">
        <v>982</v>
      </c>
      <c r="F495" s="3" t="s">
        <v>28</v>
      </c>
      <c r="G495" s="4">
        <v>39.048866500000003</v>
      </c>
    </row>
    <row r="496" spans="1:7" s="3" customFormat="1" ht="15" customHeight="1" x14ac:dyDescent="0.3">
      <c r="A496" s="3" t="s">
        <v>4</v>
      </c>
      <c r="B496" s="3" t="s">
        <v>5</v>
      </c>
      <c r="C496" s="3" t="s">
        <v>983</v>
      </c>
      <c r="D496" s="3" t="s">
        <v>26</v>
      </c>
      <c r="E496" s="3" t="s">
        <v>984</v>
      </c>
      <c r="F496" s="3" t="s">
        <v>18</v>
      </c>
      <c r="G496" s="4">
        <v>2.2778179999999999</v>
      </c>
    </row>
    <row r="497" spans="1:7" s="3" customFormat="1" ht="15" customHeight="1" x14ac:dyDescent="0.3">
      <c r="A497" s="3" t="s">
        <v>4</v>
      </c>
      <c r="B497" s="3" t="s">
        <v>5</v>
      </c>
      <c r="C497" s="3" t="s">
        <v>985</v>
      </c>
      <c r="D497" s="3" t="s">
        <v>66</v>
      </c>
      <c r="E497" s="3" t="s">
        <v>986</v>
      </c>
      <c r="F497" s="3" t="s">
        <v>9</v>
      </c>
      <c r="G497" s="4">
        <v>1.51094E-2</v>
      </c>
    </row>
    <row r="498" spans="1:7" s="3" customFormat="1" ht="15" customHeight="1" x14ac:dyDescent="0.3">
      <c r="A498" s="3" t="s">
        <v>4</v>
      </c>
      <c r="B498" s="3" t="s">
        <v>5</v>
      </c>
      <c r="C498" s="3" t="s">
        <v>987</v>
      </c>
      <c r="D498" s="3" t="s">
        <v>35</v>
      </c>
      <c r="E498" s="3" t="s">
        <v>988</v>
      </c>
      <c r="F498" s="8" t="s">
        <v>32</v>
      </c>
      <c r="G498" s="4">
        <v>4.1294200000000003E-2</v>
      </c>
    </row>
    <row r="499" spans="1:7" s="3" customFormat="1" ht="15" customHeight="1" x14ac:dyDescent="0.3">
      <c r="A499" s="3" t="s">
        <v>4</v>
      </c>
      <c r="B499" s="3" t="s">
        <v>5</v>
      </c>
      <c r="C499" s="3" t="s">
        <v>989</v>
      </c>
      <c r="D499" s="3" t="s">
        <v>631</v>
      </c>
      <c r="E499" s="3" t="s">
        <v>990</v>
      </c>
      <c r="F499" s="3" t="s">
        <v>9</v>
      </c>
      <c r="G499" s="4">
        <v>2.05007E-2</v>
      </c>
    </row>
    <row r="500" spans="1:7" s="3" customFormat="1" ht="15" customHeight="1" x14ac:dyDescent="0.3">
      <c r="A500" s="3" t="s">
        <v>4</v>
      </c>
      <c r="B500" s="3" t="s">
        <v>5</v>
      </c>
      <c r="C500" s="3" t="s">
        <v>991</v>
      </c>
      <c r="D500" s="3" t="s">
        <v>57</v>
      </c>
      <c r="E500" s="3" t="s">
        <v>992</v>
      </c>
      <c r="F500" s="3" t="s">
        <v>236</v>
      </c>
      <c r="G500" s="4">
        <v>0</v>
      </c>
    </row>
    <row r="501" spans="1:7" s="3" customFormat="1" ht="15" customHeight="1" x14ac:dyDescent="0.3">
      <c r="A501" s="3" t="s">
        <v>4</v>
      </c>
      <c r="B501" s="3" t="s">
        <v>5</v>
      </c>
      <c r="C501" s="3" t="s">
        <v>993</v>
      </c>
      <c r="D501" s="3" t="s">
        <v>168</v>
      </c>
      <c r="E501" s="3" t="s">
        <v>994</v>
      </c>
      <c r="F501" s="3" t="s">
        <v>40</v>
      </c>
      <c r="G501" s="4">
        <v>9.7622000000000004E-3</v>
      </c>
    </row>
    <row r="502" spans="1:7" s="3" customFormat="1" ht="15" customHeight="1" x14ac:dyDescent="0.3">
      <c r="A502" s="3" t="s">
        <v>4</v>
      </c>
      <c r="B502" s="3" t="s">
        <v>5</v>
      </c>
      <c r="C502" s="3" t="s">
        <v>995</v>
      </c>
      <c r="D502" s="3" t="s">
        <v>26</v>
      </c>
      <c r="E502" s="3" t="s">
        <v>996</v>
      </c>
      <c r="F502" s="3" t="s">
        <v>18</v>
      </c>
      <c r="G502" s="4">
        <v>0.97622169999999997</v>
      </c>
    </row>
    <row r="503" spans="1:7" s="3" customFormat="1" ht="15" customHeight="1" x14ac:dyDescent="0.3">
      <c r="A503" s="3" t="s">
        <v>4</v>
      </c>
      <c r="B503" s="3" t="s">
        <v>5</v>
      </c>
      <c r="C503" s="3" t="s">
        <v>997</v>
      </c>
      <c r="D503" s="3" t="s">
        <v>998</v>
      </c>
      <c r="E503" s="3" t="s">
        <v>999</v>
      </c>
      <c r="F503" s="8" t="s">
        <v>32</v>
      </c>
      <c r="G503" s="4">
        <v>4.7999999999999998E-6</v>
      </c>
    </row>
    <row r="504" spans="1:7" s="3" customFormat="1" ht="15" customHeight="1" x14ac:dyDescent="0.3">
      <c r="A504" s="3" t="s">
        <v>4</v>
      </c>
      <c r="B504" s="3" t="s">
        <v>5</v>
      </c>
      <c r="C504" s="3" t="s">
        <v>1000</v>
      </c>
      <c r="D504" s="3" t="s">
        <v>448</v>
      </c>
      <c r="E504" s="3" t="s">
        <v>1001</v>
      </c>
      <c r="F504" s="8" t="s">
        <v>32</v>
      </c>
      <c r="G504" s="4">
        <v>0</v>
      </c>
    </row>
    <row r="505" spans="1:7" s="3" customFormat="1" ht="15" customHeight="1" x14ac:dyDescent="0.3">
      <c r="A505" s="3" t="s">
        <v>4</v>
      </c>
      <c r="B505" s="3" t="s">
        <v>5</v>
      </c>
      <c r="C505" s="3" t="s">
        <v>1002</v>
      </c>
      <c r="D505" s="3" t="s">
        <v>258</v>
      </c>
      <c r="E505" s="3" t="s">
        <v>1003</v>
      </c>
      <c r="F505" s="3" t="s">
        <v>68</v>
      </c>
      <c r="G505" s="4">
        <v>8.8738499999999998E-2</v>
      </c>
    </row>
    <row r="506" spans="1:7" s="3" customFormat="1" ht="15" customHeight="1" x14ac:dyDescent="0.3">
      <c r="A506" s="3" t="s">
        <v>4</v>
      </c>
      <c r="B506" s="3" t="s">
        <v>5</v>
      </c>
      <c r="C506" s="3" t="s">
        <v>1004</v>
      </c>
      <c r="D506" s="3" t="s">
        <v>186</v>
      </c>
      <c r="E506" s="3" t="s">
        <v>1005</v>
      </c>
      <c r="F506" s="3" t="s">
        <v>40</v>
      </c>
      <c r="G506" s="4">
        <v>7.8098000000000004E-3</v>
      </c>
    </row>
    <row r="507" spans="1:7" s="3" customFormat="1" ht="15" customHeight="1" x14ac:dyDescent="0.3">
      <c r="A507" s="3" t="s">
        <v>4</v>
      </c>
      <c r="B507" s="3" t="s">
        <v>5</v>
      </c>
      <c r="C507" s="3" t="s">
        <v>1006</v>
      </c>
      <c r="D507" s="3" t="s">
        <v>48</v>
      </c>
      <c r="E507" s="3" t="s">
        <v>1007</v>
      </c>
      <c r="F507" s="3" t="s">
        <v>40</v>
      </c>
      <c r="G507" s="4">
        <v>0.1171466</v>
      </c>
    </row>
    <row r="508" spans="1:7" s="3" customFormat="1" ht="15" customHeight="1" x14ac:dyDescent="0.3">
      <c r="A508" s="3" t="s">
        <v>4</v>
      </c>
      <c r="B508" s="3" t="s">
        <v>5</v>
      </c>
      <c r="C508" s="3" t="s">
        <v>1008</v>
      </c>
      <c r="D508" s="3" t="s">
        <v>88</v>
      </c>
      <c r="E508" s="3" t="s">
        <v>1009</v>
      </c>
      <c r="F508" s="3" t="s">
        <v>40</v>
      </c>
      <c r="G508" s="4">
        <v>7.8097700000000006E-2</v>
      </c>
    </row>
    <row r="509" spans="1:7" s="3" customFormat="1" ht="15" customHeight="1" x14ac:dyDescent="0.3">
      <c r="A509" s="3" t="s">
        <v>4</v>
      </c>
      <c r="B509" s="3" t="s">
        <v>5</v>
      </c>
      <c r="C509" s="3" t="s">
        <v>1010</v>
      </c>
      <c r="D509" s="3" t="s">
        <v>66</v>
      </c>
      <c r="E509" s="3" t="s">
        <v>1011</v>
      </c>
      <c r="F509" s="3" t="s">
        <v>9</v>
      </c>
      <c r="G509" s="4">
        <v>6.9506999999999998E-3</v>
      </c>
    </row>
    <row r="510" spans="1:7" s="3" customFormat="1" ht="15" customHeight="1" x14ac:dyDescent="0.3">
      <c r="A510" s="3" t="s">
        <v>4</v>
      </c>
      <c r="B510" s="3" t="s">
        <v>5</v>
      </c>
      <c r="C510" s="3" t="s">
        <v>1012</v>
      </c>
      <c r="D510" s="3" t="s">
        <v>26</v>
      </c>
      <c r="E510" s="3" t="s">
        <v>1013</v>
      </c>
      <c r="F510" s="3" t="s">
        <v>18</v>
      </c>
      <c r="G510" s="4">
        <v>4.8811083000000002</v>
      </c>
    </row>
    <row r="511" spans="1:7" s="3" customFormat="1" ht="15" customHeight="1" x14ac:dyDescent="0.3">
      <c r="A511" s="3" t="s">
        <v>4</v>
      </c>
      <c r="B511" s="3" t="s">
        <v>5</v>
      </c>
      <c r="C511" s="3" t="s">
        <v>1014</v>
      </c>
      <c r="D511" s="3" t="s">
        <v>118</v>
      </c>
      <c r="E511" s="3" t="s">
        <v>1015</v>
      </c>
      <c r="F511" s="3" t="s">
        <v>18</v>
      </c>
      <c r="G511" s="4">
        <v>0.1991492</v>
      </c>
    </row>
    <row r="512" spans="1:7" s="3" customFormat="1" ht="15" customHeight="1" x14ac:dyDescent="0.3">
      <c r="A512" s="3" t="s">
        <v>4</v>
      </c>
      <c r="B512" s="3" t="s">
        <v>5</v>
      </c>
      <c r="C512" s="3" t="s">
        <v>1016</v>
      </c>
      <c r="D512" s="3" t="s">
        <v>769</v>
      </c>
      <c r="E512" s="3" t="s">
        <v>1017</v>
      </c>
      <c r="F512" s="3" t="s">
        <v>18</v>
      </c>
      <c r="G512" s="4">
        <v>0.32215310000000003</v>
      </c>
    </row>
    <row r="513" spans="1:7" s="3" customFormat="1" ht="15" customHeight="1" x14ac:dyDescent="0.3">
      <c r="A513" s="3" t="s">
        <v>4</v>
      </c>
      <c r="B513" s="3" t="s">
        <v>5</v>
      </c>
      <c r="C513" s="3" t="s">
        <v>1018</v>
      </c>
      <c r="D513" s="3" t="s">
        <v>30</v>
      </c>
      <c r="E513" s="3" t="s">
        <v>1019</v>
      </c>
      <c r="F513" s="8" t="s">
        <v>32</v>
      </c>
      <c r="G513" s="4">
        <v>9.9999999999999995E-8</v>
      </c>
    </row>
    <row r="514" spans="1:7" s="3" customFormat="1" ht="15" customHeight="1" x14ac:dyDescent="0.3">
      <c r="A514" s="3" t="s">
        <v>4</v>
      </c>
      <c r="B514" s="3" t="s">
        <v>5</v>
      </c>
      <c r="C514" s="3" t="s">
        <v>1018</v>
      </c>
      <c r="D514" s="3" t="s">
        <v>30</v>
      </c>
      <c r="E514" s="3" t="s">
        <v>1020</v>
      </c>
      <c r="F514" s="8" t="s">
        <v>32</v>
      </c>
      <c r="G514" s="4">
        <v>9.7622000000000004E-3</v>
      </c>
    </row>
    <row r="515" spans="1:7" s="3" customFormat="1" ht="15" customHeight="1" x14ac:dyDescent="0.3">
      <c r="A515" s="3" t="s">
        <v>4</v>
      </c>
      <c r="B515" s="3" t="s">
        <v>5</v>
      </c>
      <c r="C515" s="3" t="s">
        <v>1021</v>
      </c>
      <c r="D515" s="3" t="s">
        <v>35</v>
      </c>
      <c r="E515" s="3" t="s">
        <v>1022</v>
      </c>
      <c r="F515" s="8" t="s">
        <v>32</v>
      </c>
      <c r="G515" s="4">
        <v>3.6022600000000002E-2</v>
      </c>
    </row>
    <row r="516" spans="1:7" s="3" customFormat="1" ht="15" customHeight="1" x14ac:dyDescent="0.3">
      <c r="A516" s="3" t="s">
        <v>4</v>
      </c>
      <c r="B516" s="3" t="s">
        <v>5</v>
      </c>
      <c r="C516" s="3" t="s">
        <v>1023</v>
      </c>
      <c r="D516" s="3" t="s">
        <v>1024</v>
      </c>
      <c r="E516" s="3" t="s">
        <v>1025</v>
      </c>
      <c r="F516" s="3" t="s">
        <v>68</v>
      </c>
      <c r="G516" s="4">
        <v>0</v>
      </c>
    </row>
    <row r="517" spans="1:7" s="3" customFormat="1" ht="15" customHeight="1" x14ac:dyDescent="0.3">
      <c r="A517" s="3" t="s">
        <v>4</v>
      </c>
      <c r="B517" s="3" t="s">
        <v>5</v>
      </c>
      <c r="C517" s="3" t="s">
        <v>1026</v>
      </c>
      <c r="D517" s="3" t="s">
        <v>215</v>
      </c>
      <c r="E517" s="3" t="s">
        <v>1027</v>
      </c>
      <c r="F517" s="3" t="s">
        <v>9</v>
      </c>
      <c r="G517" s="4">
        <v>8.1026999999999991E-3</v>
      </c>
    </row>
    <row r="518" spans="1:7" s="3" customFormat="1" ht="15" customHeight="1" x14ac:dyDescent="0.3">
      <c r="A518" s="3" t="s">
        <v>4</v>
      </c>
      <c r="B518" s="3" t="s">
        <v>5</v>
      </c>
      <c r="C518" s="3" t="s">
        <v>1028</v>
      </c>
      <c r="D518" s="3" t="s">
        <v>48</v>
      </c>
      <c r="E518" s="3" t="s">
        <v>1029</v>
      </c>
      <c r="F518" s="3" t="s">
        <v>40</v>
      </c>
      <c r="G518" s="4">
        <v>0.1171466</v>
      </c>
    </row>
    <row r="519" spans="1:7" s="3" customFormat="1" ht="15" customHeight="1" x14ac:dyDescent="0.3">
      <c r="A519" s="3" t="s">
        <v>4</v>
      </c>
      <c r="B519" s="3" t="s">
        <v>5</v>
      </c>
      <c r="C519" s="3" t="s">
        <v>1030</v>
      </c>
      <c r="D519" s="3" t="s">
        <v>1031</v>
      </c>
      <c r="E519" s="3" t="s">
        <v>1032</v>
      </c>
      <c r="F519" s="3" t="s">
        <v>9</v>
      </c>
      <c r="G519" s="4">
        <v>9.8598000000000002E-3</v>
      </c>
    </row>
    <row r="520" spans="1:7" s="3" customFormat="1" ht="15" customHeight="1" x14ac:dyDescent="0.3">
      <c r="A520" s="3" t="s">
        <v>4</v>
      </c>
      <c r="B520" s="3" t="s">
        <v>5</v>
      </c>
      <c r="C520" s="3" t="s">
        <v>1033</v>
      </c>
      <c r="D520" s="3" t="s">
        <v>88</v>
      </c>
      <c r="E520" s="3" t="s">
        <v>1034</v>
      </c>
      <c r="F520" s="3" t="s">
        <v>40</v>
      </c>
      <c r="G520" s="4">
        <v>7.8097700000000006E-2</v>
      </c>
    </row>
    <row r="521" spans="1:7" s="3" customFormat="1" ht="15" customHeight="1" x14ac:dyDescent="0.3">
      <c r="A521" s="3" t="s">
        <v>4</v>
      </c>
      <c r="B521" s="3" t="s">
        <v>5</v>
      </c>
      <c r="C521" s="3" t="s">
        <v>1035</v>
      </c>
      <c r="D521" s="3" t="s">
        <v>66</v>
      </c>
      <c r="E521" s="3" t="s">
        <v>1036</v>
      </c>
      <c r="F521" s="3" t="s">
        <v>9</v>
      </c>
      <c r="G521" s="4">
        <v>8.6896000000000004E-3</v>
      </c>
    </row>
    <row r="522" spans="1:7" s="3" customFormat="1" ht="15" customHeight="1" x14ac:dyDescent="0.3">
      <c r="A522" s="3" t="s">
        <v>4</v>
      </c>
      <c r="B522" s="3" t="s">
        <v>5</v>
      </c>
      <c r="C522" s="3" t="s">
        <v>1037</v>
      </c>
      <c r="D522" s="3" t="s">
        <v>154</v>
      </c>
      <c r="E522" s="3" t="s">
        <v>1038</v>
      </c>
      <c r="F522" s="3" t="s">
        <v>40</v>
      </c>
      <c r="G522" s="4">
        <v>9.7622000000000004E-3</v>
      </c>
    </row>
    <row r="523" spans="1:7" s="3" customFormat="1" ht="15" customHeight="1" x14ac:dyDescent="0.3">
      <c r="A523" s="3" t="s">
        <v>4</v>
      </c>
      <c r="B523" s="3" t="s">
        <v>5</v>
      </c>
      <c r="C523" s="3" t="s">
        <v>1039</v>
      </c>
      <c r="D523" s="3" t="s">
        <v>96</v>
      </c>
      <c r="E523" s="3" t="s">
        <v>1040</v>
      </c>
      <c r="F523" s="3" t="s">
        <v>40</v>
      </c>
      <c r="G523" s="4">
        <v>0.1171466</v>
      </c>
    </row>
    <row r="524" spans="1:7" s="3" customFormat="1" ht="15" customHeight="1" x14ac:dyDescent="0.3">
      <c r="A524" s="3" t="s">
        <v>4</v>
      </c>
      <c r="B524" s="3" t="s">
        <v>5</v>
      </c>
      <c r="C524" s="3" t="s">
        <v>1041</v>
      </c>
      <c r="D524" s="3" t="s">
        <v>1042</v>
      </c>
      <c r="E524" s="3" t="s">
        <v>1043</v>
      </c>
      <c r="F524" s="3" t="s">
        <v>32</v>
      </c>
      <c r="G524" s="4">
        <v>9.7999999999999993E-6</v>
      </c>
    </row>
    <row r="525" spans="1:7" s="3" customFormat="1" ht="15" customHeight="1" x14ac:dyDescent="0.3">
      <c r="A525" s="3" t="s">
        <v>4</v>
      </c>
      <c r="B525" s="3" t="s">
        <v>5</v>
      </c>
      <c r="C525" s="3" t="s">
        <v>1044</v>
      </c>
      <c r="D525" s="3" t="s">
        <v>390</v>
      </c>
      <c r="E525" s="3" t="s">
        <v>1045</v>
      </c>
      <c r="F525" s="3" t="s">
        <v>68</v>
      </c>
      <c r="G525" s="4">
        <v>6.1502000000000001E-2</v>
      </c>
    </row>
    <row r="526" spans="1:7" s="3" customFormat="1" ht="15" customHeight="1" x14ac:dyDescent="0.3">
      <c r="A526" s="3" t="s">
        <v>4</v>
      </c>
      <c r="B526" s="3" t="s">
        <v>5</v>
      </c>
      <c r="C526" s="3" t="s">
        <v>1046</v>
      </c>
      <c r="D526" s="3" t="s">
        <v>96</v>
      </c>
      <c r="E526" s="3" t="s">
        <v>1047</v>
      </c>
      <c r="F526" s="3" t="s">
        <v>40</v>
      </c>
      <c r="G526" s="4">
        <v>0.1171466</v>
      </c>
    </row>
    <row r="527" spans="1:7" s="3" customFormat="1" ht="15" customHeight="1" x14ac:dyDescent="0.3">
      <c r="A527" s="3" t="s">
        <v>4</v>
      </c>
      <c r="B527" s="3" t="s">
        <v>5</v>
      </c>
      <c r="C527" s="3" t="s">
        <v>1048</v>
      </c>
      <c r="D527" s="3" t="s">
        <v>613</v>
      </c>
      <c r="E527" s="3" t="s">
        <v>1049</v>
      </c>
      <c r="F527" s="3" t="s">
        <v>40</v>
      </c>
      <c r="G527" s="4">
        <v>9.7622000000000004E-3</v>
      </c>
    </row>
    <row r="528" spans="1:7" s="3" customFormat="1" ht="15" customHeight="1" x14ac:dyDescent="0.3">
      <c r="A528" s="3" t="s">
        <v>4</v>
      </c>
      <c r="B528" s="3" t="s">
        <v>5</v>
      </c>
      <c r="C528" s="3" t="s">
        <v>1050</v>
      </c>
      <c r="D528" s="3" t="s">
        <v>925</v>
      </c>
      <c r="E528" s="3" t="s">
        <v>1051</v>
      </c>
      <c r="F528" s="3" t="s">
        <v>9</v>
      </c>
      <c r="G528" s="4">
        <v>0.13471859999999999</v>
      </c>
    </row>
    <row r="529" spans="1:7" s="3" customFormat="1" ht="15" customHeight="1" x14ac:dyDescent="0.3">
      <c r="A529" s="3" t="s">
        <v>4</v>
      </c>
      <c r="B529" s="3" t="s">
        <v>5</v>
      </c>
      <c r="C529" s="3" t="s">
        <v>1052</v>
      </c>
      <c r="D529" s="3" t="s">
        <v>700</v>
      </c>
      <c r="E529" s="3" t="s">
        <v>1053</v>
      </c>
      <c r="F529" s="3" t="s">
        <v>18</v>
      </c>
      <c r="G529" s="4">
        <v>0.1142179</v>
      </c>
    </row>
    <row r="530" spans="1:7" s="3" customFormat="1" ht="15" customHeight="1" x14ac:dyDescent="0.3">
      <c r="A530" s="3" t="s">
        <v>4</v>
      </c>
      <c r="B530" s="3" t="s">
        <v>5</v>
      </c>
      <c r="C530" s="3" t="s">
        <v>1052</v>
      </c>
      <c r="D530" s="3" t="s">
        <v>700</v>
      </c>
      <c r="E530" s="3" t="s">
        <v>1054</v>
      </c>
      <c r="F530" s="3" t="s">
        <v>18</v>
      </c>
      <c r="G530" s="4">
        <v>9.7622000000000004E-3</v>
      </c>
    </row>
    <row r="531" spans="1:7" s="3" customFormat="1" ht="15" customHeight="1" x14ac:dyDescent="0.3">
      <c r="A531" s="3" t="s">
        <v>4</v>
      </c>
      <c r="B531" s="3" t="s">
        <v>5</v>
      </c>
      <c r="C531" s="3" t="s">
        <v>1055</v>
      </c>
      <c r="D531" s="3" t="s">
        <v>1056</v>
      </c>
      <c r="E531" s="3" t="s">
        <v>1057</v>
      </c>
      <c r="F531" s="3" t="s">
        <v>9</v>
      </c>
      <c r="G531" s="4">
        <v>5.8573000000000002E-3</v>
      </c>
    </row>
    <row r="532" spans="1:7" s="3" customFormat="1" ht="15" customHeight="1" x14ac:dyDescent="0.3">
      <c r="A532" s="3" t="s">
        <v>4</v>
      </c>
      <c r="B532" s="3" t="s">
        <v>5</v>
      </c>
      <c r="C532" s="3" t="s">
        <v>1058</v>
      </c>
      <c r="D532" s="3" t="s">
        <v>26</v>
      </c>
      <c r="E532" s="3" t="s">
        <v>1059</v>
      </c>
      <c r="F532" s="3" t="s">
        <v>18</v>
      </c>
      <c r="G532" s="4">
        <v>0.97622169999999997</v>
      </c>
    </row>
    <row r="533" spans="1:7" s="3" customFormat="1" ht="15" customHeight="1" x14ac:dyDescent="0.3">
      <c r="A533" s="3" t="s">
        <v>4</v>
      </c>
      <c r="B533" s="3" t="s">
        <v>5</v>
      </c>
      <c r="C533" s="3" t="s">
        <v>1060</v>
      </c>
      <c r="D533" s="3" t="s">
        <v>1061</v>
      </c>
      <c r="E533" s="3" t="s">
        <v>1062</v>
      </c>
      <c r="F533" s="8" t="s">
        <v>32</v>
      </c>
      <c r="G533" s="4">
        <v>4.7999999999999998E-6</v>
      </c>
    </row>
    <row r="534" spans="1:7" s="3" customFormat="1" ht="15" customHeight="1" x14ac:dyDescent="0.3">
      <c r="A534" s="3" t="s">
        <v>4</v>
      </c>
      <c r="B534" s="3" t="s">
        <v>5</v>
      </c>
      <c r="C534" s="3" t="s">
        <v>1060</v>
      </c>
      <c r="D534" s="3" t="s">
        <v>1061</v>
      </c>
      <c r="E534" s="3" t="s">
        <v>1063</v>
      </c>
      <c r="F534" s="8" t="s">
        <v>32</v>
      </c>
      <c r="G534" s="4">
        <v>9.7622000000000004E-3</v>
      </c>
    </row>
    <row r="535" spans="1:7" s="3" customFormat="1" ht="15" customHeight="1" x14ac:dyDescent="0.3">
      <c r="A535" s="3" t="s">
        <v>4</v>
      </c>
      <c r="B535" s="3" t="s">
        <v>5</v>
      </c>
      <c r="C535" s="3" t="s">
        <v>1064</v>
      </c>
      <c r="D535" s="3" t="s">
        <v>723</v>
      </c>
      <c r="E535" s="3" t="s">
        <v>1065</v>
      </c>
      <c r="F535" s="3" t="s">
        <v>18</v>
      </c>
      <c r="G535" s="4">
        <v>16.5957683</v>
      </c>
    </row>
    <row r="536" spans="1:7" s="3" customFormat="1" ht="15" customHeight="1" x14ac:dyDescent="0.3">
      <c r="A536" s="3" t="s">
        <v>4</v>
      </c>
      <c r="B536" s="3" t="s">
        <v>5</v>
      </c>
      <c r="C536" s="3" t="s">
        <v>1066</v>
      </c>
      <c r="D536" s="3" t="s">
        <v>48</v>
      </c>
      <c r="E536" s="3" t="s">
        <v>1067</v>
      </c>
      <c r="F536" s="3" t="s">
        <v>40</v>
      </c>
      <c r="G536" s="4">
        <v>0.1171466</v>
      </c>
    </row>
    <row r="537" spans="1:7" s="3" customFormat="1" ht="15" customHeight="1" x14ac:dyDescent="0.3">
      <c r="A537" s="3" t="s">
        <v>4</v>
      </c>
      <c r="B537" s="3" t="s">
        <v>5</v>
      </c>
      <c r="C537" s="3" t="s">
        <v>1068</v>
      </c>
      <c r="D537" s="3" t="s">
        <v>1069</v>
      </c>
      <c r="E537" s="3" t="s">
        <v>1070</v>
      </c>
      <c r="F537" s="3" t="s">
        <v>40</v>
      </c>
      <c r="G537" s="4">
        <v>2.5625800000000001E-2</v>
      </c>
    </row>
    <row r="538" spans="1:7" s="3" customFormat="1" ht="15" customHeight="1" x14ac:dyDescent="0.3">
      <c r="A538" s="3" t="s">
        <v>4</v>
      </c>
      <c r="B538" s="3" t="s">
        <v>5</v>
      </c>
      <c r="C538" s="3" t="s">
        <v>1068</v>
      </c>
      <c r="D538" s="3" t="s">
        <v>1069</v>
      </c>
      <c r="E538" s="3" t="s">
        <v>1071</v>
      </c>
      <c r="F538" s="3" t="s">
        <v>40</v>
      </c>
      <c r="G538" s="4">
        <v>9.7622000000000004E-3</v>
      </c>
    </row>
    <row r="539" spans="1:7" s="3" customFormat="1" ht="15" customHeight="1" x14ac:dyDescent="0.3">
      <c r="A539" s="3" t="s">
        <v>4</v>
      </c>
      <c r="B539" s="3" t="s">
        <v>5</v>
      </c>
      <c r="C539" s="3" t="s">
        <v>1072</v>
      </c>
      <c r="D539" s="3" t="s">
        <v>448</v>
      </c>
      <c r="E539" s="3" t="s">
        <v>1073</v>
      </c>
      <c r="F539" s="8" t="s">
        <v>32</v>
      </c>
      <c r="G539" s="4">
        <v>0</v>
      </c>
    </row>
    <row r="540" spans="1:7" s="3" customFormat="1" ht="15" customHeight="1" x14ac:dyDescent="0.3">
      <c r="A540" s="3" t="s">
        <v>4</v>
      </c>
      <c r="B540" s="3" t="s">
        <v>5</v>
      </c>
      <c r="C540" s="3" t="s">
        <v>1074</v>
      </c>
      <c r="D540" s="3" t="s">
        <v>1075</v>
      </c>
      <c r="E540" s="3" t="s">
        <v>1076</v>
      </c>
      <c r="F540" s="3" t="s">
        <v>68</v>
      </c>
      <c r="G540" s="4">
        <v>0.64430589999999999</v>
      </c>
    </row>
    <row r="541" spans="1:7" s="3" customFormat="1" ht="15" customHeight="1" x14ac:dyDescent="0.3">
      <c r="A541" s="3" t="s">
        <v>4</v>
      </c>
      <c r="B541" s="3" t="s">
        <v>5</v>
      </c>
      <c r="C541" s="3" t="s">
        <v>1077</v>
      </c>
      <c r="D541" s="3" t="s">
        <v>578</v>
      </c>
      <c r="E541" s="3" t="s">
        <v>1078</v>
      </c>
      <c r="F541" s="3" t="s">
        <v>9</v>
      </c>
      <c r="G541" s="4">
        <v>4.5363000000000001E-3</v>
      </c>
    </row>
    <row r="542" spans="1:7" s="3" customFormat="1" ht="15" customHeight="1" x14ac:dyDescent="0.3">
      <c r="A542" s="3" t="s">
        <v>4</v>
      </c>
      <c r="B542" s="3" t="s">
        <v>5</v>
      </c>
      <c r="C542" s="3" t="s">
        <v>1079</v>
      </c>
      <c r="D542" s="3" t="s">
        <v>96</v>
      </c>
      <c r="E542" s="3" t="s">
        <v>1080</v>
      </c>
      <c r="F542" s="3" t="s">
        <v>40</v>
      </c>
      <c r="G542" s="4">
        <v>0.18548210000000001</v>
      </c>
    </row>
    <row r="543" spans="1:7" s="3" customFormat="1" ht="15" customHeight="1" x14ac:dyDescent="0.3">
      <c r="A543" s="3" t="s">
        <v>4</v>
      </c>
      <c r="B543" s="3" t="s">
        <v>5</v>
      </c>
      <c r="C543" s="3" t="s">
        <v>1081</v>
      </c>
      <c r="D543" s="3" t="s">
        <v>352</v>
      </c>
      <c r="E543" s="3" t="s">
        <v>1082</v>
      </c>
      <c r="F543" s="3" t="s">
        <v>9</v>
      </c>
      <c r="G543" s="4">
        <v>5.4996422999999997</v>
      </c>
    </row>
    <row r="544" spans="1:7" s="3" customFormat="1" ht="15" customHeight="1" x14ac:dyDescent="0.3">
      <c r="A544" s="3" t="s">
        <v>4</v>
      </c>
      <c r="B544" s="3" t="s">
        <v>5</v>
      </c>
      <c r="C544" s="3" t="s">
        <v>1083</v>
      </c>
      <c r="D544" s="3" t="s">
        <v>134</v>
      </c>
      <c r="E544" s="3" t="s">
        <v>1084</v>
      </c>
      <c r="F544" s="3" t="s">
        <v>9</v>
      </c>
      <c r="G544" s="4">
        <v>1.0551003999999999</v>
      </c>
    </row>
    <row r="545" spans="1:7" s="3" customFormat="1" ht="15" customHeight="1" x14ac:dyDescent="0.3">
      <c r="A545" s="3" t="s">
        <v>4</v>
      </c>
      <c r="B545" s="3" t="s">
        <v>5</v>
      </c>
      <c r="C545" s="3" t="s">
        <v>1085</v>
      </c>
      <c r="D545" s="3" t="s">
        <v>96</v>
      </c>
      <c r="E545" s="3" t="s">
        <v>1086</v>
      </c>
      <c r="F545" s="3" t="s">
        <v>40</v>
      </c>
      <c r="G545" s="4">
        <v>0.1171466</v>
      </c>
    </row>
    <row r="546" spans="1:7" s="3" customFormat="1" ht="15" customHeight="1" x14ac:dyDescent="0.3">
      <c r="A546" s="3" t="s">
        <v>4</v>
      </c>
      <c r="B546" s="3" t="s">
        <v>5</v>
      </c>
      <c r="C546" s="3" t="s">
        <v>1087</v>
      </c>
      <c r="D546" s="3" t="s">
        <v>245</v>
      </c>
      <c r="E546" s="3" t="s">
        <v>1088</v>
      </c>
      <c r="F546" s="8" t="s">
        <v>32</v>
      </c>
      <c r="G546" s="4">
        <v>5.8499999999999999E-5</v>
      </c>
    </row>
    <row r="547" spans="1:7" s="3" customFormat="1" ht="15" customHeight="1" x14ac:dyDescent="0.3">
      <c r="A547" s="3" t="s">
        <v>4</v>
      </c>
      <c r="B547" s="3" t="s">
        <v>5</v>
      </c>
      <c r="C547" s="3" t="s">
        <v>1087</v>
      </c>
      <c r="D547" s="3" t="s">
        <v>245</v>
      </c>
      <c r="E547" s="3" t="s">
        <v>1089</v>
      </c>
      <c r="F547" s="8" t="s">
        <v>32</v>
      </c>
      <c r="G547" s="4">
        <v>9.7622000000000004E-3</v>
      </c>
    </row>
    <row r="548" spans="1:7" s="3" customFormat="1" ht="15" customHeight="1" x14ac:dyDescent="0.3">
      <c r="A548" s="3" t="s">
        <v>4</v>
      </c>
      <c r="B548" s="3" t="s">
        <v>5</v>
      </c>
      <c r="C548" s="3" t="s">
        <v>1090</v>
      </c>
      <c r="D548" s="3" t="s">
        <v>35</v>
      </c>
      <c r="E548" s="3" t="s">
        <v>1091</v>
      </c>
      <c r="F548" s="8" t="s">
        <v>4517</v>
      </c>
      <c r="G548" s="4">
        <v>0.51923269999999999</v>
      </c>
    </row>
    <row r="549" spans="1:7" s="3" customFormat="1" ht="15" customHeight="1" x14ac:dyDescent="0.3">
      <c r="A549" s="3" t="s">
        <v>4</v>
      </c>
      <c r="B549" s="3" t="s">
        <v>5</v>
      </c>
      <c r="C549" s="3" t="s">
        <v>1092</v>
      </c>
      <c r="D549" s="3" t="s">
        <v>35</v>
      </c>
      <c r="E549" s="3" t="s">
        <v>1093</v>
      </c>
      <c r="F549" s="8" t="s">
        <v>4517</v>
      </c>
      <c r="G549" s="4">
        <v>0.1043385</v>
      </c>
    </row>
    <row r="550" spans="1:7" s="3" customFormat="1" ht="15" customHeight="1" x14ac:dyDescent="0.3">
      <c r="A550" s="3" t="s">
        <v>4</v>
      </c>
      <c r="B550" s="3" t="s">
        <v>5</v>
      </c>
      <c r="C550" s="3" t="s">
        <v>1094</v>
      </c>
      <c r="D550" s="3" t="s">
        <v>7</v>
      </c>
      <c r="E550" s="3" t="s">
        <v>1095</v>
      </c>
      <c r="F550" s="3" t="s">
        <v>9</v>
      </c>
      <c r="G550" s="4">
        <v>3.4819814999999998</v>
      </c>
    </row>
    <row r="551" spans="1:7" s="3" customFormat="1" ht="15" customHeight="1" x14ac:dyDescent="0.3">
      <c r="A551" s="3" t="s">
        <v>4</v>
      </c>
      <c r="B551" s="3" t="s">
        <v>5</v>
      </c>
      <c r="C551" s="3" t="s">
        <v>1096</v>
      </c>
      <c r="D551" s="3" t="s">
        <v>100</v>
      </c>
      <c r="E551" s="3" t="s">
        <v>1097</v>
      </c>
      <c r="F551" s="3" t="s">
        <v>9</v>
      </c>
      <c r="G551" s="4">
        <v>15.4164925</v>
      </c>
    </row>
    <row r="552" spans="1:7" s="3" customFormat="1" ht="15" customHeight="1" x14ac:dyDescent="0.3">
      <c r="A552" s="3" t="s">
        <v>4</v>
      </c>
      <c r="B552" s="3" t="s">
        <v>5</v>
      </c>
      <c r="C552" s="3" t="s">
        <v>1098</v>
      </c>
      <c r="D552" s="3" t="s">
        <v>1099</v>
      </c>
      <c r="E552" s="3" t="s">
        <v>1100</v>
      </c>
      <c r="F552" s="3" t="s">
        <v>40</v>
      </c>
      <c r="G552" s="4">
        <v>0.1171466</v>
      </c>
    </row>
    <row r="553" spans="1:7" s="3" customFormat="1" ht="15" customHeight="1" x14ac:dyDescent="0.3">
      <c r="A553" s="3" t="s">
        <v>4</v>
      </c>
      <c r="B553" s="3" t="s">
        <v>5</v>
      </c>
      <c r="C553" s="3" t="s">
        <v>1098</v>
      </c>
      <c r="D553" s="3" t="s">
        <v>1099</v>
      </c>
      <c r="E553" s="3" t="s">
        <v>1101</v>
      </c>
      <c r="F553" s="3" t="s">
        <v>40</v>
      </c>
      <c r="G553" s="4">
        <v>9.7622000000000004E-3</v>
      </c>
    </row>
    <row r="554" spans="1:7" s="3" customFormat="1" ht="15" customHeight="1" x14ac:dyDescent="0.3">
      <c r="A554" s="3" t="s">
        <v>4</v>
      </c>
      <c r="B554" s="3" t="s">
        <v>5</v>
      </c>
      <c r="C554" s="3" t="s">
        <v>1102</v>
      </c>
      <c r="D554" s="3" t="s">
        <v>57</v>
      </c>
      <c r="E554" s="3" t="s">
        <v>670</v>
      </c>
      <c r="F554" s="3" t="s">
        <v>9</v>
      </c>
      <c r="G554" s="4">
        <v>9.7622000000000004E-3</v>
      </c>
    </row>
    <row r="555" spans="1:7" s="3" customFormat="1" ht="15" customHeight="1" x14ac:dyDescent="0.3">
      <c r="A555" s="3" t="s">
        <v>4</v>
      </c>
      <c r="B555" s="3" t="s">
        <v>5</v>
      </c>
      <c r="C555" s="3" t="s">
        <v>1103</v>
      </c>
      <c r="D555" s="3" t="s">
        <v>30</v>
      </c>
      <c r="E555" s="3" t="s">
        <v>1104</v>
      </c>
      <c r="F555" s="8" t="s">
        <v>32</v>
      </c>
      <c r="G555" s="4">
        <v>1.1000000000000001E-6</v>
      </c>
    </row>
    <row r="556" spans="1:7" s="3" customFormat="1" ht="15" customHeight="1" x14ac:dyDescent="0.3">
      <c r="A556" s="3" t="s">
        <v>4</v>
      </c>
      <c r="B556" s="3" t="s">
        <v>5</v>
      </c>
      <c r="C556" s="3" t="s">
        <v>1103</v>
      </c>
      <c r="D556" s="3" t="s">
        <v>30</v>
      </c>
      <c r="E556" s="3" t="s">
        <v>1105</v>
      </c>
      <c r="F556" s="8" t="s">
        <v>32</v>
      </c>
      <c r="G556" s="4">
        <v>9.7622000000000004E-3</v>
      </c>
    </row>
    <row r="557" spans="1:7" s="3" customFormat="1" ht="15" customHeight="1" x14ac:dyDescent="0.3">
      <c r="A557" s="3" t="s">
        <v>4</v>
      </c>
      <c r="B557" s="3" t="s">
        <v>5</v>
      </c>
      <c r="C557" s="3" t="s">
        <v>1106</v>
      </c>
      <c r="D557" s="3" t="s">
        <v>245</v>
      </c>
      <c r="E557" s="3" t="s">
        <v>1107</v>
      </c>
      <c r="F557" s="3" t="s">
        <v>32</v>
      </c>
      <c r="G557" s="4">
        <v>0</v>
      </c>
    </row>
    <row r="558" spans="1:7" s="3" customFormat="1" ht="15" customHeight="1" x14ac:dyDescent="0.3">
      <c r="A558" s="3" t="s">
        <v>4</v>
      </c>
      <c r="B558" s="3" t="s">
        <v>5</v>
      </c>
      <c r="C558" s="3" t="s">
        <v>1106</v>
      </c>
      <c r="D558" s="3" t="s">
        <v>245</v>
      </c>
      <c r="E558" s="3" t="s">
        <v>1108</v>
      </c>
      <c r="F558" s="3" t="s">
        <v>32</v>
      </c>
      <c r="G558" s="4">
        <v>6.5900000000000003E-5</v>
      </c>
    </row>
    <row r="559" spans="1:7" s="3" customFormat="1" ht="15" customHeight="1" x14ac:dyDescent="0.3">
      <c r="A559" s="3" t="s">
        <v>4</v>
      </c>
      <c r="B559" s="3" t="s">
        <v>5</v>
      </c>
      <c r="C559" s="3" t="s">
        <v>1109</v>
      </c>
      <c r="D559" s="3" t="s">
        <v>168</v>
      </c>
      <c r="E559" s="3" t="s">
        <v>1110</v>
      </c>
      <c r="F559" s="3" t="s">
        <v>40</v>
      </c>
      <c r="G559" s="4">
        <v>9.7622000000000004E-3</v>
      </c>
    </row>
    <row r="560" spans="1:7" s="3" customFormat="1" ht="15" customHeight="1" x14ac:dyDescent="0.3">
      <c r="A560" s="3" t="s">
        <v>4</v>
      </c>
      <c r="B560" s="3" t="s">
        <v>5</v>
      </c>
      <c r="C560" s="3" t="s">
        <v>1111</v>
      </c>
      <c r="D560" s="3" t="s">
        <v>35</v>
      </c>
      <c r="E560" s="3" t="s">
        <v>1112</v>
      </c>
      <c r="F560" s="8" t="s">
        <v>4517</v>
      </c>
      <c r="G560" s="4">
        <v>0.7541215</v>
      </c>
    </row>
    <row r="561" spans="1:7" s="3" customFormat="1" ht="15" customHeight="1" x14ac:dyDescent="0.3">
      <c r="A561" s="3" t="s">
        <v>4</v>
      </c>
      <c r="B561" s="3" t="s">
        <v>5</v>
      </c>
      <c r="C561" s="3" t="s">
        <v>1113</v>
      </c>
      <c r="D561" s="3" t="s">
        <v>51</v>
      </c>
      <c r="E561" s="3" t="s">
        <v>1114</v>
      </c>
      <c r="F561" s="3" t="s">
        <v>9</v>
      </c>
      <c r="G561" s="4">
        <v>3.2136999999999999E-3</v>
      </c>
    </row>
    <row r="562" spans="1:7" s="3" customFormat="1" ht="15" customHeight="1" x14ac:dyDescent="0.3">
      <c r="A562" s="3" t="s">
        <v>4</v>
      </c>
      <c r="B562" s="3" t="s">
        <v>5</v>
      </c>
      <c r="C562" s="3" t="s">
        <v>1115</v>
      </c>
      <c r="D562" s="3" t="s">
        <v>298</v>
      </c>
      <c r="E562" s="3" t="s">
        <v>1116</v>
      </c>
      <c r="F562" s="3" t="s">
        <v>40</v>
      </c>
      <c r="G562" s="4">
        <v>9.7622000000000004E-3</v>
      </c>
    </row>
    <row r="563" spans="1:7" s="3" customFormat="1" ht="15" customHeight="1" x14ac:dyDescent="0.3">
      <c r="A563" s="3" t="s">
        <v>4</v>
      </c>
      <c r="B563" s="3" t="s">
        <v>5</v>
      </c>
      <c r="C563" s="3" t="s">
        <v>1117</v>
      </c>
      <c r="D563" s="3" t="s">
        <v>1118</v>
      </c>
      <c r="E563" s="3" t="s">
        <v>1119</v>
      </c>
      <c r="F563" s="3" t="s">
        <v>40</v>
      </c>
      <c r="G563" s="4">
        <v>1.93487E-2</v>
      </c>
    </row>
    <row r="564" spans="1:7" s="3" customFormat="1" ht="15" customHeight="1" x14ac:dyDescent="0.3">
      <c r="A564" s="3" t="s">
        <v>4</v>
      </c>
      <c r="B564" s="3" t="s">
        <v>5</v>
      </c>
      <c r="C564" s="3" t="s">
        <v>1120</v>
      </c>
      <c r="D564" s="3" t="s">
        <v>143</v>
      </c>
      <c r="E564" s="3" t="s">
        <v>1121</v>
      </c>
      <c r="F564" s="3" t="s">
        <v>40</v>
      </c>
      <c r="G564" s="4">
        <v>0.1171466</v>
      </c>
    </row>
    <row r="565" spans="1:7" s="3" customFormat="1" ht="15" customHeight="1" x14ac:dyDescent="0.3">
      <c r="A565" s="3" t="s">
        <v>4</v>
      </c>
      <c r="B565" s="3" t="s">
        <v>5</v>
      </c>
      <c r="C565" s="3" t="s">
        <v>1120</v>
      </c>
      <c r="D565" s="3" t="s">
        <v>143</v>
      </c>
      <c r="E565" s="3" t="s">
        <v>1122</v>
      </c>
      <c r="F565" s="3" t="s">
        <v>40</v>
      </c>
      <c r="G565" s="4">
        <v>0.1073844</v>
      </c>
    </row>
    <row r="566" spans="1:7" s="3" customFormat="1" ht="15" customHeight="1" x14ac:dyDescent="0.3">
      <c r="A566" s="3" t="s">
        <v>4</v>
      </c>
      <c r="B566" s="3" t="s">
        <v>5</v>
      </c>
      <c r="C566" s="3" t="s">
        <v>1120</v>
      </c>
      <c r="D566" s="3" t="s">
        <v>143</v>
      </c>
      <c r="E566" s="3" t="s">
        <v>1123</v>
      </c>
      <c r="F566" s="3" t="s">
        <v>40</v>
      </c>
      <c r="G566" s="4">
        <v>7.8097700000000006E-2</v>
      </c>
    </row>
    <row r="567" spans="1:7" s="3" customFormat="1" ht="15" customHeight="1" x14ac:dyDescent="0.3">
      <c r="A567" s="3" t="s">
        <v>4</v>
      </c>
      <c r="B567" s="3" t="s">
        <v>5</v>
      </c>
      <c r="C567" s="3" t="s">
        <v>1124</v>
      </c>
      <c r="D567" s="3" t="s">
        <v>631</v>
      </c>
      <c r="E567" s="3" t="s">
        <v>1125</v>
      </c>
      <c r="F567" s="3" t="s">
        <v>9</v>
      </c>
      <c r="G567" s="4">
        <v>2.6357999999999999E-2</v>
      </c>
    </row>
    <row r="568" spans="1:7" s="3" customFormat="1" ht="15" customHeight="1" x14ac:dyDescent="0.3">
      <c r="A568" s="3" t="s">
        <v>4</v>
      </c>
      <c r="B568" s="3" t="s">
        <v>5</v>
      </c>
      <c r="C568" s="3" t="s">
        <v>1126</v>
      </c>
      <c r="D568" s="3" t="s">
        <v>154</v>
      </c>
      <c r="E568" s="3" t="s">
        <v>1127</v>
      </c>
      <c r="F568" s="3" t="s">
        <v>40</v>
      </c>
      <c r="G568" s="4">
        <v>9.7622000000000004E-3</v>
      </c>
    </row>
    <row r="569" spans="1:7" s="3" customFormat="1" ht="15" customHeight="1" x14ac:dyDescent="0.3">
      <c r="A569" s="3" t="s">
        <v>4</v>
      </c>
      <c r="B569" s="3" t="s">
        <v>5</v>
      </c>
      <c r="C569" s="3" t="s">
        <v>1126</v>
      </c>
      <c r="D569" s="3" t="s">
        <v>154</v>
      </c>
      <c r="E569" s="3" t="s">
        <v>1128</v>
      </c>
      <c r="F569" s="3" t="s">
        <v>40</v>
      </c>
      <c r="G569" s="4">
        <v>9.7622000000000004E-3</v>
      </c>
    </row>
    <row r="570" spans="1:7" s="3" customFormat="1" ht="15" customHeight="1" x14ac:dyDescent="0.3">
      <c r="A570" s="3" t="s">
        <v>4</v>
      </c>
      <c r="B570" s="3" t="s">
        <v>5</v>
      </c>
      <c r="C570" s="3" t="s">
        <v>1129</v>
      </c>
      <c r="D570" s="3" t="s">
        <v>35</v>
      </c>
      <c r="E570" s="3" t="s">
        <v>1130</v>
      </c>
      <c r="F570" s="8" t="s">
        <v>4517</v>
      </c>
      <c r="G570" s="4">
        <v>0.28857110000000002</v>
      </c>
    </row>
    <row r="571" spans="1:7" s="3" customFormat="1" ht="15" customHeight="1" x14ac:dyDescent="0.3">
      <c r="A571" s="3" t="s">
        <v>4</v>
      </c>
      <c r="B571" s="3" t="s">
        <v>5</v>
      </c>
      <c r="C571" s="3" t="s">
        <v>1131</v>
      </c>
      <c r="D571" s="3" t="s">
        <v>390</v>
      </c>
      <c r="E571" s="3" t="s">
        <v>1132</v>
      </c>
      <c r="F571" s="3" t="s">
        <v>68</v>
      </c>
      <c r="G571" s="4">
        <v>5.8573300000000002E-2</v>
      </c>
    </row>
    <row r="572" spans="1:7" s="3" customFormat="1" ht="15" customHeight="1" x14ac:dyDescent="0.3">
      <c r="A572" s="3" t="s">
        <v>4</v>
      </c>
      <c r="B572" s="3" t="s">
        <v>5</v>
      </c>
      <c r="C572" s="3" t="s">
        <v>1133</v>
      </c>
      <c r="D572" s="3" t="s">
        <v>1134</v>
      </c>
      <c r="E572" s="3" t="s">
        <v>1135</v>
      </c>
      <c r="F572" s="3" t="s">
        <v>9</v>
      </c>
      <c r="G572" s="4">
        <v>1.4643325</v>
      </c>
    </row>
    <row r="573" spans="1:7" s="3" customFormat="1" ht="15" customHeight="1" x14ac:dyDescent="0.3">
      <c r="A573" s="3" t="s">
        <v>4</v>
      </c>
      <c r="B573" s="3" t="s">
        <v>5</v>
      </c>
      <c r="C573" s="3" t="s">
        <v>1136</v>
      </c>
      <c r="D573" s="3" t="s">
        <v>51</v>
      </c>
      <c r="E573" s="3" t="s">
        <v>1137</v>
      </c>
      <c r="F573" s="3" t="s">
        <v>9</v>
      </c>
      <c r="G573" s="4">
        <v>1.1715E-3</v>
      </c>
    </row>
    <row r="574" spans="1:7" s="3" customFormat="1" ht="15" customHeight="1" x14ac:dyDescent="0.3">
      <c r="A574" s="3" t="s">
        <v>4</v>
      </c>
      <c r="B574" s="3" t="s">
        <v>5</v>
      </c>
      <c r="C574" s="3" t="s">
        <v>1138</v>
      </c>
      <c r="D574" s="3" t="s">
        <v>631</v>
      </c>
      <c r="E574" s="3" t="s">
        <v>1139</v>
      </c>
      <c r="F574" s="3" t="s">
        <v>9</v>
      </c>
      <c r="G574" s="4">
        <v>3.4167799999999998E-2</v>
      </c>
    </row>
    <row r="575" spans="1:7" s="3" customFormat="1" ht="15" customHeight="1" x14ac:dyDescent="0.3">
      <c r="A575" s="3" t="s">
        <v>4</v>
      </c>
      <c r="B575" s="3" t="s">
        <v>5</v>
      </c>
      <c r="C575" s="3" t="s">
        <v>1140</v>
      </c>
      <c r="D575" s="3" t="s">
        <v>330</v>
      </c>
      <c r="E575" s="3" t="s">
        <v>1141</v>
      </c>
      <c r="F575" s="3" t="s">
        <v>68</v>
      </c>
      <c r="G575" s="4">
        <v>2.7334199999999999E-2</v>
      </c>
    </row>
    <row r="576" spans="1:7" s="3" customFormat="1" ht="15" customHeight="1" x14ac:dyDescent="0.3">
      <c r="A576" s="3" t="s">
        <v>4</v>
      </c>
      <c r="B576" s="3" t="s">
        <v>5</v>
      </c>
      <c r="C576" s="3" t="s">
        <v>1142</v>
      </c>
      <c r="D576" s="3" t="s">
        <v>134</v>
      </c>
      <c r="E576" s="3" t="s">
        <v>1143</v>
      </c>
      <c r="F576" s="3" t="s">
        <v>9</v>
      </c>
      <c r="G576" s="4">
        <v>6.7748806999999998</v>
      </c>
    </row>
    <row r="577" spans="1:7" s="3" customFormat="1" ht="15" customHeight="1" x14ac:dyDescent="0.3">
      <c r="A577" s="3" t="s">
        <v>4</v>
      </c>
      <c r="B577" s="3" t="s">
        <v>5</v>
      </c>
      <c r="C577" s="3" t="s">
        <v>1144</v>
      </c>
      <c r="D577" s="3" t="s">
        <v>35</v>
      </c>
      <c r="E577" s="3" t="s">
        <v>1145</v>
      </c>
      <c r="F577" s="8" t="s">
        <v>32</v>
      </c>
      <c r="G577" s="4">
        <v>5.4814799999999997E-2</v>
      </c>
    </row>
    <row r="578" spans="1:7" s="3" customFormat="1" ht="15" customHeight="1" x14ac:dyDescent="0.3">
      <c r="A578" s="3" t="s">
        <v>4</v>
      </c>
      <c r="B578" s="3" t="s">
        <v>5</v>
      </c>
      <c r="C578" s="3" t="s">
        <v>1146</v>
      </c>
      <c r="D578" s="3" t="s">
        <v>1147</v>
      </c>
      <c r="E578" s="3" t="s">
        <v>1148</v>
      </c>
      <c r="F578" s="3" t="s">
        <v>18</v>
      </c>
      <c r="G578" s="4">
        <v>9.2155399999999998E-2</v>
      </c>
    </row>
    <row r="579" spans="1:7" s="3" customFormat="1" ht="15" customHeight="1" x14ac:dyDescent="0.3">
      <c r="A579" s="3" t="s">
        <v>4</v>
      </c>
      <c r="B579" s="3" t="s">
        <v>5</v>
      </c>
      <c r="C579" s="3" t="s">
        <v>1149</v>
      </c>
      <c r="D579" s="3" t="s">
        <v>88</v>
      </c>
      <c r="E579" s="3" t="s">
        <v>1150</v>
      </c>
      <c r="F579" s="3" t="s">
        <v>40</v>
      </c>
      <c r="G579" s="4">
        <v>9.7622000000000004E-3</v>
      </c>
    </row>
    <row r="580" spans="1:7" s="3" customFormat="1" ht="15" customHeight="1" x14ac:dyDescent="0.3">
      <c r="A580" s="3" t="s">
        <v>4</v>
      </c>
      <c r="B580" s="3" t="s">
        <v>5</v>
      </c>
      <c r="C580" s="3" t="s">
        <v>1149</v>
      </c>
      <c r="D580" s="3" t="s">
        <v>88</v>
      </c>
      <c r="E580" s="3" t="s">
        <v>1151</v>
      </c>
      <c r="F580" s="3" t="s">
        <v>40</v>
      </c>
      <c r="G580" s="4">
        <v>9.7622000000000004E-3</v>
      </c>
    </row>
    <row r="581" spans="1:7" s="3" customFormat="1" ht="15" customHeight="1" x14ac:dyDescent="0.3">
      <c r="A581" s="3" t="s">
        <v>4</v>
      </c>
      <c r="B581" s="3" t="s">
        <v>5</v>
      </c>
      <c r="C581" s="3" t="s">
        <v>1152</v>
      </c>
      <c r="D581" s="3" t="s">
        <v>110</v>
      </c>
      <c r="E581" s="3" t="s">
        <v>1153</v>
      </c>
      <c r="F581" s="3" t="s">
        <v>40</v>
      </c>
      <c r="G581" s="4">
        <v>7.8097700000000006E-2</v>
      </c>
    </row>
    <row r="582" spans="1:7" s="3" customFormat="1" ht="15" customHeight="1" x14ac:dyDescent="0.3">
      <c r="A582" s="3" t="s">
        <v>4</v>
      </c>
      <c r="B582" s="3" t="s">
        <v>5</v>
      </c>
      <c r="C582" s="3" t="s">
        <v>1154</v>
      </c>
      <c r="D582" s="3" t="s">
        <v>35</v>
      </c>
      <c r="E582" s="3" t="s">
        <v>1155</v>
      </c>
      <c r="F582" s="8" t="s">
        <v>32</v>
      </c>
      <c r="G582" s="4">
        <v>0.1146279</v>
      </c>
    </row>
    <row r="583" spans="1:7" s="3" customFormat="1" ht="15" customHeight="1" x14ac:dyDescent="0.3">
      <c r="A583" s="3" t="s">
        <v>4</v>
      </c>
      <c r="B583" s="3" t="s">
        <v>5</v>
      </c>
      <c r="C583" s="3" t="s">
        <v>1156</v>
      </c>
      <c r="D583" s="3" t="s">
        <v>35</v>
      </c>
      <c r="E583" s="3" t="s">
        <v>1157</v>
      </c>
      <c r="F583" s="8" t="s">
        <v>4517</v>
      </c>
      <c r="G583" s="4">
        <v>3.53978E-2</v>
      </c>
    </row>
    <row r="584" spans="1:7" s="3" customFormat="1" ht="15" customHeight="1" x14ac:dyDescent="0.3">
      <c r="A584" s="3" t="s">
        <v>4</v>
      </c>
      <c r="B584" s="3" t="s">
        <v>5</v>
      </c>
      <c r="C584" s="3" t="s">
        <v>1158</v>
      </c>
      <c r="D584" s="3" t="s">
        <v>26</v>
      </c>
      <c r="E584" s="3" t="s">
        <v>1159</v>
      </c>
      <c r="F584" s="3" t="s">
        <v>18</v>
      </c>
      <c r="G584" s="4">
        <v>2.4405541999999998</v>
      </c>
    </row>
    <row r="585" spans="1:7" s="3" customFormat="1" ht="15" customHeight="1" x14ac:dyDescent="0.3">
      <c r="A585" s="3" t="s">
        <v>4</v>
      </c>
      <c r="B585" s="3" t="s">
        <v>5</v>
      </c>
      <c r="C585" s="3" t="s">
        <v>1160</v>
      </c>
      <c r="D585" s="3" t="s">
        <v>35</v>
      </c>
      <c r="E585" s="3" t="s">
        <v>1161</v>
      </c>
      <c r="F585" s="8" t="s">
        <v>4517</v>
      </c>
      <c r="G585" s="4">
        <v>0.32135259999999999</v>
      </c>
    </row>
    <row r="586" spans="1:7" s="3" customFormat="1" ht="15" customHeight="1" x14ac:dyDescent="0.3">
      <c r="A586" s="3" t="s">
        <v>4</v>
      </c>
      <c r="B586" s="3" t="s">
        <v>5</v>
      </c>
      <c r="C586" s="3" t="s">
        <v>1162</v>
      </c>
      <c r="D586" s="3" t="s">
        <v>110</v>
      </c>
      <c r="E586" s="3" t="s">
        <v>1163</v>
      </c>
      <c r="F586" s="3" t="s">
        <v>40</v>
      </c>
      <c r="G586" s="4">
        <v>7.8097700000000006E-2</v>
      </c>
    </row>
    <row r="587" spans="1:7" s="3" customFormat="1" ht="15" customHeight="1" x14ac:dyDescent="0.3">
      <c r="A587" s="3" t="s">
        <v>4</v>
      </c>
      <c r="B587" s="3" t="s">
        <v>5</v>
      </c>
      <c r="C587" s="3" t="s">
        <v>1164</v>
      </c>
      <c r="D587" s="3" t="s">
        <v>1165</v>
      </c>
      <c r="E587" s="3" t="s">
        <v>1166</v>
      </c>
      <c r="F587" s="8" t="s">
        <v>32</v>
      </c>
      <c r="G587" s="4">
        <v>0</v>
      </c>
    </row>
    <row r="588" spans="1:7" s="3" customFormat="1" ht="15" customHeight="1" x14ac:dyDescent="0.3">
      <c r="A588" s="3" t="s">
        <v>4</v>
      </c>
      <c r="B588" s="3" t="s">
        <v>5</v>
      </c>
      <c r="C588" s="3" t="s">
        <v>1164</v>
      </c>
      <c r="D588" s="3" t="s">
        <v>1165</v>
      </c>
      <c r="E588" s="3" t="s">
        <v>1167</v>
      </c>
      <c r="F588" s="8" t="s">
        <v>32</v>
      </c>
      <c r="G588" s="4">
        <v>0</v>
      </c>
    </row>
    <row r="589" spans="1:7" s="3" customFormat="1" ht="15" customHeight="1" x14ac:dyDescent="0.3">
      <c r="A589" s="3" t="s">
        <v>4</v>
      </c>
      <c r="B589" s="3" t="s">
        <v>5</v>
      </c>
      <c r="C589" s="3" t="s">
        <v>1164</v>
      </c>
      <c r="D589" s="3" t="s">
        <v>1165</v>
      </c>
      <c r="E589" s="3" t="s">
        <v>1168</v>
      </c>
      <c r="F589" s="8" t="s">
        <v>32</v>
      </c>
      <c r="G589" s="4">
        <v>0</v>
      </c>
    </row>
    <row r="590" spans="1:7" s="3" customFormat="1" ht="15" customHeight="1" x14ac:dyDescent="0.3">
      <c r="A590" s="3" t="s">
        <v>4</v>
      </c>
      <c r="B590" s="3" t="s">
        <v>5</v>
      </c>
      <c r="C590" s="3" t="s">
        <v>1164</v>
      </c>
      <c r="D590" s="3" t="s">
        <v>1165</v>
      </c>
      <c r="E590" s="3" t="s">
        <v>1169</v>
      </c>
      <c r="F590" s="8" t="s">
        <v>32</v>
      </c>
      <c r="G590" s="4">
        <v>9.7622000000000004E-3</v>
      </c>
    </row>
    <row r="591" spans="1:7" s="3" customFormat="1" ht="15" customHeight="1" x14ac:dyDescent="0.3">
      <c r="A591" s="3" t="s">
        <v>4</v>
      </c>
      <c r="B591" s="3" t="s">
        <v>5</v>
      </c>
      <c r="C591" s="3" t="s">
        <v>1170</v>
      </c>
      <c r="D591" s="3" t="s">
        <v>96</v>
      </c>
      <c r="E591" s="3" t="s">
        <v>1171</v>
      </c>
      <c r="F591" s="3" t="s">
        <v>40</v>
      </c>
      <c r="G591" s="4">
        <v>0.1171466</v>
      </c>
    </row>
    <row r="592" spans="1:7" s="3" customFormat="1" ht="15" customHeight="1" x14ac:dyDescent="0.3">
      <c r="A592" s="3" t="s">
        <v>4</v>
      </c>
      <c r="B592" s="3" t="s">
        <v>5</v>
      </c>
      <c r="C592" s="3" t="s">
        <v>1172</v>
      </c>
      <c r="D592" s="3" t="s">
        <v>1173</v>
      </c>
      <c r="E592" s="3" t="s">
        <v>1174</v>
      </c>
      <c r="F592" s="3" t="s">
        <v>18</v>
      </c>
      <c r="G592" s="4">
        <v>3.9048899999999998E-2</v>
      </c>
    </row>
    <row r="593" spans="1:7" s="3" customFormat="1" ht="15" customHeight="1" x14ac:dyDescent="0.3">
      <c r="A593" s="3" t="s">
        <v>4</v>
      </c>
      <c r="B593" s="3" t="s">
        <v>5</v>
      </c>
      <c r="C593" s="3" t="s">
        <v>1175</v>
      </c>
      <c r="D593" s="3" t="s">
        <v>35</v>
      </c>
      <c r="E593" s="3" t="s">
        <v>1176</v>
      </c>
      <c r="F593" s="8" t="s">
        <v>4517</v>
      </c>
      <c r="G593" s="4">
        <v>0.16786139999999999</v>
      </c>
    </row>
    <row r="594" spans="1:7" s="3" customFormat="1" ht="15" customHeight="1" x14ac:dyDescent="0.3">
      <c r="A594" s="3" t="s">
        <v>4</v>
      </c>
      <c r="B594" s="3" t="s">
        <v>5</v>
      </c>
      <c r="C594" s="3" t="s">
        <v>1177</v>
      </c>
      <c r="D594" s="3" t="s">
        <v>186</v>
      </c>
      <c r="E594" s="3" t="s">
        <v>1178</v>
      </c>
      <c r="F594" s="3" t="s">
        <v>40</v>
      </c>
      <c r="G594" s="4">
        <v>9.7622000000000004E-3</v>
      </c>
    </row>
    <row r="595" spans="1:7" s="3" customFormat="1" ht="15" customHeight="1" x14ac:dyDescent="0.3">
      <c r="A595" s="3" t="s">
        <v>4</v>
      </c>
      <c r="B595" s="3" t="s">
        <v>5</v>
      </c>
      <c r="C595" s="3" t="s">
        <v>1179</v>
      </c>
      <c r="D595" s="3" t="s">
        <v>66</v>
      </c>
      <c r="E595" s="3" t="s">
        <v>1180</v>
      </c>
      <c r="F595" s="3" t="s">
        <v>9</v>
      </c>
      <c r="G595" s="4">
        <v>3.7360000000000002E-3</v>
      </c>
    </row>
    <row r="596" spans="1:7" s="3" customFormat="1" ht="15" customHeight="1" x14ac:dyDescent="0.3">
      <c r="A596" s="3" t="s">
        <v>4</v>
      </c>
      <c r="B596" s="3" t="s">
        <v>5</v>
      </c>
      <c r="C596" s="3" t="s">
        <v>1181</v>
      </c>
      <c r="D596" s="3" t="s">
        <v>1182</v>
      </c>
      <c r="E596" s="3" t="s">
        <v>1183</v>
      </c>
      <c r="F596" s="3" t="s">
        <v>18</v>
      </c>
      <c r="G596" s="4">
        <v>1.07384E-2</v>
      </c>
    </row>
    <row r="597" spans="1:7" s="3" customFormat="1" ht="15" customHeight="1" x14ac:dyDescent="0.3">
      <c r="A597" s="3" t="s">
        <v>4</v>
      </c>
      <c r="B597" s="3" t="s">
        <v>5</v>
      </c>
      <c r="C597" s="3" t="s">
        <v>1184</v>
      </c>
      <c r="D597" s="3" t="s">
        <v>16</v>
      </c>
      <c r="E597" s="3" t="s">
        <v>1185</v>
      </c>
      <c r="F597" s="3" t="s">
        <v>18</v>
      </c>
      <c r="G597" s="4">
        <v>2.53818E-2</v>
      </c>
    </row>
    <row r="598" spans="1:7" s="3" customFormat="1" ht="15" customHeight="1" x14ac:dyDescent="0.3">
      <c r="A598" s="3" t="s">
        <v>4</v>
      </c>
      <c r="B598" s="3" t="s">
        <v>5</v>
      </c>
      <c r="C598" s="3" t="s">
        <v>1186</v>
      </c>
      <c r="D598" s="3" t="s">
        <v>26</v>
      </c>
      <c r="E598" s="3" t="s">
        <v>1187</v>
      </c>
      <c r="F598" s="3" t="s">
        <v>18</v>
      </c>
      <c r="G598" s="4">
        <v>4.0676227999999996</v>
      </c>
    </row>
    <row r="599" spans="1:7" s="3" customFormat="1" ht="15" customHeight="1" x14ac:dyDescent="0.3">
      <c r="A599" s="3" t="s">
        <v>4</v>
      </c>
      <c r="B599" s="3" t="s">
        <v>5</v>
      </c>
      <c r="C599" s="3" t="s">
        <v>1188</v>
      </c>
      <c r="D599" s="3" t="s">
        <v>26</v>
      </c>
      <c r="E599" s="3" t="s">
        <v>1189</v>
      </c>
      <c r="F599" s="3" t="s">
        <v>18</v>
      </c>
      <c r="G599" s="4">
        <v>4.8811083000000002</v>
      </c>
    </row>
    <row r="600" spans="1:7" s="3" customFormat="1" ht="15" customHeight="1" x14ac:dyDescent="0.3">
      <c r="A600" s="3" t="s">
        <v>4</v>
      </c>
      <c r="B600" s="3" t="s">
        <v>5</v>
      </c>
      <c r="C600" s="3" t="s">
        <v>1190</v>
      </c>
      <c r="D600" s="3" t="s">
        <v>1191</v>
      </c>
      <c r="E600" s="3" t="s">
        <v>1192</v>
      </c>
      <c r="F600" s="3" t="s">
        <v>18</v>
      </c>
      <c r="G600" s="4">
        <v>1.9524400000000001E-2</v>
      </c>
    </row>
    <row r="601" spans="1:7" s="3" customFormat="1" ht="15" customHeight="1" x14ac:dyDescent="0.3">
      <c r="A601" s="3" t="s">
        <v>4</v>
      </c>
      <c r="B601" s="3" t="s">
        <v>5</v>
      </c>
      <c r="C601" s="3" t="s">
        <v>1193</v>
      </c>
      <c r="D601" s="3" t="s">
        <v>35</v>
      </c>
      <c r="E601" s="3" t="s">
        <v>1194</v>
      </c>
      <c r="F601" s="8" t="s">
        <v>32</v>
      </c>
      <c r="G601" s="4">
        <v>9.1765000000000006E-3</v>
      </c>
    </row>
    <row r="602" spans="1:7" s="3" customFormat="1" ht="15" customHeight="1" x14ac:dyDescent="0.3">
      <c r="A602" s="3" t="s">
        <v>4</v>
      </c>
      <c r="B602" s="3" t="s">
        <v>5</v>
      </c>
      <c r="C602" s="3" t="s">
        <v>1195</v>
      </c>
      <c r="D602" s="3" t="s">
        <v>1196</v>
      </c>
      <c r="E602" s="3" t="s">
        <v>1197</v>
      </c>
      <c r="F602" s="3" t="s">
        <v>18</v>
      </c>
      <c r="G602" s="4">
        <v>4.8811000000000002E-3</v>
      </c>
    </row>
    <row r="603" spans="1:7" s="3" customFormat="1" ht="15" customHeight="1" x14ac:dyDescent="0.3">
      <c r="A603" s="3" t="s">
        <v>4</v>
      </c>
      <c r="B603" s="3" t="s">
        <v>5</v>
      </c>
      <c r="C603" s="3" t="s">
        <v>1198</v>
      </c>
      <c r="D603" s="3" t="s">
        <v>154</v>
      </c>
      <c r="E603" s="3" t="s">
        <v>1199</v>
      </c>
      <c r="F603" s="3" t="s">
        <v>40</v>
      </c>
      <c r="G603" s="4">
        <v>9.7622000000000004E-3</v>
      </c>
    </row>
    <row r="604" spans="1:7" s="3" customFormat="1" ht="15" customHeight="1" x14ac:dyDescent="0.3">
      <c r="A604" s="3" t="s">
        <v>4</v>
      </c>
      <c r="B604" s="3" t="s">
        <v>5</v>
      </c>
      <c r="C604" s="3" t="s">
        <v>1200</v>
      </c>
      <c r="D604" s="3" t="s">
        <v>66</v>
      </c>
      <c r="E604" s="3" t="s">
        <v>1201</v>
      </c>
      <c r="F604" s="3" t="s">
        <v>9</v>
      </c>
      <c r="G604" s="4">
        <v>2.5125600000000001E-2</v>
      </c>
    </row>
    <row r="605" spans="1:7" s="3" customFormat="1" ht="15" customHeight="1" x14ac:dyDescent="0.3">
      <c r="A605" s="3" t="s">
        <v>4</v>
      </c>
      <c r="B605" s="3" t="s">
        <v>5</v>
      </c>
      <c r="C605" s="3" t="s">
        <v>1202</v>
      </c>
      <c r="D605" s="3" t="s">
        <v>96</v>
      </c>
      <c r="E605" s="3" t="s">
        <v>1203</v>
      </c>
      <c r="F605" s="3" t="s">
        <v>40</v>
      </c>
      <c r="G605" s="4">
        <v>0.18548210000000001</v>
      </c>
    </row>
    <row r="606" spans="1:7" s="3" customFormat="1" ht="15" customHeight="1" x14ac:dyDescent="0.3">
      <c r="A606" s="3" t="s">
        <v>4</v>
      </c>
      <c r="B606" s="3" t="s">
        <v>5</v>
      </c>
      <c r="C606" s="3" t="s">
        <v>1204</v>
      </c>
      <c r="D606" s="3" t="s">
        <v>26</v>
      </c>
      <c r="E606" s="3" t="s">
        <v>1205</v>
      </c>
      <c r="F606" s="3" t="s">
        <v>18</v>
      </c>
      <c r="G606" s="4">
        <v>2.4405541999999998</v>
      </c>
    </row>
    <row r="607" spans="1:7" s="3" customFormat="1" ht="15" customHeight="1" x14ac:dyDescent="0.3">
      <c r="A607" s="3" t="s">
        <v>4</v>
      </c>
      <c r="B607" s="3" t="s">
        <v>5</v>
      </c>
      <c r="C607" s="3" t="s">
        <v>1206</v>
      </c>
      <c r="D607" s="3" t="s">
        <v>258</v>
      </c>
      <c r="E607" s="3" t="s">
        <v>1207</v>
      </c>
      <c r="F607" s="3" t="s">
        <v>9</v>
      </c>
      <c r="G607" s="4">
        <v>8.6298E-2</v>
      </c>
    </row>
    <row r="608" spans="1:7" s="3" customFormat="1" ht="15" customHeight="1" x14ac:dyDescent="0.3">
      <c r="A608" s="3" t="s">
        <v>4</v>
      </c>
      <c r="B608" s="3" t="s">
        <v>5</v>
      </c>
      <c r="C608" s="3" t="s">
        <v>1208</v>
      </c>
      <c r="D608" s="3" t="s">
        <v>16</v>
      </c>
      <c r="E608" s="3" t="s">
        <v>1209</v>
      </c>
      <c r="F608" s="3" t="s">
        <v>18</v>
      </c>
      <c r="G608" s="4">
        <v>3.9049000000000002E-3</v>
      </c>
    </row>
    <row r="609" spans="1:7" s="3" customFormat="1" ht="15" customHeight="1" x14ac:dyDescent="0.3">
      <c r="A609" s="3" t="s">
        <v>4</v>
      </c>
      <c r="B609" s="3" t="s">
        <v>5</v>
      </c>
      <c r="C609" s="3" t="s">
        <v>1210</v>
      </c>
      <c r="D609" s="3" t="s">
        <v>249</v>
      </c>
      <c r="E609" s="3" t="s">
        <v>1211</v>
      </c>
      <c r="F609" s="3" t="s">
        <v>9</v>
      </c>
      <c r="G609" s="4">
        <v>0.9651689</v>
      </c>
    </row>
    <row r="610" spans="1:7" s="3" customFormat="1" ht="15" customHeight="1" x14ac:dyDescent="0.3">
      <c r="A610" s="3" t="s">
        <v>4</v>
      </c>
      <c r="B610" s="3" t="s">
        <v>5</v>
      </c>
      <c r="C610" s="3" t="s">
        <v>1212</v>
      </c>
      <c r="D610" s="3" t="s">
        <v>578</v>
      </c>
      <c r="E610" s="3" t="s">
        <v>1213</v>
      </c>
      <c r="F610" s="3" t="s">
        <v>9</v>
      </c>
      <c r="G610" s="4">
        <v>1.0499999999999999E-5</v>
      </c>
    </row>
    <row r="611" spans="1:7" s="3" customFormat="1" ht="15" customHeight="1" x14ac:dyDescent="0.3">
      <c r="A611" s="3" t="s">
        <v>4</v>
      </c>
      <c r="B611" s="3" t="s">
        <v>5</v>
      </c>
      <c r="C611" s="3" t="s">
        <v>1214</v>
      </c>
      <c r="D611" s="3" t="s">
        <v>723</v>
      </c>
      <c r="E611" s="3" t="s">
        <v>1215</v>
      </c>
      <c r="F611" s="3" t="s">
        <v>9</v>
      </c>
      <c r="G611" s="4">
        <v>4.1001299999999997E-2</v>
      </c>
    </row>
    <row r="612" spans="1:7" s="3" customFormat="1" ht="15" customHeight="1" x14ac:dyDescent="0.3">
      <c r="A612" s="3" t="s">
        <v>4</v>
      </c>
      <c r="B612" s="3" t="s">
        <v>5</v>
      </c>
      <c r="C612" s="3" t="s">
        <v>1216</v>
      </c>
      <c r="D612" s="3" t="s">
        <v>26</v>
      </c>
      <c r="E612" s="3" t="s">
        <v>1217</v>
      </c>
      <c r="F612" s="3" t="s">
        <v>18</v>
      </c>
      <c r="G612" s="4">
        <v>0.97622169999999997</v>
      </c>
    </row>
    <row r="613" spans="1:7" s="3" customFormat="1" ht="15" customHeight="1" x14ac:dyDescent="0.3">
      <c r="A613" s="3" t="s">
        <v>4</v>
      </c>
      <c r="B613" s="3" t="s">
        <v>5</v>
      </c>
      <c r="C613" s="3" t="s">
        <v>1218</v>
      </c>
      <c r="D613" s="3" t="s">
        <v>35</v>
      </c>
      <c r="E613" s="3" t="s">
        <v>1219</v>
      </c>
      <c r="F613" s="8" t="s">
        <v>4517</v>
      </c>
      <c r="G613" s="4">
        <v>1.7035100000000001E-2</v>
      </c>
    </row>
    <row r="614" spans="1:7" s="3" customFormat="1" ht="15" customHeight="1" x14ac:dyDescent="0.3">
      <c r="A614" s="3" t="s">
        <v>4</v>
      </c>
      <c r="B614" s="3" t="s">
        <v>5</v>
      </c>
      <c r="C614" s="3" t="s">
        <v>1220</v>
      </c>
      <c r="D614" s="3" t="s">
        <v>35</v>
      </c>
      <c r="E614" s="3" t="s">
        <v>1221</v>
      </c>
      <c r="F614" s="8" t="s">
        <v>4517</v>
      </c>
      <c r="G614" s="4">
        <v>0.46178219999999998</v>
      </c>
    </row>
    <row r="615" spans="1:7" s="3" customFormat="1" ht="15" customHeight="1" x14ac:dyDescent="0.3">
      <c r="A615" s="3" t="s">
        <v>4</v>
      </c>
      <c r="B615" s="3" t="s">
        <v>5</v>
      </c>
      <c r="C615" s="3" t="s">
        <v>1222</v>
      </c>
      <c r="D615" s="3" t="s">
        <v>57</v>
      </c>
      <c r="E615" s="3" t="s">
        <v>1223</v>
      </c>
      <c r="F615" s="3" t="s">
        <v>9</v>
      </c>
      <c r="G615" s="4">
        <v>1.6693389999999999</v>
      </c>
    </row>
    <row r="616" spans="1:7" s="3" customFormat="1" ht="15" customHeight="1" x14ac:dyDescent="0.3">
      <c r="A616" s="3" t="s">
        <v>4</v>
      </c>
      <c r="B616" s="3" t="s">
        <v>5</v>
      </c>
      <c r="C616" s="3" t="s">
        <v>1224</v>
      </c>
      <c r="D616" s="3" t="s">
        <v>26</v>
      </c>
      <c r="E616" s="3" t="s">
        <v>1225</v>
      </c>
      <c r="F616" s="3" t="s">
        <v>18</v>
      </c>
      <c r="G616" s="4">
        <v>2.4405541999999998</v>
      </c>
    </row>
    <row r="617" spans="1:7" s="3" customFormat="1" ht="15" customHeight="1" x14ac:dyDescent="0.3">
      <c r="A617" s="3" t="s">
        <v>4</v>
      </c>
      <c r="B617" s="3" t="s">
        <v>5</v>
      </c>
      <c r="C617" s="3" t="s">
        <v>1226</v>
      </c>
      <c r="D617" s="3" t="s">
        <v>26</v>
      </c>
      <c r="E617" s="3" t="s">
        <v>1227</v>
      </c>
      <c r="F617" s="3" t="s">
        <v>18</v>
      </c>
      <c r="G617" s="4">
        <v>2.4405541999999998</v>
      </c>
    </row>
    <row r="618" spans="1:7" s="3" customFormat="1" ht="15" customHeight="1" x14ac:dyDescent="0.3">
      <c r="A618" s="3" t="s">
        <v>4</v>
      </c>
      <c r="B618" s="3" t="s">
        <v>5</v>
      </c>
      <c r="C618" s="3" t="s">
        <v>1228</v>
      </c>
      <c r="D618" s="3" t="s">
        <v>1229</v>
      </c>
      <c r="E618" s="3" t="s">
        <v>1230</v>
      </c>
      <c r="F618" s="3" t="s">
        <v>9</v>
      </c>
      <c r="G618" s="4">
        <v>2.8642344</v>
      </c>
    </row>
    <row r="619" spans="1:7" s="3" customFormat="1" ht="15" customHeight="1" x14ac:dyDescent="0.3">
      <c r="A619" s="3" t="s">
        <v>4</v>
      </c>
      <c r="B619" s="3" t="s">
        <v>5</v>
      </c>
      <c r="C619" s="3" t="s">
        <v>1231</v>
      </c>
      <c r="D619" s="3" t="s">
        <v>66</v>
      </c>
      <c r="E619" s="3" t="s">
        <v>1232</v>
      </c>
      <c r="F619" s="3" t="s">
        <v>9</v>
      </c>
      <c r="G619" s="4">
        <v>3.2385200000000003E-2</v>
      </c>
    </row>
    <row r="620" spans="1:7" s="3" customFormat="1" ht="15" customHeight="1" x14ac:dyDescent="0.3">
      <c r="A620" s="3" t="s">
        <v>4</v>
      </c>
      <c r="B620" s="3" t="s">
        <v>5</v>
      </c>
      <c r="C620" s="3" t="s">
        <v>1233</v>
      </c>
      <c r="D620" s="3" t="s">
        <v>168</v>
      </c>
      <c r="E620" s="3" t="s">
        <v>1234</v>
      </c>
      <c r="F620" s="3" t="s">
        <v>40</v>
      </c>
      <c r="G620" s="4">
        <v>9.7622000000000004E-3</v>
      </c>
    </row>
    <row r="621" spans="1:7" s="3" customFormat="1" ht="15" customHeight="1" x14ac:dyDescent="0.3">
      <c r="A621" s="3" t="s">
        <v>4</v>
      </c>
      <c r="B621" s="3" t="s">
        <v>5</v>
      </c>
      <c r="C621" s="3" t="s">
        <v>1235</v>
      </c>
      <c r="D621" s="3" t="s">
        <v>1182</v>
      </c>
      <c r="E621" s="3" t="s">
        <v>1236</v>
      </c>
      <c r="F621" s="3" t="s">
        <v>18</v>
      </c>
      <c r="G621" s="4">
        <v>1.56195E-2</v>
      </c>
    </row>
    <row r="622" spans="1:7" s="3" customFormat="1" ht="15" customHeight="1" x14ac:dyDescent="0.3">
      <c r="A622" s="3" t="s">
        <v>4</v>
      </c>
      <c r="B622" s="3" t="s">
        <v>5</v>
      </c>
      <c r="C622" s="3" t="s">
        <v>1237</v>
      </c>
      <c r="D622" s="3" t="s">
        <v>1238</v>
      </c>
      <c r="E622" s="3" t="s">
        <v>1239</v>
      </c>
      <c r="F622" s="3" t="s">
        <v>9</v>
      </c>
      <c r="G622" s="4">
        <v>0.53692189999999995</v>
      </c>
    </row>
    <row r="623" spans="1:7" s="3" customFormat="1" ht="15" customHeight="1" x14ac:dyDescent="0.3">
      <c r="A623" s="3" t="s">
        <v>4</v>
      </c>
      <c r="B623" s="3" t="s">
        <v>5</v>
      </c>
      <c r="C623" s="3" t="s">
        <v>1240</v>
      </c>
      <c r="D623" s="3" t="s">
        <v>35</v>
      </c>
      <c r="E623" s="3" t="s">
        <v>1241</v>
      </c>
      <c r="F623" s="8" t="s">
        <v>32</v>
      </c>
      <c r="G623" s="4">
        <v>0.15835289999999999</v>
      </c>
    </row>
    <row r="624" spans="1:7" s="3" customFormat="1" ht="15" customHeight="1" x14ac:dyDescent="0.3">
      <c r="A624" s="3" t="s">
        <v>4</v>
      </c>
      <c r="B624" s="3" t="s">
        <v>5</v>
      </c>
      <c r="C624" s="3" t="s">
        <v>1242</v>
      </c>
      <c r="D624" s="3" t="s">
        <v>1243</v>
      </c>
      <c r="E624" s="3" t="s">
        <v>1244</v>
      </c>
      <c r="F624" s="3" t="s">
        <v>40</v>
      </c>
      <c r="G624" s="4">
        <v>0.18548210000000001</v>
      </c>
    </row>
    <row r="625" spans="1:7" s="3" customFormat="1" ht="15" customHeight="1" x14ac:dyDescent="0.3">
      <c r="A625" s="3" t="s">
        <v>4</v>
      </c>
      <c r="B625" s="3" t="s">
        <v>5</v>
      </c>
      <c r="C625" s="3" t="s">
        <v>1242</v>
      </c>
      <c r="D625" s="3" t="s">
        <v>1243</v>
      </c>
      <c r="E625" s="3" t="s">
        <v>1245</v>
      </c>
      <c r="F625" s="3" t="s">
        <v>40</v>
      </c>
      <c r="G625" s="4">
        <v>0.15619549999999999</v>
      </c>
    </row>
    <row r="626" spans="1:7" s="3" customFormat="1" ht="15" customHeight="1" x14ac:dyDescent="0.3">
      <c r="A626" s="3" t="s">
        <v>4</v>
      </c>
      <c r="B626" s="3" t="s">
        <v>5</v>
      </c>
      <c r="C626" s="3" t="s">
        <v>1242</v>
      </c>
      <c r="D626" s="3" t="s">
        <v>1243</v>
      </c>
      <c r="E626" s="3" t="s">
        <v>1246</v>
      </c>
      <c r="F626" s="3" t="s">
        <v>40</v>
      </c>
      <c r="G626" s="4">
        <v>0.14643320000000001</v>
      </c>
    </row>
    <row r="627" spans="1:7" s="3" customFormat="1" ht="15" customHeight="1" x14ac:dyDescent="0.3">
      <c r="A627" s="3" t="s">
        <v>4</v>
      </c>
      <c r="B627" s="3" t="s">
        <v>5</v>
      </c>
      <c r="C627" s="3" t="s">
        <v>1247</v>
      </c>
      <c r="D627" s="3" t="s">
        <v>96</v>
      </c>
      <c r="E627" s="3" t="s">
        <v>1248</v>
      </c>
      <c r="F627" s="3" t="s">
        <v>40</v>
      </c>
      <c r="G627" s="4">
        <v>0.18548210000000001</v>
      </c>
    </row>
    <row r="628" spans="1:7" s="3" customFormat="1" ht="15" customHeight="1" x14ac:dyDescent="0.3">
      <c r="A628" s="3" t="s">
        <v>4</v>
      </c>
      <c r="B628" s="3" t="s">
        <v>5</v>
      </c>
      <c r="C628" s="3" t="s">
        <v>1247</v>
      </c>
      <c r="D628" s="3" t="s">
        <v>96</v>
      </c>
      <c r="E628" s="3" t="s">
        <v>1249</v>
      </c>
      <c r="F628" s="3" t="s">
        <v>40</v>
      </c>
      <c r="G628" s="4">
        <v>0.18548210000000001</v>
      </c>
    </row>
    <row r="629" spans="1:7" s="3" customFormat="1" ht="15" customHeight="1" x14ac:dyDescent="0.3">
      <c r="A629" s="3" t="s">
        <v>4</v>
      </c>
      <c r="B629" s="3" t="s">
        <v>5</v>
      </c>
      <c r="C629" s="3" t="s">
        <v>1247</v>
      </c>
      <c r="D629" s="3" t="s">
        <v>96</v>
      </c>
      <c r="E629" s="3" t="s">
        <v>1250</v>
      </c>
      <c r="F629" s="3" t="s">
        <v>40</v>
      </c>
      <c r="G629" s="4">
        <v>0.18548210000000001</v>
      </c>
    </row>
    <row r="630" spans="1:7" s="3" customFormat="1" ht="15" customHeight="1" x14ac:dyDescent="0.3">
      <c r="A630" s="3" t="s">
        <v>4</v>
      </c>
      <c r="B630" s="3" t="s">
        <v>5</v>
      </c>
      <c r="C630" s="3" t="s">
        <v>1251</v>
      </c>
      <c r="D630" s="3" t="s">
        <v>35</v>
      </c>
      <c r="E630" s="3" t="s">
        <v>1252</v>
      </c>
      <c r="F630" s="8" t="s">
        <v>4517</v>
      </c>
      <c r="G630" s="4">
        <v>6.6774E-3</v>
      </c>
    </row>
    <row r="631" spans="1:7" s="3" customFormat="1" ht="15" customHeight="1" x14ac:dyDescent="0.3">
      <c r="A631" s="3" t="s">
        <v>4</v>
      </c>
      <c r="B631" s="3" t="s">
        <v>5</v>
      </c>
      <c r="C631" s="3" t="s">
        <v>1253</v>
      </c>
      <c r="D631" s="3" t="s">
        <v>35</v>
      </c>
      <c r="E631" s="3" t="s">
        <v>1254</v>
      </c>
      <c r="F631" s="8" t="s">
        <v>32</v>
      </c>
      <c r="G631" s="4">
        <v>3.8267888999999999</v>
      </c>
    </row>
    <row r="632" spans="1:7" s="3" customFormat="1" ht="15" customHeight="1" x14ac:dyDescent="0.3">
      <c r="A632" s="3" t="s">
        <v>4</v>
      </c>
      <c r="B632" s="3" t="s">
        <v>5</v>
      </c>
      <c r="C632" s="3" t="s">
        <v>1255</v>
      </c>
      <c r="D632" s="3" t="s">
        <v>110</v>
      </c>
      <c r="E632" s="3" t="s">
        <v>1256</v>
      </c>
      <c r="F632" s="3" t="s">
        <v>40</v>
      </c>
      <c r="G632" s="4">
        <v>7.8097700000000006E-2</v>
      </c>
    </row>
    <row r="633" spans="1:7" s="3" customFormat="1" ht="15" customHeight="1" x14ac:dyDescent="0.3">
      <c r="A633" s="3" t="s">
        <v>4</v>
      </c>
      <c r="B633" s="3" t="s">
        <v>5</v>
      </c>
      <c r="C633" s="3" t="s">
        <v>1257</v>
      </c>
      <c r="D633" s="3" t="s">
        <v>26</v>
      </c>
      <c r="E633" s="3" t="s">
        <v>1258</v>
      </c>
      <c r="F633" s="3" t="s">
        <v>18</v>
      </c>
      <c r="G633" s="4">
        <v>1.6270686000000001</v>
      </c>
    </row>
    <row r="634" spans="1:7" s="3" customFormat="1" ht="15" customHeight="1" x14ac:dyDescent="0.3">
      <c r="A634" s="3" t="s">
        <v>4</v>
      </c>
      <c r="B634" s="3" t="s">
        <v>5</v>
      </c>
      <c r="C634" s="3" t="s">
        <v>1259</v>
      </c>
      <c r="D634" s="3" t="s">
        <v>1260</v>
      </c>
      <c r="E634" s="3" t="s">
        <v>1261</v>
      </c>
      <c r="F634" s="3" t="s">
        <v>18</v>
      </c>
      <c r="G634" s="4">
        <v>2.24531E-2</v>
      </c>
    </row>
    <row r="635" spans="1:7" s="3" customFormat="1" ht="15" customHeight="1" x14ac:dyDescent="0.3">
      <c r="A635" s="3" t="s">
        <v>4</v>
      </c>
      <c r="B635" s="3" t="s">
        <v>5</v>
      </c>
      <c r="C635" s="3" t="s">
        <v>1262</v>
      </c>
      <c r="D635" s="3" t="s">
        <v>51</v>
      </c>
      <c r="E635" s="3" t="s">
        <v>1263</v>
      </c>
      <c r="F635" s="3" t="s">
        <v>9</v>
      </c>
      <c r="G635" s="4">
        <v>2.2667999999999998E-3</v>
      </c>
    </row>
    <row r="636" spans="1:7" s="3" customFormat="1" ht="15" customHeight="1" x14ac:dyDescent="0.3">
      <c r="A636" s="3" t="s">
        <v>4</v>
      </c>
      <c r="B636" s="3" t="s">
        <v>5</v>
      </c>
      <c r="C636" s="3" t="s">
        <v>1262</v>
      </c>
      <c r="D636" s="3" t="s">
        <v>51</v>
      </c>
      <c r="E636" s="3" t="s">
        <v>1264</v>
      </c>
      <c r="F636" s="3" t="s">
        <v>9</v>
      </c>
      <c r="G636" s="4">
        <v>2.2667999999999998E-3</v>
      </c>
    </row>
    <row r="637" spans="1:7" s="3" customFormat="1" ht="15" customHeight="1" x14ac:dyDescent="0.3">
      <c r="A637" s="3" t="s">
        <v>4</v>
      </c>
      <c r="B637" s="3" t="s">
        <v>5</v>
      </c>
      <c r="C637" s="3" t="s">
        <v>1262</v>
      </c>
      <c r="D637" s="3" t="s">
        <v>51</v>
      </c>
      <c r="E637" s="3" t="s">
        <v>1265</v>
      </c>
      <c r="F637" s="3" t="s">
        <v>9</v>
      </c>
      <c r="G637" s="4">
        <v>2.2667999999999998E-3</v>
      </c>
    </row>
    <row r="638" spans="1:7" s="3" customFormat="1" ht="15" customHeight="1" x14ac:dyDescent="0.3">
      <c r="A638" s="3" t="s">
        <v>4</v>
      </c>
      <c r="B638" s="3" t="s">
        <v>5</v>
      </c>
      <c r="C638" s="3" t="s">
        <v>1266</v>
      </c>
      <c r="D638" s="3" t="s">
        <v>1267</v>
      </c>
      <c r="E638" s="3" t="s">
        <v>1268</v>
      </c>
      <c r="F638" s="3" t="s">
        <v>40</v>
      </c>
      <c r="G638" s="4">
        <v>7.8097700000000006E-2</v>
      </c>
    </row>
    <row r="639" spans="1:7" s="3" customFormat="1" ht="15" customHeight="1" x14ac:dyDescent="0.3">
      <c r="A639" s="3" t="s">
        <v>4</v>
      </c>
      <c r="B639" s="3" t="s">
        <v>5</v>
      </c>
      <c r="C639" s="3" t="s">
        <v>1269</v>
      </c>
      <c r="D639" s="3" t="s">
        <v>26</v>
      </c>
      <c r="E639" s="3" t="s">
        <v>1270</v>
      </c>
      <c r="F639" s="3" t="s">
        <v>18</v>
      </c>
      <c r="G639" s="4">
        <v>2.4405541999999998</v>
      </c>
    </row>
    <row r="640" spans="1:7" s="3" customFormat="1" ht="15" customHeight="1" x14ac:dyDescent="0.3">
      <c r="A640" s="3" t="s">
        <v>4</v>
      </c>
      <c r="B640" s="3" t="s">
        <v>5</v>
      </c>
      <c r="C640" s="3" t="s">
        <v>1271</v>
      </c>
      <c r="D640" s="3" t="s">
        <v>1272</v>
      </c>
      <c r="E640" s="3" t="s">
        <v>1273</v>
      </c>
      <c r="F640" s="3" t="s">
        <v>9</v>
      </c>
      <c r="G640" s="4">
        <v>1.7181500999999999</v>
      </c>
    </row>
    <row r="641" spans="1:7" s="3" customFormat="1" ht="15" customHeight="1" x14ac:dyDescent="0.3">
      <c r="A641" s="3" t="s">
        <v>4</v>
      </c>
      <c r="B641" s="3" t="s">
        <v>5</v>
      </c>
      <c r="C641" s="3" t="s">
        <v>1274</v>
      </c>
      <c r="D641" s="3" t="s">
        <v>35</v>
      </c>
      <c r="E641" s="3" t="s">
        <v>1275</v>
      </c>
      <c r="F641" s="8" t="s">
        <v>4517</v>
      </c>
      <c r="G641" s="4">
        <v>0.3914551</v>
      </c>
    </row>
    <row r="642" spans="1:7" s="3" customFormat="1" ht="15" customHeight="1" x14ac:dyDescent="0.3">
      <c r="A642" s="3" t="s">
        <v>4</v>
      </c>
      <c r="B642" s="3" t="s">
        <v>5</v>
      </c>
      <c r="C642" s="3" t="s">
        <v>1276</v>
      </c>
      <c r="D642" s="3" t="s">
        <v>1277</v>
      </c>
      <c r="E642" s="3" t="s">
        <v>1278</v>
      </c>
      <c r="F642" s="3" t="s">
        <v>40</v>
      </c>
      <c r="G642" s="4">
        <v>0.18548210000000001</v>
      </c>
    </row>
    <row r="643" spans="1:7" s="3" customFormat="1" ht="15" customHeight="1" x14ac:dyDescent="0.3">
      <c r="A643" s="3" t="s">
        <v>4</v>
      </c>
      <c r="B643" s="3" t="s">
        <v>5</v>
      </c>
      <c r="C643" s="3" t="s">
        <v>1276</v>
      </c>
      <c r="D643" s="3" t="s">
        <v>1277</v>
      </c>
      <c r="E643" s="3" t="s">
        <v>1279</v>
      </c>
      <c r="F643" s="3" t="s">
        <v>40</v>
      </c>
      <c r="G643" s="4">
        <v>0.17571990000000001</v>
      </c>
    </row>
    <row r="644" spans="1:7" s="3" customFormat="1" ht="15" customHeight="1" x14ac:dyDescent="0.3">
      <c r="A644" s="3" t="s">
        <v>4</v>
      </c>
      <c r="B644" s="3" t="s">
        <v>5</v>
      </c>
      <c r="C644" s="3" t="s">
        <v>1276</v>
      </c>
      <c r="D644" s="3" t="s">
        <v>1277</v>
      </c>
      <c r="E644" s="3" t="s">
        <v>1280</v>
      </c>
      <c r="F644" s="3" t="s">
        <v>40</v>
      </c>
      <c r="G644" s="4">
        <v>0.14643320000000001</v>
      </c>
    </row>
    <row r="645" spans="1:7" s="3" customFormat="1" ht="15" customHeight="1" x14ac:dyDescent="0.3">
      <c r="A645" s="3" t="s">
        <v>4</v>
      </c>
      <c r="B645" s="3" t="s">
        <v>5</v>
      </c>
      <c r="C645" s="3" t="s">
        <v>1281</v>
      </c>
      <c r="D645" s="3" t="s">
        <v>1282</v>
      </c>
      <c r="E645" s="3" t="s">
        <v>1283</v>
      </c>
      <c r="F645" s="3" t="s">
        <v>68</v>
      </c>
      <c r="G645" s="4">
        <v>0</v>
      </c>
    </row>
    <row r="646" spans="1:7" s="3" customFormat="1" ht="15" customHeight="1" x14ac:dyDescent="0.3">
      <c r="A646" s="3" t="s">
        <v>4</v>
      </c>
      <c r="B646" s="3" t="s">
        <v>5</v>
      </c>
      <c r="C646" s="3" t="s">
        <v>1284</v>
      </c>
      <c r="D646" s="3" t="s">
        <v>258</v>
      </c>
      <c r="E646" s="3" t="s">
        <v>1285</v>
      </c>
      <c r="F646" s="3" t="s">
        <v>9</v>
      </c>
      <c r="G646" s="4">
        <v>8.0635899999999996E-2</v>
      </c>
    </row>
    <row r="647" spans="1:7" s="3" customFormat="1" ht="15" customHeight="1" x14ac:dyDescent="0.3">
      <c r="A647" s="3" t="s">
        <v>4</v>
      </c>
      <c r="B647" s="3" t="s">
        <v>5</v>
      </c>
      <c r="C647" s="3" t="s">
        <v>1286</v>
      </c>
      <c r="D647" s="3" t="s">
        <v>26</v>
      </c>
      <c r="E647" s="3" t="s">
        <v>1287</v>
      </c>
      <c r="F647" s="3" t="s">
        <v>18</v>
      </c>
      <c r="G647" s="4">
        <v>2.4405541999999998</v>
      </c>
    </row>
    <row r="648" spans="1:7" s="3" customFormat="1" ht="15" customHeight="1" x14ac:dyDescent="0.3">
      <c r="A648" s="3" t="s">
        <v>4</v>
      </c>
      <c r="B648" s="3" t="s">
        <v>5</v>
      </c>
      <c r="C648" s="3" t="s">
        <v>1288</v>
      </c>
      <c r="D648" s="3" t="s">
        <v>134</v>
      </c>
      <c r="E648" s="3" t="s">
        <v>1289</v>
      </c>
      <c r="F648" s="3" t="s">
        <v>9</v>
      </c>
      <c r="G648" s="4">
        <v>7.5979331999999999</v>
      </c>
    </row>
    <row r="649" spans="1:7" s="3" customFormat="1" ht="15" customHeight="1" x14ac:dyDescent="0.3">
      <c r="A649" s="3" t="s">
        <v>4</v>
      </c>
      <c r="B649" s="3" t="s">
        <v>5</v>
      </c>
      <c r="C649" s="3" t="s">
        <v>1290</v>
      </c>
      <c r="D649" s="3" t="s">
        <v>665</v>
      </c>
      <c r="E649" s="3" t="s">
        <v>1291</v>
      </c>
      <c r="F649" s="3" t="s">
        <v>9</v>
      </c>
      <c r="G649" s="4">
        <v>0.1073844</v>
      </c>
    </row>
    <row r="650" spans="1:7" s="3" customFormat="1" ht="15" customHeight="1" x14ac:dyDescent="0.3">
      <c r="A650" s="3" t="s">
        <v>4</v>
      </c>
      <c r="B650" s="3" t="s">
        <v>5</v>
      </c>
      <c r="C650" s="3" t="s">
        <v>1292</v>
      </c>
      <c r="D650" s="3" t="s">
        <v>1293</v>
      </c>
      <c r="E650" s="3" t="s">
        <v>1294</v>
      </c>
      <c r="F650" s="3" t="s">
        <v>236</v>
      </c>
      <c r="G650" s="4">
        <v>7.8098000000000004E-3</v>
      </c>
    </row>
    <row r="651" spans="1:7" s="3" customFormat="1" ht="15" customHeight="1" x14ac:dyDescent="0.3">
      <c r="A651" s="3" t="s">
        <v>4</v>
      </c>
      <c r="B651" s="3" t="s">
        <v>5</v>
      </c>
      <c r="C651" s="3" t="s">
        <v>1295</v>
      </c>
      <c r="D651" s="3" t="s">
        <v>35</v>
      </c>
      <c r="E651" s="3" t="s">
        <v>1296</v>
      </c>
      <c r="F651" s="8" t="s">
        <v>4517</v>
      </c>
      <c r="G651" s="4">
        <v>7.8595600000000002E-2</v>
      </c>
    </row>
    <row r="652" spans="1:7" s="3" customFormat="1" ht="15" customHeight="1" x14ac:dyDescent="0.3">
      <c r="A652" s="3" t="s">
        <v>4</v>
      </c>
      <c r="B652" s="3" t="s">
        <v>5</v>
      </c>
      <c r="C652" s="3" t="s">
        <v>1297</v>
      </c>
      <c r="D652" s="3" t="s">
        <v>26</v>
      </c>
      <c r="E652" s="3" t="s">
        <v>1298</v>
      </c>
      <c r="F652" s="3" t="s">
        <v>28</v>
      </c>
      <c r="G652" s="4">
        <v>48.811083099999998</v>
      </c>
    </row>
    <row r="653" spans="1:7" s="3" customFormat="1" ht="15" customHeight="1" x14ac:dyDescent="0.3">
      <c r="A653" s="3" t="s">
        <v>4</v>
      </c>
      <c r="B653" s="3" t="s">
        <v>5</v>
      </c>
      <c r="C653" s="3" t="s">
        <v>1299</v>
      </c>
      <c r="D653" s="3" t="s">
        <v>168</v>
      </c>
      <c r="E653" s="3" t="s">
        <v>1300</v>
      </c>
      <c r="F653" s="3" t="s">
        <v>40</v>
      </c>
      <c r="G653" s="4">
        <v>9.7622000000000004E-3</v>
      </c>
    </row>
    <row r="654" spans="1:7" s="3" customFormat="1" ht="15" customHeight="1" x14ac:dyDescent="0.3">
      <c r="A654" s="3" t="s">
        <v>4</v>
      </c>
      <c r="B654" s="3" t="s">
        <v>5</v>
      </c>
      <c r="C654" s="3" t="s">
        <v>1301</v>
      </c>
      <c r="D654" s="3" t="s">
        <v>154</v>
      </c>
      <c r="E654" s="3" t="s">
        <v>1302</v>
      </c>
      <c r="F654" s="3" t="s">
        <v>40</v>
      </c>
      <c r="G654" s="4">
        <v>9.7622000000000004E-3</v>
      </c>
    </row>
    <row r="655" spans="1:7" s="3" customFormat="1" ht="15" customHeight="1" x14ac:dyDescent="0.3">
      <c r="A655" s="3" t="s">
        <v>4</v>
      </c>
      <c r="B655" s="3" t="s">
        <v>5</v>
      </c>
      <c r="C655" s="3" t="s">
        <v>1303</v>
      </c>
      <c r="D655" s="3" t="s">
        <v>66</v>
      </c>
      <c r="E655" s="3" t="s">
        <v>1304</v>
      </c>
      <c r="F655" s="3" t="s">
        <v>9</v>
      </c>
      <c r="G655" s="4">
        <v>2.14039E-2</v>
      </c>
    </row>
    <row r="656" spans="1:7" s="3" customFormat="1" ht="15" customHeight="1" x14ac:dyDescent="0.3">
      <c r="A656" s="3" t="s">
        <v>4</v>
      </c>
      <c r="B656" s="3" t="s">
        <v>5</v>
      </c>
      <c r="C656" s="3" t="s">
        <v>1305</v>
      </c>
      <c r="D656" s="3" t="s">
        <v>26</v>
      </c>
      <c r="E656" s="3" t="s">
        <v>1306</v>
      </c>
      <c r="F656" s="3" t="s">
        <v>18</v>
      </c>
      <c r="G656" s="4">
        <v>4.0676227999999996</v>
      </c>
    </row>
    <row r="657" spans="1:7" s="3" customFormat="1" ht="15" customHeight="1" x14ac:dyDescent="0.3">
      <c r="A657" s="3" t="s">
        <v>4</v>
      </c>
      <c r="B657" s="3" t="s">
        <v>5</v>
      </c>
      <c r="C657" s="3" t="s">
        <v>1307</v>
      </c>
      <c r="D657" s="3" t="s">
        <v>665</v>
      </c>
      <c r="E657" s="3" t="s">
        <v>1308</v>
      </c>
      <c r="F657" s="3" t="s">
        <v>9</v>
      </c>
      <c r="G657" s="4">
        <v>3.6608399999999999E-2</v>
      </c>
    </row>
    <row r="658" spans="1:7" s="3" customFormat="1" ht="15" customHeight="1" x14ac:dyDescent="0.3">
      <c r="A658" s="3" t="s">
        <v>4</v>
      </c>
      <c r="B658" s="3" t="s">
        <v>5</v>
      </c>
      <c r="C658" s="3" t="s">
        <v>1307</v>
      </c>
      <c r="D658" s="3" t="s">
        <v>665</v>
      </c>
      <c r="E658" s="3" t="s">
        <v>1309</v>
      </c>
      <c r="F658" s="3" t="s">
        <v>9</v>
      </c>
      <c r="G658" s="4">
        <v>3.6608399999999999E-2</v>
      </c>
    </row>
    <row r="659" spans="1:7" s="3" customFormat="1" ht="15" customHeight="1" x14ac:dyDescent="0.3">
      <c r="A659" s="3" t="s">
        <v>4</v>
      </c>
      <c r="B659" s="3" t="s">
        <v>5</v>
      </c>
      <c r="C659" s="3" t="s">
        <v>1310</v>
      </c>
      <c r="D659" s="3" t="s">
        <v>96</v>
      </c>
      <c r="E659" s="3" t="s">
        <v>1311</v>
      </c>
      <c r="F659" s="3" t="s">
        <v>40</v>
      </c>
      <c r="G659" s="4">
        <v>0.18548210000000001</v>
      </c>
    </row>
    <row r="660" spans="1:7" s="3" customFormat="1" ht="15" customHeight="1" x14ac:dyDescent="0.3">
      <c r="A660" s="3" t="s">
        <v>4</v>
      </c>
      <c r="B660" s="3" t="s">
        <v>5</v>
      </c>
      <c r="C660" s="3" t="s">
        <v>1312</v>
      </c>
      <c r="D660" s="3" t="s">
        <v>578</v>
      </c>
      <c r="E660" s="3" t="s">
        <v>1313</v>
      </c>
      <c r="F660" s="3" t="s">
        <v>9</v>
      </c>
      <c r="G660" s="4">
        <v>1.2999999999999999E-5</v>
      </c>
    </row>
    <row r="661" spans="1:7" s="3" customFormat="1" ht="15" customHeight="1" x14ac:dyDescent="0.3">
      <c r="A661" s="3" t="s">
        <v>4</v>
      </c>
      <c r="B661" s="3" t="s">
        <v>5</v>
      </c>
      <c r="C661" s="3" t="s">
        <v>1314</v>
      </c>
      <c r="D661" s="3" t="s">
        <v>96</v>
      </c>
      <c r="E661" s="3" t="s">
        <v>1315</v>
      </c>
      <c r="F661" s="3" t="s">
        <v>40</v>
      </c>
      <c r="G661" s="4">
        <v>0.1171466</v>
      </c>
    </row>
    <row r="662" spans="1:7" s="3" customFormat="1" ht="15" customHeight="1" x14ac:dyDescent="0.3">
      <c r="A662" s="3" t="s">
        <v>4</v>
      </c>
      <c r="B662" s="3" t="s">
        <v>5</v>
      </c>
      <c r="C662" s="3" t="s">
        <v>1316</v>
      </c>
      <c r="D662" s="3" t="s">
        <v>186</v>
      </c>
      <c r="E662" s="3" t="s">
        <v>1317</v>
      </c>
      <c r="F662" s="3" t="s">
        <v>40</v>
      </c>
      <c r="G662" s="4">
        <v>7.8098000000000004E-3</v>
      </c>
    </row>
    <row r="663" spans="1:7" s="3" customFormat="1" ht="15" customHeight="1" x14ac:dyDescent="0.3">
      <c r="A663" s="3" t="s">
        <v>4</v>
      </c>
      <c r="B663" s="3" t="s">
        <v>5</v>
      </c>
      <c r="C663" s="3" t="s">
        <v>1318</v>
      </c>
      <c r="D663" s="3" t="s">
        <v>578</v>
      </c>
      <c r="E663" s="3" t="s">
        <v>1319</v>
      </c>
      <c r="F663" s="3" t="s">
        <v>9</v>
      </c>
      <c r="G663" s="4">
        <v>7.8455E-3</v>
      </c>
    </row>
    <row r="664" spans="1:7" s="3" customFormat="1" ht="15" customHeight="1" x14ac:dyDescent="0.3">
      <c r="A664" s="3" t="s">
        <v>4</v>
      </c>
      <c r="B664" s="3" t="s">
        <v>5</v>
      </c>
      <c r="C664" s="3" t="s">
        <v>1320</v>
      </c>
      <c r="D664" s="3" t="s">
        <v>1321</v>
      </c>
      <c r="E664" s="3" t="s">
        <v>1322</v>
      </c>
      <c r="F664" s="3" t="s">
        <v>68</v>
      </c>
      <c r="G664" s="4">
        <v>0.36510670000000001</v>
      </c>
    </row>
    <row r="665" spans="1:7" s="3" customFormat="1" ht="15" customHeight="1" x14ac:dyDescent="0.3">
      <c r="A665" s="3" t="s">
        <v>4</v>
      </c>
      <c r="B665" s="3" t="s">
        <v>5</v>
      </c>
      <c r="C665" s="3" t="s">
        <v>1323</v>
      </c>
      <c r="D665" s="3" t="s">
        <v>96</v>
      </c>
      <c r="E665" s="3" t="s">
        <v>1324</v>
      </c>
      <c r="F665" s="3" t="s">
        <v>40</v>
      </c>
      <c r="G665" s="4">
        <v>0.1171466</v>
      </c>
    </row>
    <row r="666" spans="1:7" s="3" customFormat="1" ht="15" customHeight="1" x14ac:dyDescent="0.3">
      <c r="A666" s="3" t="s">
        <v>4</v>
      </c>
      <c r="B666" s="3" t="s">
        <v>5</v>
      </c>
      <c r="C666" s="3" t="s">
        <v>1325</v>
      </c>
      <c r="D666" s="3" t="s">
        <v>168</v>
      </c>
      <c r="E666" s="3" t="s">
        <v>1326</v>
      </c>
      <c r="F666" s="3" t="s">
        <v>40</v>
      </c>
      <c r="G666" s="4">
        <v>9.7622000000000004E-3</v>
      </c>
    </row>
    <row r="667" spans="1:7" s="3" customFormat="1" ht="15" customHeight="1" x14ac:dyDescent="0.3">
      <c r="A667" s="3" t="s">
        <v>4</v>
      </c>
      <c r="B667" s="3" t="s">
        <v>5</v>
      </c>
      <c r="C667" s="3" t="s">
        <v>1327</v>
      </c>
      <c r="D667" s="3" t="s">
        <v>35</v>
      </c>
      <c r="E667" s="3" t="s">
        <v>1328</v>
      </c>
      <c r="F667" s="8" t="s">
        <v>32</v>
      </c>
      <c r="G667" s="4">
        <v>75.090970299999995</v>
      </c>
    </row>
    <row r="668" spans="1:7" s="3" customFormat="1" ht="15" customHeight="1" x14ac:dyDescent="0.3">
      <c r="A668" s="3" t="s">
        <v>4</v>
      </c>
      <c r="B668" s="3" t="s">
        <v>5</v>
      </c>
      <c r="C668" s="3" t="s">
        <v>1329</v>
      </c>
      <c r="D668" s="3" t="s">
        <v>700</v>
      </c>
      <c r="E668" s="3" t="s">
        <v>1330</v>
      </c>
      <c r="F668" s="3" t="s">
        <v>18</v>
      </c>
      <c r="G668" s="4">
        <v>0.1683983</v>
      </c>
    </row>
    <row r="669" spans="1:7" s="3" customFormat="1" ht="15" customHeight="1" x14ac:dyDescent="0.3">
      <c r="A669" s="3" t="s">
        <v>4</v>
      </c>
      <c r="B669" s="3" t="s">
        <v>5</v>
      </c>
      <c r="C669" s="3" t="s">
        <v>1329</v>
      </c>
      <c r="D669" s="3" t="s">
        <v>700</v>
      </c>
      <c r="E669" s="3" t="s">
        <v>1331</v>
      </c>
      <c r="F669" s="3" t="s">
        <v>18</v>
      </c>
      <c r="G669" s="4">
        <v>9.7622000000000004E-3</v>
      </c>
    </row>
    <row r="670" spans="1:7" s="3" customFormat="1" ht="15" customHeight="1" x14ac:dyDescent="0.3">
      <c r="A670" s="3" t="s">
        <v>4</v>
      </c>
      <c r="B670" s="3" t="s">
        <v>5</v>
      </c>
      <c r="C670" s="3" t="s">
        <v>1332</v>
      </c>
      <c r="D670" s="3" t="s">
        <v>1333</v>
      </c>
      <c r="E670" s="3" t="s">
        <v>1334</v>
      </c>
      <c r="F670" s="8" t="s">
        <v>32</v>
      </c>
      <c r="G670" s="4">
        <v>7.8097700000000006E-2</v>
      </c>
    </row>
    <row r="671" spans="1:7" s="3" customFormat="1" ht="15" customHeight="1" x14ac:dyDescent="0.3">
      <c r="A671" s="3" t="s">
        <v>4</v>
      </c>
      <c r="B671" s="3" t="s">
        <v>5</v>
      </c>
      <c r="C671" s="3" t="s">
        <v>1332</v>
      </c>
      <c r="D671" s="3" t="s">
        <v>1333</v>
      </c>
      <c r="E671" s="3" t="s">
        <v>1335</v>
      </c>
      <c r="F671" s="8" t="s">
        <v>32</v>
      </c>
      <c r="G671" s="4">
        <v>5.4668399999999999E-2</v>
      </c>
    </row>
    <row r="672" spans="1:7" s="3" customFormat="1" ht="15" customHeight="1" x14ac:dyDescent="0.3">
      <c r="A672" s="3" t="s">
        <v>4</v>
      </c>
      <c r="B672" s="3" t="s">
        <v>5</v>
      </c>
      <c r="C672" s="3" t="s">
        <v>1336</v>
      </c>
      <c r="D672" s="3" t="s">
        <v>35</v>
      </c>
      <c r="E672" s="3" t="s">
        <v>1337</v>
      </c>
      <c r="F672" s="8" t="s">
        <v>32</v>
      </c>
      <c r="G672" s="4">
        <v>2.1867399999999999E-2</v>
      </c>
    </row>
    <row r="673" spans="1:7" s="3" customFormat="1" ht="15" customHeight="1" x14ac:dyDescent="0.3">
      <c r="A673" s="3" t="s">
        <v>4</v>
      </c>
      <c r="B673" s="3" t="s">
        <v>5</v>
      </c>
      <c r="C673" s="3" t="s">
        <v>1338</v>
      </c>
      <c r="D673" s="3" t="s">
        <v>234</v>
      </c>
      <c r="E673" s="3" t="s">
        <v>1339</v>
      </c>
      <c r="F673" s="3" t="s">
        <v>68</v>
      </c>
      <c r="G673" s="4">
        <v>0</v>
      </c>
    </row>
    <row r="674" spans="1:7" s="3" customFormat="1" ht="15" customHeight="1" x14ac:dyDescent="0.3">
      <c r="A674" s="3" t="s">
        <v>4</v>
      </c>
      <c r="B674" s="3" t="s">
        <v>5</v>
      </c>
      <c r="C674" s="3" t="s">
        <v>1340</v>
      </c>
      <c r="D674" s="3" t="s">
        <v>48</v>
      </c>
      <c r="E674" s="3" t="s">
        <v>1341</v>
      </c>
      <c r="F674" s="3" t="s">
        <v>98</v>
      </c>
      <c r="G674" s="4">
        <v>0.1171465</v>
      </c>
    </row>
    <row r="675" spans="1:7" s="3" customFormat="1" ht="15" customHeight="1" x14ac:dyDescent="0.3">
      <c r="A675" s="3" t="s">
        <v>4</v>
      </c>
      <c r="B675" s="3" t="s">
        <v>5</v>
      </c>
      <c r="C675" s="3" t="s">
        <v>1340</v>
      </c>
      <c r="D675" s="3" t="s">
        <v>48</v>
      </c>
      <c r="E675" s="3" t="s">
        <v>1342</v>
      </c>
      <c r="F675" s="3" t="s">
        <v>98</v>
      </c>
      <c r="G675" s="4">
        <v>0.1171465</v>
      </c>
    </row>
    <row r="676" spans="1:7" s="3" customFormat="1" ht="15" customHeight="1" x14ac:dyDescent="0.3">
      <c r="A676" s="3" t="s">
        <v>4</v>
      </c>
      <c r="B676" s="3" t="s">
        <v>5</v>
      </c>
      <c r="C676" s="3" t="s">
        <v>1340</v>
      </c>
      <c r="D676" s="3" t="s">
        <v>48</v>
      </c>
      <c r="E676" s="3" t="s">
        <v>1343</v>
      </c>
      <c r="F676" s="3" t="s">
        <v>98</v>
      </c>
      <c r="G676" s="4">
        <v>0.1171465</v>
      </c>
    </row>
    <row r="677" spans="1:7" s="3" customFormat="1" ht="15" customHeight="1" x14ac:dyDescent="0.3">
      <c r="A677" s="3" t="s">
        <v>4</v>
      </c>
      <c r="B677" s="3" t="s">
        <v>5</v>
      </c>
      <c r="C677" s="3" t="s">
        <v>1344</v>
      </c>
      <c r="D677" s="3" t="s">
        <v>134</v>
      </c>
      <c r="E677" s="3" t="s">
        <v>1345</v>
      </c>
      <c r="F677" s="3" t="s">
        <v>9</v>
      </c>
      <c r="G677" s="4">
        <v>0.31649110000000003</v>
      </c>
    </row>
    <row r="678" spans="1:7" s="3" customFormat="1" ht="15" customHeight="1" x14ac:dyDescent="0.3">
      <c r="A678" s="3" t="s">
        <v>4</v>
      </c>
      <c r="B678" s="3" t="s">
        <v>5</v>
      </c>
      <c r="C678" s="3" t="s">
        <v>1346</v>
      </c>
      <c r="D678" s="3" t="s">
        <v>154</v>
      </c>
      <c r="E678" s="3" t="s">
        <v>1347</v>
      </c>
      <c r="F678" s="3" t="s">
        <v>40</v>
      </c>
      <c r="G678" s="4">
        <v>9.7622000000000004E-3</v>
      </c>
    </row>
    <row r="679" spans="1:7" s="3" customFormat="1" ht="15" customHeight="1" x14ac:dyDescent="0.3">
      <c r="A679" s="3" t="s">
        <v>4</v>
      </c>
      <c r="B679" s="3" t="s">
        <v>5</v>
      </c>
      <c r="C679" s="3" t="s">
        <v>1346</v>
      </c>
      <c r="D679" s="3" t="s">
        <v>154</v>
      </c>
      <c r="E679" s="3" t="s">
        <v>1348</v>
      </c>
      <c r="F679" s="3" t="s">
        <v>40</v>
      </c>
      <c r="G679" s="4">
        <v>9.7622000000000004E-3</v>
      </c>
    </row>
    <row r="680" spans="1:7" s="3" customFormat="1" ht="15" customHeight="1" x14ac:dyDescent="0.3">
      <c r="A680" s="3" t="s">
        <v>4</v>
      </c>
      <c r="B680" s="3" t="s">
        <v>5</v>
      </c>
      <c r="C680" s="3" t="s">
        <v>1346</v>
      </c>
      <c r="D680" s="3" t="s">
        <v>154</v>
      </c>
      <c r="E680" s="3" t="s">
        <v>1349</v>
      </c>
      <c r="F680" s="3" t="s">
        <v>40</v>
      </c>
      <c r="G680" s="4">
        <v>9.7622000000000004E-3</v>
      </c>
    </row>
    <row r="681" spans="1:7" s="3" customFormat="1" ht="15" customHeight="1" x14ac:dyDescent="0.3">
      <c r="A681" s="3" t="s">
        <v>4</v>
      </c>
      <c r="B681" s="3" t="s">
        <v>5</v>
      </c>
      <c r="C681" s="3" t="s">
        <v>1346</v>
      </c>
      <c r="D681" s="3" t="s">
        <v>154</v>
      </c>
      <c r="E681" s="3" t="s">
        <v>1350</v>
      </c>
      <c r="F681" s="3" t="s">
        <v>40</v>
      </c>
      <c r="G681" s="4">
        <v>9.7622000000000004E-3</v>
      </c>
    </row>
    <row r="682" spans="1:7" s="3" customFormat="1" ht="15" customHeight="1" x14ac:dyDescent="0.3">
      <c r="A682" s="3" t="s">
        <v>4</v>
      </c>
      <c r="B682" s="3" t="s">
        <v>5</v>
      </c>
      <c r="C682" s="3" t="s">
        <v>1351</v>
      </c>
      <c r="D682" s="3" t="s">
        <v>1352</v>
      </c>
      <c r="E682" s="3" t="s">
        <v>1353</v>
      </c>
      <c r="F682" s="3" t="s">
        <v>40</v>
      </c>
      <c r="G682" s="4">
        <v>7.8097700000000006E-2</v>
      </c>
    </row>
    <row r="683" spans="1:7" s="3" customFormat="1" ht="15" customHeight="1" x14ac:dyDescent="0.3">
      <c r="A683" s="3" t="s">
        <v>4</v>
      </c>
      <c r="B683" s="3" t="s">
        <v>5</v>
      </c>
      <c r="C683" s="3" t="s">
        <v>1354</v>
      </c>
      <c r="D683" s="3" t="s">
        <v>298</v>
      </c>
      <c r="E683" s="3" t="s">
        <v>1355</v>
      </c>
      <c r="F683" s="3" t="s">
        <v>40</v>
      </c>
      <c r="G683" s="4">
        <v>9.7622000000000004E-3</v>
      </c>
    </row>
    <row r="684" spans="1:7" s="3" customFormat="1" ht="15" customHeight="1" x14ac:dyDescent="0.3">
      <c r="A684" s="3" t="s">
        <v>4</v>
      </c>
      <c r="B684" s="3" t="s">
        <v>5</v>
      </c>
      <c r="C684" s="3" t="s">
        <v>1356</v>
      </c>
      <c r="D684" s="3" t="s">
        <v>7</v>
      </c>
      <c r="E684" s="3" t="s">
        <v>1357</v>
      </c>
      <c r="F684" s="3" t="s">
        <v>9</v>
      </c>
      <c r="G684" s="4">
        <v>2.44861E-2</v>
      </c>
    </row>
    <row r="685" spans="1:7" s="3" customFormat="1" ht="15" customHeight="1" x14ac:dyDescent="0.3">
      <c r="A685" s="3" t="s">
        <v>4</v>
      </c>
      <c r="B685" s="3" t="s">
        <v>5</v>
      </c>
      <c r="C685" s="3" t="s">
        <v>1356</v>
      </c>
      <c r="D685" s="3" t="s">
        <v>7</v>
      </c>
      <c r="E685" s="3" t="s">
        <v>1358</v>
      </c>
      <c r="F685" s="3" t="s">
        <v>9</v>
      </c>
      <c r="G685" s="4">
        <v>2.44861E-2</v>
      </c>
    </row>
    <row r="686" spans="1:7" s="3" customFormat="1" ht="15" customHeight="1" x14ac:dyDescent="0.3">
      <c r="A686" s="3" t="s">
        <v>4</v>
      </c>
      <c r="B686" s="3" t="s">
        <v>5</v>
      </c>
      <c r="C686" s="3" t="s">
        <v>1356</v>
      </c>
      <c r="D686" s="3" t="s">
        <v>7</v>
      </c>
      <c r="E686" s="3" t="s">
        <v>1359</v>
      </c>
      <c r="F686" s="3" t="s">
        <v>9</v>
      </c>
      <c r="G686" s="4">
        <v>2.44861E-2</v>
      </c>
    </row>
    <row r="687" spans="1:7" s="3" customFormat="1" ht="15" customHeight="1" x14ac:dyDescent="0.3">
      <c r="A687" s="3" t="s">
        <v>4</v>
      </c>
      <c r="B687" s="3" t="s">
        <v>5</v>
      </c>
      <c r="C687" s="3" t="s">
        <v>1360</v>
      </c>
      <c r="D687" s="3" t="s">
        <v>88</v>
      </c>
      <c r="E687" s="3" t="s">
        <v>1361</v>
      </c>
      <c r="F687" s="3" t="s">
        <v>40</v>
      </c>
      <c r="G687" s="4">
        <v>7.8097700000000006E-2</v>
      </c>
    </row>
    <row r="688" spans="1:7" s="3" customFormat="1" ht="15" customHeight="1" x14ac:dyDescent="0.3">
      <c r="A688" s="3" t="s">
        <v>4</v>
      </c>
      <c r="B688" s="3" t="s">
        <v>5</v>
      </c>
      <c r="C688" s="3" t="s">
        <v>1362</v>
      </c>
      <c r="D688" s="3" t="s">
        <v>1363</v>
      </c>
      <c r="E688" s="3" t="s">
        <v>1364</v>
      </c>
      <c r="F688" s="3" t="s">
        <v>40</v>
      </c>
      <c r="G688" s="4">
        <v>0.1171466</v>
      </c>
    </row>
    <row r="689" spans="1:7" s="3" customFormat="1" ht="15" customHeight="1" x14ac:dyDescent="0.3">
      <c r="A689" s="3" t="s">
        <v>4</v>
      </c>
      <c r="B689" s="3" t="s">
        <v>5</v>
      </c>
      <c r="C689" s="3" t="s">
        <v>1362</v>
      </c>
      <c r="D689" s="3" t="s">
        <v>1363</v>
      </c>
      <c r="E689" s="3" t="s">
        <v>1365</v>
      </c>
      <c r="F689" s="3" t="s">
        <v>40</v>
      </c>
      <c r="G689" s="4">
        <v>9.7622000000000004E-3</v>
      </c>
    </row>
    <row r="690" spans="1:7" s="3" customFormat="1" ht="15" customHeight="1" x14ac:dyDescent="0.3">
      <c r="A690" s="3" t="s">
        <v>4</v>
      </c>
      <c r="B690" s="3" t="s">
        <v>5</v>
      </c>
      <c r="C690" s="3" t="s">
        <v>1366</v>
      </c>
      <c r="D690" s="3" t="s">
        <v>1367</v>
      </c>
      <c r="E690" s="3" t="s">
        <v>1368</v>
      </c>
      <c r="F690" s="3" t="s">
        <v>9</v>
      </c>
      <c r="G690" s="4">
        <v>5.4668399999999999E-2</v>
      </c>
    </row>
    <row r="691" spans="1:7" s="3" customFormat="1" ht="15" customHeight="1" x14ac:dyDescent="0.3">
      <c r="A691" s="3" t="s">
        <v>4</v>
      </c>
      <c r="B691" s="3" t="s">
        <v>5</v>
      </c>
      <c r="C691" s="3" t="s">
        <v>1369</v>
      </c>
      <c r="D691" s="3" t="s">
        <v>26</v>
      </c>
      <c r="E691" s="3" t="s">
        <v>1370</v>
      </c>
      <c r="F691" s="3" t="s">
        <v>18</v>
      </c>
      <c r="G691" s="4">
        <v>1.6270686000000001</v>
      </c>
    </row>
    <row r="692" spans="1:7" s="3" customFormat="1" ht="15" customHeight="1" x14ac:dyDescent="0.3">
      <c r="A692" s="3" t="s">
        <v>4</v>
      </c>
      <c r="B692" s="3" t="s">
        <v>5</v>
      </c>
      <c r="C692" s="3" t="s">
        <v>1371</v>
      </c>
      <c r="D692" s="3" t="s">
        <v>35</v>
      </c>
      <c r="E692" s="3" t="s">
        <v>1372</v>
      </c>
      <c r="F692" s="8" t="s">
        <v>32</v>
      </c>
      <c r="G692" s="4">
        <v>7.0971300000000001E-2</v>
      </c>
    </row>
    <row r="693" spans="1:7" s="3" customFormat="1" ht="15" customHeight="1" x14ac:dyDescent="0.3">
      <c r="A693" s="3" t="s">
        <v>4</v>
      </c>
      <c r="B693" s="3" t="s">
        <v>5</v>
      </c>
      <c r="C693" s="3" t="s">
        <v>1373</v>
      </c>
      <c r="D693" s="3" t="s">
        <v>110</v>
      </c>
      <c r="E693" s="3" t="s">
        <v>1374</v>
      </c>
      <c r="F693" s="3" t="s">
        <v>40</v>
      </c>
      <c r="G693" s="4">
        <v>7.8097700000000006E-2</v>
      </c>
    </row>
    <row r="694" spans="1:7" s="3" customFormat="1" ht="15" customHeight="1" x14ac:dyDescent="0.3">
      <c r="A694" s="3" t="s">
        <v>4</v>
      </c>
      <c r="B694" s="3" t="s">
        <v>5</v>
      </c>
      <c r="C694" s="3" t="s">
        <v>1375</v>
      </c>
      <c r="D694" s="3" t="s">
        <v>809</v>
      </c>
      <c r="E694" s="3" t="s">
        <v>1376</v>
      </c>
      <c r="F694" s="3" t="s">
        <v>9</v>
      </c>
      <c r="G694" s="4">
        <v>8.8836200000000004E-2</v>
      </c>
    </row>
    <row r="695" spans="1:7" s="3" customFormat="1" ht="15" customHeight="1" x14ac:dyDescent="0.3">
      <c r="A695" s="3" t="s">
        <v>4</v>
      </c>
      <c r="B695" s="3" t="s">
        <v>5</v>
      </c>
      <c r="C695" s="3" t="s">
        <v>1375</v>
      </c>
      <c r="D695" s="3" t="s">
        <v>809</v>
      </c>
      <c r="E695" s="3" t="s">
        <v>1377</v>
      </c>
      <c r="F695" s="3" t="s">
        <v>9</v>
      </c>
      <c r="G695" s="4">
        <v>8.8836200000000004E-2</v>
      </c>
    </row>
    <row r="696" spans="1:7" s="3" customFormat="1" ht="15" customHeight="1" x14ac:dyDescent="0.3">
      <c r="A696" s="3" t="s">
        <v>4</v>
      </c>
      <c r="B696" s="3" t="s">
        <v>5</v>
      </c>
      <c r="C696" s="3" t="s">
        <v>1378</v>
      </c>
      <c r="D696" s="3" t="s">
        <v>1379</v>
      </c>
      <c r="E696" s="3" t="s">
        <v>1380</v>
      </c>
      <c r="F696" s="3" t="s">
        <v>18</v>
      </c>
      <c r="G696" s="4">
        <v>9.7622200000000006E-2</v>
      </c>
    </row>
    <row r="697" spans="1:7" s="3" customFormat="1" ht="15" customHeight="1" x14ac:dyDescent="0.3">
      <c r="A697" s="3" t="s">
        <v>4</v>
      </c>
      <c r="B697" s="3" t="s">
        <v>5</v>
      </c>
      <c r="C697" s="3" t="s">
        <v>1381</v>
      </c>
      <c r="D697" s="3" t="s">
        <v>66</v>
      </c>
      <c r="E697" s="3" t="s">
        <v>1382</v>
      </c>
      <c r="F697" s="3" t="s">
        <v>9</v>
      </c>
      <c r="G697" s="4">
        <v>2.0802299999999999E-2</v>
      </c>
    </row>
    <row r="698" spans="1:7" s="3" customFormat="1" ht="15" customHeight="1" x14ac:dyDescent="0.3">
      <c r="A698" s="3" t="s">
        <v>4</v>
      </c>
      <c r="B698" s="3" t="s">
        <v>5</v>
      </c>
      <c r="C698" s="3" t="s">
        <v>1383</v>
      </c>
      <c r="D698" s="3" t="s">
        <v>88</v>
      </c>
      <c r="E698" s="3" t="s">
        <v>1384</v>
      </c>
      <c r="F698" s="3" t="s">
        <v>40</v>
      </c>
      <c r="G698" s="4">
        <v>7.8097700000000006E-2</v>
      </c>
    </row>
    <row r="699" spans="1:7" s="3" customFormat="1" ht="15" customHeight="1" x14ac:dyDescent="0.3">
      <c r="A699" s="3" t="s">
        <v>4</v>
      </c>
      <c r="B699" s="3" t="s">
        <v>5</v>
      </c>
      <c r="C699" s="3" t="s">
        <v>1385</v>
      </c>
      <c r="D699" s="3" t="s">
        <v>35</v>
      </c>
      <c r="E699" s="3" t="s">
        <v>1386</v>
      </c>
      <c r="F699" s="8" t="s">
        <v>4517</v>
      </c>
      <c r="G699" s="4">
        <v>0.29582449999999999</v>
      </c>
    </row>
    <row r="700" spans="1:7" s="3" customFormat="1" ht="15" customHeight="1" x14ac:dyDescent="0.3">
      <c r="A700" s="3" t="s">
        <v>4</v>
      </c>
      <c r="B700" s="3" t="s">
        <v>5</v>
      </c>
      <c r="C700" s="3" t="s">
        <v>1387</v>
      </c>
      <c r="D700" s="3" t="s">
        <v>1388</v>
      </c>
      <c r="E700" s="3" t="s">
        <v>1389</v>
      </c>
      <c r="F700" s="3" t="s">
        <v>68</v>
      </c>
      <c r="G700" s="4">
        <v>1.9524400000000001E-2</v>
      </c>
    </row>
    <row r="701" spans="1:7" s="3" customFormat="1" ht="15" customHeight="1" x14ac:dyDescent="0.3">
      <c r="A701" s="3" t="s">
        <v>4</v>
      </c>
      <c r="B701" s="3" t="s">
        <v>5</v>
      </c>
      <c r="C701" s="3" t="s">
        <v>1390</v>
      </c>
      <c r="D701" s="3" t="s">
        <v>7</v>
      </c>
      <c r="E701" s="3" t="s">
        <v>1391</v>
      </c>
      <c r="F701" s="3" t="s">
        <v>9</v>
      </c>
      <c r="G701" s="4">
        <v>6.2043000000000003E-3</v>
      </c>
    </row>
    <row r="702" spans="1:7" s="3" customFormat="1" ht="15" customHeight="1" x14ac:dyDescent="0.3">
      <c r="A702" s="3" t="s">
        <v>4</v>
      </c>
      <c r="B702" s="3" t="s">
        <v>5</v>
      </c>
      <c r="C702" s="3" t="s">
        <v>1390</v>
      </c>
      <c r="D702" s="3" t="s">
        <v>7</v>
      </c>
      <c r="E702" s="3" t="s">
        <v>1392</v>
      </c>
      <c r="F702" s="3" t="s">
        <v>9</v>
      </c>
      <c r="G702" s="4">
        <v>6.2043000000000003E-3</v>
      </c>
    </row>
    <row r="703" spans="1:7" s="3" customFormat="1" ht="15" customHeight="1" x14ac:dyDescent="0.3">
      <c r="A703" s="3" t="s">
        <v>4</v>
      </c>
      <c r="B703" s="3" t="s">
        <v>5</v>
      </c>
      <c r="C703" s="3" t="s">
        <v>1390</v>
      </c>
      <c r="D703" s="3" t="s">
        <v>7</v>
      </c>
      <c r="E703" s="3" t="s">
        <v>1393</v>
      </c>
      <c r="F703" s="3" t="s">
        <v>9</v>
      </c>
      <c r="G703" s="4">
        <v>6.2043000000000003E-3</v>
      </c>
    </row>
    <row r="704" spans="1:7" s="3" customFormat="1" ht="15" customHeight="1" x14ac:dyDescent="0.3">
      <c r="A704" s="3" t="s">
        <v>4</v>
      </c>
      <c r="B704" s="3" t="s">
        <v>5</v>
      </c>
      <c r="C704" s="3" t="s">
        <v>1394</v>
      </c>
      <c r="D704" s="3" t="s">
        <v>1395</v>
      </c>
      <c r="E704" s="3" t="s">
        <v>1396</v>
      </c>
      <c r="F704" s="3" t="s">
        <v>18</v>
      </c>
      <c r="G704" s="4">
        <v>8.5907499999999998E-2</v>
      </c>
    </row>
    <row r="705" spans="1:7" s="3" customFormat="1" ht="15" customHeight="1" x14ac:dyDescent="0.3">
      <c r="A705" s="3" t="s">
        <v>4</v>
      </c>
      <c r="B705" s="3" t="s">
        <v>5</v>
      </c>
      <c r="C705" s="3" t="s">
        <v>1397</v>
      </c>
      <c r="D705" s="3" t="s">
        <v>134</v>
      </c>
      <c r="E705" s="3" t="s">
        <v>1398</v>
      </c>
      <c r="F705" s="3" t="s">
        <v>9</v>
      </c>
      <c r="G705" s="4">
        <v>1.2665500000000001</v>
      </c>
    </row>
    <row r="706" spans="1:7" s="3" customFormat="1" ht="15" customHeight="1" x14ac:dyDescent="0.3">
      <c r="A706" s="3" t="s">
        <v>4</v>
      </c>
      <c r="B706" s="3" t="s">
        <v>5</v>
      </c>
      <c r="C706" s="3" t="s">
        <v>1399</v>
      </c>
      <c r="D706" s="3" t="s">
        <v>66</v>
      </c>
      <c r="E706" s="3" t="s">
        <v>1400</v>
      </c>
      <c r="F706" s="3" t="s">
        <v>9</v>
      </c>
      <c r="G706" s="4">
        <v>2.95581E-2</v>
      </c>
    </row>
    <row r="707" spans="1:7" s="3" customFormat="1" ht="15" customHeight="1" x14ac:dyDescent="0.3">
      <c r="A707" s="3" t="s">
        <v>4</v>
      </c>
      <c r="B707" s="3" t="s">
        <v>5</v>
      </c>
      <c r="C707" s="3" t="s">
        <v>1401</v>
      </c>
      <c r="D707" s="3" t="s">
        <v>35</v>
      </c>
      <c r="E707" s="3" t="s">
        <v>1402</v>
      </c>
      <c r="F707" s="8" t="s">
        <v>4517</v>
      </c>
      <c r="G707" s="4">
        <v>0.99156789999999995</v>
      </c>
    </row>
    <row r="708" spans="1:7" s="3" customFormat="1" ht="15" customHeight="1" x14ac:dyDescent="0.3">
      <c r="A708" s="3" t="s">
        <v>4</v>
      </c>
      <c r="B708" s="3" t="s">
        <v>5</v>
      </c>
      <c r="C708" s="3" t="s">
        <v>1403</v>
      </c>
      <c r="D708" s="3" t="s">
        <v>85</v>
      </c>
      <c r="E708" s="3" t="s">
        <v>1404</v>
      </c>
      <c r="F708" s="3" t="s">
        <v>9</v>
      </c>
      <c r="G708" s="4">
        <v>8.2003000000000006E-3</v>
      </c>
    </row>
    <row r="709" spans="1:7" s="3" customFormat="1" ht="15" customHeight="1" x14ac:dyDescent="0.3">
      <c r="A709" s="3" t="s">
        <v>4</v>
      </c>
      <c r="B709" s="3" t="s">
        <v>5</v>
      </c>
      <c r="C709" s="3" t="s">
        <v>1405</v>
      </c>
      <c r="D709" s="3" t="s">
        <v>1406</v>
      </c>
      <c r="E709" s="3" t="s">
        <v>1407</v>
      </c>
      <c r="F709" s="3" t="s">
        <v>18</v>
      </c>
      <c r="G709" s="4">
        <v>9.7622000000000004E-3</v>
      </c>
    </row>
    <row r="710" spans="1:7" s="3" customFormat="1" ht="15" customHeight="1" x14ac:dyDescent="0.3">
      <c r="A710" s="3" t="s">
        <v>4</v>
      </c>
      <c r="B710" s="3" t="s">
        <v>5</v>
      </c>
      <c r="C710" s="3" t="s">
        <v>1405</v>
      </c>
      <c r="D710" s="3" t="s">
        <v>1406</v>
      </c>
      <c r="E710" s="3" t="s">
        <v>1408</v>
      </c>
      <c r="F710" s="3" t="s">
        <v>18</v>
      </c>
      <c r="G710" s="4">
        <v>9.7622000000000004E-3</v>
      </c>
    </row>
    <row r="711" spans="1:7" s="3" customFormat="1" ht="15" customHeight="1" x14ac:dyDescent="0.3">
      <c r="A711" s="3" t="s">
        <v>4</v>
      </c>
      <c r="B711" s="3" t="s">
        <v>5</v>
      </c>
      <c r="C711" s="3" t="s">
        <v>1405</v>
      </c>
      <c r="D711" s="3" t="s">
        <v>1406</v>
      </c>
      <c r="E711" s="3" t="s">
        <v>1409</v>
      </c>
      <c r="F711" s="3" t="s">
        <v>18</v>
      </c>
      <c r="G711" s="4">
        <v>9.7622000000000004E-3</v>
      </c>
    </row>
    <row r="712" spans="1:7" s="3" customFormat="1" ht="15" customHeight="1" x14ac:dyDescent="0.3">
      <c r="A712" s="3" t="s">
        <v>4</v>
      </c>
      <c r="B712" s="3" t="s">
        <v>5</v>
      </c>
      <c r="C712" s="3" t="s">
        <v>1405</v>
      </c>
      <c r="D712" s="3" t="s">
        <v>1406</v>
      </c>
      <c r="E712" s="3" t="s">
        <v>1410</v>
      </c>
      <c r="F712" s="3" t="s">
        <v>18</v>
      </c>
      <c r="G712" s="4">
        <v>9.7622000000000004E-3</v>
      </c>
    </row>
    <row r="713" spans="1:7" s="3" customFormat="1" ht="15" customHeight="1" x14ac:dyDescent="0.3">
      <c r="A713" s="3" t="s">
        <v>4</v>
      </c>
      <c r="B713" s="3" t="s">
        <v>5</v>
      </c>
      <c r="C713" s="3" t="s">
        <v>1405</v>
      </c>
      <c r="D713" s="3" t="s">
        <v>1406</v>
      </c>
      <c r="E713" s="3" t="s">
        <v>1411</v>
      </c>
      <c r="F713" s="3" t="s">
        <v>18</v>
      </c>
      <c r="G713" s="4">
        <v>9.7622000000000004E-3</v>
      </c>
    </row>
    <row r="714" spans="1:7" s="3" customFormat="1" ht="15" customHeight="1" x14ac:dyDescent="0.3">
      <c r="A714" s="3" t="s">
        <v>4</v>
      </c>
      <c r="B714" s="3" t="s">
        <v>5</v>
      </c>
      <c r="C714" s="3" t="s">
        <v>1405</v>
      </c>
      <c r="D714" s="3" t="s">
        <v>1406</v>
      </c>
      <c r="E714" s="3" t="s">
        <v>1412</v>
      </c>
      <c r="F714" s="3" t="s">
        <v>18</v>
      </c>
      <c r="G714" s="4">
        <v>9.7622000000000004E-3</v>
      </c>
    </row>
    <row r="715" spans="1:7" s="3" customFormat="1" ht="15" customHeight="1" x14ac:dyDescent="0.3">
      <c r="A715" s="3" t="s">
        <v>4</v>
      </c>
      <c r="B715" s="3" t="s">
        <v>5</v>
      </c>
      <c r="C715" s="3" t="s">
        <v>1405</v>
      </c>
      <c r="D715" s="3" t="s">
        <v>1406</v>
      </c>
      <c r="E715" s="3" t="s">
        <v>1413</v>
      </c>
      <c r="F715" s="3" t="s">
        <v>18</v>
      </c>
      <c r="G715" s="4">
        <v>9.7622000000000004E-3</v>
      </c>
    </row>
    <row r="716" spans="1:7" s="3" customFormat="1" ht="15" customHeight="1" x14ac:dyDescent="0.3">
      <c r="A716" s="3" t="s">
        <v>4</v>
      </c>
      <c r="B716" s="3" t="s">
        <v>5</v>
      </c>
      <c r="C716" s="3" t="s">
        <v>1414</v>
      </c>
      <c r="D716" s="3" t="s">
        <v>665</v>
      </c>
      <c r="E716" s="3" t="s">
        <v>1415</v>
      </c>
      <c r="F716" s="3" t="s">
        <v>9</v>
      </c>
      <c r="G716" s="4">
        <v>0.171815</v>
      </c>
    </row>
    <row r="717" spans="1:7" s="3" customFormat="1" ht="15" customHeight="1" x14ac:dyDescent="0.3">
      <c r="A717" s="3" t="s">
        <v>4</v>
      </c>
      <c r="B717" s="3" t="s">
        <v>5</v>
      </c>
      <c r="C717" s="3" t="s">
        <v>1416</v>
      </c>
      <c r="D717" s="3" t="s">
        <v>35</v>
      </c>
      <c r="E717" s="3" t="s">
        <v>1417</v>
      </c>
      <c r="F717" s="8" t="s">
        <v>32</v>
      </c>
      <c r="G717" s="4">
        <v>9.7622000000000004E-3</v>
      </c>
    </row>
    <row r="718" spans="1:7" s="3" customFormat="1" ht="15" customHeight="1" x14ac:dyDescent="0.3">
      <c r="A718" s="3" t="s">
        <v>4</v>
      </c>
      <c r="B718" s="3" t="s">
        <v>5</v>
      </c>
      <c r="C718" s="3" t="s">
        <v>1418</v>
      </c>
      <c r="D718" s="3" t="s">
        <v>154</v>
      </c>
      <c r="E718" s="3" t="s">
        <v>1419</v>
      </c>
      <c r="F718" s="3" t="s">
        <v>40</v>
      </c>
      <c r="G718" s="4">
        <v>9.7622000000000004E-3</v>
      </c>
    </row>
    <row r="719" spans="1:7" s="3" customFormat="1" ht="15" customHeight="1" x14ac:dyDescent="0.3">
      <c r="A719" s="3" t="s">
        <v>4</v>
      </c>
      <c r="B719" s="3" t="s">
        <v>5</v>
      </c>
      <c r="C719" s="3" t="s">
        <v>1420</v>
      </c>
      <c r="D719" s="3" t="s">
        <v>613</v>
      </c>
      <c r="E719" s="3" t="s">
        <v>1421</v>
      </c>
      <c r="F719" s="3" t="s">
        <v>98</v>
      </c>
      <c r="G719" s="4">
        <v>0</v>
      </c>
    </row>
    <row r="720" spans="1:7" s="3" customFormat="1" ht="15" customHeight="1" x14ac:dyDescent="0.3">
      <c r="A720" s="3" t="s">
        <v>4</v>
      </c>
      <c r="B720" s="3" t="s">
        <v>5</v>
      </c>
      <c r="C720" s="3" t="s">
        <v>1422</v>
      </c>
      <c r="D720" s="3" t="s">
        <v>51</v>
      </c>
      <c r="E720" s="3" t="s">
        <v>1423</v>
      </c>
      <c r="F720" s="3" t="s">
        <v>9</v>
      </c>
      <c r="G720" s="4">
        <v>4.0523E-3</v>
      </c>
    </row>
    <row r="721" spans="1:7" s="3" customFormat="1" ht="15" customHeight="1" x14ac:dyDescent="0.3">
      <c r="A721" s="3" t="s">
        <v>4</v>
      </c>
      <c r="B721" s="3" t="s">
        <v>5</v>
      </c>
      <c r="C721" s="3" t="s">
        <v>1424</v>
      </c>
      <c r="D721" s="3" t="s">
        <v>7</v>
      </c>
      <c r="E721" s="3" t="s">
        <v>1425</v>
      </c>
      <c r="F721" s="3" t="s">
        <v>18</v>
      </c>
      <c r="G721" s="4">
        <v>4.5687199999999997E-2</v>
      </c>
    </row>
    <row r="722" spans="1:7" s="3" customFormat="1" ht="15" customHeight="1" x14ac:dyDescent="0.3">
      <c r="A722" s="3" t="s">
        <v>4</v>
      </c>
      <c r="B722" s="3" t="s">
        <v>5</v>
      </c>
      <c r="C722" s="3" t="s">
        <v>1426</v>
      </c>
      <c r="D722" s="3" t="s">
        <v>631</v>
      </c>
      <c r="E722" s="3" t="s">
        <v>1427</v>
      </c>
      <c r="F722" s="3" t="s">
        <v>9</v>
      </c>
      <c r="G722" s="4">
        <v>1.8548200000000001E-2</v>
      </c>
    </row>
    <row r="723" spans="1:7" s="3" customFormat="1" ht="15" customHeight="1" x14ac:dyDescent="0.3">
      <c r="A723" s="3" t="s">
        <v>4</v>
      </c>
      <c r="B723" s="3" t="s">
        <v>5</v>
      </c>
      <c r="C723" s="3" t="s">
        <v>1428</v>
      </c>
      <c r="D723" s="3" t="s">
        <v>35</v>
      </c>
      <c r="E723" s="3" t="s">
        <v>1429</v>
      </c>
      <c r="F723" s="8" t="s">
        <v>4517</v>
      </c>
      <c r="G723" s="4">
        <v>0.43083589999999999</v>
      </c>
    </row>
    <row r="724" spans="1:7" s="3" customFormat="1" ht="15" customHeight="1" x14ac:dyDescent="0.3">
      <c r="A724" s="3" t="s">
        <v>4</v>
      </c>
      <c r="B724" s="3" t="s">
        <v>5</v>
      </c>
      <c r="C724" s="3" t="s">
        <v>1430</v>
      </c>
      <c r="D724" s="3" t="s">
        <v>96</v>
      </c>
      <c r="E724" s="3" t="s">
        <v>1431</v>
      </c>
      <c r="F724" s="3" t="s">
        <v>40</v>
      </c>
      <c r="G724" s="4">
        <v>9.7622000000000004E-3</v>
      </c>
    </row>
    <row r="725" spans="1:7" s="3" customFormat="1" ht="15" customHeight="1" x14ac:dyDescent="0.3">
      <c r="A725" s="3" t="s">
        <v>4</v>
      </c>
      <c r="B725" s="3" t="s">
        <v>5</v>
      </c>
      <c r="C725" s="3" t="s">
        <v>1432</v>
      </c>
      <c r="D725" s="3" t="s">
        <v>96</v>
      </c>
      <c r="E725" s="3" t="s">
        <v>1433</v>
      </c>
      <c r="F725" s="3" t="s">
        <v>98</v>
      </c>
      <c r="G725" s="4">
        <v>0.1171465</v>
      </c>
    </row>
    <row r="726" spans="1:7" s="3" customFormat="1" ht="15" customHeight="1" x14ac:dyDescent="0.3">
      <c r="A726" s="3" t="s">
        <v>4</v>
      </c>
      <c r="B726" s="3" t="s">
        <v>5</v>
      </c>
      <c r="C726" s="3" t="s">
        <v>1434</v>
      </c>
      <c r="D726" s="3" t="s">
        <v>88</v>
      </c>
      <c r="E726" s="3" t="s">
        <v>1435</v>
      </c>
      <c r="F726" s="3" t="s">
        <v>40</v>
      </c>
      <c r="G726" s="4">
        <v>7.8097700000000006E-2</v>
      </c>
    </row>
    <row r="727" spans="1:7" s="3" customFormat="1" ht="15" customHeight="1" x14ac:dyDescent="0.3">
      <c r="A727" s="3" t="s">
        <v>4</v>
      </c>
      <c r="B727" s="3" t="s">
        <v>5</v>
      </c>
      <c r="C727" s="3" t="s">
        <v>1436</v>
      </c>
      <c r="D727" s="3" t="s">
        <v>100</v>
      </c>
      <c r="E727" s="3" t="s">
        <v>1437</v>
      </c>
      <c r="F727" s="3" t="s">
        <v>9</v>
      </c>
      <c r="G727" s="4">
        <v>1.0308900999999999</v>
      </c>
    </row>
    <row r="728" spans="1:7" s="3" customFormat="1" ht="15" customHeight="1" x14ac:dyDescent="0.3">
      <c r="A728" s="3" t="s">
        <v>4</v>
      </c>
      <c r="B728" s="3" t="s">
        <v>5</v>
      </c>
      <c r="C728" s="3" t="s">
        <v>1438</v>
      </c>
      <c r="D728" s="3" t="s">
        <v>26</v>
      </c>
      <c r="E728" s="3" t="s">
        <v>1439</v>
      </c>
      <c r="F728" s="3" t="s">
        <v>18</v>
      </c>
      <c r="G728" s="4">
        <v>1.6270686000000001</v>
      </c>
    </row>
    <row r="729" spans="1:7" s="3" customFormat="1" ht="15" customHeight="1" x14ac:dyDescent="0.3">
      <c r="A729" s="3" t="s">
        <v>4</v>
      </c>
      <c r="B729" s="3" t="s">
        <v>5</v>
      </c>
      <c r="C729" s="3" t="s">
        <v>1440</v>
      </c>
      <c r="D729" s="3" t="s">
        <v>35</v>
      </c>
      <c r="E729" s="3" t="s">
        <v>1441</v>
      </c>
      <c r="F729" s="8" t="s">
        <v>32</v>
      </c>
      <c r="G729" s="4">
        <v>1.9036322000000001</v>
      </c>
    </row>
    <row r="730" spans="1:7" s="3" customFormat="1" ht="15" customHeight="1" x14ac:dyDescent="0.3">
      <c r="A730" s="3" t="s">
        <v>4</v>
      </c>
      <c r="B730" s="3" t="s">
        <v>5</v>
      </c>
      <c r="C730" s="3" t="s">
        <v>1442</v>
      </c>
      <c r="D730" s="3" t="s">
        <v>35</v>
      </c>
      <c r="E730" s="3" t="s">
        <v>1443</v>
      </c>
      <c r="F730" s="8" t="s">
        <v>4517</v>
      </c>
      <c r="G730" s="4">
        <v>6.2087700000000003E-2</v>
      </c>
    </row>
    <row r="731" spans="1:7" s="3" customFormat="1" ht="15" customHeight="1" x14ac:dyDescent="0.3">
      <c r="A731" s="3" t="s">
        <v>4</v>
      </c>
      <c r="B731" s="3" t="s">
        <v>5</v>
      </c>
      <c r="C731" s="3" t="s">
        <v>1444</v>
      </c>
      <c r="D731" s="3" t="s">
        <v>35</v>
      </c>
      <c r="E731" s="3" t="s">
        <v>1445</v>
      </c>
      <c r="F731" s="8" t="s">
        <v>4517</v>
      </c>
      <c r="G731" s="4">
        <v>1.7035100000000001E-2</v>
      </c>
    </row>
    <row r="732" spans="1:7" s="3" customFormat="1" ht="15" customHeight="1" x14ac:dyDescent="0.3">
      <c r="A732" s="3" t="s">
        <v>4</v>
      </c>
      <c r="B732" s="3" t="s">
        <v>5</v>
      </c>
      <c r="C732" s="3" t="s">
        <v>1446</v>
      </c>
      <c r="D732" s="3" t="s">
        <v>96</v>
      </c>
      <c r="E732" s="3" t="s">
        <v>1447</v>
      </c>
      <c r="F732" s="3" t="s">
        <v>40</v>
      </c>
      <c r="G732" s="4">
        <v>0.1171466</v>
      </c>
    </row>
    <row r="733" spans="1:7" s="3" customFormat="1" ht="15" customHeight="1" x14ac:dyDescent="0.3">
      <c r="A733" s="3" t="s">
        <v>4</v>
      </c>
      <c r="B733" s="3" t="s">
        <v>5</v>
      </c>
      <c r="C733" s="3" t="s">
        <v>1446</v>
      </c>
      <c r="D733" s="3" t="s">
        <v>96</v>
      </c>
      <c r="E733" s="3" t="s">
        <v>1448</v>
      </c>
      <c r="F733" s="3" t="s">
        <v>40</v>
      </c>
      <c r="G733" s="4">
        <v>0.1171466</v>
      </c>
    </row>
    <row r="734" spans="1:7" s="3" customFormat="1" ht="15" customHeight="1" x14ac:dyDescent="0.3">
      <c r="A734" s="3" t="s">
        <v>4</v>
      </c>
      <c r="B734" s="3" t="s">
        <v>5</v>
      </c>
      <c r="C734" s="3" t="s">
        <v>1446</v>
      </c>
      <c r="D734" s="3" t="s">
        <v>96</v>
      </c>
      <c r="E734" s="3" t="s">
        <v>1449</v>
      </c>
      <c r="F734" s="3" t="s">
        <v>40</v>
      </c>
      <c r="G734" s="4">
        <v>0.1171466</v>
      </c>
    </row>
    <row r="735" spans="1:7" s="3" customFormat="1" ht="15" customHeight="1" x14ac:dyDescent="0.3">
      <c r="A735" s="3" t="s">
        <v>4</v>
      </c>
      <c r="B735" s="3" t="s">
        <v>5</v>
      </c>
      <c r="C735" s="3" t="s">
        <v>1450</v>
      </c>
      <c r="D735" s="3" t="s">
        <v>1451</v>
      </c>
      <c r="E735" s="3" t="s">
        <v>1452</v>
      </c>
      <c r="F735" s="3" t="s">
        <v>9</v>
      </c>
      <c r="G735" s="4">
        <v>1.9622055</v>
      </c>
    </row>
    <row r="736" spans="1:7" s="3" customFormat="1" ht="15" customHeight="1" x14ac:dyDescent="0.3">
      <c r="A736" s="3" t="s">
        <v>4</v>
      </c>
      <c r="B736" s="3" t="s">
        <v>5</v>
      </c>
      <c r="C736" s="3" t="s">
        <v>1453</v>
      </c>
      <c r="D736" s="3" t="s">
        <v>51</v>
      </c>
      <c r="E736" s="3" t="s">
        <v>1454</v>
      </c>
      <c r="F736" s="3" t="s">
        <v>9</v>
      </c>
      <c r="G736" s="4">
        <v>5.6620999999999998E-3</v>
      </c>
    </row>
    <row r="737" spans="1:7" s="3" customFormat="1" ht="15" customHeight="1" x14ac:dyDescent="0.3">
      <c r="A737" s="3" t="s">
        <v>4</v>
      </c>
      <c r="B737" s="3" t="s">
        <v>5</v>
      </c>
      <c r="C737" s="3" t="s">
        <v>1455</v>
      </c>
      <c r="D737" s="3" t="s">
        <v>96</v>
      </c>
      <c r="E737" s="3" t="s">
        <v>1456</v>
      </c>
      <c r="F737" s="3" t="s">
        <v>40</v>
      </c>
      <c r="G737" s="4">
        <v>0.18548210000000001</v>
      </c>
    </row>
    <row r="738" spans="1:7" s="3" customFormat="1" ht="15" customHeight="1" x14ac:dyDescent="0.3">
      <c r="A738" s="3" t="s">
        <v>4</v>
      </c>
      <c r="B738" s="3" t="s">
        <v>5</v>
      </c>
      <c r="C738" s="3" t="s">
        <v>1457</v>
      </c>
      <c r="D738" s="3" t="s">
        <v>215</v>
      </c>
      <c r="E738" s="3" t="s">
        <v>1458</v>
      </c>
      <c r="F738" s="3" t="s">
        <v>40</v>
      </c>
      <c r="G738" s="4">
        <v>3.2799999999999998E-5</v>
      </c>
    </row>
    <row r="739" spans="1:7" s="3" customFormat="1" ht="15" customHeight="1" x14ac:dyDescent="0.3">
      <c r="A739" s="3" t="s">
        <v>4</v>
      </c>
      <c r="B739" s="3" t="s">
        <v>5</v>
      </c>
      <c r="C739" s="3" t="s">
        <v>1457</v>
      </c>
      <c r="D739" s="3" t="s">
        <v>215</v>
      </c>
      <c r="E739" s="3" t="s">
        <v>1459</v>
      </c>
      <c r="F739" s="3" t="s">
        <v>40</v>
      </c>
      <c r="G739" s="4">
        <v>3.2799999999999998E-5</v>
      </c>
    </row>
    <row r="740" spans="1:7" s="3" customFormat="1" ht="15" customHeight="1" x14ac:dyDescent="0.3">
      <c r="A740" s="3" t="s">
        <v>4</v>
      </c>
      <c r="B740" s="3" t="s">
        <v>5</v>
      </c>
      <c r="C740" s="3" t="s">
        <v>1457</v>
      </c>
      <c r="D740" s="3" t="s">
        <v>215</v>
      </c>
      <c r="E740" s="3" t="s">
        <v>1460</v>
      </c>
      <c r="F740" s="3" t="s">
        <v>40</v>
      </c>
      <c r="G740" s="4">
        <v>3.2799999999999998E-5</v>
      </c>
    </row>
    <row r="741" spans="1:7" s="3" customFormat="1" ht="15" customHeight="1" x14ac:dyDescent="0.3">
      <c r="A741" s="3" t="s">
        <v>4</v>
      </c>
      <c r="B741" s="3" t="s">
        <v>5</v>
      </c>
      <c r="C741" s="3" t="s">
        <v>1457</v>
      </c>
      <c r="D741" s="3" t="s">
        <v>215</v>
      </c>
      <c r="E741" s="3" t="s">
        <v>1461</v>
      </c>
      <c r="F741" s="3" t="s">
        <v>40</v>
      </c>
      <c r="G741" s="4">
        <v>3.2799999999999998E-5</v>
      </c>
    </row>
    <row r="742" spans="1:7" s="3" customFormat="1" ht="15" customHeight="1" x14ac:dyDescent="0.3">
      <c r="A742" s="3" t="s">
        <v>4</v>
      </c>
      <c r="B742" s="3" t="s">
        <v>5</v>
      </c>
      <c r="C742" s="3" t="s">
        <v>1457</v>
      </c>
      <c r="D742" s="3" t="s">
        <v>215</v>
      </c>
      <c r="E742" s="3" t="s">
        <v>1462</v>
      </c>
      <c r="F742" s="3" t="s">
        <v>40</v>
      </c>
      <c r="G742" s="4">
        <v>3.2799999999999998E-5</v>
      </c>
    </row>
    <row r="743" spans="1:7" s="3" customFormat="1" ht="15" customHeight="1" x14ac:dyDescent="0.3">
      <c r="A743" s="3" t="s">
        <v>4</v>
      </c>
      <c r="B743" s="3" t="s">
        <v>5</v>
      </c>
      <c r="C743" s="3" t="s">
        <v>1463</v>
      </c>
      <c r="D743" s="3" t="s">
        <v>291</v>
      </c>
      <c r="E743" s="3" t="s">
        <v>1464</v>
      </c>
      <c r="F743" s="3" t="s">
        <v>18</v>
      </c>
      <c r="G743" s="4">
        <v>0.17571990000000001</v>
      </c>
    </row>
    <row r="744" spans="1:7" s="3" customFormat="1" ht="15" customHeight="1" x14ac:dyDescent="0.3">
      <c r="A744" s="3" t="s">
        <v>4</v>
      </c>
      <c r="B744" s="3" t="s">
        <v>5</v>
      </c>
      <c r="C744" s="3" t="s">
        <v>1465</v>
      </c>
      <c r="D744" s="3" t="s">
        <v>35</v>
      </c>
      <c r="E744" s="3" t="s">
        <v>1466</v>
      </c>
      <c r="F744" s="8" t="s">
        <v>32</v>
      </c>
      <c r="G744" s="4">
        <v>2.44055E-2</v>
      </c>
    </row>
    <row r="745" spans="1:7" s="3" customFormat="1" ht="15" customHeight="1" x14ac:dyDescent="0.3">
      <c r="A745" s="3" t="s">
        <v>4</v>
      </c>
      <c r="B745" s="3" t="s">
        <v>5</v>
      </c>
      <c r="C745" s="3" t="s">
        <v>1467</v>
      </c>
      <c r="D745" s="3" t="s">
        <v>66</v>
      </c>
      <c r="E745" s="3" t="s">
        <v>1468</v>
      </c>
      <c r="F745" s="3" t="s">
        <v>9</v>
      </c>
      <c r="G745" s="4">
        <v>1.3414499999999999E-2</v>
      </c>
    </row>
    <row r="746" spans="1:7" s="3" customFormat="1" ht="15" customHeight="1" x14ac:dyDescent="0.3">
      <c r="A746" s="3" t="s">
        <v>4</v>
      </c>
      <c r="B746" s="3" t="s">
        <v>5</v>
      </c>
      <c r="C746" s="3" t="s">
        <v>1469</v>
      </c>
      <c r="D746" s="3" t="s">
        <v>26</v>
      </c>
      <c r="E746" s="3" t="s">
        <v>1470</v>
      </c>
      <c r="F746" s="3" t="s">
        <v>18</v>
      </c>
      <c r="G746" s="4">
        <v>2.4405541999999998</v>
      </c>
    </row>
    <row r="747" spans="1:7" s="3" customFormat="1" ht="15" customHeight="1" x14ac:dyDescent="0.3">
      <c r="A747" s="3" t="s">
        <v>4</v>
      </c>
      <c r="B747" s="3" t="s">
        <v>5</v>
      </c>
      <c r="C747" s="3" t="s">
        <v>1471</v>
      </c>
      <c r="D747" s="3" t="s">
        <v>66</v>
      </c>
      <c r="E747" s="3" t="s">
        <v>1472</v>
      </c>
      <c r="F747" s="3" t="s">
        <v>9</v>
      </c>
      <c r="G747" s="4">
        <v>3.9878700000000003E-2</v>
      </c>
    </row>
    <row r="748" spans="1:7" s="3" customFormat="1" ht="15" customHeight="1" x14ac:dyDescent="0.3">
      <c r="A748" s="3" t="s">
        <v>4</v>
      </c>
      <c r="B748" s="3" t="s">
        <v>5</v>
      </c>
      <c r="C748" s="3" t="s">
        <v>1473</v>
      </c>
      <c r="D748" s="3" t="s">
        <v>7</v>
      </c>
      <c r="E748" s="3" t="s">
        <v>1474</v>
      </c>
      <c r="F748" s="3" t="s">
        <v>9</v>
      </c>
      <c r="G748" s="4">
        <v>1.9543957999999999</v>
      </c>
    </row>
    <row r="749" spans="1:7" s="3" customFormat="1" ht="15" customHeight="1" x14ac:dyDescent="0.3">
      <c r="A749" s="3" t="s">
        <v>4</v>
      </c>
      <c r="B749" s="3" t="s">
        <v>5</v>
      </c>
      <c r="C749" s="3" t="s">
        <v>1475</v>
      </c>
      <c r="D749" s="3" t="s">
        <v>26</v>
      </c>
      <c r="E749" s="3" t="s">
        <v>1476</v>
      </c>
      <c r="F749" s="3" t="s">
        <v>18</v>
      </c>
      <c r="G749" s="4">
        <v>0.97622169999999997</v>
      </c>
    </row>
    <row r="750" spans="1:7" s="3" customFormat="1" ht="15" customHeight="1" x14ac:dyDescent="0.3">
      <c r="A750" s="3" t="s">
        <v>4</v>
      </c>
      <c r="B750" s="3" t="s">
        <v>5</v>
      </c>
      <c r="C750" s="3" t="s">
        <v>1477</v>
      </c>
      <c r="D750" s="3" t="s">
        <v>672</v>
      </c>
      <c r="E750" s="3" t="s">
        <v>1478</v>
      </c>
      <c r="F750" s="3" t="s">
        <v>98</v>
      </c>
      <c r="G750" s="4">
        <v>0.1171465</v>
      </c>
    </row>
    <row r="751" spans="1:7" s="3" customFormat="1" ht="15" customHeight="1" x14ac:dyDescent="0.3">
      <c r="A751" s="3" t="s">
        <v>4</v>
      </c>
      <c r="B751" s="3" t="s">
        <v>5</v>
      </c>
      <c r="C751" s="3" t="s">
        <v>1477</v>
      </c>
      <c r="D751" s="3" t="s">
        <v>672</v>
      </c>
      <c r="E751" s="3" t="s">
        <v>1479</v>
      </c>
      <c r="F751" s="3" t="s">
        <v>98</v>
      </c>
      <c r="G751" s="4">
        <v>0.1073843</v>
      </c>
    </row>
    <row r="752" spans="1:7" s="3" customFormat="1" ht="15" customHeight="1" x14ac:dyDescent="0.3">
      <c r="A752" s="3" t="s">
        <v>4</v>
      </c>
      <c r="B752" s="3" t="s">
        <v>5</v>
      </c>
      <c r="C752" s="3" t="s">
        <v>1477</v>
      </c>
      <c r="D752" s="3" t="s">
        <v>672</v>
      </c>
      <c r="E752" s="3" t="s">
        <v>1480</v>
      </c>
      <c r="F752" s="3" t="s">
        <v>98</v>
      </c>
      <c r="G752" s="4">
        <v>7.8097700000000006E-2</v>
      </c>
    </row>
    <row r="753" spans="1:7" s="3" customFormat="1" ht="15" customHeight="1" x14ac:dyDescent="0.3">
      <c r="A753" s="3" t="s">
        <v>4</v>
      </c>
      <c r="B753" s="3" t="s">
        <v>5</v>
      </c>
      <c r="C753" s="3" t="s">
        <v>1481</v>
      </c>
      <c r="D753" s="3" t="s">
        <v>1482</v>
      </c>
      <c r="E753" s="3" t="s">
        <v>1483</v>
      </c>
      <c r="F753" s="3" t="s">
        <v>9</v>
      </c>
      <c r="G753" s="4">
        <v>9.6792377999999992</v>
      </c>
    </row>
    <row r="754" spans="1:7" s="3" customFormat="1" ht="15" customHeight="1" x14ac:dyDescent="0.3">
      <c r="A754" s="3" t="s">
        <v>4</v>
      </c>
      <c r="B754" s="3" t="s">
        <v>5</v>
      </c>
      <c r="C754" s="3" t="s">
        <v>1484</v>
      </c>
      <c r="D754" s="3" t="s">
        <v>258</v>
      </c>
      <c r="E754" s="3" t="s">
        <v>1485</v>
      </c>
      <c r="F754" s="3" t="s">
        <v>9</v>
      </c>
      <c r="G754" s="4">
        <v>8.8738499999999998E-2</v>
      </c>
    </row>
    <row r="755" spans="1:7" s="3" customFormat="1" ht="15" customHeight="1" x14ac:dyDescent="0.3">
      <c r="A755" s="3" t="s">
        <v>4</v>
      </c>
      <c r="B755" s="3" t="s">
        <v>5</v>
      </c>
      <c r="C755" s="3" t="s">
        <v>1486</v>
      </c>
      <c r="D755" s="3" t="s">
        <v>1487</v>
      </c>
      <c r="E755" s="3" t="s">
        <v>1488</v>
      </c>
      <c r="F755" s="3" t="s">
        <v>40</v>
      </c>
      <c r="G755" s="4">
        <v>0.1405759</v>
      </c>
    </row>
    <row r="756" spans="1:7" s="3" customFormat="1" ht="15" customHeight="1" x14ac:dyDescent="0.3">
      <c r="A756" s="3" t="s">
        <v>4</v>
      </c>
      <c r="B756" s="3" t="s">
        <v>5</v>
      </c>
      <c r="C756" s="3" t="s">
        <v>1486</v>
      </c>
      <c r="D756" s="3" t="s">
        <v>1487</v>
      </c>
      <c r="E756" s="3" t="s">
        <v>1489</v>
      </c>
      <c r="F756" s="3" t="s">
        <v>40</v>
      </c>
      <c r="G756" s="4">
        <v>9.7622000000000004E-3</v>
      </c>
    </row>
    <row r="757" spans="1:7" s="3" customFormat="1" ht="15" customHeight="1" x14ac:dyDescent="0.3">
      <c r="A757" s="3" t="s">
        <v>4</v>
      </c>
      <c r="B757" s="3" t="s">
        <v>5</v>
      </c>
      <c r="C757" s="3" t="s">
        <v>1490</v>
      </c>
      <c r="D757" s="3" t="s">
        <v>35</v>
      </c>
      <c r="E757" s="3" t="s">
        <v>1491</v>
      </c>
      <c r="F757" s="8" t="s">
        <v>4517</v>
      </c>
      <c r="G757" s="4">
        <v>2.0033143</v>
      </c>
    </row>
    <row r="758" spans="1:7" s="3" customFormat="1" ht="15" customHeight="1" x14ac:dyDescent="0.3">
      <c r="A758" s="3" t="s">
        <v>4</v>
      </c>
      <c r="B758" s="3" t="s">
        <v>5</v>
      </c>
      <c r="C758" s="3" t="s">
        <v>1492</v>
      </c>
      <c r="D758" s="3" t="s">
        <v>1031</v>
      </c>
      <c r="E758" s="3" t="s">
        <v>1493</v>
      </c>
      <c r="F758" s="3" t="s">
        <v>9</v>
      </c>
      <c r="G758" s="4">
        <v>5.8573300000000002E-2</v>
      </c>
    </row>
    <row r="759" spans="1:7" s="3" customFormat="1" ht="15" customHeight="1" x14ac:dyDescent="0.3">
      <c r="A759" s="3" t="s">
        <v>4</v>
      </c>
      <c r="B759" s="3" t="s">
        <v>5</v>
      </c>
      <c r="C759" s="3" t="s">
        <v>1494</v>
      </c>
      <c r="D759" s="3" t="s">
        <v>35</v>
      </c>
      <c r="E759" s="3" t="s">
        <v>1495</v>
      </c>
      <c r="F759" s="8" t="s">
        <v>4517</v>
      </c>
      <c r="G759" s="4">
        <v>3.2244599999999998E-2</v>
      </c>
    </row>
    <row r="760" spans="1:7" s="3" customFormat="1" ht="15" customHeight="1" x14ac:dyDescent="0.3">
      <c r="A760" s="3" t="s">
        <v>4</v>
      </c>
      <c r="B760" s="3" t="s">
        <v>5</v>
      </c>
      <c r="C760" s="3" t="s">
        <v>1496</v>
      </c>
      <c r="D760" s="3" t="s">
        <v>48</v>
      </c>
      <c r="E760" s="3" t="s">
        <v>1497</v>
      </c>
      <c r="F760" s="3" t="s">
        <v>40</v>
      </c>
      <c r="G760" s="4">
        <v>0.1171466</v>
      </c>
    </row>
    <row r="761" spans="1:7" s="3" customFormat="1" ht="15" customHeight="1" x14ac:dyDescent="0.3">
      <c r="A761" s="3" t="s">
        <v>4</v>
      </c>
      <c r="B761" s="3" t="s">
        <v>5</v>
      </c>
      <c r="C761" s="3" t="s">
        <v>1498</v>
      </c>
      <c r="D761" s="3" t="s">
        <v>96</v>
      </c>
      <c r="E761" s="3" t="s">
        <v>1499</v>
      </c>
      <c r="F761" s="3" t="s">
        <v>40</v>
      </c>
      <c r="G761" s="4">
        <v>0.1171466</v>
      </c>
    </row>
    <row r="762" spans="1:7" s="3" customFormat="1" ht="15" customHeight="1" x14ac:dyDescent="0.3">
      <c r="A762" s="3" t="s">
        <v>4</v>
      </c>
      <c r="B762" s="3" t="s">
        <v>5</v>
      </c>
      <c r="C762" s="3" t="s">
        <v>1500</v>
      </c>
      <c r="D762" s="3" t="s">
        <v>35</v>
      </c>
      <c r="E762" s="3" t="s">
        <v>1501</v>
      </c>
      <c r="F762" s="8" t="s">
        <v>4517</v>
      </c>
      <c r="G762" s="4">
        <v>4.7073499999999997E-2</v>
      </c>
    </row>
    <row r="763" spans="1:7" s="3" customFormat="1" ht="15" customHeight="1" x14ac:dyDescent="0.3">
      <c r="A763" s="3" t="s">
        <v>4</v>
      </c>
      <c r="B763" s="3" t="s">
        <v>5</v>
      </c>
      <c r="C763" s="3" t="s">
        <v>1502</v>
      </c>
      <c r="D763" s="3" t="s">
        <v>51</v>
      </c>
      <c r="E763" s="3" t="s">
        <v>1503</v>
      </c>
      <c r="F763" s="3" t="s">
        <v>9</v>
      </c>
      <c r="G763" s="4">
        <v>2.0901000000000001E-3</v>
      </c>
    </row>
    <row r="764" spans="1:7" s="3" customFormat="1" ht="15" customHeight="1" x14ac:dyDescent="0.3">
      <c r="A764" s="3" t="s">
        <v>4</v>
      </c>
      <c r="B764" s="3" t="s">
        <v>5</v>
      </c>
      <c r="C764" s="3" t="s">
        <v>1504</v>
      </c>
      <c r="D764" s="3" t="s">
        <v>1061</v>
      </c>
      <c r="E764" s="3" t="s">
        <v>1505</v>
      </c>
      <c r="F764" s="3" t="s">
        <v>32</v>
      </c>
      <c r="G764" s="4">
        <v>0</v>
      </c>
    </row>
    <row r="765" spans="1:7" s="3" customFormat="1" ht="15" customHeight="1" x14ac:dyDescent="0.3">
      <c r="A765" s="3" t="s">
        <v>4</v>
      </c>
      <c r="B765" s="3" t="s">
        <v>5</v>
      </c>
      <c r="C765" s="3" t="s">
        <v>1504</v>
      </c>
      <c r="D765" s="3" t="s">
        <v>1061</v>
      </c>
      <c r="E765" s="3" t="s">
        <v>1506</v>
      </c>
      <c r="F765" s="3" t="s">
        <v>32</v>
      </c>
      <c r="G765" s="4">
        <v>3.9999999999999998E-7</v>
      </c>
    </row>
    <row r="766" spans="1:7" s="3" customFormat="1" ht="15" customHeight="1" x14ac:dyDescent="0.3">
      <c r="A766" s="3" t="s">
        <v>4</v>
      </c>
      <c r="B766" s="3" t="s">
        <v>5</v>
      </c>
      <c r="C766" s="3" t="s">
        <v>1507</v>
      </c>
      <c r="D766" s="3" t="s">
        <v>26</v>
      </c>
      <c r="E766" s="3" t="s">
        <v>1508</v>
      </c>
      <c r="F766" s="3" t="s">
        <v>18</v>
      </c>
      <c r="G766" s="4">
        <v>3.2540396999999999</v>
      </c>
    </row>
    <row r="767" spans="1:7" s="3" customFormat="1" ht="15" customHeight="1" x14ac:dyDescent="0.3">
      <c r="A767" s="3" t="s">
        <v>4</v>
      </c>
      <c r="B767" s="3" t="s">
        <v>5</v>
      </c>
      <c r="C767" s="3" t="s">
        <v>1509</v>
      </c>
      <c r="D767" s="3" t="s">
        <v>96</v>
      </c>
      <c r="E767" s="3" t="s">
        <v>1510</v>
      </c>
      <c r="F767" s="3" t="s">
        <v>40</v>
      </c>
      <c r="G767" s="4">
        <v>0.1171466</v>
      </c>
    </row>
    <row r="768" spans="1:7" s="3" customFormat="1" ht="15" customHeight="1" x14ac:dyDescent="0.3">
      <c r="A768" s="3" t="s">
        <v>4</v>
      </c>
      <c r="B768" s="3" t="s">
        <v>5</v>
      </c>
      <c r="C768" s="3" t="s">
        <v>1511</v>
      </c>
      <c r="D768" s="3" t="s">
        <v>110</v>
      </c>
      <c r="E768" s="3" t="s">
        <v>1512</v>
      </c>
      <c r="F768" s="3" t="s">
        <v>40</v>
      </c>
      <c r="G768" s="4">
        <v>7.8097700000000006E-2</v>
      </c>
    </row>
    <row r="769" spans="1:7" s="3" customFormat="1" ht="15" customHeight="1" x14ac:dyDescent="0.3">
      <c r="A769" s="3" t="s">
        <v>4</v>
      </c>
      <c r="B769" s="3" t="s">
        <v>5</v>
      </c>
      <c r="C769" s="3" t="s">
        <v>1513</v>
      </c>
      <c r="D769" s="3" t="s">
        <v>66</v>
      </c>
      <c r="E769" s="3" t="s">
        <v>1514</v>
      </c>
      <c r="F769" s="3" t="s">
        <v>9</v>
      </c>
      <c r="G769" s="4">
        <v>1.53242E-2</v>
      </c>
    </row>
    <row r="770" spans="1:7" s="3" customFormat="1" ht="15" customHeight="1" x14ac:dyDescent="0.3">
      <c r="A770" s="3" t="s">
        <v>4</v>
      </c>
      <c r="B770" s="3" t="s">
        <v>5</v>
      </c>
      <c r="C770" s="3" t="s">
        <v>1515</v>
      </c>
      <c r="D770" s="3" t="s">
        <v>35</v>
      </c>
      <c r="E770" s="3" t="s">
        <v>1516</v>
      </c>
      <c r="F770" s="8" t="s">
        <v>32</v>
      </c>
      <c r="G770" s="4">
        <v>0.13715920000000001</v>
      </c>
    </row>
    <row r="771" spans="1:7" s="3" customFormat="1" ht="15" customHeight="1" x14ac:dyDescent="0.3">
      <c r="A771" s="3" t="s">
        <v>4</v>
      </c>
      <c r="B771" s="3" t="s">
        <v>5</v>
      </c>
      <c r="C771" s="3" t="s">
        <v>1517</v>
      </c>
      <c r="D771" s="3" t="s">
        <v>26</v>
      </c>
      <c r="E771" s="3" t="s">
        <v>1518</v>
      </c>
      <c r="F771" s="3" t="s">
        <v>18</v>
      </c>
      <c r="G771" s="4">
        <v>0.97622169999999997</v>
      </c>
    </row>
    <row r="772" spans="1:7" s="3" customFormat="1" ht="15" customHeight="1" x14ac:dyDescent="0.3">
      <c r="A772" s="3" t="s">
        <v>4</v>
      </c>
      <c r="B772" s="3" t="s">
        <v>5</v>
      </c>
      <c r="C772" s="3" t="s">
        <v>1519</v>
      </c>
      <c r="D772" s="3" t="s">
        <v>301</v>
      </c>
      <c r="E772" s="3" t="s">
        <v>1520</v>
      </c>
      <c r="F772" s="3" t="s">
        <v>18</v>
      </c>
      <c r="G772" s="4">
        <v>0.1991492</v>
      </c>
    </row>
    <row r="773" spans="1:7" s="3" customFormat="1" ht="15" customHeight="1" x14ac:dyDescent="0.3">
      <c r="A773" s="3" t="s">
        <v>4</v>
      </c>
      <c r="B773" s="3" t="s">
        <v>5</v>
      </c>
      <c r="C773" s="3" t="s">
        <v>1521</v>
      </c>
      <c r="D773" s="3" t="s">
        <v>186</v>
      </c>
      <c r="E773" s="3" t="s">
        <v>1522</v>
      </c>
      <c r="F773" s="3" t="s">
        <v>40</v>
      </c>
      <c r="G773" s="4">
        <v>8.7860000000000004E-3</v>
      </c>
    </row>
    <row r="774" spans="1:7" s="3" customFormat="1" ht="15" customHeight="1" x14ac:dyDescent="0.3">
      <c r="A774" s="3" t="s">
        <v>4</v>
      </c>
      <c r="B774" s="3" t="s">
        <v>5</v>
      </c>
      <c r="C774" s="3" t="s">
        <v>1523</v>
      </c>
      <c r="D774" s="3" t="s">
        <v>168</v>
      </c>
      <c r="E774" s="3" t="s">
        <v>1524</v>
      </c>
      <c r="F774" s="3" t="s">
        <v>40</v>
      </c>
      <c r="G774" s="4">
        <v>9.7622000000000004E-3</v>
      </c>
    </row>
    <row r="775" spans="1:7" s="3" customFormat="1" ht="15" customHeight="1" x14ac:dyDescent="0.3">
      <c r="A775" s="3" t="s">
        <v>4</v>
      </c>
      <c r="B775" s="3" t="s">
        <v>5</v>
      </c>
      <c r="C775" s="3" t="s">
        <v>1525</v>
      </c>
      <c r="D775" s="3" t="s">
        <v>1526</v>
      </c>
      <c r="E775" s="3" t="s">
        <v>1527</v>
      </c>
      <c r="F775" s="3" t="s">
        <v>40</v>
      </c>
      <c r="G775" s="4">
        <v>0.1171466</v>
      </c>
    </row>
    <row r="776" spans="1:7" s="3" customFormat="1" ht="15" customHeight="1" x14ac:dyDescent="0.3">
      <c r="A776" s="3" t="s">
        <v>4</v>
      </c>
      <c r="B776" s="3" t="s">
        <v>5</v>
      </c>
      <c r="C776" s="3" t="s">
        <v>1525</v>
      </c>
      <c r="D776" s="3" t="s">
        <v>1526</v>
      </c>
      <c r="E776" s="3" t="s">
        <v>1528</v>
      </c>
      <c r="F776" s="3" t="s">
        <v>40</v>
      </c>
      <c r="G776" s="4">
        <v>8.2978800000000005E-2</v>
      </c>
    </row>
    <row r="777" spans="1:7" s="3" customFormat="1" ht="15" customHeight="1" x14ac:dyDescent="0.3">
      <c r="A777" s="3" t="s">
        <v>4</v>
      </c>
      <c r="B777" s="3" t="s">
        <v>5</v>
      </c>
      <c r="C777" s="3" t="s">
        <v>1525</v>
      </c>
      <c r="D777" s="3" t="s">
        <v>1526</v>
      </c>
      <c r="E777" s="3" t="s">
        <v>1529</v>
      </c>
      <c r="F777" s="3" t="s">
        <v>40</v>
      </c>
      <c r="G777" s="4">
        <v>7.8097700000000006E-2</v>
      </c>
    </row>
    <row r="778" spans="1:7" s="3" customFormat="1" ht="15" customHeight="1" x14ac:dyDescent="0.3">
      <c r="A778" s="3" t="s">
        <v>4</v>
      </c>
      <c r="B778" s="3" t="s">
        <v>5</v>
      </c>
      <c r="C778" s="3" t="s">
        <v>1530</v>
      </c>
      <c r="D778" s="3" t="s">
        <v>1531</v>
      </c>
      <c r="E778" s="3" t="s">
        <v>1532</v>
      </c>
      <c r="F778" s="3" t="s">
        <v>68</v>
      </c>
      <c r="G778" s="4">
        <v>0</v>
      </c>
    </row>
    <row r="779" spans="1:7" s="3" customFormat="1" ht="15" customHeight="1" x14ac:dyDescent="0.3">
      <c r="A779" s="3" t="s">
        <v>4</v>
      </c>
      <c r="B779" s="3" t="s">
        <v>5</v>
      </c>
      <c r="C779" s="3" t="s">
        <v>1533</v>
      </c>
      <c r="D779" s="3" t="s">
        <v>245</v>
      </c>
      <c r="E779" s="3" t="s">
        <v>1534</v>
      </c>
      <c r="F779" s="3" t="s">
        <v>32</v>
      </c>
      <c r="G779" s="4">
        <v>0</v>
      </c>
    </row>
    <row r="780" spans="1:7" s="3" customFormat="1" ht="15" customHeight="1" x14ac:dyDescent="0.3">
      <c r="A780" s="3" t="s">
        <v>4</v>
      </c>
      <c r="B780" s="3" t="s">
        <v>5</v>
      </c>
      <c r="C780" s="3" t="s">
        <v>1533</v>
      </c>
      <c r="D780" s="3" t="s">
        <v>245</v>
      </c>
      <c r="E780" s="3" t="s">
        <v>1535</v>
      </c>
      <c r="F780" s="3" t="s">
        <v>32</v>
      </c>
      <c r="G780" s="4">
        <v>4.88E-5</v>
      </c>
    </row>
    <row r="781" spans="1:7" s="3" customFormat="1" ht="15" customHeight="1" x14ac:dyDescent="0.3">
      <c r="A781" s="3" t="s">
        <v>4</v>
      </c>
      <c r="B781" s="3" t="s">
        <v>5</v>
      </c>
      <c r="C781" s="3" t="s">
        <v>1536</v>
      </c>
      <c r="D781" s="3" t="s">
        <v>7</v>
      </c>
      <c r="E781" s="3" t="s">
        <v>1537</v>
      </c>
      <c r="F781" s="3" t="s">
        <v>9</v>
      </c>
      <c r="G781" s="4">
        <v>2.0773887000000002</v>
      </c>
    </row>
    <row r="782" spans="1:7" s="3" customFormat="1" ht="15" customHeight="1" x14ac:dyDescent="0.3">
      <c r="A782" s="3" t="s">
        <v>4</v>
      </c>
      <c r="B782" s="3" t="s">
        <v>5</v>
      </c>
      <c r="C782" s="3" t="s">
        <v>1538</v>
      </c>
      <c r="D782" s="3" t="s">
        <v>96</v>
      </c>
      <c r="E782" s="3" t="s">
        <v>1539</v>
      </c>
      <c r="F782" s="3" t="s">
        <v>40</v>
      </c>
      <c r="G782" s="4">
        <v>0.1171466</v>
      </c>
    </row>
    <row r="783" spans="1:7" s="3" customFormat="1" ht="15" customHeight="1" x14ac:dyDescent="0.3">
      <c r="A783" s="3" t="s">
        <v>4</v>
      </c>
      <c r="B783" s="3" t="s">
        <v>5</v>
      </c>
      <c r="C783" s="3" t="s">
        <v>1540</v>
      </c>
      <c r="D783" s="3" t="s">
        <v>578</v>
      </c>
      <c r="E783" s="3" t="s">
        <v>1541</v>
      </c>
      <c r="F783" s="3" t="s">
        <v>9</v>
      </c>
      <c r="G783" s="4">
        <v>4.8053999999999996E-3</v>
      </c>
    </row>
    <row r="784" spans="1:7" s="3" customFormat="1" ht="15" customHeight="1" x14ac:dyDescent="0.3">
      <c r="A784" s="3" t="s">
        <v>4</v>
      </c>
      <c r="B784" s="3" t="s">
        <v>5</v>
      </c>
      <c r="C784" s="3" t="s">
        <v>1542</v>
      </c>
      <c r="D784" s="3" t="s">
        <v>7</v>
      </c>
      <c r="E784" s="3" t="s">
        <v>1543</v>
      </c>
      <c r="F784" s="3" t="s">
        <v>9</v>
      </c>
      <c r="G784" s="4">
        <v>2.9412799999999999E-2</v>
      </c>
    </row>
    <row r="785" spans="1:7" s="3" customFormat="1" ht="15" customHeight="1" x14ac:dyDescent="0.3">
      <c r="A785" s="3" t="s">
        <v>4</v>
      </c>
      <c r="B785" s="3" t="s">
        <v>5</v>
      </c>
      <c r="C785" s="3" t="s">
        <v>1544</v>
      </c>
      <c r="D785" s="3" t="s">
        <v>96</v>
      </c>
      <c r="E785" s="3" t="s">
        <v>1545</v>
      </c>
      <c r="F785" s="3" t="s">
        <v>98</v>
      </c>
      <c r="G785" s="4">
        <v>0</v>
      </c>
    </row>
    <row r="786" spans="1:7" s="3" customFormat="1" ht="15" customHeight="1" x14ac:dyDescent="0.3">
      <c r="A786" s="3" t="s">
        <v>4</v>
      </c>
      <c r="B786" s="3" t="s">
        <v>5</v>
      </c>
      <c r="C786" s="3" t="s">
        <v>1546</v>
      </c>
      <c r="D786" s="3" t="s">
        <v>35</v>
      </c>
      <c r="E786" s="3" t="s">
        <v>1547</v>
      </c>
      <c r="F786" s="8" t="s">
        <v>4517</v>
      </c>
      <c r="G786" s="4">
        <v>0.83710039999999997</v>
      </c>
    </row>
    <row r="787" spans="1:7" s="3" customFormat="1" ht="15" customHeight="1" x14ac:dyDescent="0.3">
      <c r="A787" s="3" t="s">
        <v>4</v>
      </c>
      <c r="B787" s="3" t="s">
        <v>5</v>
      </c>
      <c r="C787" s="3" t="s">
        <v>1548</v>
      </c>
      <c r="D787" s="3" t="s">
        <v>154</v>
      </c>
      <c r="E787" s="3" t="s">
        <v>1549</v>
      </c>
      <c r="F787" s="3" t="s">
        <v>40</v>
      </c>
      <c r="G787" s="4">
        <v>9.7622000000000004E-3</v>
      </c>
    </row>
    <row r="788" spans="1:7" s="3" customFormat="1" ht="15" customHeight="1" x14ac:dyDescent="0.3">
      <c r="A788" s="3" t="s">
        <v>4</v>
      </c>
      <c r="B788" s="3" t="s">
        <v>5</v>
      </c>
      <c r="C788" s="3" t="s">
        <v>1550</v>
      </c>
      <c r="D788" s="3" t="s">
        <v>96</v>
      </c>
      <c r="E788" s="3" t="s">
        <v>1551</v>
      </c>
      <c r="F788" s="3" t="s">
        <v>98</v>
      </c>
      <c r="G788" s="4">
        <v>0.18548200000000001</v>
      </c>
    </row>
    <row r="789" spans="1:7" s="3" customFormat="1" ht="15" customHeight="1" x14ac:dyDescent="0.3">
      <c r="A789" s="3" t="s">
        <v>4</v>
      </c>
      <c r="B789" s="3" t="s">
        <v>5</v>
      </c>
      <c r="C789" s="3" t="s">
        <v>1552</v>
      </c>
      <c r="D789" s="3" t="s">
        <v>35</v>
      </c>
      <c r="E789" s="3" t="s">
        <v>1553</v>
      </c>
      <c r="F789" s="8" t="s">
        <v>4517</v>
      </c>
      <c r="G789" s="4">
        <v>1.0932609</v>
      </c>
    </row>
    <row r="790" spans="1:7" s="3" customFormat="1" ht="15" customHeight="1" x14ac:dyDescent="0.3">
      <c r="A790" s="3" t="s">
        <v>4</v>
      </c>
      <c r="B790" s="3" t="s">
        <v>5</v>
      </c>
      <c r="C790" s="3" t="s">
        <v>1554</v>
      </c>
      <c r="D790" s="3" t="s">
        <v>110</v>
      </c>
      <c r="E790" s="3" t="s">
        <v>1555</v>
      </c>
      <c r="F790" s="3" t="s">
        <v>40</v>
      </c>
      <c r="G790" s="4">
        <v>0.14643320000000001</v>
      </c>
    </row>
    <row r="791" spans="1:7" s="3" customFormat="1" ht="15" customHeight="1" x14ac:dyDescent="0.3">
      <c r="A791" s="3" t="s">
        <v>4</v>
      </c>
      <c r="B791" s="3" t="s">
        <v>5</v>
      </c>
      <c r="C791" s="3" t="s">
        <v>1556</v>
      </c>
      <c r="D791" s="3" t="s">
        <v>88</v>
      </c>
      <c r="E791" s="3" t="s">
        <v>1557</v>
      </c>
      <c r="F791" s="3" t="s">
        <v>40</v>
      </c>
      <c r="G791" s="4">
        <v>7.8097700000000006E-2</v>
      </c>
    </row>
    <row r="792" spans="1:7" s="3" customFormat="1" ht="15" customHeight="1" x14ac:dyDescent="0.3">
      <c r="A792" s="3" t="s">
        <v>4</v>
      </c>
      <c r="B792" s="3" t="s">
        <v>5</v>
      </c>
      <c r="C792" s="3" t="s">
        <v>1558</v>
      </c>
      <c r="D792" s="3" t="s">
        <v>35</v>
      </c>
      <c r="E792" s="3" t="s">
        <v>1559</v>
      </c>
      <c r="F792" s="8" t="s">
        <v>4517</v>
      </c>
      <c r="G792" s="4">
        <v>0.12581539999999999</v>
      </c>
    </row>
    <row r="793" spans="1:7" s="3" customFormat="1" ht="15" customHeight="1" x14ac:dyDescent="0.3">
      <c r="A793" s="3" t="s">
        <v>4</v>
      </c>
      <c r="B793" s="3" t="s">
        <v>5</v>
      </c>
      <c r="C793" s="3" t="s">
        <v>1560</v>
      </c>
      <c r="D793" s="3" t="s">
        <v>35</v>
      </c>
      <c r="E793" s="3" t="s">
        <v>1561</v>
      </c>
      <c r="F793" s="8" t="s">
        <v>4517</v>
      </c>
      <c r="G793" s="4">
        <v>0.3083591</v>
      </c>
    </row>
    <row r="794" spans="1:7" s="3" customFormat="1" ht="15" customHeight="1" x14ac:dyDescent="0.3">
      <c r="A794" s="3" t="s">
        <v>4</v>
      </c>
      <c r="B794" s="3" t="s">
        <v>5</v>
      </c>
      <c r="C794" s="3" t="s">
        <v>1562</v>
      </c>
      <c r="D794" s="3" t="s">
        <v>66</v>
      </c>
      <c r="E794" s="3" t="s">
        <v>1563</v>
      </c>
      <c r="F794" s="3" t="s">
        <v>9</v>
      </c>
      <c r="G794" s="4">
        <v>3.1681000000000001E-3</v>
      </c>
    </row>
    <row r="795" spans="1:7" s="3" customFormat="1" ht="15" customHeight="1" x14ac:dyDescent="0.3">
      <c r="A795" s="3" t="s">
        <v>4</v>
      </c>
      <c r="B795" s="3" t="s">
        <v>5</v>
      </c>
      <c r="C795" s="3" t="s">
        <v>1564</v>
      </c>
      <c r="D795" s="3" t="s">
        <v>35</v>
      </c>
      <c r="E795" s="3" t="s">
        <v>1565</v>
      </c>
      <c r="F795" s="8" t="s">
        <v>32</v>
      </c>
      <c r="G795" s="4">
        <v>1.02504E-2</v>
      </c>
    </row>
    <row r="796" spans="1:7" s="3" customFormat="1" ht="15" customHeight="1" x14ac:dyDescent="0.3">
      <c r="A796" s="3" t="s">
        <v>4</v>
      </c>
      <c r="B796" s="3" t="s">
        <v>5</v>
      </c>
      <c r="C796" s="3" t="s">
        <v>1566</v>
      </c>
      <c r="D796" s="3" t="s">
        <v>631</v>
      </c>
      <c r="E796" s="3" t="s">
        <v>1567</v>
      </c>
      <c r="F796" s="3" t="s">
        <v>9</v>
      </c>
      <c r="G796" s="4">
        <v>3.3191499999999999E-2</v>
      </c>
    </row>
    <row r="797" spans="1:7" s="3" customFormat="1" ht="15" customHeight="1" x14ac:dyDescent="0.3">
      <c r="A797" s="3" t="s">
        <v>4</v>
      </c>
      <c r="B797" s="3" t="s">
        <v>5</v>
      </c>
      <c r="C797" s="3" t="s">
        <v>1568</v>
      </c>
      <c r="D797" s="3" t="s">
        <v>723</v>
      </c>
      <c r="E797" s="3" t="s">
        <v>1569</v>
      </c>
      <c r="F797" s="3" t="s">
        <v>18</v>
      </c>
      <c r="G797" s="4">
        <v>20.744710300000001</v>
      </c>
    </row>
    <row r="798" spans="1:7" s="3" customFormat="1" ht="15" customHeight="1" x14ac:dyDescent="0.3">
      <c r="A798" s="3" t="s">
        <v>4</v>
      </c>
      <c r="B798" s="3" t="s">
        <v>5</v>
      </c>
      <c r="C798" s="3" t="s">
        <v>1570</v>
      </c>
      <c r="D798" s="3" t="s">
        <v>732</v>
      </c>
      <c r="E798" s="3" t="s">
        <v>1571</v>
      </c>
      <c r="F798" s="8" t="s">
        <v>32</v>
      </c>
      <c r="G798" s="4">
        <v>4881.1083122999999</v>
      </c>
    </row>
    <row r="799" spans="1:7" s="3" customFormat="1" ht="15" customHeight="1" x14ac:dyDescent="0.3">
      <c r="A799" s="3" t="s">
        <v>4</v>
      </c>
      <c r="B799" s="3" t="s">
        <v>5</v>
      </c>
      <c r="C799" s="3" t="s">
        <v>1572</v>
      </c>
      <c r="D799" s="3" t="s">
        <v>154</v>
      </c>
      <c r="E799" s="3" t="s">
        <v>1573</v>
      </c>
      <c r="F799" s="3" t="s">
        <v>40</v>
      </c>
      <c r="G799" s="4">
        <v>9.7622000000000004E-3</v>
      </c>
    </row>
    <row r="800" spans="1:7" s="3" customFormat="1" ht="15" customHeight="1" x14ac:dyDescent="0.3">
      <c r="A800" s="3" t="s">
        <v>4</v>
      </c>
      <c r="B800" s="3" t="s">
        <v>5</v>
      </c>
      <c r="C800" s="3" t="s">
        <v>1574</v>
      </c>
      <c r="D800" s="3" t="s">
        <v>96</v>
      </c>
      <c r="E800" s="3" t="s">
        <v>1575</v>
      </c>
      <c r="F800" s="3" t="s">
        <v>40</v>
      </c>
      <c r="G800" s="4">
        <v>0.1171466</v>
      </c>
    </row>
    <row r="801" spans="1:7" s="3" customFormat="1" ht="15" customHeight="1" x14ac:dyDescent="0.3">
      <c r="A801" s="3" t="s">
        <v>4</v>
      </c>
      <c r="B801" s="3" t="s">
        <v>5</v>
      </c>
      <c r="C801" s="3" t="s">
        <v>1576</v>
      </c>
      <c r="D801" s="3" t="s">
        <v>769</v>
      </c>
      <c r="E801" s="3" t="s">
        <v>1577</v>
      </c>
      <c r="F801" s="3" t="s">
        <v>18</v>
      </c>
      <c r="G801" s="4">
        <v>0.58573299999999995</v>
      </c>
    </row>
    <row r="802" spans="1:7" s="3" customFormat="1" ht="15" customHeight="1" x14ac:dyDescent="0.3">
      <c r="A802" s="3" t="s">
        <v>4</v>
      </c>
      <c r="B802" s="3" t="s">
        <v>5</v>
      </c>
      <c r="C802" s="3" t="s">
        <v>1578</v>
      </c>
      <c r="D802" s="3" t="s">
        <v>700</v>
      </c>
      <c r="E802" s="3" t="s">
        <v>1579</v>
      </c>
      <c r="F802" s="3" t="s">
        <v>18</v>
      </c>
      <c r="G802" s="4">
        <v>0.1054319</v>
      </c>
    </row>
    <row r="803" spans="1:7" s="3" customFormat="1" ht="15" customHeight="1" x14ac:dyDescent="0.3">
      <c r="A803" s="3" t="s">
        <v>4</v>
      </c>
      <c r="B803" s="3" t="s">
        <v>5</v>
      </c>
      <c r="C803" s="3" t="s">
        <v>1578</v>
      </c>
      <c r="D803" s="3" t="s">
        <v>700</v>
      </c>
      <c r="E803" s="3" t="s">
        <v>1580</v>
      </c>
      <c r="F803" s="3" t="s">
        <v>18</v>
      </c>
      <c r="G803" s="4">
        <v>9.7622000000000004E-3</v>
      </c>
    </row>
    <row r="804" spans="1:7" s="3" customFormat="1" ht="15" customHeight="1" x14ac:dyDescent="0.3">
      <c r="A804" s="3" t="s">
        <v>4</v>
      </c>
      <c r="B804" s="3" t="s">
        <v>5</v>
      </c>
      <c r="C804" s="3" t="s">
        <v>1581</v>
      </c>
      <c r="D804" s="3" t="s">
        <v>26</v>
      </c>
      <c r="E804" s="3" t="s">
        <v>1582</v>
      </c>
      <c r="F804" s="3" t="s">
        <v>18</v>
      </c>
      <c r="G804" s="4">
        <v>3.2540396999999999</v>
      </c>
    </row>
    <row r="805" spans="1:7" s="3" customFormat="1" ht="15" customHeight="1" x14ac:dyDescent="0.3">
      <c r="A805" s="3" t="s">
        <v>4</v>
      </c>
      <c r="B805" s="3" t="s">
        <v>5</v>
      </c>
      <c r="C805" s="3" t="s">
        <v>1583</v>
      </c>
      <c r="D805" s="3" t="s">
        <v>168</v>
      </c>
      <c r="E805" s="3" t="s">
        <v>1584</v>
      </c>
      <c r="F805" s="3" t="s">
        <v>40</v>
      </c>
      <c r="G805" s="4">
        <v>9.7622000000000004E-3</v>
      </c>
    </row>
    <row r="806" spans="1:7" s="3" customFormat="1" ht="15" customHeight="1" x14ac:dyDescent="0.3">
      <c r="A806" s="3" t="s">
        <v>4</v>
      </c>
      <c r="B806" s="3" t="s">
        <v>5</v>
      </c>
      <c r="C806" s="3" t="s">
        <v>1585</v>
      </c>
      <c r="D806" s="3" t="s">
        <v>665</v>
      </c>
      <c r="E806" s="3" t="s">
        <v>1586</v>
      </c>
      <c r="F806" s="3" t="s">
        <v>9</v>
      </c>
      <c r="G806" s="4">
        <v>0.85243679999999999</v>
      </c>
    </row>
    <row r="807" spans="1:7" s="3" customFormat="1" ht="15" customHeight="1" x14ac:dyDescent="0.3">
      <c r="A807" s="3" t="s">
        <v>4</v>
      </c>
      <c r="B807" s="3" t="s">
        <v>5</v>
      </c>
      <c r="C807" s="3" t="s">
        <v>1587</v>
      </c>
      <c r="D807" s="3" t="s">
        <v>26</v>
      </c>
      <c r="E807" s="3" t="s">
        <v>1588</v>
      </c>
      <c r="F807" s="3" t="s">
        <v>28</v>
      </c>
      <c r="G807" s="4">
        <v>48.811083099999998</v>
      </c>
    </row>
    <row r="808" spans="1:7" s="3" customFormat="1" ht="15" customHeight="1" x14ac:dyDescent="0.3">
      <c r="A808" s="3" t="s">
        <v>4</v>
      </c>
      <c r="B808" s="3" t="s">
        <v>5</v>
      </c>
      <c r="C808" s="3" t="s">
        <v>1589</v>
      </c>
      <c r="D808" s="3" t="s">
        <v>88</v>
      </c>
      <c r="E808" s="3" t="s">
        <v>1590</v>
      </c>
      <c r="F808" s="3" t="s">
        <v>40</v>
      </c>
      <c r="G808" s="4">
        <v>7.8097700000000006E-2</v>
      </c>
    </row>
    <row r="809" spans="1:7" s="3" customFormat="1" ht="15" customHeight="1" x14ac:dyDescent="0.3">
      <c r="A809" s="3" t="s">
        <v>4</v>
      </c>
      <c r="B809" s="3" t="s">
        <v>5</v>
      </c>
      <c r="C809" s="3" t="s">
        <v>1591</v>
      </c>
      <c r="D809" s="3" t="s">
        <v>88</v>
      </c>
      <c r="E809" s="3" t="s">
        <v>1592</v>
      </c>
      <c r="F809" s="3" t="s">
        <v>40</v>
      </c>
      <c r="G809" s="4">
        <v>7.8097700000000006E-2</v>
      </c>
    </row>
    <row r="810" spans="1:7" s="3" customFormat="1" ht="15" customHeight="1" x14ac:dyDescent="0.3">
      <c r="A810" s="3" t="s">
        <v>4</v>
      </c>
      <c r="B810" s="3" t="s">
        <v>5</v>
      </c>
      <c r="C810" s="3" t="s">
        <v>1593</v>
      </c>
      <c r="D810" s="3" t="s">
        <v>96</v>
      </c>
      <c r="E810" s="3" t="s">
        <v>1594</v>
      </c>
      <c r="F810" s="3" t="s">
        <v>98</v>
      </c>
      <c r="G810" s="4">
        <v>0.18548200000000001</v>
      </c>
    </row>
    <row r="811" spans="1:7" s="3" customFormat="1" ht="15" customHeight="1" x14ac:dyDescent="0.3">
      <c r="A811" s="3" t="s">
        <v>4</v>
      </c>
      <c r="B811" s="3" t="s">
        <v>5</v>
      </c>
      <c r="C811" s="3" t="s">
        <v>1593</v>
      </c>
      <c r="D811" s="3" t="s">
        <v>96</v>
      </c>
      <c r="E811" s="3" t="s">
        <v>1595</v>
      </c>
      <c r="F811" s="3" t="s">
        <v>98</v>
      </c>
      <c r="G811" s="4">
        <v>0.18548200000000001</v>
      </c>
    </row>
    <row r="812" spans="1:7" s="3" customFormat="1" ht="15" customHeight="1" x14ac:dyDescent="0.3">
      <c r="A812" s="3" t="s">
        <v>4</v>
      </c>
      <c r="B812" s="3" t="s">
        <v>5</v>
      </c>
      <c r="C812" s="3" t="s">
        <v>1593</v>
      </c>
      <c r="D812" s="3" t="s">
        <v>96</v>
      </c>
      <c r="E812" s="3" t="s">
        <v>1596</v>
      </c>
      <c r="F812" s="3" t="s">
        <v>98</v>
      </c>
      <c r="G812" s="4">
        <v>0.18548200000000001</v>
      </c>
    </row>
    <row r="813" spans="1:7" s="3" customFormat="1" ht="15" customHeight="1" x14ac:dyDescent="0.3">
      <c r="A813" s="3" t="s">
        <v>4</v>
      </c>
      <c r="B813" s="3" t="s">
        <v>5</v>
      </c>
      <c r="C813" s="3" t="s">
        <v>1597</v>
      </c>
      <c r="D813" s="3" t="s">
        <v>672</v>
      </c>
      <c r="E813" s="3" t="s">
        <v>1598</v>
      </c>
      <c r="F813" s="3" t="s">
        <v>40</v>
      </c>
      <c r="G813" s="4">
        <v>0.1171466</v>
      </c>
    </row>
    <row r="814" spans="1:7" s="3" customFormat="1" ht="15" customHeight="1" x14ac:dyDescent="0.3">
      <c r="A814" s="3" t="s">
        <v>4</v>
      </c>
      <c r="B814" s="3" t="s">
        <v>5</v>
      </c>
      <c r="C814" s="3" t="s">
        <v>1597</v>
      </c>
      <c r="D814" s="3" t="s">
        <v>672</v>
      </c>
      <c r="E814" s="3" t="s">
        <v>1599</v>
      </c>
      <c r="F814" s="3" t="s">
        <v>40</v>
      </c>
      <c r="G814" s="4">
        <v>0.1073844</v>
      </c>
    </row>
    <row r="815" spans="1:7" s="3" customFormat="1" ht="15" customHeight="1" x14ac:dyDescent="0.3">
      <c r="A815" s="3" t="s">
        <v>4</v>
      </c>
      <c r="B815" s="3" t="s">
        <v>5</v>
      </c>
      <c r="C815" s="3" t="s">
        <v>1597</v>
      </c>
      <c r="D815" s="3" t="s">
        <v>672</v>
      </c>
      <c r="E815" s="3" t="s">
        <v>1600</v>
      </c>
      <c r="F815" s="3" t="s">
        <v>40</v>
      </c>
      <c r="G815" s="4">
        <v>7.8097700000000006E-2</v>
      </c>
    </row>
    <row r="816" spans="1:7" s="3" customFormat="1" ht="15" customHeight="1" x14ac:dyDescent="0.3">
      <c r="A816" s="3" t="s">
        <v>4</v>
      </c>
      <c r="B816" s="3" t="s">
        <v>5</v>
      </c>
      <c r="C816" s="3" t="s">
        <v>1597</v>
      </c>
      <c r="D816" s="3" t="s">
        <v>672</v>
      </c>
      <c r="E816" s="3" t="s">
        <v>1601</v>
      </c>
      <c r="F816" s="3" t="s">
        <v>40</v>
      </c>
      <c r="G816" s="4">
        <v>9.7622000000000004E-3</v>
      </c>
    </row>
    <row r="817" spans="1:7" s="3" customFormat="1" ht="15" customHeight="1" x14ac:dyDescent="0.3">
      <c r="A817" s="3" t="s">
        <v>4</v>
      </c>
      <c r="B817" s="3" t="s">
        <v>5</v>
      </c>
      <c r="C817" s="3" t="s">
        <v>1602</v>
      </c>
      <c r="D817" s="3" t="s">
        <v>66</v>
      </c>
      <c r="E817" s="3" t="s">
        <v>1603</v>
      </c>
      <c r="F817" s="3" t="s">
        <v>9</v>
      </c>
      <c r="G817" s="4">
        <v>4.7783000000000001E-3</v>
      </c>
    </row>
    <row r="818" spans="1:7" s="3" customFormat="1" ht="15" customHeight="1" x14ac:dyDescent="0.3">
      <c r="A818" s="3" t="s">
        <v>4</v>
      </c>
      <c r="B818" s="3" t="s">
        <v>5</v>
      </c>
      <c r="C818" s="3" t="s">
        <v>1604</v>
      </c>
      <c r="D818" s="3" t="s">
        <v>1406</v>
      </c>
      <c r="E818" s="3" t="s">
        <v>1605</v>
      </c>
      <c r="F818" s="3" t="s">
        <v>1606</v>
      </c>
      <c r="G818" s="4">
        <v>0.4881105</v>
      </c>
    </row>
    <row r="819" spans="1:7" s="3" customFormat="1" ht="15" customHeight="1" x14ac:dyDescent="0.3">
      <c r="A819" s="3" t="s">
        <v>4</v>
      </c>
      <c r="B819" s="3" t="s">
        <v>5</v>
      </c>
      <c r="C819" s="3" t="s">
        <v>1607</v>
      </c>
      <c r="D819" s="3" t="s">
        <v>1379</v>
      </c>
      <c r="E819" s="3" t="s">
        <v>1608</v>
      </c>
      <c r="F819" s="3" t="s">
        <v>18</v>
      </c>
      <c r="G819" s="4">
        <v>0.29286649999999997</v>
      </c>
    </row>
    <row r="820" spans="1:7" s="3" customFormat="1" ht="15" customHeight="1" x14ac:dyDescent="0.3">
      <c r="A820" s="3" t="s">
        <v>4</v>
      </c>
      <c r="B820" s="3" t="s">
        <v>5</v>
      </c>
      <c r="C820" s="3" t="s">
        <v>1609</v>
      </c>
      <c r="D820" s="3" t="s">
        <v>48</v>
      </c>
      <c r="E820" s="3" t="s">
        <v>1610</v>
      </c>
      <c r="F820" s="3" t="s">
        <v>40</v>
      </c>
      <c r="G820" s="4">
        <v>0.1171466</v>
      </c>
    </row>
    <row r="821" spans="1:7" s="3" customFormat="1" ht="15" customHeight="1" x14ac:dyDescent="0.3">
      <c r="A821" s="3" t="s">
        <v>4</v>
      </c>
      <c r="B821" s="3" t="s">
        <v>5</v>
      </c>
      <c r="C821" s="3" t="s">
        <v>1611</v>
      </c>
      <c r="D821" s="3" t="s">
        <v>26</v>
      </c>
      <c r="E821" s="3" t="s">
        <v>1612</v>
      </c>
      <c r="F821" s="3" t="s">
        <v>28</v>
      </c>
      <c r="G821" s="4">
        <v>11.714659899999999</v>
      </c>
    </row>
    <row r="822" spans="1:7" s="3" customFormat="1" ht="15" customHeight="1" x14ac:dyDescent="0.3">
      <c r="A822" s="3" t="s">
        <v>4</v>
      </c>
      <c r="B822" s="3" t="s">
        <v>5</v>
      </c>
      <c r="C822" s="3" t="s">
        <v>1613</v>
      </c>
      <c r="D822" s="3" t="s">
        <v>168</v>
      </c>
      <c r="E822" s="3" t="s">
        <v>1614</v>
      </c>
      <c r="F822" s="3" t="s">
        <v>40</v>
      </c>
      <c r="G822" s="4">
        <v>9.7622000000000004E-3</v>
      </c>
    </row>
    <row r="823" spans="1:7" s="3" customFormat="1" ht="15" customHeight="1" x14ac:dyDescent="0.3">
      <c r="A823" s="3" t="s">
        <v>4</v>
      </c>
      <c r="B823" s="3" t="s">
        <v>5</v>
      </c>
      <c r="C823" s="3" t="s">
        <v>1615</v>
      </c>
      <c r="D823" s="3" t="s">
        <v>154</v>
      </c>
      <c r="E823" s="3" t="s">
        <v>1616</v>
      </c>
      <c r="F823" s="3" t="s">
        <v>40</v>
      </c>
      <c r="G823" s="4">
        <v>9.7622000000000004E-3</v>
      </c>
    </row>
    <row r="824" spans="1:7" s="3" customFormat="1" ht="15" customHeight="1" x14ac:dyDescent="0.3">
      <c r="A824" s="3" t="s">
        <v>4</v>
      </c>
      <c r="B824" s="3" t="s">
        <v>5</v>
      </c>
      <c r="C824" s="3" t="s">
        <v>1617</v>
      </c>
      <c r="D824" s="3" t="s">
        <v>35</v>
      </c>
      <c r="E824" s="3" t="s">
        <v>1618</v>
      </c>
      <c r="F824" s="8" t="s">
        <v>32</v>
      </c>
      <c r="G824" s="4">
        <v>7.2728600000000004E-2</v>
      </c>
    </row>
    <row r="825" spans="1:7" s="3" customFormat="1" ht="15" customHeight="1" x14ac:dyDescent="0.3">
      <c r="A825" s="3" t="s">
        <v>4</v>
      </c>
      <c r="B825" s="3" t="s">
        <v>5</v>
      </c>
      <c r="C825" s="3" t="s">
        <v>1619</v>
      </c>
      <c r="D825" s="3" t="s">
        <v>143</v>
      </c>
      <c r="E825" s="3" t="s">
        <v>1620</v>
      </c>
      <c r="F825" s="3" t="s">
        <v>40</v>
      </c>
      <c r="G825" s="4">
        <v>0.1171466</v>
      </c>
    </row>
    <row r="826" spans="1:7" s="3" customFormat="1" ht="15" customHeight="1" x14ac:dyDescent="0.3">
      <c r="A826" s="3" t="s">
        <v>4</v>
      </c>
      <c r="B826" s="3" t="s">
        <v>5</v>
      </c>
      <c r="C826" s="3" t="s">
        <v>1619</v>
      </c>
      <c r="D826" s="3" t="s">
        <v>143</v>
      </c>
      <c r="E826" s="3" t="s">
        <v>1621</v>
      </c>
      <c r="F826" s="3" t="s">
        <v>40</v>
      </c>
      <c r="G826" s="4">
        <v>0.1073844</v>
      </c>
    </row>
    <row r="827" spans="1:7" s="3" customFormat="1" ht="15" customHeight="1" x14ac:dyDescent="0.3">
      <c r="A827" s="3" t="s">
        <v>4</v>
      </c>
      <c r="B827" s="3" t="s">
        <v>5</v>
      </c>
      <c r="C827" s="3" t="s">
        <v>1619</v>
      </c>
      <c r="D827" s="3" t="s">
        <v>143</v>
      </c>
      <c r="E827" s="3" t="s">
        <v>1622</v>
      </c>
      <c r="F827" s="3" t="s">
        <v>40</v>
      </c>
      <c r="G827" s="4">
        <v>7.8097700000000006E-2</v>
      </c>
    </row>
    <row r="828" spans="1:7" s="3" customFormat="1" ht="15" customHeight="1" x14ac:dyDescent="0.3">
      <c r="A828" s="3" t="s">
        <v>4</v>
      </c>
      <c r="B828" s="3" t="s">
        <v>5</v>
      </c>
      <c r="C828" s="3" t="s">
        <v>1623</v>
      </c>
      <c r="D828" s="3" t="s">
        <v>35</v>
      </c>
      <c r="E828" s="3" t="s">
        <v>1624</v>
      </c>
      <c r="F828" s="8" t="s">
        <v>4517</v>
      </c>
      <c r="G828" s="4">
        <v>0.1847597</v>
      </c>
    </row>
    <row r="829" spans="1:7" s="3" customFormat="1" ht="15" customHeight="1" x14ac:dyDescent="0.3">
      <c r="A829" s="3" t="s">
        <v>4</v>
      </c>
      <c r="B829" s="3" t="s">
        <v>5</v>
      </c>
      <c r="C829" s="3" t="s">
        <v>1625</v>
      </c>
      <c r="D829" s="3" t="s">
        <v>96</v>
      </c>
      <c r="E829" s="3" t="s">
        <v>1626</v>
      </c>
      <c r="F829" s="3" t="s">
        <v>40</v>
      </c>
      <c r="G829" s="4">
        <v>0.18548210000000001</v>
      </c>
    </row>
    <row r="830" spans="1:7" s="3" customFormat="1" ht="15" customHeight="1" x14ac:dyDescent="0.3">
      <c r="A830" s="3" t="s">
        <v>4</v>
      </c>
      <c r="B830" s="3" t="s">
        <v>5</v>
      </c>
      <c r="C830" s="3" t="s">
        <v>1627</v>
      </c>
      <c r="D830" s="3" t="s">
        <v>118</v>
      </c>
      <c r="E830" s="3" t="s">
        <v>1628</v>
      </c>
      <c r="F830" s="3" t="s">
        <v>18</v>
      </c>
      <c r="G830" s="4">
        <v>0.39166020000000001</v>
      </c>
    </row>
    <row r="831" spans="1:7" s="3" customFormat="1" ht="15" customHeight="1" x14ac:dyDescent="0.3">
      <c r="A831" s="3" t="s">
        <v>4</v>
      </c>
      <c r="B831" s="3" t="s">
        <v>5</v>
      </c>
      <c r="C831" s="3" t="s">
        <v>1629</v>
      </c>
      <c r="D831" s="3" t="s">
        <v>672</v>
      </c>
      <c r="E831" s="3" t="s">
        <v>1630</v>
      </c>
      <c r="F831" s="3" t="s">
        <v>40</v>
      </c>
      <c r="G831" s="4">
        <v>0.1171466</v>
      </c>
    </row>
    <row r="832" spans="1:7" s="3" customFormat="1" ht="15" customHeight="1" x14ac:dyDescent="0.3">
      <c r="A832" s="3" t="s">
        <v>4</v>
      </c>
      <c r="B832" s="3" t="s">
        <v>5</v>
      </c>
      <c r="C832" s="3" t="s">
        <v>1629</v>
      </c>
      <c r="D832" s="3" t="s">
        <v>672</v>
      </c>
      <c r="E832" s="3" t="s">
        <v>1631</v>
      </c>
      <c r="F832" s="3" t="s">
        <v>40</v>
      </c>
      <c r="G832" s="4">
        <v>0.1073844</v>
      </c>
    </row>
    <row r="833" spans="1:7" s="3" customFormat="1" ht="15" customHeight="1" x14ac:dyDescent="0.3">
      <c r="A833" s="3" t="s">
        <v>4</v>
      </c>
      <c r="B833" s="3" t="s">
        <v>5</v>
      </c>
      <c r="C833" s="3" t="s">
        <v>1629</v>
      </c>
      <c r="D833" s="3" t="s">
        <v>672</v>
      </c>
      <c r="E833" s="3" t="s">
        <v>1632</v>
      </c>
      <c r="F833" s="3" t="s">
        <v>40</v>
      </c>
      <c r="G833" s="4">
        <v>7.8097700000000006E-2</v>
      </c>
    </row>
    <row r="834" spans="1:7" s="3" customFormat="1" ht="15" customHeight="1" x14ac:dyDescent="0.3">
      <c r="A834" s="3" t="s">
        <v>4</v>
      </c>
      <c r="B834" s="3" t="s">
        <v>5</v>
      </c>
      <c r="C834" s="3" t="s">
        <v>1629</v>
      </c>
      <c r="D834" s="3" t="s">
        <v>672</v>
      </c>
      <c r="E834" s="3" t="s">
        <v>1633</v>
      </c>
      <c r="F834" s="3" t="s">
        <v>40</v>
      </c>
      <c r="G834" s="4">
        <v>9.7622000000000004E-3</v>
      </c>
    </row>
    <row r="835" spans="1:7" s="3" customFormat="1" ht="15" customHeight="1" x14ac:dyDescent="0.3">
      <c r="A835" s="3" t="s">
        <v>4</v>
      </c>
      <c r="B835" s="3" t="s">
        <v>5</v>
      </c>
      <c r="C835" s="3" t="s">
        <v>1634</v>
      </c>
      <c r="D835" s="3" t="s">
        <v>54</v>
      </c>
      <c r="E835" s="3" t="s">
        <v>1635</v>
      </c>
      <c r="F835" s="3" t="s">
        <v>9</v>
      </c>
      <c r="G835" s="4">
        <v>9.9564847000000007</v>
      </c>
    </row>
    <row r="836" spans="1:7" s="3" customFormat="1" ht="15" customHeight="1" x14ac:dyDescent="0.3">
      <c r="A836" s="3" t="s">
        <v>4</v>
      </c>
      <c r="B836" s="3" t="s">
        <v>5</v>
      </c>
      <c r="C836" s="3" t="s">
        <v>1636</v>
      </c>
      <c r="D836" s="3" t="s">
        <v>16</v>
      </c>
      <c r="E836" s="3" t="s">
        <v>1637</v>
      </c>
      <c r="F836" s="8" t="s">
        <v>26953</v>
      </c>
      <c r="G836" s="4">
        <v>5.2059999999999997E-4</v>
      </c>
    </row>
    <row r="837" spans="1:7" s="3" customFormat="1" ht="15" customHeight="1" x14ac:dyDescent="0.3">
      <c r="A837" s="3" t="s">
        <v>4</v>
      </c>
      <c r="B837" s="3" t="s">
        <v>5</v>
      </c>
      <c r="C837" s="3" t="s">
        <v>1638</v>
      </c>
      <c r="D837" s="3" t="s">
        <v>26</v>
      </c>
      <c r="E837" s="3" t="s">
        <v>1639</v>
      </c>
      <c r="F837" s="3" t="s">
        <v>18</v>
      </c>
      <c r="G837" s="4">
        <v>0.73216619999999999</v>
      </c>
    </row>
    <row r="838" spans="1:7" s="3" customFormat="1" ht="15" customHeight="1" x14ac:dyDescent="0.3">
      <c r="A838" s="3" t="s">
        <v>4</v>
      </c>
      <c r="B838" s="3" t="s">
        <v>5</v>
      </c>
      <c r="C838" s="3" t="s">
        <v>1640</v>
      </c>
      <c r="D838" s="3" t="s">
        <v>154</v>
      </c>
      <c r="E838" s="3" t="s">
        <v>1641</v>
      </c>
      <c r="F838" s="3" t="s">
        <v>40</v>
      </c>
      <c r="G838" s="4">
        <v>9.7622000000000004E-3</v>
      </c>
    </row>
    <row r="839" spans="1:7" s="3" customFormat="1" ht="15" customHeight="1" x14ac:dyDescent="0.3">
      <c r="A839" s="3" t="s">
        <v>4</v>
      </c>
      <c r="B839" s="3" t="s">
        <v>5</v>
      </c>
      <c r="C839" s="3" t="s">
        <v>1642</v>
      </c>
      <c r="D839" s="3" t="s">
        <v>1643</v>
      </c>
      <c r="E839" s="3" t="s">
        <v>1644</v>
      </c>
      <c r="F839" s="3" t="s">
        <v>40</v>
      </c>
      <c r="G839" s="4">
        <v>1.2905700000000001E-2</v>
      </c>
    </row>
    <row r="840" spans="1:7" s="3" customFormat="1" ht="15" customHeight="1" x14ac:dyDescent="0.3">
      <c r="A840" s="3" t="s">
        <v>4</v>
      </c>
      <c r="B840" s="3" t="s">
        <v>5</v>
      </c>
      <c r="C840" s="3" t="s">
        <v>1645</v>
      </c>
      <c r="D840" s="3" t="s">
        <v>168</v>
      </c>
      <c r="E840" s="3" t="s">
        <v>1646</v>
      </c>
      <c r="F840" s="3" t="s">
        <v>40</v>
      </c>
      <c r="G840" s="4">
        <v>9.7622000000000004E-3</v>
      </c>
    </row>
    <row r="841" spans="1:7" s="3" customFormat="1" ht="15" customHeight="1" x14ac:dyDescent="0.3">
      <c r="A841" s="3" t="s">
        <v>4</v>
      </c>
      <c r="B841" s="3" t="s">
        <v>5</v>
      </c>
      <c r="C841" s="3" t="s">
        <v>1647</v>
      </c>
      <c r="D841" s="3" t="s">
        <v>35</v>
      </c>
      <c r="E841" s="3" t="s">
        <v>1648</v>
      </c>
      <c r="F841" s="8" t="s">
        <v>32</v>
      </c>
      <c r="G841" s="4">
        <v>35.388035299999999</v>
      </c>
    </row>
    <row r="842" spans="1:7" s="3" customFormat="1" ht="15" customHeight="1" x14ac:dyDescent="0.3">
      <c r="A842" s="3" t="s">
        <v>4</v>
      </c>
      <c r="B842" s="3" t="s">
        <v>5</v>
      </c>
      <c r="C842" s="3" t="s">
        <v>1649</v>
      </c>
      <c r="D842" s="3" t="s">
        <v>1650</v>
      </c>
      <c r="E842" s="3" t="s">
        <v>1651</v>
      </c>
      <c r="F842" s="3" t="s">
        <v>9</v>
      </c>
      <c r="G842" s="4">
        <v>5.8499999999999999E-5</v>
      </c>
    </row>
    <row r="843" spans="1:7" s="3" customFormat="1" ht="15" customHeight="1" x14ac:dyDescent="0.3">
      <c r="A843" s="3" t="s">
        <v>4</v>
      </c>
      <c r="B843" s="3" t="s">
        <v>5</v>
      </c>
      <c r="C843" s="3" t="s">
        <v>1649</v>
      </c>
      <c r="D843" s="3" t="s">
        <v>1650</v>
      </c>
      <c r="E843" s="3" t="s">
        <v>1652</v>
      </c>
      <c r="F843" s="3" t="s">
        <v>9</v>
      </c>
      <c r="G843" s="4">
        <v>9.7622000000000004E-3</v>
      </c>
    </row>
    <row r="844" spans="1:7" s="3" customFormat="1" ht="15" customHeight="1" x14ac:dyDescent="0.3">
      <c r="A844" s="3" t="s">
        <v>4</v>
      </c>
      <c r="B844" s="3" t="s">
        <v>5</v>
      </c>
      <c r="C844" s="3" t="s">
        <v>1653</v>
      </c>
      <c r="D844" s="3" t="s">
        <v>51</v>
      </c>
      <c r="E844" s="3" t="s">
        <v>1654</v>
      </c>
      <c r="F844" s="3" t="s">
        <v>9</v>
      </c>
      <c r="G844" s="4">
        <v>3.9614999999999997E-3</v>
      </c>
    </row>
    <row r="845" spans="1:7" s="3" customFormat="1" ht="15" customHeight="1" x14ac:dyDescent="0.3">
      <c r="A845" s="3" t="s">
        <v>4</v>
      </c>
      <c r="B845" s="3" t="s">
        <v>5</v>
      </c>
      <c r="C845" s="3" t="s">
        <v>1655</v>
      </c>
      <c r="D845" s="3" t="s">
        <v>143</v>
      </c>
      <c r="E845" s="3" t="s">
        <v>1656</v>
      </c>
      <c r="F845" s="3" t="s">
        <v>40</v>
      </c>
      <c r="G845" s="4">
        <v>0.1171466</v>
      </c>
    </row>
    <row r="846" spans="1:7" s="3" customFormat="1" ht="15" customHeight="1" x14ac:dyDescent="0.3">
      <c r="A846" s="3" t="s">
        <v>4</v>
      </c>
      <c r="B846" s="3" t="s">
        <v>5</v>
      </c>
      <c r="C846" s="3" t="s">
        <v>1655</v>
      </c>
      <c r="D846" s="3" t="s">
        <v>143</v>
      </c>
      <c r="E846" s="3" t="s">
        <v>1657</v>
      </c>
      <c r="F846" s="3" t="s">
        <v>40</v>
      </c>
      <c r="G846" s="4">
        <v>0.1073844</v>
      </c>
    </row>
    <row r="847" spans="1:7" s="3" customFormat="1" ht="15" customHeight="1" x14ac:dyDescent="0.3">
      <c r="A847" s="3" t="s">
        <v>4</v>
      </c>
      <c r="B847" s="3" t="s">
        <v>5</v>
      </c>
      <c r="C847" s="3" t="s">
        <v>1655</v>
      </c>
      <c r="D847" s="3" t="s">
        <v>143</v>
      </c>
      <c r="E847" s="3" t="s">
        <v>1658</v>
      </c>
      <c r="F847" s="3" t="s">
        <v>40</v>
      </c>
      <c r="G847" s="4">
        <v>7.8097700000000006E-2</v>
      </c>
    </row>
    <row r="848" spans="1:7" s="3" customFormat="1" ht="15" customHeight="1" x14ac:dyDescent="0.3">
      <c r="A848" s="3" t="s">
        <v>4</v>
      </c>
      <c r="B848" s="3" t="s">
        <v>5</v>
      </c>
      <c r="C848" s="3" t="s">
        <v>1659</v>
      </c>
      <c r="D848" s="3" t="s">
        <v>578</v>
      </c>
      <c r="E848" s="3" t="s">
        <v>1660</v>
      </c>
      <c r="F848" s="3" t="s">
        <v>9</v>
      </c>
      <c r="G848" s="4">
        <v>1.1534E-3</v>
      </c>
    </row>
    <row r="849" spans="1:7" s="3" customFormat="1" ht="15" customHeight="1" x14ac:dyDescent="0.3">
      <c r="A849" s="3" t="s">
        <v>4</v>
      </c>
      <c r="B849" s="3" t="s">
        <v>5</v>
      </c>
      <c r="C849" s="3" t="s">
        <v>1661</v>
      </c>
      <c r="D849" s="3" t="s">
        <v>26</v>
      </c>
      <c r="E849" s="3" t="s">
        <v>1662</v>
      </c>
      <c r="F849" s="3" t="s">
        <v>18</v>
      </c>
      <c r="G849" s="4">
        <v>2.4405541999999998</v>
      </c>
    </row>
    <row r="850" spans="1:7" s="3" customFormat="1" ht="15" customHeight="1" x14ac:dyDescent="0.3">
      <c r="A850" s="3" t="s">
        <v>4</v>
      </c>
      <c r="B850" s="3" t="s">
        <v>5</v>
      </c>
      <c r="C850" s="3" t="s">
        <v>1663</v>
      </c>
      <c r="D850" s="3" t="s">
        <v>51</v>
      </c>
      <c r="E850" s="3" t="s">
        <v>1664</v>
      </c>
      <c r="F850" s="3" t="s">
        <v>9</v>
      </c>
      <c r="G850" s="4">
        <v>1.7922999999999999E-3</v>
      </c>
    </row>
    <row r="851" spans="1:7" s="3" customFormat="1" ht="15" customHeight="1" x14ac:dyDescent="0.3">
      <c r="A851" s="3" t="s">
        <v>4</v>
      </c>
      <c r="B851" s="3" t="s">
        <v>5</v>
      </c>
      <c r="C851" s="3" t="s">
        <v>1665</v>
      </c>
      <c r="D851" s="3" t="s">
        <v>96</v>
      </c>
      <c r="E851" s="3" t="s">
        <v>1666</v>
      </c>
      <c r="F851" s="3" t="s">
        <v>40</v>
      </c>
      <c r="G851" s="4">
        <v>0.1171466</v>
      </c>
    </row>
    <row r="852" spans="1:7" s="3" customFormat="1" ht="15" customHeight="1" x14ac:dyDescent="0.3">
      <c r="A852" s="3" t="s">
        <v>4</v>
      </c>
      <c r="B852" s="3" t="s">
        <v>5</v>
      </c>
      <c r="C852" s="3" t="s">
        <v>1667</v>
      </c>
      <c r="D852" s="3" t="s">
        <v>1031</v>
      </c>
      <c r="E852" s="3" t="s">
        <v>1668</v>
      </c>
      <c r="F852" s="3" t="s">
        <v>9</v>
      </c>
      <c r="G852" s="4">
        <v>5.8573300000000002E-2</v>
      </c>
    </row>
    <row r="853" spans="1:7" s="3" customFormat="1" ht="15" customHeight="1" x14ac:dyDescent="0.3">
      <c r="A853" s="3" t="s">
        <v>4</v>
      </c>
      <c r="B853" s="3" t="s">
        <v>5</v>
      </c>
      <c r="C853" s="3" t="s">
        <v>1669</v>
      </c>
      <c r="D853" s="3" t="s">
        <v>154</v>
      </c>
      <c r="E853" s="3" t="s">
        <v>1670</v>
      </c>
      <c r="F853" s="3" t="s">
        <v>40</v>
      </c>
      <c r="G853" s="4">
        <v>9.7622000000000004E-3</v>
      </c>
    </row>
    <row r="854" spans="1:7" s="3" customFormat="1" ht="15" customHeight="1" x14ac:dyDescent="0.3">
      <c r="A854" s="3" t="s">
        <v>4</v>
      </c>
      <c r="B854" s="3" t="s">
        <v>5</v>
      </c>
      <c r="C854" s="3" t="s">
        <v>1671</v>
      </c>
      <c r="D854" s="3" t="s">
        <v>88</v>
      </c>
      <c r="E854" s="3" t="s">
        <v>1672</v>
      </c>
      <c r="F854" s="3" t="s">
        <v>40</v>
      </c>
      <c r="G854" s="4">
        <v>7.8097700000000006E-2</v>
      </c>
    </row>
    <row r="855" spans="1:7" s="3" customFormat="1" ht="15" customHeight="1" x14ac:dyDescent="0.3">
      <c r="A855" s="3" t="s">
        <v>4</v>
      </c>
      <c r="B855" s="3" t="s">
        <v>5</v>
      </c>
      <c r="C855" s="3" t="s">
        <v>1673</v>
      </c>
      <c r="D855" s="3" t="s">
        <v>48</v>
      </c>
      <c r="E855" s="3" t="s">
        <v>1674</v>
      </c>
      <c r="F855" s="3" t="s">
        <v>98</v>
      </c>
      <c r="G855" s="4">
        <v>0.1171465</v>
      </c>
    </row>
    <row r="856" spans="1:7" s="3" customFormat="1" ht="15" customHeight="1" x14ac:dyDescent="0.3">
      <c r="A856" s="3" t="s">
        <v>4</v>
      </c>
      <c r="B856" s="3" t="s">
        <v>5</v>
      </c>
      <c r="C856" s="3" t="s">
        <v>1675</v>
      </c>
      <c r="D856" s="3" t="s">
        <v>57</v>
      </c>
      <c r="E856" s="3" t="s">
        <v>1676</v>
      </c>
      <c r="F856" s="3" t="s">
        <v>68</v>
      </c>
      <c r="G856" s="4">
        <v>0.21476870000000001</v>
      </c>
    </row>
    <row r="857" spans="1:7" s="3" customFormat="1" ht="15" customHeight="1" x14ac:dyDescent="0.3">
      <c r="A857" s="3" t="s">
        <v>4</v>
      </c>
      <c r="B857" s="3" t="s">
        <v>5</v>
      </c>
      <c r="C857" s="3" t="s">
        <v>1677</v>
      </c>
      <c r="D857" s="3" t="s">
        <v>723</v>
      </c>
      <c r="E857" s="3" t="s">
        <v>1678</v>
      </c>
      <c r="F857" s="3" t="s">
        <v>18</v>
      </c>
      <c r="G857" s="4">
        <v>19.524433200000001</v>
      </c>
    </row>
    <row r="858" spans="1:7" s="3" customFormat="1" ht="15" customHeight="1" x14ac:dyDescent="0.3">
      <c r="A858" s="3" t="s">
        <v>4</v>
      </c>
      <c r="B858" s="3" t="s">
        <v>5</v>
      </c>
      <c r="C858" s="3" t="s">
        <v>1679</v>
      </c>
      <c r="D858" s="3" t="s">
        <v>1680</v>
      </c>
      <c r="E858" s="3" t="s">
        <v>1681</v>
      </c>
      <c r="F858" s="3" t="s">
        <v>68</v>
      </c>
      <c r="G858" s="4">
        <v>1.9524400000000001E-2</v>
      </c>
    </row>
    <row r="859" spans="1:7" s="3" customFormat="1" ht="15" customHeight="1" x14ac:dyDescent="0.3">
      <c r="A859" s="3" t="s">
        <v>4</v>
      </c>
      <c r="B859" s="3" t="s">
        <v>5</v>
      </c>
      <c r="C859" s="3" t="s">
        <v>1682</v>
      </c>
      <c r="D859" s="3" t="s">
        <v>665</v>
      </c>
      <c r="E859" s="3" t="s">
        <v>1683</v>
      </c>
      <c r="F859" s="3" t="s">
        <v>9</v>
      </c>
      <c r="G859" s="4">
        <v>7.0288000000000003E-2</v>
      </c>
    </row>
    <row r="860" spans="1:7" s="3" customFormat="1" ht="15" customHeight="1" x14ac:dyDescent="0.3">
      <c r="A860" s="3" t="s">
        <v>4</v>
      </c>
      <c r="B860" s="3" t="s">
        <v>5</v>
      </c>
      <c r="C860" s="3" t="s">
        <v>1684</v>
      </c>
      <c r="D860" s="3" t="s">
        <v>35</v>
      </c>
      <c r="E860" s="3" t="s">
        <v>1685</v>
      </c>
      <c r="F860" s="8" t="s">
        <v>32</v>
      </c>
      <c r="G860" s="4">
        <v>0.1146279</v>
      </c>
    </row>
    <row r="861" spans="1:7" s="3" customFormat="1" ht="15" customHeight="1" x14ac:dyDescent="0.3">
      <c r="A861" s="3" t="s">
        <v>4</v>
      </c>
      <c r="B861" s="3" t="s">
        <v>5</v>
      </c>
      <c r="C861" s="3" t="s">
        <v>1686</v>
      </c>
      <c r="D861" s="3" t="s">
        <v>35</v>
      </c>
      <c r="E861" s="3" t="s">
        <v>1687</v>
      </c>
      <c r="F861" s="8" t="s">
        <v>4517</v>
      </c>
      <c r="G861" s="4">
        <v>1.96904E-2</v>
      </c>
    </row>
    <row r="862" spans="1:7" s="3" customFormat="1" ht="15" customHeight="1" x14ac:dyDescent="0.3">
      <c r="A862" s="3" t="s">
        <v>4</v>
      </c>
      <c r="B862" s="3" t="s">
        <v>5</v>
      </c>
      <c r="C862" s="3" t="s">
        <v>1688</v>
      </c>
      <c r="D862" s="3" t="s">
        <v>631</v>
      </c>
      <c r="E862" s="3" t="s">
        <v>1689</v>
      </c>
      <c r="F862" s="3" t="s">
        <v>9</v>
      </c>
      <c r="G862" s="4">
        <v>2.9286599999999999E-2</v>
      </c>
    </row>
    <row r="863" spans="1:7" s="3" customFormat="1" ht="15" customHeight="1" x14ac:dyDescent="0.3">
      <c r="A863" s="3" t="s">
        <v>4</v>
      </c>
      <c r="B863" s="3" t="s">
        <v>5</v>
      </c>
      <c r="C863" s="3" t="s">
        <v>1690</v>
      </c>
      <c r="D863" s="3" t="s">
        <v>110</v>
      </c>
      <c r="E863" s="3" t="s">
        <v>1691</v>
      </c>
      <c r="F863" s="3" t="s">
        <v>40</v>
      </c>
      <c r="G863" s="4">
        <v>9.7622000000000004E-3</v>
      </c>
    </row>
    <row r="864" spans="1:7" s="3" customFormat="1" ht="15" customHeight="1" x14ac:dyDescent="0.3">
      <c r="A864" s="3" t="s">
        <v>4</v>
      </c>
      <c r="B864" s="3" t="s">
        <v>5</v>
      </c>
      <c r="C864" s="3" t="s">
        <v>1692</v>
      </c>
      <c r="D864" s="3" t="s">
        <v>1693</v>
      </c>
      <c r="E864" s="3" t="s">
        <v>1694</v>
      </c>
      <c r="F864" s="3" t="s">
        <v>9</v>
      </c>
      <c r="G864" s="4">
        <v>9.3482985999999997</v>
      </c>
    </row>
    <row r="865" spans="1:7" s="3" customFormat="1" ht="15" customHeight="1" x14ac:dyDescent="0.3">
      <c r="A865" s="3" t="s">
        <v>4</v>
      </c>
      <c r="B865" s="3" t="s">
        <v>5</v>
      </c>
      <c r="C865" s="3" t="s">
        <v>1695</v>
      </c>
      <c r="D865" s="3" t="s">
        <v>35</v>
      </c>
      <c r="E865" s="3" t="s">
        <v>1696</v>
      </c>
      <c r="F865" s="8" t="s">
        <v>32</v>
      </c>
      <c r="G865" s="4">
        <v>49.865402500000002</v>
      </c>
    </row>
    <row r="866" spans="1:7" s="3" customFormat="1" ht="15" customHeight="1" x14ac:dyDescent="0.3">
      <c r="A866" s="3" t="s">
        <v>4</v>
      </c>
      <c r="B866" s="3" t="s">
        <v>5</v>
      </c>
      <c r="C866" s="3" t="s">
        <v>1697</v>
      </c>
      <c r="D866" s="3" t="s">
        <v>66</v>
      </c>
      <c r="E866" s="3" t="s">
        <v>1698</v>
      </c>
      <c r="F866" s="3" t="s">
        <v>9</v>
      </c>
      <c r="G866" s="4">
        <v>1.4626699999999999E-2</v>
      </c>
    </row>
    <row r="867" spans="1:7" s="3" customFormat="1" ht="15" customHeight="1" x14ac:dyDescent="0.3">
      <c r="A867" s="3" t="s">
        <v>4</v>
      </c>
      <c r="B867" s="3" t="s">
        <v>5</v>
      </c>
      <c r="C867" s="3" t="s">
        <v>1699</v>
      </c>
      <c r="D867" s="3" t="s">
        <v>35</v>
      </c>
      <c r="E867" s="3" t="s">
        <v>1700</v>
      </c>
      <c r="F867" s="8" t="s">
        <v>4517</v>
      </c>
      <c r="G867" s="4">
        <v>7.6096499999999997E-2</v>
      </c>
    </row>
    <row r="868" spans="1:7" s="3" customFormat="1" ht="15" customHeight="1" x14ac:dyDescent="0.3">
      <c r="A868" s="3" t="s">
        <v>4</v>
      </c>
      <c r="B868" s="3" t="s">
        <v>5</v>
      </c>
      <c r="C868" s="3" t="s">
        <v>1701</v>
      </c>
      <c r="D868" s="3" t="s">
        <v>154</v>
      </c>
      <c r="E868" s="3" t="s">
        <v>1702</v>
      </c>
      <c r="F868" s="3" t="s">
        <v>40</v>
      </c>
      <c r="G868" s="4">
        <v>9.7622000000000004E-3</v>
      </c>
    </row>
    <row r="869" spans="1:7" s="3" customFormat="1" ht="15" customHeight="1" x14ac:dyDescent="0.3">
      <c r="A869" s="3" t="s">
        <v>4</v>
      </c>
      <c r="B869" s="3" t="s">
        <v>5</v>
      </c>
      <c r="C869" s="3" t="s">
        <v>1703</v>
      </c>
      <c r="D869" s="3" t="s">
        <v>96</v>
      </c>
      <c r="E869" s="3" t="s">
        <v>1704</v>
      </c>
      <c r="F869" s="3" t="s">
        <v>98</v>
      </c>
      <c r="G869" s="4">
        <v>0.1171465</v>
      </c>
    </row>
    <row r="870" spans="1:7" s="3" customFormat="1" ht="15" customHeight="1" x14ac:dyDescent="0.3">
      <c r="A870" s="3" t="s">
        <v>4</v>
      </c>
      <c r="B870" s="3" t="s">
        <v>5</v>
      </c>
      <c r="C870" s="3" t="s">
        <v>1705</v>
      </c>
      <c r="D870" s="3" t="s">
        <v>1277</v>
      </c>
      <c r="E870" s="3" t="s">
        <v>1706</v>
      </c>
      <c r="F870" s="3" t="s">
        <v>40</v>
      </c>
      <c r="G870" s="4">
        <v>0.1171466</v>
      </c>
    </row>
    <row r="871" spans="1:7" s="3" customFormat="1" ht="15" customHeight="1" x14ac:dyDescent="0.3">
      <c r="A871" s="3" t="s">
        <v>4</v>
      </c>
      <c r="B871" s="3" t="s">
        <v>5</v>
      </c>
      <c r="C871" s="3" t="s">
        <v>1705</v>
      </c>
      <c r="D871" s="3" t="s">
        <v>1277</v>
      </c>
      <c r="E871" s="3" t="s">
        <v>1707</v>
      </c>
      <c r="F871" s="3" t="s">
        <v>40</v>
      </c>
      <c r="G871" s="4">
        <v>0.1073844</v>
      </c>
    </row>
    <row r="872" spans="1:7" s="3" customFormat="1" ht="15" customHeight="1" x14ac:dyDescent="0.3">
      <c r="A872" s="3" t="s">
        <v>4</v>
      </c>
      <c r="B872" s="3" t="s">
        <v>5</v>
      </c>
      <c r="C872" s="3" t="s">
        <v>1705</v>
      </c>
      <c r="D872" s="3" t="s">
        <v>1277</v>
      </c>
      <c r="E872" s="3" t="s">
        <v>1708</v>
      </c>
      <c r="F872" s="3" t="s">
        <v>40</v>
      </c>
      <c r="G872" s="4">
        <v>7.8097700000000006E-2</v>
      </c>
    </row>
    <row r="873" spans="1:7" s="3" customFormat="1" ht="15" customHeight="1" x14ac:dyDescent="0.3">
      <c r="A873" s="3" t="s">
        <v>4</v>
      </c>
      <c r="B873" s="3" t="s">
        <v>5</v>
      </c>
      <c r="C873" s="3" t="s">
        <v>1709</v>
      </c>
      <c r="D873" s="3" t="s">
        <v>26</v>
      </c>
      <c r="E873" s="3" t="s">
        <v>1710</v>
      </c>
      <c r="F873" s="3" t="s">
        <v>18</v>
      </c>
      <c r="G873" s="4">
        <v>4.0676227999999996</v>
      </c>
    </row>
    <row r="874" spans="1:7" s="3" customFormat="1" ht="15" customHeight="1" x14ac:dyDescent="0.3">
      <c r="A874" s="3" t="s">
        <v>4</v>
      </c>
      <c r="B874" s="3" t="s">
        <v>5</v>
      </c>
      <c r="C874" s="3" t="s">
        <v>1711</v>
      </c>
      <c r="D874" s="3" t="s">
        <v>57</v>
      </c>
      <c r="E874" s="3" t="s">
        <v>1712</v>
      </c>
      <c r="F874" s="3" t="s">
        <v>68</v>
      </c>
      <c r="G874" s="4">
        <v>5.8573300000000002E-2</v>
      </c>
    </row>
    <row r="875" spans="1:7" s="3" customFormat="1" ht="15" customHeight="1" x14ac:dyDescent="0.3">
      <c r="A875" s="3" t="s">
        <v>4</v>
      </c>
      <c r="B875" s="3" t="s">
        <v>5</v>
      </c>
      <c r="C875" s="3" t="s">
        <v>1713</v>
      </c>
      <c r="D875" s="3" t="s">
        <v>96</v>
      </c>
      <c r="E875" s="3" t="s">
        <v>1714</v>
      </c>
      <c r="F875" s="3" t="s">
        <v>40</v>
      </c>
      <c r="G875" s="4">
        <v>0.1171466</v>
      </c>
    </row>
    <row r="876" spans="1:7" s="3" customFormat="1" ht="15" customHeight="1" x14ac:dyDescent="0.3">
      <c r="A876" s="3" t="s">
        <v>4</v>
      </c>
      <c r="B876" s="3" t="s">
        <v>5</v>
      </c>
      <c r="C876" s="3" t="s">
        <v>1715</v>
      </c>
      <c r="D876" s="3" t="s">
        <v>258</v>
      </c>
      <c r="E876" s="3" t="s">
        <v>1716</v>
      </c>
      <c r="F876" s="3" t="s">
        <v>9</v>
      </c>
      <c r="G876" s="4">
        <v>4.8420600000000001E-2</v>
      </c>
    </row>
    <row r="877" spans="1:7" s="3" customFormat="1" ht="15" customHeight="1" x14ac:dyDescent="0.3">
      <c r="A877" s="3" t="s">
        <v>4</v>
      </c>
      <c r="B877" s="3" t="s">
        <v>5</v>
      </c>
      <c r="C877" s="3" t="s">
        <v>1717</v>
      </c>
      <c r="D877" s="3" t="s">
        <v>35</v>
      </c>
      <c r="E877" s="3" t="s">
        <v>1718</v>
      </c>
      <c r="F877" s="8" t="s">
        <v>32</v>
      </c>
      <c r="G877" s="4">
        <v>1.7572000000000001E-2</v>
      </c>
    </row>
    <row r="878" spans="1:7" s="3" customFormat="1" ht="15" customHeight="1" x14ac:dyDescent="0.3">
      <c r="A878" s="3" t="s">
        <v>4</v>
      </c>
      <c r="B878" s="3" t="s">
        <v>5</v>
      </c>
      <c r="C878" s="3" t="s">
        <v>1719</v>
      </c>
      <c r="D878" s="3" t="s">
        <v>154</v>
      </c>
      <c r="E878" s="3" t="s">
        <v>1720</v>
      </c>
      <c r="F878" s="3" t="s">
        <v>40</v>
      </c>
      <c r="G878" s="4">
        <v>9.7622000000000004E-3</v>
      </c>
    </row>
    <row r="879" spans="1:7" s="3" customFormat="1" ht="15" customHeight="1" x14ac:dyDescent="0.3">
      <c r="A879" s="3" t="s">
        <v>4</v>
      </c>
      <c r="B879" s="3" t="s">
        <v>5</v>
      </c>
      <c r="C879" s="3" t="s">
        <v>1721</v>
      </c>
      <c r="D879" s="3" t="s">
        <v>35</v>
      </c>
      <c r="E879" s="3" t="s">
        <v>1722</v>
      </c>
      <c r="F879" s="8" t="s">
        <v>4517</v>
      </c>
      <c r="G879" s="4">
        <v>0.27540189999999998</v>
      </c>
    </row>
    <row r="880" spans="1:7" s="3" customFormat="1" ht="15" customHeight="1" x14ac:dyDescent="0.3">
      <c r="A880" s="3" t="s">
        <v>4</v>
      </c>
      <c r="B880" s="3" t="s">
        <v>5</v>
      </c>
      <c r="C880" s="3" t="s">
        <v>1723</v>
      </c>
      <c r="D880" s="3" t="s">
        <v>35</v>
      </c>
      <c r="E880" s="3" t="s">
        <v>1724</v>
      </c>
      <c r="F880" s="8" t="s">
        <v>4517</v>
      </c>
      <c r="G880" s="4">
        <v>0.44356580000000001</v>
      </c>
    </row>
    <row r="881" spans="1:7" s="3" customFormat="1" ht="15" customHeight="1" x14ac:dyDescent="0.3">
      <c r="A881" s="3" t="s">
        <v>4</v>
      </c>
      <c r="B881" s="3" t="s">
        <v>5</v>
      </c>
      <c r="C881" s="3" t="s">
        <v>1725</v>
      </c>
      <c r="D881" s="3" t="s">
        <v>88</v>
      </c>
      <c r="E881" s="3" t="s">
        <v>1726</v>
      </c>
      <c r="F881" s="3" t="s">
        <v>40</v>
      </c>
      <c r="G881" s="4">
        <v>9.7622000000000004E-3</v>
      </c>
    </row>
    <row r="882" spans="1:7" s="3" customFormat="1" ht="15" customHeight="1" x14ac:dyDescent="0.3">
      <c r="A882" s="3" t="s">
        <v>4</v>
      </c>
      <c r="B882" s="3" t="s">
        <v>5</v>
      </c>
      <c r="C882" s="3" t="s">
        <v>1725</v>
      </c>
      <c r="D882" s="3" t="s">
        <v>88</v>
      </c>
      <c r="E882" s="3" t="s">
        <v>1727</v>
      </c>
      <c r="F882" s="3" t="s">
        <v>40</v>
      </c>
      <c r="G882" s="4">
        <v>9.7622000000000004E-3</v>
      </c>
    </row>
    <row r="883" spans="1:7" s="3" customFormat="1" ht="15" customHeight="1" x14ac:dyDescent="0.3">
      <c r="A883" s="3" t="s">
        <v>4</v>
      </c>
      <c r="B883" s="3" t="s">
        <v>5</v>
      </c>
      <c r="C883" s="3" t="s">
        <v>1728</v>
      </c>
      <c r="D883" s="3" t="s">
        <v>631</v>
      </c>
      <c r="E883" s="3" t="s">
        <v>1729</v>
      </c>
      <c r="F883" s="3" t="s">
        <v>9</v>
      </c>
      <c r="G883" s="4">
        <v>2.24531E-2</v>
      </c>
    </row>
    <row r="884" spans="1:7" s="3" customFormat="1" ht="15" customHeight="1" x14ac:dyDescent="0.3">
      <c r="A884" s="3" t="s">
        <v>4</v>
      </c>
      <c r="B884" s="3" t="s">
        <v>5</v>
      </c>
      <c r="C884" s="3" t="s">
        <v>1730</v>
      </c>
      <c r="D884" s="3" t="s">
        <v>26</v>
      </c>
      <c r="E884" s="3" t="s">
        <v>1731</v>
      </c>
      <c r="F884" s="3" t="s">
        <v>18</v>
      </c>
      <c r="G884" s="4">
        <v>0.97622169999999997</v>
      </c>
    </row>
    <row r="885" spans="1:7" s="3" customFormat="1" ht="15" customHeight="1" x14ac:dyDescent="0.3">
      <c r="A885" s="3" t="s">
        <v>4</v>
      </c>
      <c r="B885" s="3" t="s">
        <v>5</v>
      </c>
      <c r="C885" s="3" t="s">
        <v>1732</v>
      </c>
      <c r="D885" s="3" t="s">
        <v>35</v>
      </c>
      <c r="E885" s="3" t="s">
        <v>1733</v>
      </c>
      <c r="F885" s="8" t="s">
        <v>4517</v>
      </c>
      <c r="G885" s="4">
        <v>0.1196555</v>
      </c>
    </row>
    <row r="886" spans="1:7" s="3" customFormat="1" ht="15" customHeight="1" x14ac:dyDescent="0.3">
      <c r="A886" s="3" t="s">
        <v>4</v>
      </c>
      <c r="B886" s="3" t="s">
        <v>5</v>
      </c>
      <c r="C886" s="3" t="s">
        <v>1734</v>
      </c>
      <c r="D886" s="3" t="s">
        <v>35</v>
      </c>
      <c r="E886" s="3" t="s">
        <v>1735</v>
      </c>
      <c r="F886" s="8" t="s">
        <v>4517</v>
      </c>
      <c r="G886" s="4">
        <v>7.1088499999999999E-2</v>
      </c>
    </row>
    <row r="887" spans="1:7" s="3" customFormat="1" ht="15" customHeight="1" x14ac:dyDescent="0.3">
      <c r="A887" s="3" t="s">
        <v>4</v>
      </c>
      <c r="B887" s="3" t="s">
        <v>5</v>
      </c>
      <c r="C887" s="3" t="s">
        <v>1736</v>
      </c>
      <c r="D887" s="3" t="s">
        <v>48</v>
      </c>
      <c r="E887" s="3" t="s">
        <v>1737</v>
      </c>
      <c r="F887" s="3" t="s">
        <v>40</v>
      </c>
      <c r="G887" s="4">
        <v>0.1171466</v>
      </c>
    </row>
    <row r="888" spans="1:7" s="3" customFormat="1" ht="15" customHeight="1" x14ac:dyDescent="0.3">
      <c r="A888" s="3" t="s">
        <v>4</v>
      </c>
      <c r="B888" s="3" t="s">
        <v>5</v>
      </c>
      <c r="C888" s="3" t="s">
        <v>1738</v>
      </c>
      <c r="D888" s="3" t="s">
        <v>35</v>
      </c>
      <c r="E888" s="3" t="s">
        <v>1739</v>
      </c>
      <c r="F888" s="8" t="s">
        <v>32</v>
      </c>
      <c r="G888" s="4">
        <v>0.13231709999999999</v>
      </c>
    </row>
    <row r="889" spans="1:7" s="3" customFormat="1" ht="15" customHeight="1" x14ac:dyDescent="0.3">
      <c r="A889" s="3" t="s">
        <v>4</v>
      </c>
      <c r="B889" s="3" t="s">
        <v>5</v>
      </c>
      <c r="C889" s="3" t="s">
        <v>1740</v>
      </c>
      <c r="D889" s="3" t="s">
        <v>665</v>
      </c>
      <c r="E889" s="3" t="s">
        <v>1741</v>
      </c>
      <c r="F889" s="3" t="s">
        <v>9</v>
      </c>
      <c r="G889" s="4">
        <v>0.51837370000000005</v>
      </c>
    </row>
    <row r="890" spans="1:7" s="3" customFormat="1" ht="15" customHeight="1" x14ac:dyDescent="0.3">
      <c r="A890" s="3" t="s">
        <v>4</v>
      </c>
      <c r="B890" s="3" t="s">
        <v>5</v>
      </c>
      <c r="C890" s="3" t="s">
        <v>1742</v>
      </c>
      <c r="D890" s="3" t="s">
        <v>51</v>
      </c>
      <c r="E890" s="3" t="s">
        <v>1743</v>
      </c>
      <c r="F890" s="3" t="s">
        <v>9</v>
      </c>
      <c r="G890" s="4">
        <v>2.6806999999999998E-3</v>
      </c>
    </row>
    <row r="891" spans="1:7" s="3" customFormat="1" ht="15" customHeight="1" x14ac:dyDescent="0.3">
      <c r="A891" s="3" t="s">
        <v>4</v>
      </c>
      <c r="B891" s="3" t="s">
        <v>5</v>
      </c>
      <c r="C891" s="3" t="s">
        <v>1744</v>
      </c>
      <c r="D891" s="3" t="s">
        <v>35</v>
      </c>
      <c r="E891" s="3" t="s">
        <v>1745</v>
      </c>
      <c r="F891" s="8" t="s">
        <v>32</v>
      </c>
      <c r="G891" s="4">
        <v>8.1514600000000006E-2</v>
      </c>
    </row>
    <row r="892" spans="1:7" s="3" customFormat="1" ht="15" customHeight="1" x14ac:dyDescent="0.3">
      <c r="A892" s="3" t="s">
        <v>4</v>
      </c>
      <c r="B892" s="3" t="s">
        <v>5</v>
      </c>
      <c r="C892" s="3" t="s">
        <v>1746</v>
      </c>
      <c r="D892" s="3" t="s">
        <v>88</v>
      </c>
      <c r="E892" s="3" t="s">
        <v>1747</v>
      </c>
      <c r="F892" s="3" t="s">
        <v>40</v>
      </c>
      <c r="G892" s="4">
        <v>7.8097700000000006E-2</v>
      </c>
    </row>
    <row r="893" spans="1:7" s="3" customFormat="1" ht="15" customHeight="1" x14ac:dyDescent="0.3">
      <c r="A893" s="3" t="s">
        <v>4</v>
      </c>
      <c r="B893" s="3" t="s">
        <v>5</v>
      </c>
      <c r="C893" s="3" t="s">
        <v>1748</v>
      </c>
      <c r="D893" s="3" t="s">
        <v>51</v>
      </c>
      <c r="E893" s="3" t="s">
        <v>1749</v>
      </c>
      <c r="F893" s="3" t="s">
        <v>9</v>
      </c>
      <c r="G893" s="4">
        <v>2.4951999999999999E-3</v>
      </c>
    </row>
    <row r="894" spans="1:7" s="3" customFormat="1" ht="15" customHeight="1" x14ac:dyDescent="0.3">
      <c r="A894" s="3" t="s">
        <v>4</v>
      </c>
      <c r="B894" s="3" t="s">
        <v>5</v>
      </c>
      <c r="C894" s="3" t="s">
        <v>1750</v>
      </c>
      <c r="D894" s="3" t="s">
        <v>57</v>
      </c>
      <c r="E894" s="3" t="s">
        <v>1751</v>
      </c>
      <c r="F894" s="3" t="s">
        <v>9</v>
      </c>
      <c r="G894" s="4">
        <v>0.68726010000000004</v>
      </c>
    </row>
    <row r="895" spans="1:7" s="3" customFormat="1" ht="15" customHeight="1" x14ac:dyDescent="0.3">
      <c r="A895" s="3" t="s">
        <v>4</v>
      </c>
      <c r="B895" s="3" t="s">
        <v>5</v>
      </c>
      <c r="C895" s="3" t="s">
        <v>1752</v>
      </c>
      <c r="D895" s="3" t="s">
        <v>1753</v>
      </c>
      <c r="E895" s="3" t="s">
        <v>1754</v>
      </c>
      <c r="F895" s="3" t="s">
        <v>9</v>
      </c>
      <c r="G895" s="4">
        <v>4.3929999999999997E-2</v>
      </c>
    </row>
    <row r="896" spans="1:7" s="3" customFormat="1" ht="15" customHeight="1" x14ac:dyDescent="0.3">
      <c r="A896" s="3" t="s">
        <v>4</v>
      </c>
      <c r="B896" s="3" t="s">
        <v>5</v>
      </c>
      <c r="C896" s="3" t="s">
        <v>1755</v>
      </c>
      <c r="D896" s="3" t="s">
        <v>1756</v>
      </c>
      <c r="E896" s="3" t="s">
        <v>1757</v>
      </c>
      <c r="F896" s="8" t="s">
        <v>32</v>
      </c>
      <c r="G896" s="4">
        <v>6.9999999999999997E-7</v>
      </c>
    </row>
    <row r="897" spans="1:7" s="3" customFormat="1" ht="15" customHeight="1" x14ac:dyDescent="0.3">
      <c r="A897" s="3" t="s">
        <v>4</v>
      </c>
      <c r="B897" s="3" t="s">
        <v>5</v>
      </c>
      <c r="C897" s="3" t="s">
        <v>1758</v>
      </c>
      <c r="D897" s="3" t="s">
        <v>35</v>
      </c>
      <c r="E897" s="3" t="s">
        <v>1759</v>
      </c>
      <c r="F897" s="8" t="s">
        <v>4517</v>
      </c>
      <c r="G897" s="4">
        <v>0.4986833</v>
      </c>
    </row>
    <row r="898" spans="1:7" s="3" customFormat="1" ht="15" customHeight="1" x14ac:dyDescent="0.3">
      <c r="A898" s="3" t="s">
        <v>4</v>
      </c>
      <c r="B898" s="3" t="s">
        <v>5</v>
      </c>
      <c r="C898" s="3" t="s">
        <v>1760</v>
      </c>
      <c r="D898" s="3" t="s">
        <v>766</v>
      </c>
      <c r="E898" s="3" t="s">
        <v>1761</v>
      </c>
      <c r="F898" s="3" t="s">
        <v>68</v>
      </c>
      <c r="G898" s="4">
        <v>7.3119000000000003E-2</v>
      </c>
    </row>
    <row r="899" spans="1:7" s="3" customFormat="1" ht="15" customHeight="1" x14ac:dyDescent="0.3">
      <c r="A899" s="3" t="s">
        <v>4</v>
      </c>
      <c r="B899" s="3" t="s">
        <v>5</v>
      </c>
      <c r="C899" s="3" t="s">
        <v>1762</v>
      </c>
      <c r="D899" s="3" t="s">
        <v>51</v>
      </c>
      <c r="E899" s="3" t="s">
        <v>1763</v>
      </c>
      <c r="F899" s="3" t="s">
        <v>9</v>
      </c>
      <c r="G899" s="4">
        <v>1.3649000000000001E-3</v>
      </c>
    </row>
    <row r="900" spans="1:7" s="3" customFormat="1" ht="15" customHeight="1" x14ac:dyDescent="0.3">
      <c r="A900" s="3" t="s">
        <v>4</v>
      </c>
      <c r="B900" s="3" t="s">
        <v>5</v>
      </c>
      <c r="C900" s="3" t="s">
        <v>1764</v>
      </c>
      <c r="D900" s="3" t="s">
        <v>143</v>
      </c>
      <c r="E900" s="3" t="s">
        <v>1765</v>
      </c>
      <c r="F900" s="3" t="s">
        <v>40</v>
      </c>
      <c r="G900" s="4">
        <v>0.1171466</v>
      </c>
    </row>
    <row r="901" spans="1:7" s="3" customFormat="1" ht="15" customHeight="1" x14ac:dyDescent="0.3">
      <c r="A901" s="3" t="s">
        <v>4</v>
      </c>
      <c r="B901" s="3" t="s">
        <v>5</v>
      </c>
      <c r="C901" s="3" t="s">
        <v>1764</v>
      </c>
      <c r="D901" s="3" t="s">
        <v>143</v>
      </c>
      <c r="E901" s="3" t="s">
        <v>1766</v>
      </c>
      <c r="F901" s="3" t="s">
        <v>40</v>
      </c>
      <c r="G901" s="4">
        <v>0.1073844</v>
      </c>
    </row>
    <row r="902" spans="1:7" s="3" customFormat="1" ht="15" customHeight="1" x14ac:dyDescent="0.3">
      <c r="A902" s="3" t="s">
        <v>4</v>
      </c>
      <c r="B902" s="3" t="s">
        <v>5</v>
      </c>
      <c r="C902" s="3" t="s">
        <v>1764</v>
      </c>
      <c r="D902" s="3" t="s">
        <v>143</v>
      </c>
      <c r="E902" s="3" t="s">
        <v>1767</v>
      </c>
      <c r="F902" s="3" t="s">
        <v>40</v>
      </c>
      <c r="G902" s="4">
        <v>7.8097700000000006E-2</v>
      </c>
    </row>
    <row r="903" spans="1:7" s="3" customFormat="1" ht="15" customHeight="1" x14ac:dyDescent="0.3">
      <c r="A903" s="3" t="s">
        <v>4</v>
      </c>
      <c r="B903" s="3" t="s">
        <v>5</v>
      </c>
      <c r="C903" s="3" t="s">
        <v>1768</v>
      </c>
      <c r="D903" s="3" t="s">
        <v>1379</v>
      </c>
      <c r="E903" s="3" t="s">
        <v>1769</v>
      </c>
      <c r="F903" s="3" t="s">
        <v>18</v>
      </c>
      <c r="G903" s="4">
        <v>9.7622200000000006E-2</v>
      </c>
    </row>
    <row r="904" spans="1:7" s="3" customFormat="1" ht="15" customHeight="1" x14ac:dyDescent="0.3">
      <c r="A904" s="3" t="s">
        <v>4</v>
      </c>
      <c r="B904" s="3" t="s">
        <v>5</v>
      </c>
      <c r="C904" s="3" t="s">
        <v>1770</v>
      </c>
      <c r="D904" s="3" t="s">
        <v>51</v>
      </c>
      <c r="E904" s="3" t="s">
        <v>1771</v>
      </c>
      <c r="F904" s="3" t="s">
        <v>9</v>
      </c>
      <c r="G904" s="4">
        <v>4.1780000000000002E-4</v>
      </c>
    </row>
    <row r="905" spans="1:7" s="3" customFormat="1" ht="15" customHeight="1" x14ac:dyDescent="0.3">
      <c r="A905" s="3" t="s">
        <v>4</v>
      </c>
      <c r="B905" s="3" t="s">
        <v>5</v>
      </c>
      <c r="C905" s="3" t="s">
        <v>1772</v>
      </c>
      <c r="D905" s="3" t="s">
        <v>1773</v>
      </c>
      <c r="E905" s="3" t="s">
        <v>1774</v>
      </c>
      <c r="F905" s="3" t="s">
        <v>9</v>
      </c>
      <c r="G905" s="4">
        <v>1.953E-4</v>
      </c>
    </row>
    <row r="906" spans="1:7" s="3" customFormat="1" ht="15" customHeight="1" x14ac:dyDescent="0.3">
      <c r="A906" s="3" t="s">
        <v>4</v>
      </c>
      <c r="B906" s="3" t="s">
        <v>5</v>
      </c>
      <c r="C906" s="3" t="s">
        <v>1775</v>
      </c>
      <c r="D906" s="3" t="s">
        <v>66</v>
      </c>
      <c r="E906" s="3" t="s">
        <v>1776</v>
      </c>
      <c r="F906" s="3" t="s">
        <v>9</v>
      </c>
      <c r="G906" s="4">
        <v>1.2241800000000001E-2</v>
      </c>
    </row>
    <row r="907" spans="1:7" s="3" customFormat="1" ht="15" customHeight="1" x14ac:dyDescent="0.3">
      <c r="A907" s="3" t="s">
        <v>4</v>
      </c>
      <c r="B907" s="3" t="s">
        <v>5</v>
      </c>
      <c r="C907" s="3" t="s">
        <v>1777</v>
      </c>
      <c r="D907" s="3" t="s">
        <v>882</v>
      </c>
      <c r="E907" s="3" t="s">
        <v>1778</v>
      </c>
      <c r="F907" s="3" t="s">
        <v>9</v>
      </c>
      <c r="G907" s="4">
        <v>1.7103404</v>
      </c>
    </row>
    <row r="908" spans="1:7" s="3" customFormat="1" ht="15" customHeight="1" x14ac:dyDescent="0.3">
      <c r="A908" s="3" t="s">
        <v>4</v>
      </c>
      <c r="B908" s="3" t="s">
        <v>5</v>
      </c>
      <c r="C908" s="3" t="s">
        <v>1779</v>
      </c>
      <c r="D908" s="3" t="s">
        <v>35</v>
      </c>
      <c r="E908" s="3" t="s">
        <v>1780</v>
      </c>
      <c r="F908" s="8" t="s">
        <v>32</v>
      </c>
      <c r="G908" s="4">
        <v>7.7316756</v>
      </c>
    </row>
    <row r="909" spans="1:7" s="3" customFormat="1" ht="15" customHeight="1" x14ac:dyDescent="0.3">
      <c r="A909" s="3" t="s">
        <v>4</v>
      </c>
      <c r="B909" s="3" t="s">
        <v>5</v>
      </c>
      <c r="C909" s="3" t="s">
        <v>1781</v>
      </c>
      <c r="D909" s="3" t="s">
        <v>1782</v>
      </c>
      <c r="E909" s="3" t="s">
        <v>1783</v>
      </c>
      <c r="F909" s="3" t="s">
        <v>9</v>
      </c>
      <c r="G909" s="4">
        <v>7.3216600000000007E-2</v>
      </c>
    </row>
    <row r="910" spans="1:7" s="3" customFormat="1" ht="15" customHeight="1" x14ac:dyDescent="0.3">
      <c r="A910" s="3" t="s">
        <v>4</v>
      </c>
      <c r="B910" s="3" t="s">
        <v>5</v>
      </c>
      <c r="C910" s="3" t="s">
        <v>1781</v>
      </c>
      <c r="D910" s="3" t="s">
        <v>1782</v>
      </c>
      <c r="E910" s="3" t="s">
        <v>1784</v>
      </c>
      <c r="F910" s="3" t="s">
        <v>9</v>
      </c>
      <c r="G910" s="4">
        <v>9.7622000000000004E-3</v>
      </c>
    </row>
    <row r="911" spans="1:7" s="3" customFormat="1" ht="15" customHeight="1" x14ac:dyDescent="0.3">
      <c r="A911" s="3" t="s">
        <v>4</v>
      </c>
      <c r="B911" s="3" t="s">
        <v>5</v>
      </c>
      <c r="C911" s="3" t="s">
        <v>1785</v>
      </c>
      <c r="D911" s="3" t="s">
        <v>168</v>
      </c>
      <c r="E911" s="3" t="s">
        <v>1786</v>
      </c>
      <c r="F911" s="3" t="s">
        <v>40</v>
      </c>
      <c r="G911" s="4">
        <v>9.7622000000000004E-3</v>
      </c>
    </row>
    <row r="912" spans="1:7" s="3" customFormat="1" ht="15" customHeight="1" x14ac:dyDescent="0.3">
      <c r="A912" s="3" t="s">
        <v>4</v>
      </c>
      <c r="B912" s="3" t="s">
        <v>5</v>
      </c>
      <c r="C912" s="3" t="s">
        <v>1787</v>
      </c>
      <c r="D912" s="3" t="s">
        <v>1379</v>
      </c>
      <c r="E912" s="3" t="s">
        <v>1788</v>
      </c>
      <c r="F912" s="3" t="s">
        <v>18</v>
      </c>
      <c r="G912" s="4">
        <v>9.7622200000000006E-2</v>
      </c>
    </row>
    <row r="913" spans="1:7" s="3" customFormat="1" ht="15" customHeight="1" x14ac:dyDescent="0.3">
      <c r="A913" s="3" t="s">
        <v>4</v>
      </c>
      <c r="B913" s="3" t="s">
        <v>5</v>
      </c>
      <c r="C913" s="3" t="s">
        <v>1789</v>
      </c>
      <c r="D913" s="3" t="s">
        <v>168</v>
      </c>
      <c r="E913" s="3" t="s">
        <v>1790</v>
      </c>
      <c r="F913" s="3" t="s">
        <v>40</v>
      </c>
      <c r="G913" s="4">
        <v>9.7622000000000004E-3</v>
      </c>
    </row>
    <row r="914" spans="1:7" s="3" customFormat="1" ht="15" customHeight="1" x14ac:dyDescent="0.3">
      <c r="A914" s="3" t="s">
        <v>4</v>
      </c>
      <c r="B914" s="3" t="s">
        <v>5</v>
      </c>
      <c r="C914" s="3" t="s">
        <v>1789</v>
      </c>
      <c r="D914" s="3" t="s">
        <v>168</v>
      </c>
      <c r="E914" s="3" t="s">
        <v>1791</v>
      </c>
      <c r="F914" s="3" t="s">
        <v>40</v>
      </c>
      <c r="G914" s="4">
        <v>9.7622000000000004E-3</v>
      </c>
    </row>
    <row r="915" spans="1:7" s="3" customFormat="1" ht="15" customHeight="1" x14ac:dyDescent="0.3">
      <c r="A915" s="3" t="s">
        <v>4</v>
      </c>
      <c r="B915" s="3" t="s">
        <v>5</v>
      </c>
      <c r="C915" s="3" t="s">
        <v>1789</v>
      </c>
      <c r="D915" s="3" t="s">
        <v>168</v>
      </c>
      <c r="E915" s="3" t="s">
        <v>1792</v>
      </c>
      <c r="F915" s="3" t="s">
        <v>40</v>
      </c>
      <c r="G915" s="4">
        <v>9.7622000000000004E-3</v>
      </c>
    </row>
    <row r="916" spans="1:7" s="3" customFormat="1" ht="15" customHeight="1" x14ac:dyDescent="0.3">
      <c r="A916" s="3" t="s">
        <v>4</v>
      </c>
      <c r="B916" s="3" t="s">
        <v>5</v>
      </c>
      <c r="C916" s="3" t="s">
        <v>1793</v>
      </c>
      <c r="D916" s="3" t="s">
        <v>96</v>
      </c>
      <c r="E916" s="3" t="s">
        <v>1794</v>
      </c>
      <c r="F916" s="3" t="s">
        <v>40</v>
      </c>
      <c r="G916" s="4">
        <v>0.1171466</v>
      </c>
    </row>
    <row r="917" spans="1:7" s="3" customFormat="1" ht="15" customHeight="1" x14ac:dyDescent="0.3">
      <c r="A917" s="3" t="s">
        <v>4</v>
      </c>
      <c r="B917" s="3" t="s">
        <v>5</v>
      </c>
      <c r="C917" s="3" t="s">
        <v>1795</v>
      </c>
      <c r="D917" s="3" t="s">
        <v>35</v>
      </c>
      <c r="E917" s="3" t="s">
        <v>1796</v>
      </c>
      <c r="F917" s="8" t="s">
        <v>4517</v>
      </c>
      <c r="G917" s="4">
        <v>0.16903270000000001</v>
      </c>
    </row>
    <row r="918" spans="1:7" s="3" customFormat="1" ht="15" customHeight="1" x14ac:dyDescent="0.3">
      <c r="A918" s="3" t="s">
        <v>4</v>
      </c>
      <c r="B918" s="3" t="s">
        <v>5</v>
      </c>
      <c r="C918" s="3" t="s">
        <v>1797</v>
      </c>
      <c r="D918" s="3" t="s">
        <v>7</v>
      </c>
      <c r="E918" s="3" t="s">
        <v>1798</v>
      </c>
      <c r="F918" s="3" t="s">
        <v>9</v>
      </c>
      <c r="G918" s="4">
        <v>6.9863E-3</v>
      </c>
    </row>
    <row r="919" spans="1:7" s="3" customFormat="1" ht="15" customHeight="1" x14ac:dyDescent="0.3">
      <c r="A919" s="3" t="s">
        <v>4</v>
      </c>
      <c r="B919" s="3" t="s">
        <v>5</v>
      </c>
      <c r="C919" s="3" t="s">
        <v>1799</v>
      </c>
      <c r="D919" s="3" t="s">
        <v>1800</v>
      </c>
      <c r="E919" s="3" t="s">
        <v>1801</v>
      </c>
      <c r="F919" s="3" t="s">
        <v>9</v>
      </c>
      <c r="G919" s="4">
        <v>0.58573299999999995</v>
      </c>
    </row>
    <row r="920" spans="1:7" s="3" customFormat="1" ht="15" customHeight="1" x14ac:dyDescent="0.3">
      <c r="A920" s="3" t="s">
        <v>4</v>
      </c>
      <c r="B920" s="3" t="s">
        <v>5</v>
      </c>
      <c r="C920" s="3" t="s">
        <v>1802</v>
      </c>
      <c r="D920" s="3" t="s">
        <v>154</v>
      </c>
      <c r="E920" s="3" t="s">
        <v>1803</v>
      </c>
      <c r="F920" s="3" t="s">
        <v>40</v>
      </c>
      <c r="G920" s="4">
        <v>9.7622000000000004E-3</v>
      </c>
    </row>
    <row r="921" spans="1:7" s="3" customFormat="1" ht="15" customHeight="1" x14ac:dyDescent="0.3">
      <c r="A921" s="3" t="s">
        <v>4</v>
      </c>
      <c r="B921" s="3" t="s">
        <v>5</v>
      </c>
      <c r="C921" s="3" t="s">
        <v>1802</v>
      </c>
      <c r="D921" s="3" t="s">
        <v>154</v>
      </c>
      <c r="E921" s="3" t="s">
        <v>1804</v>
      </c>
      <c r="F921" s="3" t="s">
        <v>40</v>
      </c>
      <c r="G921" s="4">
        <v>9.7622000000000004E-3</v>
      </c>
    </row>
    <row r="922" spans="1:7" s="3" customFormat="1" ht="15" customHeight="1" x14ac:dyDescent="0.3">
      <c r="A922" s="3" t="s">
        <v>4</v>
      </c>
      <c r="B922" s="3" t="s">
        <v>5</v>
      </c>
      <c r="C922" s="3" t="s">
        <v>1802</v>
      </c>
      <c r="D922" s="3" t="s">
        <v>154</v>
      </c>
      <c r="E922" s="3" t="s">
        <v>1805</v>
      </c>
      <c r="F922" s="3" t="s">
        <v>40</v>
      </c>
      <c r="G922" s="4">
        <v>9.7622000000000004E-3</v>
      </c>
    </row>
    <row r="923" spans="1:7" s="3" customFormat="1" ht="15" customHeight="1" x14ac:dyDescent="0.3">
      <c r="A923" s="3" t="s">
        <v>4</v>
      </c>
      <c r="B923" s="3" t="s">
        <v>5</v>
      </c>
      <c r="C923" s="3" t="s">
        <v>1806</v>
      </c>
      <c r="D923" s="3" t="s">
        <v>96</v>
      </c>
      <c r="E923" s="3" t="s">
        <v>1807</v>
      </c>
      <c r="F923" s="3" t="s">
        <v>40</v>
      </c>
      <c r="G923" s="4">
        <v>0.1171466</v>
      </c>
    </row>
    <row r="924" spans="1:7" s="3" customFormat="1" ht="15" customHeight="1" x14ac:dyDescent="0.3">
      <c r="A924" s="3" t="s">
        <v>4</v>
      </c>
      <c r="B924" s="3" t="s">
        <v>5</v>
      </c>
      <c r="C924" s="3" t="s">
        <v>1808</v>
      </c>
      <c r="D924" s="3" t="s">
        <v>186</v>
      </c>
      <c r="E924" s="3" t="s">
        <v>1809</v>
      </c>
      <c r="F924" s="3" t="s">
        <v>9</v>
      </c>
      <c r="G924" s="4">
        <v>2.44055E-2</v>
      </c>
    </row>
    <row r="925" spans="1:7" s="3" customFormat="1" ht="15" customHeight="1" x14ac:dyDescent="0.3">
      <c r="A925" s="3" t="s">
        <v>4</v>
      </c>
      <c r="B925" s="3" t="s">
        <v>5</v>
      </c>
      <c r="C925" s="3" t="s">
        <v>1810</v>
      </c>
      <c r="D925" s="3" t="s">
        <v>100</v>
      </c>
      <c r="E925" s="3" t="s">
        <v>1811</v>
      </c>
      <c r="F925" s="3" t="s">
        <v>9</v>
      </c>
      <c r="G925" s="4">
        <v>0.98793629999999999</v>
      </c>
    </row>
    <row r="926" spans="1:7" s="3" customFormat="1" ht="15" customHeight="1" x14ac:dyDescent="0.3">
      <c r="A926" s="3" t="s">
        <v>4</v>
      </c>
      <c r="B926" s="3" t="s">
        <v>5</v>
      </c>
      <c r="C926" s="3" t="s">
        <v>1812</v>
      </c>
      <c r="D926" s="3" t="s">
        <v>66</v>
      </c>
      <c r="E926" s="3" t="s">
        <v>1813</v>
      </c>
      <c r="F926" s="3" t="s">
        <v>9</v>
      </c>
      <c r="G926" s="4">
        <v>1.29736E-2</v>
      </c>
    </row>
    <row r="927" spans="1:7" s="3" customFormat="1" ht="15" customHeight="1" x14ac:dyDescent="0.3">
      <c r="A927" s="3" t="s">
        <v>4</v>
      </c>
      <c r="B927" s="3" t="s">
        <v>5</v>
      </c>
      <c r="C927" s="3" t="s">
        <v>1814</v>
      </c>
      <c r="D927" s="3" t="s">
        <v>35</v>
      </c>
      <c r="E927" s="3" t="s">
        <v>1815</v>
      </c>
      <c r="F927" s="8" t="s">
        <v>32</v>
      </c>
      <c r="G927" s="4">
        <v>0.23460549999999999</v>
      </c>
    </row>
    <row r="928" spans="1:7" s="3" customFormat="1" ht="15" customHeight="1" x14ac:dyDescent="0.3">
      <c r="A928" s="3" t="s">
        <v>4</v>
      </c>
      <c r="B928" s="3" t="s">
        <v>5</v>
      </c>
      <c r="C928" s="3" t="s">
        <v>1816</v>
      </c>
      <c r="D928" s="3" t="s">
        <v>26</v>
      </c>
      <c r="E928" s="3" t="s">
        <v>1817</v>
      </c>
      <c r="F928" s="3" t="s">
        <v>28</v>
      </c>
      <c r="G928" s="4">
        <v>48.811083099999998</v>
      </c>
    </row>
    <row r="929" spans="1:7" s="3" customFormat="1" ht="15" customHeight="1" x14ac:dyDescent="0.3">
      <c r="A929" s="3" t="s">
        <v>4</v>
      </c>
      <c r="B929" s="3" t="s">
        <v>5</v>
      </c>
      <c r="C929" s="3" t="s">
        <v>1818</v>
      </c>
      <c r="D929" s="3" t="s">
        <v>110</v>
      </c>
      <c r="E929" s="3" t="s">
        <v>1819</v>
      </c>
      <c r="F929" s="3" t="s">
        <v>40</v>
      </c>
      <c r="G929" s="4">
        <v>7.8097700000000006E-2</v>
      </c>
    </row>
    <row r="930" spans="1:7" s="3" customFormat="1" ht="15" customHeight="1" x14ac:dyDescent="0.3">
      <c r="A930" s="3" t="s">
        <v>4</v>
      </c>
      <c r="B930" s="3" t="s">
        <v>5</v>
      </c>
      <c r="C930" s="3" t="s">
        <v>1820</v>
      </c>
      <c r="D930" s="3" t="s">
        <v>51</v>
      </c>
      <c r="E930" s="3" t="s">
        <v>1821</v>
      </c>
      <c r="F930" s="3" t="s">
        <v>9</v>
      </c>
      <c r="G930" s="4">
        <v>2.6055000000000002E-3</v>
      </c>
    </row>
    <row r="931" spans="1:7" s="3" customFormat="1" ht="15" customHeight="1" x14ac:dyDescent="0.3">
      <c r="A931" s="3" t="s">
        <v>4</v>
      </c>
      <c r="B931" s="3" t="s">
        <v>5</v>
      </c>
      <c r="C931" s="3" t="s">
        <v>1822</v>
      </c>
      <c r="D931" s="3" t="s">
        <v>35</v>
      </c>
      <c r="E931" s="3" t="s">
        <v>1823</v>
      </c>
      <c r="F931" s="8" t="s">
        <v>4517</v>
      </c>
      <c r="G931" s="4">
        <v>0.32135259999999999</v>
      </c>
    </row>
    <row r="932" spans="1:7" s="3" customFormat="1" ht="15" customHeight="1" x14ac:dyDescent="0.3">
      <c r="A932" s="3" t="s">
        <v>4</v>
      </c>
      <c r="B932" s="3" t="s">
        <v>5</v>
      </c>
      <c r="C932" s="3" t="s">
        <v>1824</v>
      </c>
      <c r="D932" s="3" t="s">
        <v>51</v>
      </c>
      <c r="E932" s="3" t="s">
        <v>1825</v>
      </c>
      <c r="F932" s="3" t="s">
        <v>9</v>
      </c>
      <c r="G932" s="4">
        <v>2.7227000000000002E-3</v>
      </c>
    </row>
    <row r="933" spans="1:7" s="3" customFormat="1" ht="15" customHeight="1" x14ac:dyDescent="0.3">
      <c r="A933" s="3" t="s">
        <v>4</v>
      </c>
      <c r="B933" s="3" t="s">
        <v>5</v>
      </c>
      <c r="C933" s="3" t="s">
        <v>1826</v>
      </c>
      <c r="D933" s="3" t="s">
        <v>171</v>
      </c>
      <c r="E933" s="3" t="s">
        <v>1827</v>
      </c>
      <c r="F933" s="3" t="s">
        <v>40</v>
      </c>
      <c r="G933" s="4">
        <v>0.18548210000000001</v>
      </c>
    </row>
    <row r="934" spans="1:7" s="3" customFormat="1" ht="15" customHeight="1" x14ac:dyDescent="0.3">
      <c r="A934" s="3" t="s">
        <v>4</v>
      </c>
      <c r="B934" s="3" t="s">
        <v>5</v>
      </c>
      <c r="C934" s="3" t="s">
        <v>1826</v>
      </c>
      <c r="D934" s="3" t="s">
        <v>171</v>
      </c>
      <c r="E934" s="3" t="s">
        <v>1828</v>
      </c>
      <c r="F934" s="3" t="s">
        <v>40</v>
      </c>
      <c r="G934" s="4">
        <v>0.17571990000000001</v>
      </c>
    </row>
    <row r="935" spans="1:7" s="3" customFormat="1" ht="15" customHeight="1" x14ac:dyDescent="0.3">
      <c r="A935" s="3" t="s">
        <v>4</v>
      </c>
      <c r="B935" s="3" t="s">
        <v>5</v>
      </c>
      <c r="C935" s="3" t="s">
        <v>1826</v>
      </c>
      <c r="D935" s="3" t="s">
        <v>171</v>
      </c>
      <c r="E935" s="3" t="s">
        <v>1829</v>
      </c>
      <c r="F935" s="3" t="s">
        <v>40</v>
      </c>
      <c r="G935" s="4">
        <v>0.14643320000000001</v>
      </c>
    </row>
    <row r="936" spans="1:7" s="3" customFormat="1" ht="15" customHeight="1" x14ac:dyDescent="0.3">
      <c r="A936" s="3" t="s">
        <v>4</v>
      </c>
      <c r="B936" s="3" t="s">
        <v>5</v>
      </c>
      <c r="C936" s="3" t="s">
        <v>1826</v>
      </c>
      <c r="D936" s="3" t="s">
        <v>171</v>
      </c>
      <c r="E936" s="3" t="s">
        <v>1830</v>
      </c>
      <c r="F936" s="3" t="s">
        <v>40</v>
      </c>
      <c r="G936" s="4">
        <v>9.7622000000000004E-3</v>
      </c>
    </row>
    <row r="937" spans="1:7" s="3" customFormat="1" ht="15" customHeight="1" x14ac:dyDescent="0.3">
      <c r="A937" s="3" t="s">
        <v>4</v>
      </c>
      <c r="B937" s="3" t="s">
        <v>5</v>
      </c>
      <c r="C937" s="3" t="s">
        <v>1831</v>
      </c>
      <c r="D937" s="3" t="s">
        <v>35</v>
      </c>
      <c r="E937" s="3" t="s">
        <v>1832</v>
      </c>
      <c r="F937" s="8" t="s">
        <v>4517</v>
      </c>
      <c r="G937" s="4">
        <v>0.41180939999999999</v>
      </c>
    </row>
    <row r="938" spans="1:7" s="3" customFormat="1" ht="15" customHeight="1" x14ac:dyDescent="0.3">
      <c r="A938" s="3" t="s">
        <v>4</v>
      </c>
      <c r="B938" s="3" t="s">
        <v>5</v>
      </c>
      <c r="C938" s="3" t="s">
        <v>1833</v>
      </c>
      <c r="D938" s="3" t="s">
        <v>279</v>
      </c>
      <c r="E938" s="3" t="s">
        <v>1834</v>
      </c>
      <c r="F938" s="3" t="s">
        <v>222</v>
      </c>
      <c r="G938" s="4">
        <v>0</v>
      </c>
    </row>
    <row r="939" spans="1:7" s="3" customFormat="1" ht="15" customHeight="1" x14ac:dyDescent="0.3">
      <c r="A939" s="3" t="s">
        <v>4</v>
      </c>
      <c r="B939" s="3" t="s">
        <v>5</v>
      </c>
      <c r="C939" s="3" t="s">
        <v>1833</v>
      </c>
      <c r="D939" s="3" t="s">
        <v>279</v>
      </c>
      <c r="E939" s="3" t="s">
        <v>1835</v>
      </c>
      <c r="F939" s="3" t="s">
        <v>222</v>
      </c>
      <c r="G939" s="4">
        <v>2.53818E-2</v>
      </c>
    </row>
    <row r="940" spans="1:7" s="3" customFormat="1" ht="15" customHeight="1" x14ac:dyDescent="0.3">
      <c r="A940" s="3" t="s">
        <v>4</v>
      </c>
      <c r="B940" s="3" t="s">
        <v>5</v>
      </c>
      <c r="C940" s="3" t="s">
        <v>1836</v>
      </c>
      <c r="D940" s="3" t="s">
        <v>1837</v>
      </c>
      <c r="E940" s="3" t="s">
        <v>1838</v>
      </c>
      <c r="F940" s="3" t="s">
        <v>9</v>
      </c>
      <c r="G940" s="4">
        <v>3.4909999999999997E-4</v>
      </c>
    </row>
    <row r="941" spans="1:7" s="3" customFormat="1" ht="15" customHeight="1" x14ac:dyDescent="0.3">
      <c r="A941" s="3" t="s">
        <v>4</v>
      </c>
      <c r="B941" s="3" t="s">
        <v>5</v>
      </c>
      <c r="C941" s="3" t="s">
        <v>1839</v>
      </c>
      <c r="D941" s="3" t="s">
        <v>613</v>
      </c>
      <c r="E941" s="3" t="s">
        <v>1840</v>
      </c>
      <c r="F941" s="3" t="s">
        <v>40</v>
      </c>
      <c r="G941" s="4">
        <v>9.7622000000000004E-3</v>
      </c>
    </row>
    <row r="942" spans="1:7" s="3" customFormat="1" ht="15" customHeight="1" x14ac:dyDescent="0.3">
      <c r="A942" s="3" t="s">
        <v>4</v>
      </c>
      <c r="B942" s="3" t="s">
        <v>5</v>
      </c>
      <c r="C942" s="3" t="s">
        <v>1841</v>
      </c>
      <c r="D942" s="3" t="s">
        <v>51</v>
      </c>
      <c r="E942" s="3" t="s">
        <v>1842</v>
      </c>
      <c r="F942" s="3" t="s">
        <v>9</v>
      </c>
      <c r="G942" s="4">
        <v>1.7328000000000001E-3</v>
      </c>
    </row>
    <row r="943" spans="1:7" s="3" customFormat="1" ht="15" customHeight="1" x14ac:dyDescent="0.3">
      <c r="A943" s="3" t="s">
        <v>4</v>
      </c>
      <c r="B943" s="3" t="s">
        <v>5</v>
      </c>
      <c r="C943" s="3" t="s">
        <v>1843</v>
      </c>
      <c r="D943" s="3" t="s">
        <v>26</v>
      </c>
      <c r="E943" s="3" t="s">
        <v>1844</v>
      </c>
      <c r="F943" s="3" t="s">
        <v>18</v>
      </c>
      <c r="G943" s="4">
        <v>2.4405541999999998</v>
      </c>
    </row>
    <row r="944" spans="1:7" s="3" customFormat="1" ht="15" customHeight="1" x14ac:dyDescent="0.3">
      <c r="A944" s="3" t="s">
        <v>4</v>
      </c>
      <c r="B944" s="3" t="s">
        <v>5</v>
      </c>
      <c r="C944" s="3" t="s">
        <v>1845</v>
      </c>
      <c r="D944" s="3" t="s">
        <v>1846</v>
      </c>
      <c r="E944" s="3" t="s">
        <v>1847</v>
      </c>
      <c r="F944" s="8" t="s">
        <v>32</v>
      </c>
      <c r="G944" s="4">
        <v>5.8573300000000002E-2</v>
      </c>
    </row>
    <row r="945" spans="1:7" s="3" customFormat="1" ht="15" customHeight="1" x14ac:dyDescent="0.3">
      <c r="A945" s="3" t="s">
        <v>4</v>
      </c>
      <c r="B945" s="3" t="s">
        <v>5</v>
      </c>
      <c r="C945" s="3" t="s">
        <v>1848</v>
      </c>
      <c r="D945" s="3" t="s">
        <v>1849</v>
      </c>
      <c r="E945" s="3" t="s">
        <v>1850</v>
      </c>
      <c r="F945" s="3" t="s">
        <v>40</v>
      </c>
      <c r="G945" s="4">
        <v>9.7622000000000004E-3</v>
      </c>
    </row>
    <row r="946" spans="1:7" s="3" customFormat="1" ht="15" customHeight="1" x14ac:dyDescent="0.3">
      <c r="A946" s="3" t="s">
        <v>4</v>
      </c>
      <c r="B946" s="3" t="s">
        <v>5</v>
      </c>
      <c r="C946" s="3" t="s">
        <v>1851</v>
      </c>
      <c r="D946" s="3" t="s">
        <v>26</v>
      </c>
      <c r="E946" s="3" t="s">
        <v>1852</v>
      </c>
      <c r="F946" s="3" t="s">
        <v>28</v>
      </c>
      <c r="G946" s="4">
        <v>14.6433249</v>
      </c>
    </row>
    <row r="947" spans="1:7" s="3" customFormat="1" ht="15" customHeight="1" x14ac:dyDescent="0.3">
      <c r="A947" s="3" t="s">
        <v>4</v>
      </c>
      <c r="B947" s="3" t="s">
        <v>5</v>
      </c>
      <c r="C947" s="3" t="s">
        <v>1853</v>
      </c>
      <c r="D947" s="3" t="s">
        <v>66</v>
      </c>
      <c r="E947" s="3" t="s">
        <v>1854</v>
      </c>
      <c r="F947" s="3" t="s">
        <v>9</v>
      </c>
      <c r="G947" s="4">
        <v>3.6475599999999997E-2</v>
      </c>
    </row>
    <row r="948" spans="1:7" s="3" customFormat="1" ht="15" customHeight="1" x14ac:dyDescent="0.3">
      <c r="A948" s="3" t="s">
        <v>4</v>
      </c>
      <c r="B948" s="3" t="s">
        <v>5</v>
      </c>
      <c r="C948" s="3" t="s">
        <v>1855</v>
      </c>
      <c r="D948" s="3" t="s">
        <v>35</v>
      </c>
      <c r="E948" s="3" t="s">
        <v>1856</v>
      </c>
      <c r="F948" s="8" t="s">
        <v>4517</v>
      </c>
      <c r="G948" s="4">
        <v>0.28178639999999999</v>
      </c>
    </row>
    <row r="949" spans="1:7" s="3" customFormat="1" ht="15" customHeight="1" x14ac:dyDescent="0.3">
      <c r="A949" s="3" t="s">
        <v>4</v>
      </c>
      <c r="B949" s="3" t="s">
        <v>5</v>
      </c>
      <c r="C949" s="3" t="s">
        <v>1857</v>
      </c>
      <c r="D949" s="3" t="s">
        <v>110</v>
      </c>
      <c r="E949" s="3" t="s">
        <v>1858</v>
      </c>
      <c r="F949" s="3" t="s">
        <v>40</v>
      </c>
      <c r="G949" s="4">
        <v>0.14643320000000001</v>
      </c>
    </row>
    <row r="950" spans="1:7" s="3" customFormat="1" ht="15" customHeight="1" x14ac:dyDescent="0.3">
      <c r="A950" s="3" t="s">
        <v>4</v>
      </c>
      <c r="B950" s="3" t="s">
        <v>5</v>
      </c>
      <c r="C950" s="3" t="s">
        <v>1859</v>
      </c>
      <c r="D950" s="3" t="s">
        <v>26</v>
      </c>
      <c r="E950" s="3" t="s">
        <v>1860</v>
      </c>
      <c r="F950" s="3" t="s">
        <v>18</v>
      </c>
      <c r="G950" s="4">
        <v>1.6270686000000001</v>
      </c>
    </row>
    <row r="951" spans="1:7" s="3" customFormat="1" ht="15" customHeight="1" x14ac:dyDescent="0.3">
      <c r="A951" s="3" t="s">
        <v>4</v>
      </c>
      <c r="B951" s="3" t="s">
        <v>5</v>
      </c>
      <c r="C951" s="3" t="s">
        <v>1861</v>
      </c>
      <c r="D951" s="3" t="s">
        <v>35</v>
      </c>
      <c r="E951" s="3" t="s">
        <v>1862</v>
      </c>
      <c r="F951" s="8" t="s">
        <v>4517</v>
      </c>
      <c r="G951" s="4">
        <v>0.52494370000000001</v>
      </c>
    </row>
    <row r="952" spans="1:7" s="3" customFormat="1" ht="15" customHeight="1" x14ac:dyDescent="0.3">
      <c r="A952" s="3" t="s">
        <v>4</v>
      </c>
      <c r="B952" s="3" t="s">
        <v>5</v>
      </c>
      <c r="C952" s="3" t="s">
        <v>1863</v>
      </c>
      <c r="D952" s="3" t="s">
        <v>700</v>
      </c>
      <c r="E952" s="3" t="s">
        <v>1864</v>
      </c>
      <c r="F952" s="3" t="s">
        <v>18</v>
      </c>
      <c r="G952" s="4">
        <v>0.17571990000000001</v>
      </c>
    </row>
    <row r="953" spans="1:7" s="3" customFormat="1" ht="15" customHeight="1" x14ac:dyDescent="0.3">
      <c r="A953" s="3" t="s">
        <v>4</v>
      </c>
      <c r="B953" s="3" t="s">
        <v>5</v>
      </c>
      <c r="C953" s="3" t="s">
        <v>1863</v>
      </c>
      <c r="D953" s="3" t="s">
        <v>700</v>
      </c>
      <c r="E953" s="3" t="s">
        <v>1865</v>
      </c>
      <c r="F953" s="3" t="s">
        <v>18</v>
      </c>
      <c r="G953" s="4">
        <v>9.7622000000000004E-3</v>
      </c>
    </row>
    <row r="954" spans="1:7" s="3" customFormat="1" ht="15" customHeight="1" x14ac:dyDescent="0.3">
      <c r="A954" s="3" t="s">
        <v>4</v>
      </c>
      <c r="B954" s="3" t="s">
        <v>5</v>
      </c>
      <c r="C954" s="3" t="s">
        <v>1866</v>
      </c>
      <c r="D954" s="3" t="s">
        <v>51</v>
      </c>
      <c r="E954" s="3" t="s">
        <v>1867</v>
      </c>
      <c r="F954" s="3" t="s">
        <v>9</v>
      </c>
      <c r="G954" s="4">
        <v>4.5530000000000001E-4</v>
      </c>
    </row>
    <row r="955" spans="1:7" s="3" customFormat="1" ht="15" customHeight="1" x14ac:dyDescent="0.3">
      <c r="A955" s="3" t="s">
        <v>4</v>
      </c>
      <c r="B955" s="3" t="s">
        <v>5</v>
      </c>
      <c r="C955" s="3" t="s">
        <v>1868</v>
      </c>
      <c r="D955" s="3" t="s">
        <v>1869</v>
      </c>
      <c r="E955" s="3" t="s">
        <v>1870</v>
      </c>
      <c r="F955" s="8" t="s">
        <v>26953</v>
      </c>
      <c r="G955" s="4">
        <v>1.3019999999999999E-4</v>
      </c>
    </row>
    <row r="956" spans="1:7" s="3" customFormat="1" ht="15" customHeight="1" x14ac:dyDescent="0.3">
      <c r="A956" s="3" t="s">
        <v>4</v>
      </c>
      <c r="B956" s="3" t="s">
        <v>5</v>
      </c>
      <c r="C956" s="3" t="s">
        <v>1871</v>
      </c>
      <c r="D956" s="3" t="s">
        <v>110</v>
      </c>
      <c r="E956" s="3" t="s">
        <v>1872</v>
      </c>
      <c r="F956" s="3" t="s">
        <v>40</v>
      </c>
      <c r="G956" s="4">
        <v>9.7622000000000004E-3</v>
      </c>
    </row>
    <row r="957" spans="1:7" s="3" customFormat="1" ht="15" customHeight="1" x14ac:dyDescent="0.3">
      <c r="A957" s="3" t="s">
        <v>4</v>
      </c>
      <c r="B957" s="3" t="s">
        <v>5</v>
      </c>
      <c r="C957" s="3" t="s">
        <v>1871</v>
      </c>
      <c r="D957" s="3" t="s">
        <v>110</v>
      </c>
      <c r="E957" s="3" t="s">
        <v>1873</v>
      </c>
      <c r="F957" s="3" t="s">
        <v>40</v>
      </c>
      <c r="G957" s="4">
        <v>9.7622000000000004E-3</v>
      </c>
    </row>
    <row r="958" spans="1:7" s="3" customFormat="1" ht="15" customHeight="1" x14ac:dyDescent="0.3">
      <c r="A958" s="3" t="s">
        <v>4</v>
      </c>
      <c r="B958" s="3" t="s">
        <v>5</v>
      </c>
      <c r="C958" s="3" t="s">
        <v>1874</v>
      </c>
      <c r="D958" s="3" t="s">
        <v>110</v>
      </c>
      <c r="E958" s="3" t="s">
        <v>1875</v>
      </c>
      <c r="F958" s="3" t="s">
        <v>40</v>
      </c>
      <c r="G958" s="4">
        <v>7.8097700000000006E-2</v>
      </c>
    </row>
    <row r="959" spans="1:7" s="3" customFormat="1" ht="15" customHeight="1" x14ac:dyDescent="0.3">
      <c r="A959" s="3" t="s">
        <v>4</v>
      </c>
      <c r="B959" s="3" t="s">
        <v>5</v>
      </c>
      <c r="C959" s="3" t="s">
        <v>1876</v>
      </c>
      <c r="D959" s="3" t="s">
        <v>301</v>
      </c>
      <c r="E959" s="3" t="s">
        <v>1877</v>
      </c>
      <c r="F959" s="3" t="s">
        <v>222</v>
      </c>
      <c r="G959" s="4">
        <v>0</v>
      </c>
    </row>
    <row r="960" spans="1:7" s="3" customFormat="1" ht="15" customHeight="1" x14ac:dyDescent="0.3">
      <c r="A960" s="3" t="s">
        <v>4</v>
      </c>
      <c r="B960" s="3" t="s">
        <v>5</v>
      </c>
      <c r="C960" s="3" t="s">
        <v>1878</v>
      </c>
      <c r="D960" s="3" t="s">
        <v>1879</v>
      </c>
      <c r="E960" s="3" t="s">
        <v>1880</v>
      </c>
      <c r="F960" s="3" t="s">
        <v>9</v>
      </c>
      <c r="G960" s="4">
        <v>9.7622000000000004E-3</v>
      </c>
    </row>
    <row r="961" spans="1:7" s="3" customFormat="1" ht="15" customHeight="1" x14ac:dyDescent="0.3">
      <c r="A961" s="3" t="s">
        <v>4</v>
      </c>
      <c r="B961" s="3" t="s">
        <v>5</v>
      </c>
      <c r="C961" s="3" t="s">
        <v>1881</v>
      </c>
      <c r="D961" s="3" t="s">
        <v>598</v>
      </c>
      <c r="E961" s="3" t="s">
        <v>1882</v>
      </c>
      <c r="F961" s="3" t="s">
        <v>9</v>
      </c>
      <c r="G961" s="4">
        <v>4.6858000000000004E-3</v>
      </c>
    </row>
    <row r="962" spans="1:7" s="3" customFormat="1" ht="15" customHeight="1" x14ac:dyDescent="0.3">
      <c r="A962" s="3" t="s">
        <v>4</v>
      </c>
      <c r="B962" s="3" t="s">
        <v>5</v>
      </c>
      <c r="C962" s="3" t="s">
        <v>1883</v>
      </c>
      <c r="D962" s="3" t="s">
        <v>26</v>
      </c>
      <c r="E962" s="3" t="s">
        <v>1884</v>
      </c>
      <c r="F962" s="3" t="s">
        <v>18</v>
      </c>
      <c r="G962" s="4">
        <v>2.4405541999999998</v>
      </c>
    </row>
    <row r="963" spans="1:7" s="3" customFormat="1" ht="15" customHeight="1" x14ac:dyDescent="0.3">
      <c r="A963" s="3" t="s">
        <v>4</v>
      </c>
      <c r="B963" s="3" t="s">
        <v>5</v>
      </c>
      <c r="C963" s="3" t="s">
        <v>1885</v>
      </c>
      <c r="D963" s="3" t="s">
        <v>66</v>
      </c>
      <c r="E963" s="3" t="s">
        <v>1886</v>
      </c>
      <c r="F963" s="3" t="s">
        <v>9</v>
      </c>
      <c r="G963" s="4">
        <v>3.8299300000000001E-2</v>
      </c>
    </row>
    <row r="964" spans="1:7" s="3" customFormat="1" ht="15" customHeight="1" x14ac:dyDescent="0.3">
      <c r="A964" s="3" t="s">
        <v>4</v>
      </c>
      <c r="B964" s="3" t="s">
        <v>5</v>
      </c>
      <c r="C964" s="3" t="s">
        <v>1887</v>
      </c>
      <c r="D964" s="3" t="s">
        <v>35</v>
      </c>
      <c r="E964" s="3" t="s">
        <v>1888</v>
      </c>
      <c r="F964" s="8" t="s">
        <v>32</v>
      </c>
      <c r="G964" s="4">
        <v>0.1344843</v>
      </c>
    </row>
    <row r="965" spans="1:7" s="3" customFormat="1" ht="15" customHeight="1" x14ac:dyDescent="0.3">
      <c r="A965" s="3" t="s">
        <v>4</v>
      </c>
      <c r="B965" s="3" t="s">
        <v>5</v>
      </c>
      <c r="C965" s="3" t="s">
        <v>1889</v>
      </c>
      <c r="D965" s="3" t="s">
        <v>88</v>
      </c>
      <c r="E965" s="3" t="s">
        <v>1890</v>
      </c>
      <c r="F965" s="3" t="s">
        <v>40</v>
      </c>
      <c r="G965" s="4">
        <v>9.7622000000000004E-3</v>
      </c>
    </row>
    <row r="966" spans="1:7" s="3" customFormat="1" ht="15" customHeight="1" x14ac:dyDescent="0.3">
      <c r="A966" s="3" t="s">
        <v>4</v>
      </c>
      <c r="B966" s="3" t="s">
        <v>5</v>
      </c>
      <c r="C966" s="3" t="s">
        <v>1889</v>
      </c>
      <c r="D966" s="3" t="s">
        <v>88</v>
      </c>
      <c r="E966" s="3" t="s">
        <v>1891</v>
      </c>
      <c r="F966" s="3" t="s">
        <v>40</v>
      </c>
      <c r="G966" s="4">
        <v>9.7622000000000004E-3</v>
      </c>
    </row>
    <row r="967" spans="1:7" s="3" customFormat="1" ht="15" customHeight="1" x14ac:dyDescent="0.3">
      <c r="A967" s="3" t="s">
        <v>4</v>
      </c>
      <c r="B967" s="3" t="s">
        <v>5</v>
      </c>
      <c r="C967" s="3" t="s">
        <v>1892</v>
      </c>
      <c r="D967" s="3" t="s">
        <v>1229</v>
      </c>
      <c r="E967" s="3" t="s">
        <v>1893</v>
      </c>
      <c r="F967" s="3" t="s">
        <v>18</v>
      </c>
      <c r="G967" s="4">
        <v>0.16595770000000001</v>
      </c>
    </row>
    <row r="968" spans="1:7" s="3" customFormat="1" ht="15" customHeight="1" x14ac:dyDescent="0.3">
      <c r="A968" s="3" t="s">
        <v>4</v>
      </c>
      <c r="B968" s="3" t="s">
        <v>5</v>
      </c>
      <c r="C968" s="3" t="s">
        <v>1894</v>
      </c>
      <c r="D968" s="3" t="s">
        <v>57</v>
      </c>
      <c r="E968" s="3" t="s">
        <v>1895</v>
      </c>
      <c r="F968" s="3" t="s">
        <v>9</v>
      </c>
      <c r="G968" s="4">
        <v>1.5580498</v>
      </c>
    </row>
    <row r="969" spans="1:7" s="3" customFormat="1" ht="15" customHeight="1" x14ac:dyDescent="0.3">
      <c r="A969" s="3" t="s">
        <v>4</v>
      </c>
      <c r="B969" s="3" t="s">
        <v>5</v>
      </c>
      <c r="C969" s="3" t="s">
        <v>1896</v>
      </c>
      <c r="D969" s="3" t="s">
        <v>1897</v>
      </c>
      <c r="E969" s="3" t="s">
        <v>1898</v>
      </c>
      <c r="F969" s="3" t="s">
        <v>40</v>
      </c>
      <c r="G969" s="4">
        <v>2.1476877000000001</v>
      </c>
    </row>
    <row r="970" spans="1:7" s="3" customFormat="1" ht="15" customHeight="1" x14ac:dyDescent="0.3">
      <c r="A970" s="3" t="s">
        <v>4</v>
      </c>
      <c r="B970" s="3" t="s">
        <v>5</v>
      </c>
      <c r="C970" s="3" t="s">
        <v>1896</v>
      </c>
      <c r="D970" s="3" t="s">
        <v>1897</v>
      </c>
      <c r="E970" s="3" t="s">
        <v>1899</v>
      </c>
      <c r="F970" s="3" t="s">
        <v>40</v>
      </c>
      <c r="G970" s="4">
        <v>1.6107657</v>
      </c>
    </row>
    <row r="971" spans="1:7" s="3" customFormat="1" ht="15" customHeight="1" x14ac:dyDescent="0.3">
      <c r="A971" s="3" t="s">
        <v>4</v>
      </c>
      <c r="B971" s="3" t="s">
        <v>5</v>
      </c>
      <c r="C971" s="3" t="s">
        <v>1896</v>
      </c>
      <c r="D971" s="3" t="s">
        <v>1897</v>
      </c>
      <c r="E971" s="3" t="s">
        <v>1900</v>
      </c>
      <c r="F971" s="3" t="s">
        <v>40</v>
      </c>
      <c r="G971" s="4">
        <v>1.2886126</v>
      </c>
    </row>
    <row r="972" spans="1:7" s="3" customFormat="1" ht="15" customHeight="1" x14ac:dyDescent="0.3">
      <c r="A972" s="3" t="s">
        <v>4</v>
      </c>
      <c r="B972" s="3" t="s">
        <v>5</v>
      </c>
      <c r="C972" s="3" t="s">
        <v>1896</v>
      </c>
      <c r="D972" s="3" t="s">
        <v>1897</v>
      </c>
      <c r="E972" s="3" t="s">
        <v>1901</v>
      </c>
      <c r="F972" s="3" t="s">
        <v>40</v>
      </c>
      <c r="G972" s="4">
        <v>0.85907509999999998</v>
      </c>
    </row>
    <row r="973" spans="1:7" s="3" customFormat="1" ht="15" customHeight="1" x14ac:dyDescent="0.3">
      <c r="A973" s="3" t="s">
        <v>4</v>
      </c>
      <c r="B973" s="3" t="s">
        <v>5</v>
      </c>
      <c r="C973" s="3" t="s">
        <v>1902</v>
      </c>
      <c r="D973" s="3" t="s">
        <v>51</v>
      </c>
      <c r="E973" s="3" t="s">
        <v>1903</v>
      </c>
      <c r="F973" s="3" t="s">
        <v>9</v>
      </c>
      <c r="G973" s="4">
        <v>2.7227000000000002E-3</v>
      </c>
    </row>
    <row r="974" spans="1:7" s="3" customFormat="1" ht="15" customHeight="1" x14ac:dyDescent="0.3">
      <c r="A974" s="3" t="s">
        <v>4</v>
      </c>
      <c r="B974" s="3" t="s">
        <v>5</v>
      </c>
      <c r="C974" s="3" t="s">
        <v>1904</v>
      </c>
      <c r="D974" s="3" t="s">
        <v>1905</v>
      </c>
      <c r="E974" s="3" t="s">
        <v>1906</v>
      </c>
      <c r="F974" s="8" t="s">
        <v>32</v>
      </c>
      <c r="G974" s="4">
        <v>9.7622166000000004</v>
      </c>
    </row>
    <row r="975" spans="1:7" s="3" customFormat="1" ht="15" customHeight="1" x14ac:dyDescent="0.3">
      <c r="A975" s="3" t="s">
        <v>4</v>
      </c>
      <c r="B975" s="3" t="s">
        <v>5</v>
      </c>
      <c r="C975" s="3" t="s">
        <v>1907</v>
      </c>
      <c r="D975" s="3" t="s">
        <v>48</v>
      </c>
      <c r="E975" s="3" t="s">
        <v>1908</v>
      </c>
      <c r="F975" s="3" t="s">
        <v>40</v>
      </c>
      <c r="G975" s="4">
        <v>0.1171466</v>
      </c>
    </row>
    <row r="976" spans="1:7" s="3" customFormat="1" ht="15" customHeight="1" x14ac:dyDescent="0.3">
      <c r="A976" s="3" t="s">
        <v>4</v>
      </c>
      <c r="B976" s="3" t="s">
        <v>5</v>
      </c>
      <c r="C976" s="3" t="s">
        <v>1909</v>
      </c>
      <c r="D976" s="3" t="s">
        <v>26</v>
      </c>
      <c r="E976" s="3" t="s">
        <v>1910</v>
      </c>
      <c r="F976" s="3" t="s">
        <v>28</v>
      </c>
      <c r="G976" s="4">
        <v>27.334206500000001</v>
      </c>
    </row>
    <row r="977" spans="1:7" s="3" customFormat="1" ht="15" customHeight="1" x14ac:dyDescent="0.3">
      <c r="A977" s="3" t="s">
        <v>4</v>
      </c>
      <c r="B977" s="3" t="s">
        <v>5</v>
      </c>
      <c r="C977" s="3" t="s">
        <v>1911</v>
      </c>
      <c r="D977" s="3" t="s">
        <v>258</v>
      </c>
      <c r="E977" s="3" t="s">
        <v>1912</v>
      </c>
      <c r="F977" s="3" t="s">
        <v>9</v>
      </c>
      <c r="G977" s="4">
        <v>8.6298E-2</v>
      </c>
    </row>
    <row r="978" spans="1:7" s="3" customFormat="1" ht="15" customHeight="1" x14ac:dyDescent="0.3">
      <c r="A978" s="3" t="s">
        <v>4</v>
      </c>
      <c r="B978" s="3" t="s">
        <v>5</v>
      </c>
      <c r="C978" s="3" t="s">
        <v>1913</v>
      </c>
      <c r="D978" s="3" t="s">
        <v>51</v>
      </c>
      <c r="E978" s="3" t="s">
        <v>1914</v>
      </c>
      <c r="F978" s="3" t="s">
        <v>9</v>
      </c>
      <c r="G978" s="4">
        <v>5.0070999999999996E-3</v>
      </c>
    </row>
    <row r="979" spans="1:7" s="3" customFormat="1" ht="15" customHeight="1" x14ac:dyDescent="0.3">
      <c r="A979" s="3" t="s">
        <v>4</v>
      </c>
      <c r="B979" s="3" t="s">
        <v>5</v>
      </c>
      <c r="C979" s="3" t="s">
        <v>1915</v>
      </c>
      <c r="D979" s="3" t="s">
        <v>1916</v>
      </c>
      <c r="E979" s="3" t="s">
        <v>1917</v>
      </c>
      <c r="F979" s="3" t="s">
        <v>68</v>
      </c>
      <c r="G979" s="4">
        <v>0.12886120000000001</v>
      </c>
    </row>
    <row r="980" spans="1:7" s="3" customFormat="1" ht="15" customHeight="1" x14ac:dyDescent="0.3">
      <c r="A980" s="3" t="s">
        <v>4</v>
      </c>
      <c r="B980" s="3" t="s">
        <v>5</v>
      </c>
      <c r="C980" s="3" t="s">
        <v>1918</v>
      </c>
      <c r="D980" s="3" t="s">
        <v>1919</v>
      </c>
      <c r="E980" s="3" t="s">
        <v>1920</v>
      </c>
      <c r="F980" s="8" t="s">
        <v>32</v>
      </c>
      <c r="G980" s="4">
        <v>9.7619999999999998E-4</v>
      </c>
    </row>
    <row r="981" spans="1:7" s="3" customFormat="1" ht="15" customHeight="1" x14ac:dyDescent="0.3">
      <c r="A981" s="3" t="s">
        <v>4</v>
      </c>
      <c r="B981" s="3" t="s">
        <v>5</v>
      </c>
      <c r="C981" s="3" t="s">
        <v>1918</v>
      </c>
      <c r="D981" s="3" t="s">
        <v>1919</v>
      </c>
      <c r="E981" s="3" t="s">
        <v>1921</v>
      </c>
      <c r="F981" s="8" t="s">
        <v>32</v>
      </c>
      <c r="G981" s="4">
        <v>9.7622000000000004E-3</v>
      </c>
    </row>
    <row r="982" spans="1:7" s="3" customFormat="1" ht="15" customHeight="1" x14ac:dyDescent="0.3">
      <c r="A982" s="3" t="s">
        <v>4</v>
      </c>
      <c r="B982" s="3" t="s">
        <v>5</v>
      </c>
      <c r="C982" s="3" t="s">
        <v>1922</v>
      </c>
      <c r="D982" s="3" t="s">
        <v>96</v>
      </c>
      <c r="E982" s="3" t="s">
        <v>1923</v>
      </c>
      <c r="F982" s="3" t="s">
        <v>40</v>
      </c>
      <c r="G982" s="4">
        <v>0.1171466</v>
      </c>
    </row>
    <row r="983" spans="1:7" s="3" customFormat="1" ht="15" customHeight="1" x14ac:dyDescent="0.3">
      <c r="A983" s="3" t="s">
        <v>4</v>
      </c>
      <c r="B983" s="3" t="s">
        <v>5</v>
      </c>
      <c r="C983" s="3" t="s">
        <v>1924</v>
      </c>
      <c r="D983" s="3" t="s">
        <v>1879</v>
      </c>
      <c r="E983" s="3" t="s">
        <v>1925</v>
      </c>
      <c r="F983" s="3" t="s">
        <v>9</v>
      </c>
      <c r="G983" s="4">
        <v>9.7622000000000004E-3</v>
      </c>
    </row>
    <row r="984" spans="1:7" s="3" customFormat="1" ht="15" customHeight="1" x14ac:dyDescent="0.3">
      <c r="A984" s="3" t="s">
        <v>4</v>
      </c>
      <c r="B984" s="3" t="s">
        <v>5</v>
      </c>
      <c r="C984" s="3" t="s">
        <v>1926</v>
      </c>
      <c r="D984" s="3" t="s">
        <v>51</v>
      </c>
      <c r="E984" s="3" t="s">
        <v>1927</v>
      </c>
      <c r="F984" s="3" t="s">
        <v>9</v>
      </c>
      <c r="G984" s="4">
        <v>1.1715E-3</v>
      </c>
    </row>
    <row r="985" spans="1:7" s="3" customFormat="1" ht="15" customHeight="1" x14ac:dyDescent="0.3">
      <c r="A985" s="3" t="s">
        <v>4</v>
      </c>
      <c r="B985" s="3" t="s">
        <v>5</v>
      </c>
      <c r="C985" s="3" t="s">
        <v>1928</v>
      </c>
      <c r="D985" s="3" t="s">
        <v>578</v>
      </c>
      <c r="E985" s="3" t="s">
        <v>1929</v>
      </c>
      <c r="F985" s="3" t="s">
        <v>9</v>
      </c>
      <c r="G985" s="4">
        <v>7.5699999999999997E-5</v>
      </c>
    </row>
    <row r="986" spans="1:7" s="3" customFormat="1" ht="15" customHeight="1" x14ac:dyDescent="0.3">
      <c r="A986" s="3" t="s">
        <v>4</v>
      </c>
      <c r="B986" s="3" t="s">
        <v>5</v>
      </c>
      <c r="C986" s="3" t="s">
        <v>1930</v>
      </c>
      <c r="D986" s="3" t="s">
        <v>665</v>
      </c>
      <c r="E986" s="3" t="s">
        <v>1931</v>
      </c>
      <c r="F986" s="3" t="s">
        <v>9</v>
      </c>
      <c r="G986" s="4">
        <v>4.3189970000000004</v>
      </c>
    </row>
    <row r="987" spans="1:7" s="3" customFormat="1" ht="15" customHeight="1" x14ac:dyDescent="0.3">
      <c r="A987" s="3" t="s">
        <v>4</v>
      </c>
      <c r="B987" s="3" t="s">
        <v>5</v>
      </c>
      <c r="C987" s="3" t="s">
        <v>1932</v>
      </c>
      <c r="D987" s="3" t="s">
        <v>30</v>
      </c>
      <c r="E987" s="3" t="s">
        <v>1933</v>
      </c>
      <c r="F987" s="8" t="s">
        <v>32</v>
      </c>
      <c r="G987" s="4">
        <v>3.9999999999999998E-7</v>
      </c>
    </row>
    <row r="988" spans="1:7" s="3" customFormat="1" ht="15" customHeight="1" x14ac:dyDescent="0.3">
      <c r="A988" s="3" t="s">
        <v>4</v>
      </c>
      <c r="B988" s="3" t="s">
        <v>5</v>
      </c>
      <c r="C988" s="3" t="s">
        <v>1932</v>
      </c>
      <c r="D988" s="3" t="s">
        <v>30</v>
      </c>
      <c r="E988" s="3" t="s">
        <v>1934</v>
      </c>
      <c r="F988" s="8" t="s">
        <v>32</v>
      </c>
      <c r="G988" s="4">
        <v>9.7622000000000004E-3</v>
      </c>
    </row>
    <row r="989" spans="1:7" s="3" customFormat="1" ht="15" customHeight="1" x14ac:dyDescent="0.3">
      <c r="A989" s="3" t="s">
        <v>4</v>
      </c>
      <c r="B989" s="3" t="s">
        <v>5</v>
      </c>
      <c r="C989" s="3" t="s">
        <v>1935</v>
      </c>
      <c r="D989" s="3" t="s">
        <v>66</v>
      </c>
      <c r="E989" s="3" t="s">
        <v>1936</v>
      </c>
      <c r="F989" s="3" t="s">
        <v>9</v>
      </c>
      <c r="G989" s="4">
        <v>2.95581E-2</v>
      </c>
    </row>
    <row r="990" spans="1:7" s="3" customFormat="1" ht="15" customHeight="1" x14ac:dyDescent="0.3">
      <c r="A990" s="3" t="s">
        <v>4</v>
      </c>
      <c r="B990" s="3" t="s">
        <v>5</v>
      </c>
      <c r="C990" s="3" t="s">
        <v>1937</v>
      </c>
      <c r="D990" s="3" t="s">
        <v>631</v>
      </c>
      <c r="E990" s="3" t="s">
        <v>1938</v>
      </c>
      <c r="F990" s="3" t="s">
        <v>9</v>
      </c>
      <c r="G990" s="4">
        <v>3.4167799999999998E-2</v>
      </c>
    </row>
    <row r="991" spans="1:7" s="3" customFormat="1" ht="15" customHeight="1" x14ac:dyDescent="0.3">
      <c r="A991" s="3" t="s">
        <v>4</v>
      </c>
      <c r="B991" s="3" t="s">
        <v>5</v>
      </c>
      <c r="C991" s="3" t="s">
        <v>1939</v>
      </c>
      <c r="D991" s="3" t="s">
        <v>48</v>
      </c>
      <c r="E991" s="3" t="s">
        <v>1940</v>
      </c>
      <c r="F991" s="3" t="s">
        <v>40</v>
      </c>
      <c r="G991" s="4">
        <v>0.1171466</v>
      </c>
    </row>
    <row r="992" spans="1:7" s="3" customFormat="1" ht="15" customHeight="1" x14ac:dyDescent="0.3">
      <c r="A992" s="3" t="s">
        <v>4</v>
      </c>
      <c r="B992" s="3" t="s">
        <v>5</v>
      </c>
      <c r="C992" s="3" t="s">
        <v>1941</v>
      </c>
      <c r="D992" s="3" t="s">
        <v>656</v>
      </c>
      <c r="E992" s="3" t="s">
        <v>1942</v>
      </c>
      <c r="F992" s="3" t="s">
        <v>40</v>
      </c>
      <c r="G992" s="4">
        <v>3.4000000000000001E-6</v>
      </c>
    </row>
    <row r="993" spans="1:7" s="3" customFormat="1" ht="15" customHeight="1" x14ac:dyDescent="0.3">
      <c r="A993" s="3" t="s">
        <v>4</v>
      </c>
      <c r="B993" s="3" t="s">
        <v>5</v>
      </c>
      <c r="C993" s="3" t="s">
        <v>1943</v>
      </c>
      <c r="D993" s="3" t="s">
        <v>1944</v>
      </c>
      <c r="E993" s="3" t="s">
        <v>1945</v>
      </c>
      <c r="F993" s="3" t="s">
        <v>40</v>
      </c>
      <c r="G993" s="4">
        <v>3.9048899999999998E-2</v>
      </c>
    </row>
    <row r="994" spans="1:7" s="3" customFormat="1" ht="15" customHeight="1" x14ac:dyDescent="0.3">
      <c r="A994" s="3" t="s">
        <v>4</v>
      </c>
      <c r="B994" s="3" t="s">
        <v>5</v>
      </c>
      <c r="C994" s="3" t="s">
        <v>1943</v>
      </c>
      <c r="D994" s="3" t="s">
        <v>1944</v>
      </c>
      <c r="E994" s="3" t="s">
        <v>1946</v>
      </c>
      <c r="F994" s="3" t="s">
        <v>40</v>
      </c>
      <c r="G994" s="4">
        <v>3.9048899999999998E-2</v>
      </c>
    </row>
    <row r="995" spans="1:7" s="3" customFormat="1" ht="15" customHeight="1" x14ac:dyDescent="0.3">
      <c r="A995" s="3" t="s">
        <v>4</v>
      </c>
      <c r="B995" s="3" t="s">
        <v>5</v>
      </c>
      <c r="C995" s="3" t="s">
        <v>1943</v>
      </c>
      <c r="D995" s="3" t="s">
        <v>1944</v>
      </c>
      <c r="E995" s="3" t="s">
        <v>1947</v>
      </c>
      <c r="F995" s="3" t="s">
        <v>40</v>
      </c>
      <c r="G995" s="4">
        <v>3.9048899999999998E-2</v>
      </c>
    </row>
    <row r="996" spans="1:7" s="3" customFormat="1" ht="15" customHeight="1" x14ac:dyDescent="0.3">
      <c r="A996" s="3" t="s">
        <v>4</v>
      </c>
      <c r="B996" s="3" t="s">
        <v>5</v>
      </c>
      <c r="C996" s="3" t="s">
        <v>1948</v>
      </c>
      <c r="D996" s="3" t="s">
        <v>1949</v>
      </c>
      <c r="E996" s="3" t="s">
        <v>1950</v>
      </c>
      <c r="F996" s="8" t="s">
        <v>4517</v>
      </c>
      <c r="G996" s="4">
        <v>0.14643320000000001</v>
      </c>
    </row>
    <row r="997" spans="1:7" s="3" customFormat="1" ht="15" customHeight="1" x14ac:dyDescent="0.3">
      <c r="A997" s="3" t="s">
        <v>4</v>
      </c>
      <c r="B997" s="3" t="s">
        <v>5</v>
      </c>
      <c r="C997" s="3" t="s">
        <v>1948</v>
      </c>
      <c r="D997" s="3" t="s">
        <v>1949</v>
      </c>
      <c r="E997" s="3" t="s">
        <v>1951</v>
      </c>
      <c r="F997" s="8" t="s">
        <v>4517</v>
      </c>
      <c r="G997" s="4">
        <v>9.7622000000000004E-3</v>
      </c>
    </row>
    <row r="998" spans="1:7" s="3" customFormat="1" ht="15" customHeight="1" x14ac:dyDescent="0.3">
      <c r="A998" s="3" t="s">
        <v>4</v>
      </c>
      <c r="B998" s="3" t="s">
        <v>5</v>
      </c>
      <c r="C998" s="3" t="s">
        <v>1952</v>
      </c>
      <c r="D998" s="3" t="s">
        <v>1869</v>
      </c>
      <c r="E998" s="3" t="s">
        <v>1953</v>
      </c>
      <c r="F998" s="3" t="s">
        <v>18</v>
      </c>
      <c r="G998" s="4">
        <v>6.8335999999999996E-3</v>
      </c>
    </row>
    <row r="999" spans="1:7" s="3" customFormat="1" ht="15" customHeight="1" x14ac:dyDescent="0.3">
      <c r="A999" s="3" t="s">
        <v>4</v>
      </c>
      <c r="B999" s="3" t="s">
        <v>5</v>
      </c>
      <c r="C999" s="3" t="s">
        <v>1954</v>
      </c>
      <c r="D999" s="3" t="s">
        <v>35</v>
      </c>
      <c r="E999" s="3" t="s">
        <v>1955</v>
      </c>
      <c r="F999" s="8" t="s">
        <v>32</v>
      </c>
      <c r="G999" s="4">
        <v>0.2059047</v>
      </c>
    </row>
    <row r="1000" spans="1:7" s="3" customFormat="1" ht="15" customHeight="1" x14ac:dyDescent="0.3">
      <c r="A1000" s="3" t="s">
        <v>4</v>
      </c>
      <c r="B1000" s="3" t="s">
        <v>5</v>
      </c>
      <c r="C1000" s="3" t="s">
        <v>1956</v>
      </c>
      <c r="D1000" s="3" t="s">
        <v>578</v>
      </c>
      <c r="E1000" s="3" t="s">
        <v>1957</v>
      </c>
      <c r="F1000" s="3" t="s">
        <v>9</v>
      </c>
      <c r="G1000" s="4">
        <v>6.0300000000000002E-5</v>
      </c>
    </row>
    <row r="1001" spans="1:7" s="3" customFormat="1" ht="15" customHeight="1" x14ac:dyDescent="0.3">
      <c r="A1001" s="3" t="s">
        <v>4</v>
      </c>
      <c r="B1001" s="3" t="s">
        <v>5</v>
      </c>
      <c r="C1001" s="3" t="s">
        <v>1958</v>
      </c>
      <c r="D1001" s="3" t="s">
        <v>1526</v>
      </c>
      <c r="E1001" s="3" t="s">
        <v>1959</v>
      </c>
      <c r="F1001" s="3" t="s">
        <v>40</v>
      </c>
      <c r="G1001" s="4">
        <v>0.18548210000000001</v>
      </c>
    </row>
    <row r="1002" spans="1:7" s="3" customFormat="1" ht="15" customHeight="1" x14ac:dyDescent="0.3">
      <c r="A1002" s="3" t="s">
        <v>4</v>
      </c>
      <c r="B1002" s="3" t="s">
        <v>5</v>
      </c>
      <c r="C1002" s="3" t="s">
        <v>1958</v>
      </c>
      <c r="D1002" s="3" t="s">
        <v>1526</v>
      </c>
      <c r="E1002" s="3" t="s">
        <v>1960</v>
      </c>
      <c r="F1002" s="3" t="s">
        <v>40</v>
      </c>
      <c r="G1002" s="4">
        <v>0.15619549999999999</v>
      </c>
    </row>
    <row r="1003" spans="1:7" s="3" customFormat="1" ht="15" customHeight="1" x14ac:dyDescent="0.3">
      <c r="A1003" s="3" t="s">
        <v>4</v>
      </c>
      <c r="B1003" s="3" t="s">
        <v>5</v>
      </c>
      <c r="C1003" s="3" t="s">
        <v>1958</v>
      </c>
      <c r="D1003" s="3" t="s">
        <v>1526</v>
      </c>
      <c r="E1003" s="3" t="s">
        <v>1961</v>
      </c>
      <c r="F1003" s="3" t="s">
        <v>40</v>
      </c>
      <c r="G1003" s="4">
        <v>0.14643320000000001</v>
      </c>
    </row>
    <row r="1004" spans="1:7" s="3" customFormat="1" ht="15" customHeight="1" x14ac:dyDescent="0.3">
      <c r="A1004" s="3" t="s">
        <v>4</v>
      </c>
      <c r="B1004" s="3" t="s">
        <v>5</v>
      </c>
      <c r="C1004" s="3" t="s">
        <v>1962</v>
      </c>
      <c r="D1004" s="3" t="s">
        <v>51</v>
      </c>
      <c r="E1004" s="3" t="s">
        <v>1963</v>
      </c>
      <c r="F1004" s="3" t="s">
        <v>9</v>
      </c>
      <c r="G1004" s="4">
        <v>4.9680000000000002E-3</v>
      </c>
    </row>
    <row r="1005" spans="1:7" s="3" customFormat="1" ht="15" customHeight="1" x14ac:dyDescent="0.3">
      <c r="A1005" s="3" t="s">
        <v>4</v>
      </c>
      <c r="B1005" s="3" t="s">
        <v>5</v>
      </c>
      <c r="C1005" s="3" t="s">
        <v>1964</v>
      </c>
      <c r="D1005" s="3" t="s">
        <v>110</v>
      </c>
      <c r="E1005" s="3" t="s">
        <v>1965</v>
      </c>
      <c r="F1005" s="3" t="s">
        <v>40</v>
      </c>
      <c r="G1005" s="4">
        <v>9.7622000000000004E-3</v>
      </c>
    </row>
    <row r="1006" spans="1:7" s="3" customFormat="1" ht="15" customHeight="1" x14ac:dyDescent="0.3">
      <c r="A1006" s="3" t="s">
        <v>4</v>
      </c>
      <c r="B1006" s="3" t="s">
        <v>5</v>
      </c>
      <c r="C1006" s="3" t="s">
        <v>1964</v>
      </c>
      <c r="D1006" s="3" t="s">
        <v>110</v>
      </c>
      <c r="E1006" s="3" t="s">
        <v>1966</v>
      </c>
      <c r="F1006" s="3" t="s">
        <v>40</v>
      </c>
      <c r="G1006" s="4">
        <v>9.7622000000000004E-3</v>
      </c>
    </row>
    <row r="1007" spans="1:7" s="3" customFormat="1" ht="15" customHeight="1" x14ac:dyDescent="0.3">
      <c r="A1007" s="3" t="s">
        <v>4</v>
      </c>
      <c r="B1007" s="3" t="s">
        <v>5</v>
      </c>
      <c r="C1007" s="3" t="s">
        <v>1964</v>
      </c>
      <c r="D1007" s="3" t="s">
        <v>110</v>
      </c>
      <c r="E1007" s="3" t="s">
        <v>1967</v>
      </c>
      <c r="F1007" s="3" t="s">
        <v>40</v>
      </c>
      <c r="G1007" s="4">
        <v>9.7622000000000004E-3</v>
      </c>
    </row>
    <row r="1008" spans="1:7" s="3" customFormat="1" ht="15" customHeight="1" x14ac:dyDescent="0.3">
      <c r="A1008" s="3" t="s">
        <v>4</v>
      </c>
      <c r="B1008" s="3" t="s">
        <v>5</v>
      </c>
      <c r="C1008" s="3" t="s">
        <v>1964</v>
      </c>
      <c r="D1008" s="3" t="s">
        <v>110</v>
      </c>
      <c r="E1008" s="3" t="s">
        <v>1968</v>
      </c>
      <c r="F1008" s="3" t="s">
        <v>40</v>
      </c>
      <c r="G1008" s="4">
        <v>9.7622000000000004E-3</v>
      </c>
    </row>
    <row r="1009" spans="1:7" s="3" customFormat="1" ht="15" customHeight="1" x14ac:dyDescent="0.3">
      <c r="A1009" s="3" t="s">
        <v>4</v>
      </c>
      <c r="B1009" s="3" t="s">
        <v>5</v>
      </c>
      <c r="C1009" s="3" t="s">
        <v>1969</v>
      </c>
      <c r="D1009" s="3" t="s">
        <v>1970</v>
      </c>
      <c r="E1009" s="3" t="s">
        <v>1971</v>
      </c>
      <c r="F1009" s="3" t="s">
        <v>18</v>
      </c>
      <c r="G1009" s="4">
        <v>2.7334199999999999E-2</v>
      </c>
    </row>
    <row r="1010" spans="1:7" s="3" customFormat="1" ht="15" customHeight="1" x14ac:dyDescent="0.3">
      <c r="A1010" s="3" t="s">
        <v>4</v>
      </c>
      <c r="B1010" s="3" t="s">
        <v>5</v>
      </c>
      <c r="C1010" s="3" t="s">
        <v>1972</v>
      </c>
      <c r="D1010" s="3" t="s">
        <v>35</v>
      </c>
      <c r="E1010" s="3" t="s">
        <v>1973</v>
      </c>
      <c r="F1010" s="8" t="s">
        <v>32</v>
      </c>
      <c r="G1010" s="4">
        <v>14.0380675</v>
      </c>
    </row>
    <row r="1011" spans="1:7" s="3" customFormat="1" ht="15" customHeight="1" x14ac:dyDescent="0.3">
      <c r="A1011" s="3" t="s">
        <v>4</v>
      </c>
      <c r="B1011" s="3" t="s">
        <v>5</v>
      </c>
      <c r="C1011" s="3" t="s">
        <v>1974</v>
      </c>
      <c r="D1011" s="3" t="s">
        <v>110</v>
      </c>
      <c r="E1011" s="3" t="s">
        <v>1975</v>
      </c>
      <c r="F1011" s="3" t="s">
        <v>40</v>
      </c>
      <c r="G1011" s="4">
        <v>7.8097700000000006E-2</v>
      </c>
    </row>
    <row r="1012" spans="1:7" s="3" customFormat="1" ht="15" customHeight="1" x14ac:dyDescent="0.3">
      <c r="A1012" s="3" t="s">
        <v>4</v>
      </c>
      <c r="B1012" s="3" t="s">
        <v>5</v>
      </c>
      <c r="C1012" s="3" t="s">
        <v>1976</v>
      </c>
      <c r="D1012" s="3" t="s">
        <v>26</v>
      </c>
      <c r="E1012" s="3" t="s">
        <v>1977</v>
      </c>
      <c r="F1012" s="3" t="s">
        <v>18</v>
      </c>
      <c r="G1012" s="4">
        <v>0.97622169999999997</v>
      </c>
    </row>
    <row r="1013" spans="1:7" s="3" customFormat="1" ht="15" customHeight="1" x14ac:dyDescent="0.3">
      <c r="A1013" s="3" t="s">
        <v>4</v>
      </c>
      <c r="B1013" s="3" t="s">
        <v>5</v>
      </c>
      <c r="C1013" s="3" t="s">
        <v>1978</v>
      </c>
      <c r="D1013" s="3" t="s">
        <v>1979</v>
      </c>
      <c r="E1013" s="3" t="s">
        <v>1980</v>
      </c>
      <c r="F1013" s="3" t="s">
        <v>9</v>
      </c>
      <c r="G1013" s="4">
        <v>9.7622000000000004E-3</v>
      </c>
    </row>
    <row r="1014" spans="1:7" s="3" customFormat="1" ht="15" customHeight="1" x14ac:dyDescent="0.3">
      <c r="A1014" s="3" t="s">
        <v>4</v>
      </c>
      <c r="B1014" s="3" t="s">
        <v>5</v>
      </c>
      <c r="C1014" s="3" t="s">
        <v>1981</v>
      </c>
      <c r="D1014" s="3" t="s">
        <v>96</v>
      </c>
      <c r="E1014" s="3" t="s">
        <v>1982</v>
      </c>
      <c r="F1014" s="3" t="s">
        <v>40</v>
      </c>
      <c r="G1014" s="4">
        <v>0.18548210000000001</v>
      </c>
    </row>
    <row r="1015" spans="1:7" s="3" customFormat="1" ht="15" customHeight="1" x14ac:dyDescent="0.3">
      <c r="A1015" s="3" t="s">
        <v>4</v>
      </c>
      <c r="B1015" s="3" t="s">
        <v>5</v>
      </c>
      <c r="C1015" s="3" t="s">
        <v>1983</v>
      </c>
      <c r="D1015" s="3" t="s">
        <v>1984</v>
      </c>
      <c r="E1015" s="3" t="s">
        <v>1985</v>
      </c>
      <c r="F1015" s="3" t="s">
        <v>18</v>
      </c>
      <c r="G1015" s="4">
        <v>4.29538E-2</v>
      </c>
    </row>
    <row r="1016" spans="1:7" s="3" customFormat="1" ht="15" customHeight="1" x14ac:dyDescent="0.3">
      <c r="A1016" s="3" t="s">
        <v>4</v>
      </c>
      <c r="B1016" s="3" t="s">
        <v>5</v>
      </c>
      <c r="C1016" s="3" t="s">
        <v>1986</v>
      </c>
      <c r="D1016" s="3" t="s">
        <v>35</v>
      </c>
      <c r="E1016" s="3" t="s">
        <v>1987</v>
      </c>
      <c r="F1016" s="8" t="s">
        <v>4517</v>
      </c>
      <c r="G1016" s="4">
        <v>1.47799E-2</v>
      </c>
    </row>
    <row r="1017" spans="1:7" s="3" customFormat="1" ht="15" customHeight="1" x14ac:dyDescent="0.3">
      <c r="A1017" s="3" t="s">
        <v>4</v>
      </c>
      <c r="B1017" s="3" t="s">
        <v>5</v>
      </c>
      <c r="C1017" s="3" t="s">
        <v>1988</v>
      </c>
      <c r="D1017" s="3" t="s">
        <v>1229</v>
      </c>
      <c r="E1017" s="3" t="s">
        <v>1989</v>
      </c>
      <c r="F1017" s="3" t="s">
        <v>9</v>
      </c>
      <c r="G1017" s="4">
        <v>0.58573299999999995</v>
      </c>
    </row>
    <row r="1018" spans="1:7" s="3" customFormat="1" ht="15" customHeight="1" x14ac:dyDescent="0.3">
      <c r="A1018" s="3" t="s">
        <v>4</v>
      </c>
      <c r="B1018" s="3" t="s">
        <v>5</v>
      </c>
      <c r="C1018" s="3" t="s">
        <v>1990</v>
      </c>
      <c r="D1018" s="3" t="s">
        <v>26</v>
      </c>
      <c r="E1018" s="3" t="s">
        <v>1991</v>
      </c>
      <c r="F1018" s="3" t="s">
        <v>18</v>
      </c>
      <c r="G1018" s="4">
        <v>1.6270686000000001</v>
      </c>
    </row>
    <row r="1019" spans="1:7" s="3" customFormat="1" ht="15" customHeight="1" x14ac:dyDescent="0.3">
      <c r="A1019" s="3" t="s">
        <v>4</v>
      </c>
      <c r="B1019" s="3" t="s">
        <v>5</v>
      </c>
      <c r="C1019" s="3" t="s">
        <v>1992</v>
      </c>
      <c r="D1019" s="3" t="s">
        <v>665</v>
      </c>
      <c r="E1019" s="3" t="s">
        <v>1993</v>
      </c>
      <c r="F1019" s="3" t="s">
        <v>9</v>
      </c>
      <c r="G1019" s="4">
        <v>1.4252836</v>
      </c>
    </row>
    <row r="1020" spans="1:7" s="3" customFormat="1" ht="15" customHeight="1" x14ac:dyDescent="0.3">
      <c r="A1020" s="3" t="s">
        <v>4</v>
      </c>
      <c r="B1020" s="3" t="s">
        <v>5</v>
      </c>
      <c r="C1020" s="3" t="s">
        <v>1994</v>
      </c>
      <c r="D1020" s="3" t="s">
        <v>26</v>
      </c>
      <c r="E1020" s="3" t="s">
        <v>1995</v>
      </c>
      <c r="F1020" s="3" t="s">
        <v>18</v>
      </c>
      <c r="G1020" s="4">
        <v>2.4405541999999998</v>
      </c>
    </row>
    <row r="1021" spans="1:7" s="3" customFormat="1" ht="15" customHeight="1" x14ac:dyDescent="0.3">
      <c r="A1021" s="3" t="s">
        <v>4</v>
      </c>
      <c r="B1021" s="3" t="s">
        <v>5</v>
      </c>
      <c r="C1021" s="3" t="s">
        <v>1996</v>
      </c>
      <c r="D1021" s="3" t="s">
        <v>66</v>
      </c>
      <c r="E1021" s="3" t="s">
        <v>1997</v>
      </c>
      <c r="F1021" s="3" t="s">
        <v>9</v>
      </c>
      <c r="G1021" s="4">
        <v>2.2362300000000002E-2</v>
      </c>
    </row>
    <row r="1022" spans="1:7" s="3" customFormat="1" ht="15" customHeight="1" x14ac:dyDescent="0.3">
      <c r="A1022" s="3" t="s">
        <v>4</v>
      </c>
      <c r="B1022" s="3" t="s">
        <v>5</v>
      </c>
      <c r="C1022" s="3" t="s">
        <v>1998</v>
      </c>
      <c r="D1022" s="3" t="s">
        <v>66</v>
      </c>
      <c r="E1022" s="3" t="s">
        <v>1999</v>
      </c>
      <c r="F1022" s="3" t="s">
        <v>9</v>
      </c>
      <c r="G1022" s="4">
        <v>3.6414000000000002E-2</v>
      </c>
    </row>
    <row r="1023" spans="1:7" s="3" customFormat="1" ht="15" customHeight="1" x14ac:dyDescent="0.3">
      <c r="A1023" s="3" t="s">
        <v>4</v>
      </c>
      <c r="B1023" s="3" t="s">
        <v>5</v>
      </c>
      <c r="C1023" s="3" t="s">
        <v>2000</v>
      </c>
      <c r="D1023" s="3" t="s">
        <v>110</v>
      </c>
      <c r="E1023" s="3" t="s">
        <v>2001</v>
      </c>
      <c r="F1023" s="3" t="s">
        <v>40</v>
      </c>
      <c r="G1023" s="4">
        <v>7.8097700000000006E-2</v>
      </c>
    </row>
    <row r="1024" spans="1:7" s="3" customFormat="1" ht="15" customHeight="1" x14ac:dyDescent="0.3">
      <c r="A1024" s="3" t="s">
        <v>4</v>
      </c>
      <c r="B1024" s="3" t="s">
        <v>5</v>
      </c>
      <c r="C1024" s="3" t="s">
        <v>2002</v>
      </c>
      <c r="D1024" s="3" t="s">
        <v>665</v>
      </c>
      <c r="E1024" s="3" t="s">
        <v>2003</v>
      </c>
      <c r="F1024" s="3" t="s">
        <v>9</v>
      </c>
      <c r="G1024" s="4">
        <v>0.28993780000000002</v>
      </c>
    </row>
    <row r="1025" spans="1:7" s="3" customFormat="1" ht="15" customHeight="1" x14ac:dyDescent="0.3">
      <c r="A1025" s="3" t="s">
        <v>4</v>
      </c>
      <c r="B1025" s="3" t="s">
        <v>5</v>
      </c>
      <c r="C1025" s="3" t="s">
        <v>2004</v>
      </c>
      <c r="D1025" s="3" t="s">
        <v>57</v>
      </c>
      <c r="E1025" s="3" t="s">
        <v>2005</v>
      </c>
      <c r="F1025" s="3" t="s">
        <v>9</v>
      </c>
      <c r="G1025" s="4">
        <v>2.9384272</v>
      </c>
    </row>
    <row r="1026" spans="1:7" s="3" customFormat="1" ht="15" customHeight="1" x14ac:dyDescent="0.3">
      <c r="A1026" s="3" t="s">
        <v>4</v>
      </c>
      <c r="B1026" s="3" t="s">
        <v>5</v>
      </c>
      <c r="C1026" s="3" t="s">
        <v>2006</v>
      </c>
      <c r="D1026" s="3" t="s">
        <v>35</v>
      </c>
      <c r="E1026" s="3" t="s">
        <v>2007</v>
      </c>
      <c r="F1026" s="8" t="s">
        <v>4517</v>
      </c>
      <c r="G1026" s="4">
        <v>3.7760299999999997E-2</v>
      </c>
    </row>
    <row r="1027" spans="1:7" s="3" customFormat="1" ht="15" customHeight="1" x14ac:dyDescent="0.3">
      <c r="A1027" s="3" t="s">
        <v>4</v>
      </c>
      <c r="B1027" s="3" t="s">
        <v>5</v>
      </c>
      <c r="C1027" s="3" t="s">
        <v>2008</v>
      </c>
      <c r="D1027" s="3" t="s">
        <v>7</v>
      </c>
      <c r="E1027" s="3" t="s">
        <v>2009</v>
      </c>
      <c r="F1027" s="3" t="s">
        <v>9</v>
      </c>
      <c r="G1027" s="4">
        <v>0.73262240000000001</v>
      </c>
    </row>
    <row r="1028" spans="1:7" s="3" customFormat="1" ht="15" customHeight="1" x14ac:dyDescent="0.3">
      <c r="A1028" s="3" t="s">
        <v>4</v>
      </c>
      <c r="B1028" s="3" t="s">
        <v>5</v>
      </c>
      <c r="C1028" s="3" t="s">
        <v>2010</v>
      </c>
      <c r="D1028" s="3" t="s">
        <v>171</v>
      </c>
      <c r="E1028" s="3" t="s">
        <v>2011</v>
      </c>
      <c r="F1028" s="3" t="s">
        <v>40</v>
      </c>
      <c r="G1028" s="4">
        <v>0.13667099999999999</v>
      </c>
    </row>
    <row r="1029" spans="1:7" s="3" customFormat="1" ht="15" customHeight="1" x14ac:dyDescent="0.3">
      <c r="A1029" s="3" t="s">
        <v>4</v>
      </c>
      <c r="B1029" s="3" t="s">
        <v>5</v>
      </c>
      <c r="C1029" s="3" t="s">
        <v>2010</v>
      </c>
      <c r="D1029" s="3" t="s">
        <v>171</v>
      </c>
      <c r="E1029" s="3" t="s">
        <v>2012</v>
      </c>
      <c r="F1029" s="3" t="s">
        <v>40</v>
      </c>
      <c r="G1029" s="4">
        <v>0.1171466</v>
      </c>
    </row>
    <row r="1030" spans="1:7" s="3" customFormat="1" ht="15" customHeight="1" x14ac:dyDescent="0.3">
      <c r="A1030" s="3" t="s">
        <v>4</v>
      </c>
      <c r="B1030" s="3" t="s">
        <v>5</v>
      </c>
      <c r="C1030" s="3" t="s">
        <v>2010</v>
      </c>
      <c r="D1030" s="3" t="s">
        <v>171</v>
      </c>
      <c r="E1030" s="3" t="s">
        <v>2013</v>
      </c>
      <c r="F1030" s="3" t="s">
        <v>40</v>
      </c>
      <c r="G1030" s="4">
        <v>9.7622000000000004E-3</v>
      </c>
    </row>
    <row r="1031" spans="1:7" s="3" customFormat="1" ht="15" customHeight="1" x14ac:dyDescent="0.3">
      <c r="A1031" s="3" t="s">
        <v>4</v>
      </c>
      <c r="B1031" s="3" t="s">
        <v>5</v>
      </c>
      <c r="C1031" s="3" t="s">
        <v>2014</v>
      </c>
      <c r="D1031" s="3" t="s">
        <v>2015</v>
      </c>
      <c r="E1031" s="3" t="s">
        <v>2016</v>
      </c>
      <c r="F1031" s="8" t="s">
        <v>32</v>
      </c>
      <c r="G1031" s="4">
        <v>6.9999999999999997E-7</v>
      </c>
    </row>
    <row r="1032" spans="1:7" s="3" customFormat="1" ht="15" customHeight="1" x14ac:dyDescent="0.3">
      <c r="A1032" s="3" t="s">
        <v>4</v>
      </c>
      <c r="B1032" s="3" t="s">
        <v>5</v>
      </c>
      <c r="C1032" s="3" t="s">
        <v>2014</v>
      </c>
      <c r="D1032" s="3" t="s">
        <v>2015</v>
      </c>
      <c r="E1032" s="3" t="s">
        <v>2017</v>
      </c>
      <c r="F1032" s="8" t="s">
        <v>32</v>
      </c>
      <c r="G1032" s="4">
        <v>2.9999999999999999E-7</v>
      </c>
    </row>
    <row r="1033" spans="1:7" s="3" customFormat="1" ht="15" customHeight="1" x14ac:dyDescent="0.3">
      <c r="A1033" s="3" t="s">
        <v>4</v>
      </c>
      <c r="B1033" s="3" t="s">
        <v>5</v>
      </c>
      <c r="C1033" s="3" t="s">
        <v>2018</v>
      </c>
      <c r="D1033" s="3" t="s">
        <v>110</v>
      </c>
      <c r="E1033" s="3" t="s">
        <v>2019</v>
      </c>
      <c r="F1033" s="3" t="s">
        <v>40</v>
      </c>
      <c r="G1033" s="4">
        <v>7.8097700000000006E-2</v>
      </c>
    </row>
    <row r="1034" spans="1:7" s="3" customFormat="1" ht="15" customHeight="1" x14ac:dyDescent="0.3">
      <c r="A1034" s="3" t="s">
        <v>4</v>
      </c>
      <c r="B1034" s="3" t="s">
        <v>5</v>
      </c>
      <c r="C1034" s="3" t="s">
        <v>2020</v>
      </c>
      <c r="D1034" s="3" t="s">
        <v>66</v>
      </c>
      <c r="E1034" s="3" t="s">
        <v>2021</v>
      </c>
      <c r="F1034" s="3" t="s">
        <v>9</v>
      </c>
      <c r="G1034" s="4">
        <v>3.4692000000000001E-2</v>
      </c>
    </row>
    <row r="1035" spans="1:7" s="3" customFormat="1" ht="15" customHeight="1" x14ac:dyDescent="0.3">
      <c r="A1035" s="3" t="s">
        <v>4</v>
      </c>
      <c r="B1035" s="3" t="s">
        <v>5</v>
      </c>
      <c r="C1035" s="3" t="s">
        <v>2022</v>
      </c>
      <c r="D1035" s="3" t="s">
        <v>301</v>
      </c>
      <c r="E1035" s="3" t="s">
        <v>2023</v>
      </c>
      <c r="F1035" s="3" t="s">
        <v>18</v>
      </c>
      <c r="G1035" s="4">
        <v>0.36510690000000001</v>
      </c>
    </row>
    <row r="1036" spans="1:7" s="3" customFormat="1" ht="15" customHeight="1" x14ac:dyDescent="0.3">
      <c r="A1036" s="3" t="s">
        <v>4</v>
      </c>
      <c r="B1036" s="3" t="s">
        <v>5</v>
      </c>
      <c r="C1036" s="3" t="s">
        <v>2024</v>
      </c>
      <c r="D1036" s="3" t="s">
        <v>96</v>
      </c>
      <c r="E1036" s="3" t="s">
        <v>2025</v>
      </c>
      <c r="F1036" s="3" t="s">
        <v>40</v>
      </c>
      <c r="G1036" s="4">
        <v>0.1171466</v>
      </c>
    </row>
    <row r="1037" spans="1:7" s="3" customFormat="1" ht="15" customHeight="1" x14ac:dyDescent="0.3">
      <c r="A1037" s="3" t="s">
        <v>4</v>
      </c>
      <c r="B1037" s="3" t="s">
        <v>5</v>
      </c>
      <c r="C1037" s="3" t="s">
        <v>2026</v>
      </c>
      <c r="D1037" s="3" t="s">
        <v>2027</v>
      </c>
      <c r="E1037" s="3" t="s">
        <v>2028</v>
      </c>
      <c r="F1037" s="3" t="s">
        <v>40</v>
      </c>
      <c r="G1037" s="4">
        <v>2.9286650000000001</v>
      </c>
    </row>
    <row r="1038" spans="1:7" s="3" customFormat="1" ht="15" customHeight="1" x14ac:dyDescent="0.3">
      <c r="A1038" s="3" t="s">
        <v>4</v>
      </c>
      <c r="B1038" s="3" t="s">
        <v>5</v>
      </c>
      <c r="C1038" s="3" t="s">
        <v>2026</v>
      </c>
      <c r="D1038" s="3" t="s">
        <v>2027</v>
      </c>
      <c r="E1038" s="3" t="s">
        <v>2029</v>
      </c>
      <c r="F1038" s="3" t="s">
        <v>40</v>
      </c>
      <c r="G1038" s="4">
        <v>1.9524433000000001</v>
      </c>
    </row>
    <row r="1039" spans="1:7" s="3" customFormat="1" ht="15" customHeight="1" x14ac:dyDescent="0.3">
      <c r="A1039" s="3" t="s">
        <v>4</v>
      </c>
      <c r="B1039" s="3" t="s">
        <v>5</v>
      </c>
      <c r="C1039" s="3" t="s">
        <v>2026</v>
      </c>
      <c r="D1039" s="3" t="s">
        <v>2027</v>
      </c>
      <c r="E1039" s="3" t="s">
        <v>2030</v>
      </c>
      <c r="F1039" s="3" t="s">
        <v>40</v>
      </c>
      <c r="G1039" s="4">
        <v>9.7622000000000004E-3</v>
      </c>
    </row>
    <row r="1040" spans="1:7" s="3" customFormat="1" ht="15" customHeight="1" x14ac:dyDescent="0.3">
      <c r="A1040" s="3" t="s">
        <v>4</v>
      </c>
      <c r="B1040" s="3" t="s">
        <v>5</v>
      </c>
      <c r="C1040" s="3" t="s">
        <v>2031</v>
      </c>
      <c r="D1040" s="3" t="s">
        <v>154</v>
      </c>
      <c r="E1040" s="3" t="s">
        <v>2032</v>
      </c>
      <c r="F1040" s="3" t="s">
        <v>98</v>
      </c>
      <c r="G1040" s="4">
        <v>0</v>
      </c>
    </row>
    <row r="1041" spans="1:7" s="3" customFormat="1" ht="15" customHeight="1" x14ac:dyDescent="0.3">
      <c r="A1041" s="3" t="s">
        <v>4</v>
      </c>
      <c r="B1041" s="3" t="s">
        <v>5</v>
      </c>
      <c r="C1041" s="3" t="s">
        <v>2033</v>
      </c>
      <c r="D1041" s="3" t="s">
        <v>154</v>
      </c>
      <c r="E1041" s="3" t="s">
        <v>2034</v>
      </c>
      <c r="F1041" s="3" t="s">
        <v>40</v>
      </c>
      <c r="G1041" s="4">
        <v>9.7622000000000004E-3</v>
      </c>
    </row>
    <row r="1042" spans="1:7" s="3" customFormat="1" ht="15" customHeight="1" x14ac:dyDescent="0.3">
      <c r="A1042" s="3" t="s">
        <v>4</v>
      </c>
      <c r="B1042" s="3" t="s">
        <v>5</v>
      </c>
      <c r="C1042" s="3" t="s">
        <v>2035</v>
      </c>
      <c r="D1042" s="3" t="s">
        <v>2036</v>
      </c>
      <c r="E1042" s="3" t="s">
        <v>2037</v>
      </c>
      <c r="F1042" s="3" t="s">
        <v>40</v>
      </c>
      <c r="G1042" s="4">
        <v>9.7622000000000004E-3</v>
      </c>
    </row>
    <row r="1043" spans="1:7" s="3" customFormat="1" ht="15" customHeight="1" x14ac:dyDescent="0.3">
      <c r="A1043" s="3" t="s">
        <v>4</v>
      </c>
      <c r="B1043" s="3" t="s">
        <v>5</v>
      </c>
      <c r="C1043" s="3" t="s">
        <v>2038</v>
      </c>
      <c r="D1043" s="3" t="s">
        <v>16</v>
      </c>
      <c r="E1043" s="3" t="s">
        <v>2039</v>
      </c>
      <c r="F1043" s="3" t="s">
        <v>18</v>
      </c>
      <c r="G1043" s="4">
        <v>0.23429320000000001</v>
      </c>
    </row>
    <row r="1044" spans="1:7" s="3" customFormat="1" ht="15" customHeight="1" x14ac:dyDescent="0.3">
      <c r="A1044" s="3" t="s">
        <v>4</v>
      </c>
      <c r="B1044" s="3" t="s">
        <v>5</v>
      </c>
      <c r="C1044" s="3" t="s">
        <v>2038</v>
      </c>
      <c r="D1044" s="3" t="s">
        <v>16</v>
      </c>
      <c r="E1044" s="3" t="s">
        <v>2040</v>
      </c>
      <c r="F1044" s="3" t="s">
        <v>18</v>
      </c>
      <c r="G1044" s="4">
        <v>0.18548210000000001</v>
      </c>
    </row>
    <row r="1045" spans="1:7" s="3" customFormat="1" ht="15" customHeight="1" x14ac:dyDescent="0.3">
      <c r="A1045" s="3" t="s">
        <v>4</v>
      </c>
      <c r="B1045" s="3" t="s">
        <v>5</v>
      </c>
      <c r="C1045" s="3" t="s">
        <v>2038</v>
      </c>
      <c r="D1045" s="3" t="s">
        <v>16</v>
      </c>
      <c r="E1045" s="3" t="s">
        <v>2041</v>
      </c>
      <c r="F1045" s="3" t="s">
        <v>18</v>
      </c>
      <c r="G1045" s="4">
        <v>9.7622000000000004E-3</v>
      </c>
    </row>
    <row r="1046" spans="1:7" s="3" customFormat="1" ht="15" customHeight="1" x14ac:dyDescent="0.3">
      <c r="A1046" s="3" t="s">
        <v>4</v>
      </c>
      <c r="B1046" s="3" t="s">
        <v>5</v>
      </c>
      <c r="C1046" s="3" t="s">
        <v>2042</v>
      </c>
      <c r="D1046" s="3" t="s">
        <v>96</v>
      </c>
      <c r="E1046" s="3" t="s">
        <v>2043</v>
      </c>
      <c r="F1046" s="3" t="s">
        <v>40</v>
      </c>
      <c r="G1046" s="4">
        <v>0.18548210000000001</v>
      </c>
    </row>
    <row r="1047" spans="1:7" s="3" customFormat="1" ht="15" customHeight="1" x14ac:dyDescent="0.3">
      <c r="A1047" s="3" t="s">
        <v>4</v>
      </c>
      <c r="B1047" s="3" t="s">
        <v>5</v>
      </c>
      <c r="C1047" s="3" t="s">
        <v>2044</v>
      </c>
      <c r="D1047" s="3" t="s">
        <v>35</v>
      </c>
      <c r="E1047" s="3" t="s">
        <v>2045</v>
      </c>
      <c r="F1047" s="8" t="s">
        <v>4517</v>
      </c>
      <c r="G1047" s="4">
        <v>0.28650160000000002</v>
      </c>
    </row>
    <row r="1048" spans="1:7" s="3" customFormat="1" ht="15" customHeight="1" x14ac:dyDescent="0.3">
      <c r="A1048" s="3" t="s">
        <v>4</v>
      </c>
      <c r="B1048" s="3" t="s">
        <v>5</v>
      </c>
      <c r="C1048" s="3" t="s">
        <v>2046</v>
      </c>
      <c r="D1048" s="3" t="s">
        <v>245</v>
      </c>
      <c r="E1048" s="3" t="s">
        <v>2047</v>
      </c>
      <c r="F1048" s="8" t="s">
        <v>32</v>
      </c>
      <c r="G1048" s="4">
        <v>5.8499999999999999E-5</v>
      </c>
    </row>
    <row r="1049" spans="1:7" s="3" customFormat="1" ht="15" customHeight="1" x14ac:dyDescent="0.3">
      <c r="A1049" s="3" t="s">
        <v>4</v>
      </c>
      <c r="B1049" s="3" t="s">
        <v>5</v>
      </c>
      <c r="C1049" s="3" t="s">
        <v>2046</v>
      </c>
      <c r="D1049" s="3" t="s">
        <v>245</v>
      </c>
      <c r="E1049" s="3" t="s">
        <v>2048</v>
      </c>
      <c r="F1049" s="8" t="s">
        <v>32</v>
      </c>
      <c r="G1049" s="4">
        <v>9.7622000000000004E-3</v>
      </c>
    </row>
    <row r="1050" spans="1:7" s="3" customFormat="1" ht="15" customHeight="1" x14ac:dyDescent="0.3">
      <c r="A1050" s="3" t="s">
        <v>4</v>
      </c>
      <c r="B1050" s="3" t="s">
        <v>5</v>
      </c>
      <c r="C1050" s="3" t="s">
        <v>2049</v>
      </c>
      <c r="D1050" s="3" t="s">
        <v>48</v>
      </c>
      <c r="E1050" s="3" t="s">
        <v>2050</v>
      </c>
      <c r="F1050" s="3" t="s">
        <v>40</v>
      </c>
      <c r="G1050" s="4">
        <v>0.1171466</v>
      </c>
    </row>
    <row r="1051" spans="1:7" s="3" customFormat="1" ht="15" customHeight="1" x14ac:dyDescent="0.3">
      <c r="A1051" s="3" t="s">
        <v>4</v>
      </c>
      <c r="B1051" s="3" t="s">
        <v>5</v>
      </c>
      <c r="C1051" s="3" t="s">
        <v>2049</v>
      </c>
      <c r="D1051" s="3" t="s">
        <v>48</v>
      </c>
      <c r="E1051" s="3" t="s">
        <v>2051</v>
      </c>
      <c r="F1051" s="3" t="s">
        <v>40</v>
      </c>
      <c r="G1051" s="4">
        <v>0.1171466</v>
      </c>
    </row>
    <row r="1052" spans="1:7" s="3" customFormat="1" ht="15" customHeight="1" x14ac:dyDescent="0.3">
      <c r="A1052" s="3" t="s">
        <v>4</v>
      </c>
      <c r="B1052" s="3" t="s">
        <v>5</v>
      </c>
      <c r="C1052" s="3" t="s">
        <v>2049</v>
      </c>
      <c r="D1052" s="3" t="s">
        <v>48</v>
      </c>
      <c r="E1052" s="3" t="s">
        <v>2052</v>
      </c>
      <c r="F1052" s="3" t="s">
        <v>40</v>
      </c>
      <c r="G1052" s="4">
        <v>0.1171466</v>
      </c>
    </row>
    <row r="1053" spans="1:7" s="3" customFormat="1" ht="15" customHeight="1" x14ac:dyDescent="0.3">
      <c r="A1053" s="3" t="s">
        <v>4</v>
      </c>
      <c r="B1053" s="3" t="s">
        <v>5</v>
      </c>
      <c r="C1053" s="3" t="s">
        <v>2053</v>
      </c>
      <c r="D1053" s="3" t="s">
        <v>26</v>
      </c>
      <c r="E1053" s="3" t="s">
        <v>2054</v>
      </c>
      <c r="F1053" s="3" t="s">
        <v>18</v>
      </c>
      <c r="G1053" s="4">
        <v>2.4405541999999998</v>
      </c>
    </row>
    <row r="1054" spans="1:7" s="3" customFormat="1" ht="15" customHeight="1" x14ac:dyDescent="0.3">
      <c r="A1054" s="3" t="s">
        <v>4</v>
      </c>
      <c r="B1054" s="3" t="s">
        <v>5</v>
      </c>
      <c r="C1054" s="3" t="s">
        <v>2055</v>
      </c>
      <c r="D1054" s="3" t="s">
        <v>35</v>
      </c>
      <c r="E1054" s="3" t="s">
        <v>2056</v>
      </c>
      <c r="F1054" s="8" t="s">
        <v>4517</v>
      </c>
      <c r="G1054" s="4">
        <v>0.91873199999999999</v>
      </c>
    </row>
    <row r="1055" spans="1:7" s="3" customFormat="1" ht="15" customHeight="1" x14ac:dyDescent="0.3">
      <c r="A1055" s="3" t="s">
        <v>4</v>
      </c>
      <c r="B1055" s="3" t="s">
        <v>5</v>
      </c>
      <c r="C1055" s="3" t="s">
        <v>2057</v>
      </c>
      <c r="D1055" s="3" t="s">
        <v>35</v>
      </c>
      <c r="E1055" s="3" t="s">
        <v>2058</v>
      </c>
      <c r="F1055" s="8" t="s">
        <v>4517</v>
      </c>
      <c r="G1055" s="4">
        <v>0.56646240000000003</v>
      </c>
    </row>
    <row r="1056" spans="1:7" s="3" customFormat="1" ht="15" customHeight="1" x14ac:dyDescent="0.3">
      <c r="A1056" s="3" t="s">
        <v>4</v>
      </c>
      <c r="B1056" s="3" t="s">
        <v>5</v>
      </c>
      <c r="C1056" s="3" t="s">
        <v>2059</v>
      </c>
      <c r="D1056" s="3" t="s">
        <v>96</v>
      </c>
      <c r="E1056" s="3" t="s">
        <v>2060</v>
      </c>
      <c r="F1056" s="3" t="s">
        <v>40</v>
      </c>
      <c r="G1056" s="4">
        <v>0.1171466</v>
      </c>
    </row>
    <row r="1057" spans="1:7" s="3" customFormat="1" ht="15" customHeight="1" x14ac:dyDescent="0.3">
      <c r="A1057" s="3" t="s">
        <v>4</v>
      </c>
      <c r="B1057" s="3" t="s">
        <v>5</v>
      </c>
      <c r="C1057" s="3" t="s">
        <v>2061</v>
      </c>
      <c r="D1057" s="3" t="s">
        <v>186</v>
      </c>
      <c r="E1057" s="3" t="s">
        <v>2062</v>
      </c>
      <c r="F1057" s="3" t="s">
        <v>9</v>
      </c>
      <c r="G1057" s="4">
        <v>1.07384E-2</v>
      </c>
    </row>
    <row r="1058" spans="1:7" s="3" customFormat="1" ht="15" customHeight="1" x14ac:dyDescent="0.3">
      <c r="A1058" s="3" t="s">
        <v>4</v>
      </c>
      <c r="B1058" s="3" t="s">
        <v>5</v>
      </c>
      <c r="C1058" s="3" t="s">
        <v>2063</v>
      </c>
      <c r="D1058" s="3" t="s">
        <v>26</v>
      </c>
      <c r="E1058" s="3" t="s">
        <v>2064</v>
      </c>
      <c r="F1058" s="3" t="s">
        <v>28</v>
      </c>
      <c r="G1058" s="4">
        <v>39.048866500000003</v>
      </c>
    </row>
    <row r="1059" spans="1:7" s="3" customFormat="1" ht="15" customHeight="1" x14ac:dyDescent="0.3">
      <c r="A1059" s="3" t="s">
        <v>4</v>
      </c>
      <c r="B1059" s="3" t="s">
        <v>5</v>
      </c>
      <c r="C1059" s="3" t="s">
        <v>2065</v>
      </c>
      <c r="D1059" s="3" t="s">
        <v>209</v>
      </c>
      <c r="E1059" s="3" t="s">
        <v>2066</v>
      </c>
      <c r="F1059" s="3" t="s">
        <v>18</v>
      </c>
      <c r="G1059" s="4">
        <v>9.7622000000000004E-3</v>
      </c>
    </row>
    <row r="1060" spans="1:7" s="3" customFormat="1" ht="15" customHeight="1" x14ac:dyDescent="0.3">
      <c r="A1060" s="3" t="s">
        <v>4</v>
      </c>
      <c r="B1060" s="3" t="s">
        <v>5</v>
      </c>
      <c r="C1060" s="3" t="s">
        <v>2067</v>
      </c>
      <c r="D1060" s="3" t="s">
        <v>168</v>
      </c>
      <c r="E1060" s="3" t="s">
        <v>2068</v>
      </c>
      <c r="F1060" s="3" t="s">
        <v>40</v>
      </c>
      <c r="G1060" s="4">
        <v>9.7622000000000004E-3</v>
      </c>
    </row>
    <row r="1061" spans="1:7" s="3" customFormat="1" ht="15" customHeight="1" x14ac:dyDescent="0.3">
      <c r="A1061" s="3" t="s">
        <v>4</v>
      </c>
      <c r="B1061" s="3" t="s">
        <v>5</v>
      </c>
      <c r="C1061" s="3" t="s">
        <v>2069</v>
      </c>
      <c r="D1061" s="3" t="s">
        <v>35</v>
      </c>
      <c r="E1061" s="3" t="s">
        <v>2070</v>
      </c>
      <c r="F1061" s="8" t="s">
        <v>4517</v>
      </c>
      <c r="G1061" s="4">
        <v>0.71710320000000005</v>
      </c>
    </row>
    <row r="1062" spans="1:7" s="3" customFormat="1" ht="15" customHeight="1" x14ac:dyDescent="0.3">
      <c r="A1062" s="3" t="s">
        <v>4</v>
      </c>
      <c r="B1062" s="3" t="s">
        <v>5</v>
      </c>
      <c r="C1062" s="3" t="s">
        <v>2071</v>
      </c>
      <c r="D1062" s="3" t="s">
        <v>110</v>
      </c>
      <c r="E1062" s="3" t="s">
        <v>2072</v>
      </c>
      <c r="F1062" s="3" t="s">
        <v>40</v>
      </c>
      <c r="G1062" s="4">
        <v>7.8097700000000006E-2</v>
      </c>
    </row>
    <row r="1063" spans="1:7" s="3" customFormat="1" ht="15" customHeight="1" x14ac:dyDescent="0.3">
      <c r="A1063" s="3" t="s">
        <v>4</v>
      </c>
      <c r="B1063" s="3" t="s">
        <v>5</v>
      </c>
      <c r="C1063" s="3" t="s">
        <v>2073</v>
      </c>
      <c r="D1063" s="3" t="s">
        <v>96</v>
      </c>
      <c r="E1063" s="3" t="s">
        <v>2074</v>
      </c>
      <c r="F1063" s="3" t="s">
        <v>40</v>
      </c>
      <c r="G1063" s="4">
        <v>0.18548210000000001</v>
      </c>
    </row>
    <row r="1064" spans="1:7" s="3" customFormat="1" ht="15" customHeight="1" x14ac:dyDescent="0.3">
      <c r="A1064" s="3" t="s">
        <v>4</v>
      </c>
      <c r="B1064" s="3" t="s">
        <v>5</v>
      </c>
      <c r="C1064" s="3" t="s">
        <v>2075</v>
      </c>
      <c r="D1064" s="3" t="s">
        <v>30</v>
      </c>
      <c r="E1064" s="3" t="s">
        <v>2076</v>
      </c>
      <c r="F1064" s="8" t="s">
        <v>32</v>
      </c>
      <c r="G1064" s="4">
        <v>9.9999999999999995E-8</v>
      </c>
    </row>
    <row r="1065" spans="1:7" s="3" customFormat="1" ht="15" customHeight="1" x14ac:dyDescent="0.3">
      <c r="A1065" s="3" t="s">
        <v>4</v>
      </c>
      <c r="B1065" s="3" t="s">
        <v>5</v>
      </c>
      <c r="C1065" s="3" t="s">
        <v>2075</v>
      </c>
      <c r="D1065" s="3" t="s">
        <v>30</v>
      </c>
      <c r="E1065" s="3" t="s">
        <v>2077</v>
      </c>
      <c r="F1065" s="8" t="s">
        <v>32</v>
      </c>
      <c r="G1065" s="4">
        <v>9.7622000000000004E-3</v>
      </c>
    </row>
    <row r="1066" spans="1:7" s="3" customFormat="1" ht="15" customHeight="1" x14ac:dyDescent="0.3">
      <c r="A1066" s="3" t="s">
        <v>4</v>
      </c>
      <c r="B1066" s="3" t="s">
        <v>5</v>
      </c>
      <c r="C1066" s="3" t="s">
        <v>2078</v>
      </c>
      <c r="D1066" s="3" t="s">
        <v>2079</v>
      </c>
      <c r="E1066" s="3" t="s">
        <v>2080</v>
      </c>
      <c r="F1066" s="3" t="s">
        <v>9</v>
      </c>
      <c r="G1066" s="4">
        <v>8.3076463</v>
      </c>
    </row>
    <row r="1067" spans="1:7" s="3" customFormat="1" ht="15" customHeight="1" x14ac:dyDescent="0.3">
      <c r="A1067" s="3" t="s">
        <v>4</v>
      </c>
      <c r="B1067" s="3" t="s">
        <v>5</v>
      </c>
      <c r="C1067" s="3" t="s">
        <v>2081</v>
      </c>
      <c r="D1067" s="3" t="s">
        <v>96</v>
      </c>
      <c r="E1067" s="3" t="s">
        <v>2082</v>
      </c>
      <c r="F1067" s="3" t="s">
        <v>40</v>
      </c>
      <c r="G1067" s="4">
        <v>0.18548210000000001</v>
      </c>
    </row>
    <row r="1068" spans="1:7" s="3" customFormat="1" ht="15" customHeight="1" x14ac:dyDescent="0.3">
      <c r="A1068" s="3" t="s">
        <v>4</v>
      </c>
      <c r="B1068" s="3" t="s">
        <v>5</v>
      </c>
      <c r="C1068" s="3" t="s">
        <v>2083</v>
      </c>
      <c r="D1068" s="3" t="s">
        <v>16</v>
      </c>
      <c r="E1068" s="3" t="s">
        <v>2084</v>
      </c>
      <c r="F1068" s="3" t="s">
        <v>18</v>
      </c>
      <c r="G1068" s="4">
        <v>0.23429320000000001</v>
      </c>
    </row>
    <row r="1069" spans="1:7" s="3" customFormat="1" ht="15" customHeight="1" x14ac:dyDescent="0.3">
      <c r="A1069" s="3" t="s">
        <v>4</v>
      </c>
      <c r="B1069" s="3" t="s">
        <v>5</v>
      </c>
      <c r="C1069" s="3" t="s">
        <v>2083</v>
      </c>
      <c r="D1069" s="3" t="s">
        <v>16</v>
      </c>
      <c r="E1069" s="3" t="s">
        <v>2085</v>
      </c>
      <c r="F1069" s="3" t="s">
        <v>18</v>
      </c>
      <c r="G1069" s="4">
        <v>0.18548210000000001</v>
      </c>
    </row>
    <row r="1070" spans="1:7" s="3" customFormat="1" ht="15" customHeight="1" x14ac:dyDescent="0.3">
      <c r="A1070" s="3" t="s">
        <v>4</v>
      </c>
      <c r="B1070" s="3" t="s">
        <v>5</v>
      </c>
      <c r="C1070" s="3" t="s">
        <v>2083</v>
      </c>
      <c r="D1070" s="3" t="s">
        <v>16</v>
      </c>
      <c r="E1070" s="3" t="s">
        <v>2086</v>
      </c>
      <c r="F1070" s="3" t="s">
        <v>18</v>
      </c>
      <c r="G1070" s="4">
        <v>9.7622000000000004E-3</v>
      </c>
    </row>
    <row r="1071" spans="1:7" s="3" customFormat="1" ht="15" customHeight="1" x14ac:dyDescent="0.3">
      <c r="A1071" s="3" t="s">
        <v>4</v>
      </c>
      <c r="B1071" s="3" t="s">
        <v>5</v>
      </c>
      <c r="C1071" s="3" t="s">
        <v>2087</v>
      </c>
      <c r="D1071" s="3" t="s">
        <v>613</v>
      </c>
      <c r="E1071" s="3" t="s">
        <v>2088</v>
      </c>
      <c r="F1071" s="3" t="s">
        <v>40</v>
      </c>
      <c r="G1071" s="4">
        <v>9.7622000000000004E-3</v>
      </c>
    </row>
    <row r="1072" spans="1:7" s="3" customFormat="1" ht="15" customHeight="1" x14ac:dyDescent="0.3">
      <c r="A1072" s="3" t="s">
        <v>4</v>
      </c>
      <c r="B1072" s="3" t="s">
        <v>5</v>
      </c>
      <c r="C1072" s="3" t="s">
        <v>2089</v>
      </c>
      <c r="D1072" s="3" t="s">
        <v>57</v>
      </c>
      <c r="E1072" s="3" t="s">
        <v>2090</v>
      </c>
      <c r="F1072" s="3" t="s">
        <v>9</v>
      </c>
      <c r="G1072" s="4">
        <v>9.7622000000000004E-3</v>
      </c>
    </row>
    <row r="1073" spans="1:7" s="3" customFormat="1" ht="15" customHeight="1" x14ac:dyDescent="0.3">
      <c r="A1073" s="3" t="s">
        <v>4</v>
      </c>
      <c r="B1073" s="3" t="s">
        <v>5</v>
      </c>
      <c r="C1073" s="3" t="s">
        <v>2091</v>
      </c>
      <c r="D1073" s="3" t="s">
        <v>26</v>
      </c>
      <c r="E1073" s="3" t="s">
        <v>2092</v>
      </c>
      <c r="F1073" s="3" t="s">
        <v>18</v>
      </c>
      <c r="G1073" s="4">
        <v>1.6270686000000001</v>
      </c>
    </row>
    <row r="1074" spans="1:7" s="3" customFormat="1" ht="15" customHeight="1" x14ac:dyDescent="0.3">
      <c r="A1074" s="3" t="s">
        <v>4</v>
      </c>
      <c r="B1074" s="3" t="s">
        <v>5</v>
      </c>
      <c r="C1074" s="3" t="s">
        <v>2093</v>
      </c>
      <c r="D1074" s="3" t="s">
        <v>35</v>
      </c>
      <c r="E1074" s="3" t="s">
        <v>2094</v>
      </c>
      <c r="F1074" s="8" t="s">
        <v>32</v>
      </c>
      <c r="G1074" s="4">
        <v>3.54369E-2</v>
      </c>
    </row>
    <row r="1075" spans="1:7" s="3" customFormat="1" ht="15" customHeight="1" x14ac:dyDescent="0.3">
      <c r="A1075" s="3" t="s">
        <v>4</v>
      </c>
      <c r="B1075" s="3" t="s">
        <v>5</v>
      </c>
      <c r="C1075" s="3" t="s">
        <v>2095</v>
      </c>
      <c r="D1075" s="3" t="s">
        <v>154</v>
      </c>
      <c r="E1075" s="3" t="s">
        <v>2096</v>
      </c>
      <c r="F1075" s="3" t="s">
        <v>40</v>
      </c>
      <c r="G1075" s="4">
        <v>9.7622000000000004E-3</v>
      </c>
    </row>
    <row r="1076" spans="1:7" s="3" customFormat="1" ht="15" customHeight="1" x14ac:dyDescent="0.3">
      <c r="A1076" s="3" t="s">
        <v>4</v>
      </c>
      <c r="B1076" s="3" t="s">
        <v>5</v>
      </c>
      <c r="C1076" s="3" t="s">
        <v>2097</v>
      </c>
      <c r="D1076" s="3" t="s">
        <v>51</v>
      </c>
      <c r="E1076" s="3" t="s">
        <v>2098</v>
      </c>
      <c r="F1076" s="3" t="s">
        <v>236</v>
      </c>
      <c r="G1076" s="4">
        <v>2.1037999999999999E-3</v>
      </c>
    </row>
    <row r="1077" spans="1:7" s="3" customFormat="1" ht="15" customHeight="1" x14ac:dyDescent="0.3">
      <c r="A1077" s="3" t="s">
        <v>4</v>
      </c>
      <c r="B1077" s="3" t="s">
        <v>5</v>
      </c>
      <c r="C1077" s="3" t="s">
        <v>2099</v>
      </c>
      <c r="D1077" s="3" t="s">
        <v>665</v>
      </c>
      <c r="E1077" s="3" t="s">
        <v>2100</v>
      </c>
      <c r="F1077" s="3" t="s">
        <v>9</v>
      </c>
      <c r="G1077" s="4">
        <v>0.16595770000000001</v>
      </c>
    </row>
    <row r="1078" spans="1:7" s="3" customFormat="1" ht="15" customHeight="1" x14ac:dyDescent="0.3">
      <c r="A1078" s="3" t="s">
        <v>4</v>
      </c>
      <c r="B1078" s="3" t="s">
        <v>5</v>
      </c>
      <c r="C1078" s="3" t="s">
        <v>2101</v>
      </c>
      <c r="D1078" s="3" t="s">
        <v>245</v>
      </c>
      <c r="E1078" s="3" t="s">
        <v>2102</v>
      </c>
      <c r="F1078" s="3" t="s">
        <v>98</v>
      </c>
      <c r="G1078" s="4">
        <v>0</v>
      </c>
    </row>
    <row r="1079" spans="1:7" s="3" customFormat="1" ht="15" customHeight="1" x14ac:dyDescent="0.3">
      <c r="A1079" s="3" t="s">
        <v>4</v>
      </c>
      <c r="B1079" s="3" t="s">
        <v>5</v>
      </c>
      <c r="C1079" s="3" t="s">
        <v>2101</v>
      </c>
      <c r="D1079" s="3" t="s">
        <v>245</v>
      </c>
      <c r="E1079" s="3" t="s">
        <v>2103</v>
      </c>
      <c r="F1079" s="3" t="s">
        <v>40</v>
      </c>
      <c r="G1079" s="4">
        <v>2.5381762999999999</v>
      </c>
    </row>
    <row r="1080" spans="1:7" s="3" customFormat="1" ht="15" customHeight="1" x14ac:dyDescent="0.3">
      <c r="A1080" s="3" t="s">
        <v>4</v>
      </c>
      <c r="B1080" s="3" t="s">
        <v>5</v>
      </c>
      <c r="C1080" s="3" t="s">
        <v>2104</v>
      </c>
      <c r="D1080" s="3" t="s">
        <v>7</v>
      </c>
      <c r="E1080" s="3" t="s">
        <v>2105</v>
      </c>
      <c r="F1080" s="3" t="s">
        <v>9</v>
      </c>
      <c r="G1080" s="4">
        <v>5.3562000000000002E-3</v>
      </c>
    </row>
    <row r="1081" spans="1:7" s="3" customFormat="1" ht="15" customHeight="1" x14ac:dyDescent="0.3">
      <c r="A1081" s="3" t="s">
        <v>4</v>
      </c>
      <c r="B1081" s="3" t="s">
        <v>5</v>
      </c>
      <c r="C1081" s="3" t="s">
        <v>2106</v>
      </c>
      <c r="D1081" s="3" t="s">
        <v>1293</v>
      </c>
      <c r="E1081" s="3" t="s">
        <v>2107</v>
      </c>
      <c r="F1081" s="3" t="s">
        <v>9</v>
      </c>
      <c r="G1081" s="4">
        <v>8.0256000000000008E-3</v>
      </c>
    </row>
    <row r="1082" spans="1:7" s="3" customFormat="1" ht="15" customHeight="1" x14ac:dyDescent="0.3">
      <c r="A1082" s="3" t="s">
        <v>4</v>
      </c>
      <c r="B1082" s="3" t="s">
        <v>5</v>
      </c>
      <c r="C1082" s="3" t="s">
        <v>2108</v>
      </c>
      <c r="D1082" s="3" t="s">
        <v>48</v>
      </c>
      <c r="E1082" s="3" t="s">
        <v>2109</v>
      </c>
      <c r="F1082" s="3" t="s">
        <v>40</v>
      </c>
      <c r="G1082" s="4">
        <v>0.1171466</v>
      </c>
    </row>
    <row r="1083" spans="1:7" s="3" customFormat="1" ht="15" customHeight="1" x14ac:dyDescent="0.3">
      <c r="A1083" s="3" t="s">
        <v>4</v>
      </c>
      <c r="B1083" s="3" t="s">
        <v>5</v>
      </c>
      <c r="C1083" s="3" t="s">
        <v>2110</v>
      </c>
      <c r="D1083" s="3" t="s">
        <v>143</v>
      </c>
      <c r="E1083" s="3" t="s">
        <v>2111</v>
      </c>
      <c r="F1083" s="3" t="s">
        <v>40</v>
      </c>
      <c r="G1083" s="4">
        <v>0.1171466</v>
      </c>
    </row>
    <row r="1084" spans="1:7" s="3" customFormat="1" ht="15" customHeight="1" x14ac:dyDescent="0.3">
      <c r="A1084" s="3" t="s">
        <v>4</v>
      </c>
      <c r="B1084" s="3" t="s">
        <v>5</v>
      </c>
      <c r="C1084" s="3" t="s">
        <v>2110</v>
      </c>
      <c r="D1084" s="3" t="s">
        <v>143</v>
      </c>
      <c r="E1084" s="3" t="s">
        <v>2112</v>
      </c>
      <c r="F1084" s="3" t="s">
        <v>40</v>
      </c>
      <c r="G1084" s="4">
        <v>0.1073844</v>
      </c>
    </row>
    <row r="1085" spans="1:7" s="3" customFormat="1" ht="15" customHeight="1" x14ac:dyDescent="0.3">
      <c r="A1085" s="3" t="s">
        <v>4</v>
      </c>
      <c r="B1085" s="3" t="s">
        <v>5</v>
      </c>
      <c r="C1085" s="3" t="s">
        <v>2110</v>
      </c>
      <c r="D1085" s="3" t="s">
        <v>143</v>
      </c>
      <c r="E1085" s="3" t="s">
        <v>2113</v>
      </c>
      <c r="F1085" s="3" t="s">
        <v>40</v>
      </c>
      <c r="G1085" s="4">
        <v>7.8097700000000006E-2</v>
      </c>
    </row>
    <row r="1086" spans="1:7" s="3" customFormat="1" ht="15" customHeight="1" x14ac:dyDescent="0.3">
      <c r="A1086" s="3" t="s">
        <v>4</v>
      </c>
      <c r="B1086" s="3" t="s">
        <v>5</v>
      </c>
      <c r="C1086" s="3" t="s">
        <v>2114</v>
      </c>
      <c r="D1086" s="3" t="s">
        <v>26</v>
      </c>
      <c r="E1086" s="3" t="s">
        <v>2115</v>
      </c>
      <c r="F1086" s="3" t="s">
        <v>18</v>
      </c>
      <c r="G1086" s="4">
        <v>3.2540396999999999</v>
      </c>
    </row>
    <row r="1087" spans="1:7" s="3" customFormat="1" ht="15" customHeight="1" x14ac:dyDescent="0.3">
      <c r="A1087" s="3" t="s">
        <v>4</v>
      </c>
      <c r="B1087" s="3" t="s">
        <v>5</v>
      </c>
      <c r="C1087" s="3" t="s">
        <v>2116</v>
      </c>
      <c r="D1087" s="3" t="s">
        <v>35</v>
      </c>
      <c r="E1087" s="3" t="s">
        <v>2117</v>
      </c>
      <c r="F1087" s="8" t="s">
        <v>4517</v>
      </c>
      <c r="G1087" s="4">
        <v>3.7877399999999999E-2</v>
      </c>
    </row>
    <row r="1088" spans="1:7" s="3" customFormat="1" ht="15" customHeight="1" x14ac:dyDescent="0.3">
      <c r="A1088" s="3" t="s">
        <v>4</v>
      </c>
      <c r="B1088" s="3" t="s">
        <v>5</v>
      </c>
      <c r="C1088" s="3" t="s">
        <v>2118</v>
      </c>
      <c r="D1088" s="3" t="s">
        <v>7</v>
      </c>
      <c r="E1088" s="3" t="s">
        <v>2119</v>
      </c>
      <c r="F1088" s="3" t="s">
        <v>9</v>
      </c>
      <c r="G1088" s="4">
        <v>17.571989899999998</v>
      </c>
    </row>
    <row r="1089" spans="1:7" s="3" customFormat="1" ht="15" customHeight="1" x14ac:dyDescent="0.3">
      <c r="A1089" s="3" t="s">
        <v>4</v>
      </c>
      <c r="B1089" s="3" t="s">
        <v>5</v>
      </c>
      <c r="C1089" s="3" t="s">
        <v>2120</v>
      </c>
      <c r="D1089" s="3" t="s">
        <v>245</v>
      </c>
      <c r="E1089" s="3" t="s">
        <v>2121</v>
      </c>
      <c r="F1089" s="3" t="s">
        <v>32</v>
      </c>
      <c r="G1089" s="4">
        <v>0</v>
      </c>
    </row>
    <row r="1090" spans="1:7" s="3" customFormat="1" ht="15" customHeight="1" x14ac:dyDescent="0.3">
      <c r="A1090" s="3" t="s">
        <v>4</v>
      </c>
      <c r="B1090" s="3" t="s">
        <v>5</v>
      </c>
      <c r="C1090" s="3" t="s">
        <v>2120</v>
      </c>
      <c r="D1090" s="3" t="s">
        <v>245</v>
      </c>
      <c r="E1090" s="3" t="s">
        <v>2122</v>
      </c>
      <c r="F1090" s="3" t="s">
        <v>32</v>
      </c>
      <c r="G1090" s="4">
        <v>5.3699999999999997E-5</v>
      </c>
    </row>
    <row r="1091" spans="1:7" s="3" customFormat="1" ht="15" customHeight="1" x14ac:dyDescent="0.3">
      <c r="A1091" s="3" t="s">
        <v>4</v>
      </c>
      <c r="B1091" s="3" t="s">
        <v>5</v>
      </c>
      <c r="C1091" s="3" t="s">
        <v>2123</v>
      </c>
      <c r="D1091" s="3" t="s">
        <v>26</v>
      </c>
      <c r="E1091" s="3" t="s">
        <v>2124</v>
      </c>
      <c r="F1091" s="3" t="s">
        <v>18</v>
      </c>
      <c r="G1091" s="4">
        <v>1.6270686000000001</v>
      </c>
    </row>
    <row r="1092" spans="1:7" s="3" customFormat="1" ht="15" customHeight="1" x14ac:dyDescent="0.3">
      <c r="A1092" s="3" t="s">
        <v>4</v>
      </c>
      <c r="B1092" s="3" t="s">
        <v>5</v>
      </c>
      <c r="C1092" s="3" t="s">
        <v>2125</v>
      </c>
      <c r="D1092" s="3" t="s">
        <v>672</v>
      </c>
      <c r="E1092" s="3" t="s">
        <v>2126</v>
      </c>
      <c r="F1092" s="3" t="s">
        <v>98</v>
      </c>
      <c r="G1092" s="4">
        <v>0.1171465</v>
      </c>
    </row>
    <row r="1093" spans="1:7" s="3" customFormat="1" ht="15" customHeight="1" x14ac:dyDescent="0.3">
      <c r="A1093" s="3" t="s">
        <v>4</v>
      </c>
      <c r="B1093" s="3" t="s">
        <v>5</v>
      </c>
      <c r="C1093" s="3" t="s">
        <v>2125</v>
      </c>
      <c r="D1093" s="3" t="s">
        <v>672</v>
      </c>
      <c r="E1093" s="3" t="s">
        <v>2127</v>
      </c>
      <c r="F1093" s="3" t="s">
        <v>98</v>
      </c>
      <c r="G1093" s="4">
        <v>0.1073843</v>
      </c>
    </row>
    <row r="1094" spans="1:7" s="3" customFormat="1" ht="15" customHeight="1" x14ac:dyDescent="0.3">
      <c r="A1094" s="3" t="s">
        <v>4</v>
      </c>
      <c r="B1094" s="3" t="s">
        <v>5</v>
      </c>
      <c r="C1094" s="3" t="s">
        <v>2125</v>
      </c>
      <c r="D1094" s="3" t="s">
        <v>672</v>
      </c>
      <c r="E1094" s="3" t="s">
        <v>2128</v>
      </c>
      <c r="F1094" s="3" t="s">
        <v>98</v>
      </c>
      <c r="G1094" s="4">
        <v>7.8097700000000006E-2</v>
      </c>
    </row>
    <row r="1095" spans="1:7" s="3" customFormat="1" ht="15" customHeight="1" x14ac:dyDescent="0.3">
      <c r="A1095" s="3" t="s">
        <v>4</v>
      </c>
      <c r="B1095" s="3" t="s">
        <v>5</v>
      </c>
      <c r="C1095" s="3" t="s">
        <v>2129</v>
      </c>
      <c r="D1095" s="3" t="s">
        <v>1773</v>
      </c>
      <c r="E1095" s="3" t="s">
        <v>2130</v>
      </c>
      <c r="F1095" s="3" t="s">
        <v>18</v>
      </c>
      <c r="G1095" s="4">
        <v>0.26650849999999998</v>
      </c>
    </row>
    <row r="1096" spans="1:7" s="3" customFormat="1" ht="15" customHeight="1" x14ac:dyDescent="0.3">
      <c r="A1096" s="3" t="s">
        <v>4</v>
      </c>
      <c r="B1096" s="3" t="s">
        <v>5</v>
      </c>
      <c r="C1096" s="3" t="s">
        <v>2131</v>
      </c>
      <c r="D1096" s="3" t="s">
        <v>2132</v>
      </c>
      <c r="E1096" s="3" t="s">
        <v>2133</v>
      </c>
      <c r="F1096" s="3" t="s">
        <v>18</v>
      </c>
      <c r="G1096" s="4">
        <v>14213.787405499999</v>
      </c>
    </row>
    <row r="1097" spans="1:7" s="3" customFormat="1" ht="15" customHeight="1" x14ac:dyDescent="0.3">
      <c r="A1097" s="3" t="s">
        <v>4</v>
      </c>
      <c r="B1097" s="3" t="s">
        <v>5</v>
      </c>
      <c r="C1097" s="3" t="s">
        <v>2134</v>
      </c>
      <c r="D1097" s="3" t="s">
        <v>820</v>
      </c>
      <c r="E1097" s="3" t="s">
        <v>2135</v>
      </c>
      <c r="F1097" s="3" t="s">
        <v>9</v>
      </c>
      <c r="G1097" s="4">
        <v>4.8811100000000003E-2</v>
      </c>
    </row>
    <row r="1098" spans="1:7" s="3" customFormat="1" ht="15" customHeight="1" x14ac:dyDescent="0.3">
      <c r="A1098" s="3" t="s">
        <v>4</v>
      </c>
      <c r="B1098" s="3" t="s">
        <v>5</v>
      </c>
      <c r="C1098" s="3" t="s">
        <v>2136</v>
      </c>
      <c r="D1098" s="3" t="s">
        <v>51</v>
      </c>
      <c r="E1098" s="3" t="s">
        <v>2137</v>
      </c>
      <c r="F1098" s="3" t="s">
        <v>9</v>
      </c>
      <c r="G1098" s="4">
        <v>2.3730000000000001E-3</v>
      </c>
    </row>
    <row r="1099" spans="1:7" s="3" customFormat="1" ht="15" customHeight="1" x14ac:dyDescent="0.3">
      <c r="A1099" s="3" t="s">
        <v>4</v>
      </c>
      <c r="B1099" s="3" t="s">
        <v>5</v>
      </c>
      <c r="C1099" s="3" t="s">
        <v>2138</v>
      </c>
      <c r="D1099" s="3" t="s">
        <v>88</v>
      </c>
      <c r="E1099" s="3" t="s">
        <v>2139</v>
      </c>
      <c r="F1099" s="3" t="s">
        <v>40</v>
      </c>
      <c r="G1099" s="4">
        <v>7.8097700000000006E-2</v>
      </c>
    </row>
    <row r="1100" spans="1:7" s="3" customFormat="1" ht="15" customHeight="1" x14ac:dyDescent="0.3">
      <c r="A1100" s="3" t="s">
        <v>4</v>
      </c>
      <c r="B1100" s="3" t="s">
        <v>5</v>
      </c>
      <c r="C1100" s="3" t="s">
        <v>2140</v>
      </c>
      <c r="D1100" s="3" t="s">
        <v>154</v>
      </c>
      <c r="E1100" s="3" t="s">
        <v>2141</v>
      </c>
      <c r="F1100" s="3" t="s">
        <v>40</v>
      </c>
      <c r="G1100" s="4">
        <v>9.7622000000000004E-3</v>
      </c>
    </row>
    <row r="1101" spans="1:7" s="3" customFormat="1" ht="15" customHeight="1" x14ac:dyDescent="0.3">
      <c r="A1101" s="3" t="s">
        <v>4</v>
      </c>
      <c r="B1101" s="3" t="s">
        <v>5</v>
      </c>
      <c r="C1101" s="3" t="s">
        <v>2142</v>
      </c>
      <c r="D1101" s="3" t="s">
        <v>51</v>
      </c>
      <c r="E1101" s="3" t="s">
        <v>2143</v>
      </c>
      <c r="F1101" s="3" t="s">
        <v>9</v>
      </c>
      <c r="G1101" s="4">
        <v>4.5499E-3</v>
      </c>
    </row>
    <row r="1102" spans="1:7" s="3" customFormat="1" ht="15" customHeight="1" x14ac:dyDescent="0.3">
      <c r="A1102" s="3" t="s">
        <v>4</v>
      </c>
      <c r="B1102" s="3" t="s">
        <v>5</v>
      </c>
      <c r="C1102" s="3" t="s">
        <v>2144</v>
      </c>
      <c r="D1102" s="3" t="s">
        <v>2145</v>
      </c>
      <c r="E1102" s="3" t="s">
        <v>2146</v>
      </c>
      <c r="F1102" s="3" t="s">
        <v>222</v>
      </c>
      <c r="G1102" s="4">
        <v>2.53818E-2</v>
      </c>
    </row>
    <row r="1103" spans="1:7" s="3" customFormat="1" ht="15" customHeight="1" x14ac:dyDescent="0.3">
      <c r="A1103" s="3" t="s">
        <v>4</v>
      </c>
      <c r="B1103" s="3" t="s">
        <v>5</v>
      </c>
      <c r="C1103" s="3" t="s">
        <v>2147</v>
      </c>
      <c r="D1103" s="3" t="s">
        <v>168</v>
      </c>
      <c r="E1103" s="3" t="s">
        <v>2148</v>
      </c>
      <c r="F1103" s="3" t="s">
        <v>98</v>
      </c>
      <c r="G1103" s="4">
        <v>0</v>
      </c>
    </row>
    <row r="1104" spans="1:7" s="3" customFormat="1" ht="15" customHeight="1" x14ac:dyDescent="0.3">
      <c r="A1104" s="3" t="s">
        <v>4</v>
      </c>
      <c r="B1104" s="3" t="s">
        <v>5</v>
      </c>
      <c r="C1104" s="3" t="s">
        <v>2149</v>
      </c>
      <c r="D1104" s="3" t="s">
        <v>88</v>
      </c>
      <c r="E1104" s="3" t="s">
        <v>2150</v>
      </c>
      <c r="F1104" s="3" t="s">
        <v>40</v>
      </c>
      <c r="G1104" s="4">
        <v>7.8097700000000006E-2</v>
      </c>
    </row>
    <row r="1105" spans="1:7" s="3" customFormat="1" ht="15" customHeight="1" x14ac:dyDescent="0.3">
      <c r="A1105" s="3" t="s">
        <v>4</v>
      </c>
      <c r="B1105" s="3" t="s">
        <v>5</v>
      </c>
      <c r="C1105" s="3" t="s">
        <v>2151</v>
      </c>
      <c r="D1105" s="3" t="s">
        <v>769</v>
      </c>
      <c r="E1105" s="3" t="s">
        <v>2152</v>
      </c>
      <c r="F1105" s="3" t="s">
        <v>18</v>
      </c>
      <c r="G1105" s="4">
        <v>9.7622200000000006E-2</v>
      </c>
    </row>
    <row r="1106" spans="1:7" s="3" customFormat="1" ht="15" customHeight="1" x14ac:dyDescent="0.3">
      <c r="A1106" s="3" t="s">
        <v>4</v>
      </c>
      <c r="B1106" s="3" t="s">
        <v>5</v>
      </c>
      <c r="C1106" s="3" t="s">
        <v>2153</v>
      </c>
      <c r="D1106" s="3" t="s">
        <v>26</v>
      </c>
      <c r="E1106" s="3" t="s">
        <v>2154</v>
      </c>
      <c r="F1106" s="3" t="s">
        <v>18</v>
      </c>
      <c r="G1106" s="4">
        <v>3.2540396999999999</v>
      </c>
    </row>
    <row r="1107" spans="1:7" s="3" customFormat="1" ht="15" customHeight="1" x14ac:dyDescent="0.3">
      <c r="A1107" s="3" t="s">
        <v>4</v>
      </c>
      <c r="B1107" s="3" t="s">
        <v>5</v>
      </c>
      <c r="C1107" s="3" t="s">
        <v>2155</v>
      </c>
      <c r="D1107" s="3" t="s">
        <v>168</v>
      </c>
      <c r="E1107" s="3" t="s">
        <v>2156</v>
      </c>
      <c r="F1107" s="3" t="s">
        <v>40</v>
      </c>
      <c r="G1107" s="4">
        <v>9.7622000000000004E-3</v>
      </c>
    </row>
    <row r="1108" spans="1:7" s="3" customFormat="1" ht="15" customHeight="1" x14ac:dyDescent="0.3">
      <c r="A1108" s="3" t="s">
        <v>4</v>
      </c>
      <c r="B1108" s="3" t="s">
        <v>5</v>
      </c>
      <c r="C1108" s="3" t="s">
        <v>2157</v>
      </c>
      <c r="D1108" s="3" t="s">
        <v>35</v>
      </c>
      <c r="E1108" s="3" t="s">
        <v>2158</v>
      </c>
      <c r="F1108" s="8" t="s">
        <v>4517</v>
      </c>
      <c r="G1108" s="4">
        <v>1.7035100000000001E-2</v>
      </c>
    </row>
    <row r="1109" spans="1:7" s="3" customFormat="1" ht="15" customHeight="1" x14ac:dyDescent="0.3">
      <c r="A1109" s="3" t="s">
        <v>4</v>
      </c>
      <c r="B1109" s="3" t="s">
        <v>5</v>
      </c>
      <c r="C1109" s="3" t="s">
        <v>2159</v>
      </c>
      <c r="D1109" s="3" t="s">
        <v>85</v>
      </c>
      <c r="E1109" s="3" t="s">
        <v>2160</v>
      </c>
      <c r="F1109" s="3" t="s">
        <v>9</v>
      </c>
      <c r="G1109" s="4">
        <v>7.3217000000000004E-3</v>
      </c>
    </row>
    <row r="1110" spans="1:7" s="3" customFormat="1" ht="15" customHeight="1" x14ac:dyDescent="0.3">
      <c r="A1110" s="3" t="s">
        <v>4</v>
      </c>
      <c r="B1110" s="3" t="s">
        <v>5</v>
      </c>
      <c r="C1110" s="3" t="s">
        <v>2161</v>
      </c>
      <c r="D1110" s="3" t="s">
        <v>2162</v>
      </c>
      <c r="E1110" s="3" t="s">
        <v>2163</v>
      </c>
      <c r="F1110" s="3" t="s">
        <v>9</v>
      </c>
      <c r="G1110" s="4">
        <v>4.8811100000000003E-2</v>
      </c>
    </row>
    <row r="1111" spans="1:7" s="3" customFormat="1" ht="15" customHeight="1" x14ac:dyDescent="0.3">
      <c r="A1111" s="3" t="s">
        <v>4</v>
      </c>
      <c r="B1111" s="3" t="s">
        <v>5</v>
      </c>
      <c r="C1111" s="3" t="s">
        <v>2164</v>
      </c>
      <c r="D1111" s="3" t="s">
        <v>35</v>
      </c>
      <c r="E1111" s="3" t="s">
        <v>2165</v>
      </c>
      <c r="F1111" s="8" t="s">
        <v>4517</v>
      </c>
      <c r="G1111" s="4">
        <v>0.2907188</v>
      </c>
    </row>
    <row r="1112" spans="1:7" s="3" customFormat="1" ht="15" customHeight="1" x14ac:dyDescent="0.3">
      <c r="A1112" s="3" t="s">
        <v>4</v>
      </c>
      <c r="B1112" s="3" t="s">
        <v>5</v>
      </c>
      <c r="C1112" s="3" t="s">
        <v>2166</v>
      </c>
      <c r="D1112" s="3" t="s">
        <v>1849</v>
      </c>
      <c r="E1112" s="3" t="s">
        <v>2167</v>
      </c>
      <c r="F1112" s="3" t="s">
        <v>40</v>
      </c>
      <c r="G1112" s="4">
        <v>1.17147E-2</v>
      </c>
    </row>
    <row r="1113" spans="1:7" s="3" customFormat="1" ht="15" customHeight="1" x14ac:dyDescent="0.3">
      <c r="A1113" s="3" t="s">
        <v>4</v>
      </c>
      <c r="B1113" s="3" t="s">
        <v>5</v>
      </c>
      <c r="C1113" s="3" t="s">
        <v>2168</v>
      </c>
      <c r="D1113" s="3" t="s">
        <v>665</v>
      </c>
      <c r="E1113" s="3" t="s">
        <v>2169</v>
      </c>
      <c r="F1113" s="3" t="s">
        <v>9</v>
      </c>
      <c r="G1113" s="4">
        <v>3.3551408</v>
      </c>
    </row>
    <row r="1114" spans="1:7" s="3" customFormat="1" ht="15" customHeight="1" x14ac:dyDescent="0.3">
      <c r="A1114" s="3" t="s">
        <v>4</v>
      </c>
      <c r="B1114" s="3" t="s">
        <v>5</v>
      </c>
      <c r="C1114" s="3" t="s">
        <v>2170</v>
      </c>
      <c r="D1114" s="3" t="s">
        <v>665</v>
      </c>
      <c r="E1114" s="3" t="s">
        <v>2171</v>
      </c>
      <c r="F1114" s="3" t="s">
        <v>9</v>
      </c>
      <c r="G1114" s="4">
        <v>0.76926269999999997</v>
      </c>
    </row>
    <row r="1115" spans="1:7" s="3" customFormat="1" ht="15" customHeight="1" x14ac:dyDescent="0.3">
      <c r="A1115" s="3" t="s">
        <v>4</v>
      </c>
      <c r="B1115" s="3" t="s">
        <v>5</v>
      </c>
      <c r="C1115" s="3" t="s">
        <v>2172</v>
      </c>
      <c r="D1115" s="3" t="s">
        <v>2173</v>
      </c>
      <c r="E1115" s="3" t="s">
        <v>2174</v>
      </c>
      <c r="F1115" s="3" t="s">
        <v>9</v>
      </c>
      <c r="G1115" s="4">
        <v>1.2300393000000001</v>
      </c>
    </row>
    <row r="1116" spans="1:7" s="3" customFormat="1" ht="15" customHeight="1" x14ac:dyDescent="0.3">
      <c r="A1116" s="3" t="s">
        <v>4</v>
      </c>
      <c r="B1116" s="3" t="s">
        <v>5</v>
      </c>
      <c r="C1116" s="3" t="s">
        <v>2175</v>
      </c>
      <c r="D1116" s="3" t="s">
        <v>578</v>
      </c>
      <c r="E1116" s="3" t="s">
        <v>2176</v>
      </c>
      <c r="F1116" s="3" t="s">
        <v>9</v>
      </c>
      <c r="G1116" s="4">
        <v>1.0499999999999999E-5</v>
      </c>
    </row>
    <row r="1117" spans="1:7" s="3" customFormat="1" ht="15" customHeight="1" x14ac:dyDescent="0.3">
      <c r="A1117" s="3" t="s">
        <v>4</v>
      </c>
      <c r="B1117" s="3" t="s">
        <v>5</v>
      </c>
      <c r="C1117" s="3" t="s">
        <v>2177</v>
      </c>
      <c r="D1117" s="3" t="s">
        <v>154</v>
      </c>
      <c r="E1117" s="3" t="s">
        <v>2178</v>
      </c>
      <c r="F1117" s="3" t="s">
        <v>40</v>
      </c>
      <c r="G1117" s="4">
        <v>9.7622000000000004E-3</v>
      </c>
    </row>
    <row r="1118" spans="1:7" s="3" customFormat="1" ht="15" customHeight="1" x14ac:dyDescent="0.3">
      <c r="A1118" s="3" t="s">
        <v>4</v>
      </c>
      <c r="B1118" s="3" t="s">
        <v>5</v>
      </c>
      <c r="C1118" s="3" t="s">
        <v>2179</v>
      </c>
      <c r="D1118" s="3" t="s">
        <v>352</v>
      </c>
      <c r="E1118" s="3" t="s">
        <v>2180</v>
      </c>
      <c r="F1118" s="3" t="s">
        <v>9</v>
      </c>
      <c r="G1118" s="4">
        <v>0.36774269999999998</v>
      </c>
    </row>
    <row r="1119" spans="1:7" s="3" customFormat="1" ht="15" customHeight="1" x14ac:dyDescent="0.3">
      <c r="A1119" s="3" t="s">
        <v>4</v>
      </c>
      <c r="B1119" s="3" t="s">
        <v>5</v>
      </c>
      <c r="C1119" s="3" t="s">
        <v>2181</v>
      </c>
      <c r="D1119" s="3" t="s">
        <v>171</v>
      </c>
      <c r="E1119" s="3" t="s">
        <v>2182</v>
      </c>
      <c r="F1119" s="3" t="s">
        <v>40</v>
      </c>
      <c r="G1119" s="4">
        <v>0.18548210000000001</v>
      </c>
    </row>
    <row r="1120" spans="1:7" s="3" customFormat="1" ht="15" customHeight="1" x14ac:dyDescent="0.3">
      <c r="A1120" s="3" t="s">
        <v>4</v>
      </c>
      <c r="B1120" s="3" t="s">
        <v>5</v>
      </c>
      <c r="C1120" s="3" t="s">
        <v>2181</v>
      </c>
      <c r="D1120" s="3" t="s">
        <v>171</v>
      </c>
      <c r="E1120" s="3" t="s">
        <v>2183</v>
      </c>
      <c r="F1120" s="3" t="s">
        <v>40</v>
      </c>
      <c r="G1120" s="4">
        <v>0.17571990000000001</v>
      </c>
    </row>
    <row r="1121" spans="1:7" s="3" customFormat="1" ht="15" customHeight="1" x14ac:dyDescent="0.3">
      <c r="A1121" s="3" t="s">
        <v>4</v>
      </c>
      <c r="B1121" s="3" t="s">
        <v>5</v>
      </c>
      <c r="C1121" s="3" t="s">
        <v>2181</v>
      </c>
      <c r="D1121" s="3" t="s">
        <v>171</v>
      </c>
      <c r="E1121" s="3" t="s">
        <v>2184</v>
      </c>
      <c r="F1121" s="3" t="s">
        <v>40</v>
      </c>
      <c r="G1121" s="4">
        <v>0.14643320000000001</v>
      </c>
    </row>
    <row r="1122" spans="1:7" s="3" customFormat="1" ht="15" customHeight="1" x14ac:dyDescent="0.3">
      <c r="A1122" s="3" t="s">
        <v>4</v>
      </c>
      <c r="B1122" s="3" t="s">
        <v>5</v>
      </c>
      <c r="C1122" s="3" t="s">
        <v>2181</v>
      </c>
      <c r="D1122" s="3" t="s">
        <v>171</v>
      </c>
      <c r="E1122" s="3" t="s">
        <v>2185</v>
      </c>
      <c r="F1122" s="3" t="s">
        <v>40</v>
      </c>
      <c r="G1122" s="4">
        <v>9.7622000000000004E-3</v>
      </c>
    </row>
    <row r="1123" spans="1:7" s="3" customFormat="1" ht="15" customHeight="1" x14ac:dyDescent="0.3">
      <c r="A1123" s="3" t="s">
        <v>4</v>
      </c>
      <c r="B1123" s="3" t="s">
        <v>5</v>
      </c>
      <c r="C1123" s="3" t="s">
        <v>2186</v>
      </c>
      <c r="D1123" s="3" t="s">
        <v>35</v>
      </c>
      <c r="E1123" s="3" t="s">
        <v>2187</v>
      </c>
      <c r="F1123" s="8" t="s">
        <v>4517</v>
      </c>
      <c r="G1123" s="4">
        <v>8.3418099999999995E-2</v>
      </c>
    </row>
    <row r="1124" spans="1:7" s="3" customFormat="1" ht="15" customHeight="1" x14ac:dyDescent="0.3">
      <c r="A1124" s="3" t="s">
        <v>4</v>
      </c>
      <c r="B1124" s="3" t="s">
        <v>5</v>
      </c>
      <c r="C1124" s="3" t="s">
        <v>2188</v>
      </c>
      <c r="D1124" s="3" t="s">
        <v>598</v>
      </c>
      <c r="E1124" s="3" t="s">
        <v>2189</v>
      </c>
      <c r="F1124" s="3" t="s">
        <v>9</v>
      </c>
      <c r="G1124" s="4">
        <v>7.3217000000000004E-3</v>
      </c>
    </row>
    <row r="1125" spans="1:7" s="3" customFormat="1" ht="15" customHeight="1" x14ac:dyDescent="0.3">
      <c r="A1125" s="3" t="s">
        <v>4</v>
      </c>
      <c r="B1125" s="3" t="s">
        <v>5</v>
      </c>
      <c r="C1125" s="3" t="s">
        <v>2190</v>
      </c>
      <c r="D1125" s="3" t="s">
        <v>168</v>
      </c>
      <c r="E1125" s="3" t="s">
        <v>2191</v>
      </c>
      <c r="F1125" s="3" t="s">
        <v>40</v>
      </c>
      <c r="G1125" s="4">
        <v>9.7622000000000004E-3</v>
      </c>
    </row>
    <row r="1126" spans="1:7" s="3" customFormat="1" ht="15" customHeight="1" x14ac:dyDescent="0.3">
      <c r="A1126" s="3" t="s">
        <v>4</v>
      </c>
      <c r="B1126" s="3" t="s">
        <v>5</v>
      </c>
      <c r="C1126" s="3" t="s">
        <v>2192</v>
      </c>
      <c r="D1126" s="3" t="s">
        <v>154</v>
      </c>
      <c r="E1126" s="3" t="s">
        <v>2193</v>
      </c>
      <c r="F1126" s="3" t="s">
        <v>40</v>
      </c>
      <c r="G1126" s="4">
        <v>9.7622000000000004E-3</v>
      </c>
    </row>
    <row r="1127" spans="1:7" s="3" customFormat="1" ht="15" customHeight="1" x14ac:dyDescent="0.3">
      <c r="A1127" s="3" t="s">
        <v>4</v>
      </c>
      <c r="B1127" s="3" t="s">
        <v>5</v>
      </c>
      <c r="C1127" s="3" t="s">
        <v>2194</v>
      </c>
      <c r="D1127" s="3" t="s">
        <v>35</v>
      </c>
      <c r="E1127" s="3" t="s">
        <v>2195</v>
      </c>
      <c r="F1127" s="8" t="s">
        <v>4517</v>
      </c>
      <c r="G1127" s="4">
        <v>0.53199200000000002</v>
      </c>
    </row>
    <row r="1128" spans="1:7" s="3" customFormat="1" ht="15" customHeight="1" x14ac:dyDescent="0.3">
      <c r="A1128" s="3" t="s">
        <v>4</v>
      </c>
      <c r="B1128" s="3" t="s">
        <v>5</v>
      </c>
      <c r="C1128" s="3" t="s">
        <v>2196</v>
      </c>
      <c r="D1128" s="3" t="s">
        <v>35</v>
      </c>
      <c r="E1128" s="3" t="s">
        <v>2197</v>
      </c>
      <c r="F1128" s="8" t="s">
        <v>32</v>
      </c>
      <c r="G1128" s="4">
        <v>0.15017220000000001</v>
      </c>
    </row>
    <row r="1129" spans="1:7" s="3" customFormat="1" ht="15" customHeight="1" x14ac:dyDescent="0.3">
      <c r="A1129" s="3" t="s">
        <v>4</v>
      </c>
      <c r="B1129" s="3" t="s">
        <v>5</v>
      </c>
      <c r="C1129" s="3" t="s">
        <v>2198</v>
      </c>
      <c r="D1129" s="3" t="s">
        <v>35</v>
      </c>
      <c r="E1129" s="3" t="s">
        <v>2199</v>
      </c>
      <c r="F1129" s="8" t="s">
        <v>4517</v>
      </c>
      <c r="G1129" s="4">
        <v>0.30731459999999999</v>
      </c>
    </row>
    <row r="1130" spans="1:7" s="3" customFormat="1" ht="15" customHeight="1" x14ac:dyDescent="0.3">
      <c r="A1130" s="3" t="s">
        <v>4</v>
      </c>
      <c r="B1130" s="3" t="s">
        <v>5</v>
      </c>
      <c r="C1130" s="3" t="s">
        <v>2200</v>
      </c>
      <c r="D1130" s="3" t="s">
        <v>96</v>
      </c>
      <c r="E1130" s="3" t="s">
        <v>2201</v>
      </c>
      <c r="F1130" s="3" t="s">
        <v>40</v>
      </c>
      <c r="G1130" s="4">
        <v>0.18548210000000001</v>
      </c>
    </row>
    <row r="1131" spans="1:7" s="3" customFormat="1" ht="15" customHeight="1" x14ac:dyDescent="0.3">
      <c r="A1131" s="3" t="s">
        <v>4</v>
      </c>
      <c r="B1131" s="3" t="s">
        <v>5</v>
      </c>
      <c r="C1131" s="3" t="s">
        <v>2202</v>
      </c>
      <c r="D1131" s="3" t="s">
        <v>1773</v>
      </c>
      <c r="E1131" s="3" t="s">
        <v>2203</v>
      </c>
      <c r="F1131" s="3" t="s">
        <v>18</v>
      </c>
      <c r="G1131" s="4">
        <v>0.18548210000000001</v>
      </c>
    </row>
    <row r="1132" spans="1:7" s="3" customFormat="1" ht="15" customHeight="1" x14ac:dyDescent="0.3">
      <c r="A1132" s="3" t="s">
        <v>4</v>
      </c>
      <c r="B1132" s="3" t="s">
        <v>5</v>
      </c>
      <c r="C1132" s="3" t="s">
        <v>2204</v>
      </c>
      <c r="D1132" s="3" t="s">
        <v>76</v>
      </c>
      <c r="E1132" s="3" t="s">
        <v>2205</v>
      </c>
      <c r="F1132" s="3" t="s">
        <v>9</v>
      </c>
      <c r="G1132" s="4">
        <v>9.7622000000000004E-3</v>
      </c>
    </row>
    <row r="1133" spans="1:7" s="3" customFormat="1" ht="15" customHeight="1" x14ac:dyDescent="0.3">
      <c r="A1133" s="3" t="s">
        <v>4</v>
      </c>
      <c r="B1133" s="3" t="s">
        <v>5</v>
      </c>
      <c r="C1133" s="3" t="s">
        <v>2206</v>
      </c>
      <c r="D1133" s="3" t="s">
        <v>2207</v>
      </c>
      <c r="E1133" s="3" t="s">
        <v>2208</v>
      </c>
      <c r="F1133" s="3" t="s">
        <v>68</v>
      </c>
      <c r="G1133" s="4">
        <v>2.05007E-2</v>
      </c>
    </row>
    <row r="1134" spans="1:7" s="3" customFormat="1" ht="15" customHeight="1" x14ac:dyDescent="0.3">
      <c r="A1134" s="3" t="s">
        <v>4</v>
      </c>
      <c r="B1134" s="3" t="s">
        <v>5</v>
      </c>
      <c r="C1134" s="3" t="s">
        <v>2206</v>
      </c>
      <c r="D1134" s="3" t="s">
        <v>2207</v>
      </c>
      <c r="E1134" s="3" t="s">
        <v>2209</v>
      </c>
      <c r="F1134" s="3" t="s">
        <v>68</v>
      </c>
      <c r="G1134" s="4">
        <v>2.05007E-2</v>
      </c>
    </row>
    <row r="1135" spans="1:7" s="3" customFormat="1" ht="15" customHeight="1" x14ac:dyDescent="0.3">
      <c r="A1135" s="3" t="s">
        <v>4</v>
      </c>
      <c r="B1135" s="3" t="s">
        <v>5</v>
      </c>
      <c r="C1135" s="3" t="s">
        <v>2206</v>
      </c>
      <c r="D1135" s="3" t="s">
        <v>2207</v>
      </c>
      <c r="E1135" s="3" t="s">
        <v>2210</v>
      </c>
      <c r="F1135" s="3" t="s">
        <v>68</v>
      </c>
      <c r="G1135" s="4">
        <v>2.05007E-2</v>
      </c>
    </row>
    <row r="1136" spans="1:7" s="3" customFormat="1" ht="15" customHeight="1" x14ac:dyDescent="0.3">
      <c r="A1136" s="3" t="s">
        <v>4</v>
      </c>
      <c r="B1136" s="3" t="s">
        <v>5</v>
      </c>
      <c r="C1136" s="3" t="s">
        <v>2211</v>
      </c>
      <c r="D1136" s="3" t="s">
        <v>88</v>
      </c>
      <c r="E1136" s="3" t="s">
        <v>2212</v>
      </c>
      <c r="F1136" s="3" t="s">
        <v>40</v>
      </c>
      <c r="G1136" s="4">
        <v>7.8097700000000006E-2</v>
      </c>
    </row>
    <row r="1137" spans="1:7" s="3" customFormat="1" ht="15" customHeight="1" x14ac:dyDescent="0.3">
      <c r="A1137" s="3" t="s">
        <v>4</v>
      </c>
      <c r="B1137" s="3" t="s">
        <v>5</v>
      </c>
      <c r="C1137" s="3" t="s">
        <v>2213</v>
      </c>
      <c r="D1137" s="3" t="s">
        <v>2214</v>
      </c>
      <c r="E1137" s="3" t="s">
        <v>2215</v>
      </c>
      <c r="F1137" s="3" t="s">
        <v>68</v>
      </c>
      <c r="G1137" s="4">
        <v>0</v>
      </c>
    </row>
    <row r="1138" spans="1:7" s="3" customFormat="1" ht="15" customHeight="1" x14ac:dyDescent="0.3">
      <c r="A1138" s="3" t="s">
        <v>4</v>
      </c>
      <c r="B1138" s="3" t="s">
        <v>5</v>
      </c>
      <c r="C1138" s="3" t="s">
        <v>2216</v>
      </c>
      <c r="D1138" s="3" t="s">
        <v>57</v>
      </c>
      <c r="E1138" s="3" t="s">
        <v>2217</v>
      </c>
      <c r="F1138" s="3" t="s">
        <v>68</v>
      </c>
      <c r="G1138" s="4">
        <v>5.8573300000000002E-2</v>
      </c>
    </row>
    <row r="1139" spans="1:7" s="3" customFormat="1" ht="15" customHeight="1" x14ac:dyDescent="0.3">
      <c r="A1139" s="3" t="s">
        <v>4</v>
      </c>
      <c r="B1139" s="3" t="s">
        <v>5</v>
      </c>
      <c r="C1139" s="3" t="s">
        <v>2218</v>
      </c>
      <c r="D1139" s="3" t="s">
        <v>35</v>
      </c>
      <c r="E1139" s="3" t="s">
        <v>2219</v>
      </c>
      <c r="F1139" s="8" t="s">
        <v>4517</v>
      </c>
      <c r="G1139" s="4">
        <v>0.36809409999999998</v>
      </c>
    </row>
    <row r="1140" spans="1:7" s="3" customFormat="1" ht="15" customHeight="1" x14ac:dyDescent="0.3">
      <c r="A1140" s="3" t="s">
        <v>4</v>
      </c>
      <c r="B1140" s="3" t="s">
        <v>5</v>
      </c>
      <c r="C1140" s="3" t="s">
        <v>2220</v>
      </c>
      <c r="D1140" s="3" t="s">
        <v>882</v>
      </c>
      <c r="E1140" s="3" t="s">
        <v>2221</v>
      </c>
      <c r="F1140" s="3" t="s">
        <v>9</v>
      </c>
      <c r="G1140" s="4">
        <v>2.9052357</v>
      </c>
    </row>
    <row r="1141" spans="1:7" s="3" customFormat="1" ht="15" customHeight="1" x14ac:dyDescent="0.3">
      <c r="A1141" s="3" t="s">
        <v>4</v>
      </c>
      <c r="B1141" s="3" t="s">
        <v>5</v>
      </c>
      <c r="C1141" s="3" t="s">
        <v>2222</v>
      </c>
      <c r="D1141" s="3" t="s">
        <v>26</v>
      </c>
      <c r="E1141" s="3" t="s">
        <v>2223</v>
      </c>
      <c r="F1141" s="3" t="s">
        <v>28</v>
      </c>
      <c r="G1141" s="4">
        <v>39.048866500000003</v>
      </c>
    </row>
    <row r="1142" spans="1:7" s="3" customFormat="1" ht="15" customHeight="1" x14ac:dyDescent="0.3">
      <c r="A1142" s="3" t="s">
        <v>4</v>
      </c>
      <c r="B1142" s="3" t="s">
        <v>5</v>
      </c>
      <c r="C1142" s="3" t="s">
        <v>2224</v>
      </c>
      <c r="D1142" s="3" t="s">
        <v>35</v>
      </c>
      <c r="E1142" s="3" t="s">
        <v>2225</v>
      </c>
      <c r="F1142" s="8" t="s">
        <v>32</v>
      </c>
      <c r="G1142" s="4">
        <v>9.5084000000000002E-3</v>
      </c>
    </row>
    <row r="1143" spans="1:7" s="3" customFormat="1" ht="15" customHeight="1" x14ac:dyDescent="0.3">
      <c r="A1143" s="3" t="s">
        <v>4</v>
      </c>
      <c r="B1143" s="3" t="s">
        <v>5</v>
      </c>
      <c r="C1143" s="3" t="s">
        <v>2226</v>
      </c>
      <c r="D1143" s="3" t="s">
        <v>30</v>
      </c>
      <c r="E1143" s="3" t="s">
        <v>2227</v>
      </c>
      <c r="F1143" s="3" t="s">
        <v>32</v>
      </c>
      <c r="G1143" s="4">
        <v>0</v>
      </c>
    </row>
    <row r="1144" spans="1:7" s="3" customFormat="1" ht="15" customHeight="1" x14ac:dyDescent="0.3">
      <c r="A1144" s="3" t="s">
        <v>4</v>
      </c>
      <c r="B1144" s="3" t="s">
        <v>5</v>
      </c>
      <c r="C1144" s="3" t="s">
        <v>2226</v>
      </c>
      <c r="D1144" s="3" t="s">
        <v>30</v>
      </c>
      <c r="E1144" s="3" t="s">
        <v>2228</v>
      </c>
      <c r="F1144" s="8" t="s">
        <v>32</v>
      </c>
      <c r="G1144" s="4">
        <v>9.9999999999999995E-7</v>
      </c>
    </row>
    <row r="1145" spans="1:7" s="3" customFormat="1" ht="15" customHeight="1" x14ac:dyDescent="0.3">
      <c r="A1145" s="3" t="s">
        <v>4</v>
      </c>
      <c r="B1145" s="3" t="s">
        <v>5</v>
      </c>
      <c r="C1145" s="3" t="s">
        <v>2229</v>
      </c>
      <c r="D1145" s="3" t="s">
        <v>57</v>
      </c>
      <c r="E1145" s="3" t="s">
        <v>2230</v>
      </c>
      <c r="F1145" s="3" t="s">
        <v>9</v>
      </c>
      <c r="G1145" s="4">
        <v>12.2047232</v>
      </c>
    </row>
    <row r="1146" spans="1:7" s="3" customFormat="1" ht="15" customHeight="1" x14ac:dyDescent="0.3">
      <c r="A1146" s="3" t="s">
        <v>4</v>
      </c>
      <c r="B1146" s="3" t="s">
        <v>5</v>
      </c>
      <c r="C1146" s="3" t="s">
        <v>2231</v>
      </c>
      <c r="D1146" s="3" t="s">
        <v>118</v>
      </c>
      <c r="E1146" s="3" t="s">
        <v>2232</v>
      </c>
      <c r="F1146" s="3" t="s">
        <v>18</v>
      </c>
      <c r="G1146" s="4">
        <v>0.16595770000000001</v>
      </c>
    </row>
    <row r="1147" spans="1:7" s="3" customFormat="1" ht="15" customHeight="1" x14ac:dyDescent="0.3">
      <c r="A1147" s="3" t="s">
        <v>4</v>
      </c>
      <c r="B1147" s="3" t="s">
        <v>5</v>
      </c>
      <c r="C1147" s="3" t="s">
        <v>2233</v>
      </c>
      <c r="D1147" s="3" t="s">
        <v>2234</v>
      </c>
      <c r="E1147" s="3" t="s">
        <v>2235</v>
      </c>
      <c r="F1147" s="3" t="s">
        <v>9</v>
      </c>
      <c r="G1147" s="4">
        <v>6.1013999999999999E-3</v>
      </c>
    </row>
    <row r="1148" spans="1:7" s="3" customFormat="1" ht="15" customHeight="1" x14ac:dyDescent="0.3">
      <c r="A1148" s="3" t="s">
        <v>4</v>
      </c>
      <c r="B1148" s="3" t="s">
        <v>5</v>
      </c>
      <c r="C1148" s="3" t="s">
        <v>2233</v>
      </c>
      <c r="D1148" s="3" t="s">
        <v>2234</v>
      </c>
      <c r="E1148" s="3" t="s">
        <v>2236</v>
      </c>
      <c r="F1148" s="3" t="s">
        <v>9</v>
      </c>
      <c r="G1148" s="4">
        <v>6.1013999999999999E-3</v>
      </c>
    </row>
    <row r="1149" spans="1:7" s="3" customFormat="1" ht="15" customHeight="1" x14ac:dyDescent="0.3">
      <c r="A1149" s="3" t="s">
        <v>4</v>
      </c>
      <c r="B1149" s="3" t="s">
        <v>5</v>
      </c>
      <c r="C1149" s="3" t="s">
        <v>2237</v>
      </c>
      <c r="D1149" s="3" t="s">
        <v>35</v>
      </c>
      <c r="E1149" s="3" t="s">
        <v>2238</v>
      </c>
      <c r="F1149" s="8" t="s">
        <v>32</v>
      </c>
      <c r="G1149" s="4">
        <v>1.5033814000000001</v>
      </c>
    </row>
    <row r="1150" spans="1:7" s="3" customFormat="1" ht="15" customHeight="1" x14ac:dyDescent="0.3">
      <c r="A1150" s="3" t="s">
        <v>4</v>
      </c>
      <c r="B1150" s="3" t="s">
        <v>5</v>
      </c>
      <c r="C1150" s="3" t="s">
        <v>2239</v>
      </c>
      <c r="D1150" s="3" t="s">
        <v>48</v>
      </c>
      <c r="E1150" s="3" t="s">
        <v>2240</v>
      </c>
      <c r="F1150" s="3" t="s">
        <v>98</v>
      </c>
      <c r="G1150" s="4">
        <v>0.1171465</v>
      </c>
    </row>
    <row r="1151" spans="1:7" s="3" customFormat="1" ht="15" customHeight="1" x14ac:dyDescent="0.3">
      <c r="A1151" s="3" t="s">
        <v>4</v>
      </c>
      <c r="B1151" s="3" t="s">
        <v>5</v>
      </c>
      <c r="C1151" s="3" t="s">
        <v>2239</v>
      </c>
      <c r="D1151" s="3" t="s">
        <v>48</v>
      </c>
      <c r="E1151" s="3" t="s">
        <v>2241</v>
      </c>
      <c r="F1151" s="3" t="s">
        <v>98</v>
      </c>
      <c r="G1151" s="4">
        <v>0.1171465</v>
      </c>
    </row>
    <row r="1152" spans="1:7" s="3" customFormat="1" ht="15" customHeight="1" x14ac:dyDescent="0.3">
      <c r="A1152" s="3" t="s">
        <v>4</v>
      </c>
      <c r="B1152" s="3" t="s">
        <v>5</v>
      </c>
      <c r="C1152" s="3" t="s">
        <v>2239</v>
      </c>
      <c r="D1152" s="3" t="s">
        <v>48</v>
      </c>
      <c r="E1152" s="3" t="s">
        <v>2242</v>
      </c>
      <c r="F1152" s="3" t="s">
        <v>98</v>
      </c>
      <c r="G1152" s="4">
        <v>0.1171465</v>
      </c>
    </row>
    <row r="1153" spans="1:7" s="3" customFormat="1" ht="15" customHeight="1" x14ac:dyDescent="0.3">
      <c r="A1153" s="3" t="s">
        <v>4</v>
      </c>
      <c r="B1153" s="3" t="s">
        <v>5</v>
      </c>
      <c r="C1153" s="3" t="s">
        <v>2243</v>
      </c>
      <c r="D1153" s="3" t="s">
        <v>35</v>
      </c>
      <c r="E1153" s="3" t="s">
        <v>2244</v>
      </c>
      <c r="F1153" s="8" t="s">
        <v>32</v>
      </c>
      <c r="G1153" s="4">
        <v>6.8921200000000002E-2</v>
      </c>
    </row>
    <row r="1154" spans="1:7" s="3" customFormat="1" ht="15" customHeight="1" x14ac:dyDescent="0.3">
      <c r="A1154" s="3" t="s">
        <v>4</v>
      </c>
      <c r="B1154" s="3" t="s">
        <v>5</v>
      </c>
      <c r="C1154" s="3" t="s">
        <v>2245</v>
      </c>
      <c r="D1154" s="3" t="s">
        <v>26</v>
      </c>
      <c r="E1154" s="3" t="s">
        <v>2246</v>
      </c>
      <c r="F1154" s="3" t="s">
        <v>18</v>
      </c>
      <c r="G1154" s="4">
        <v>4.8811083000000002</v>
      </c>
    </row>
    <row r="1155" spans="1:7" s="3" customFormat="1" ht="15" customHeight="1" x14ac:dyDescent="0.3">
      <c r="A1155" s="3" t="s">
        <v>4</v>
      </c>
      <c r="B1155" s="3" t="s">
        <v>5</v>
      </c>
      <c r="C1155" s="3" t="s">
        <v>2247</v>
      </c>
      <c r="D1155" s="3" t="s">
        <v>35</v>
      </c>
      <c r="E1155" s="3" t="s">
        <v>2248</v>
      </c>
      <c r="F1155" s="8" t="s">
        <v>32</v>
      </c>
      <c r="G1155" s="4">
        <v>0.97622169999999997</v>
      </c>
    </row>
    <row r="1156" spans="1:7" s="3" customFormat="1" ht="15" customHeight="1" x14ac:dyDescent="0.3">
      <c r="A1156" s="3" t="s">
        <v>4</v>
      </c>
      <c r="B1156" s="3" t="s">
        <v>5</v>
      </c>
      <c r="C1156" s="3" t="s">
        <v>2249</v>
      </c>
      <c r="D1156" s="3" t="s">
        <v>48</v>
      </c>
      <c r="E1156" s="3" t="s">
        <v>2250</v>
      </c>
      <c r="F1156" s="3" t="s">
        <v>40</v>
      </c>
      <c r="G1156" s="4">
        <v>0.1171466</v>
      </c>
    </row>
    <row r="1157" spans="1:7" s="3" customFormat="1" ht="15" customHeight="1" x14ac:dyDescent="0.3">
      <c r="A1157" s="3" t="s">
        <v>4</v>
      </c>
      <c r="B1157" s="3" t="s">
        <v>5</v>
      </c>
      <c r="C1157" s="3" t="s">
        <v>2251</v>
      </c>
      <c r="D1157" s="3" t="s">
        <v>96</v>
      </c>
      <c r="E1157" s="3" t="s">
        <v>2252</v>
      </c>
      <c r="F1157" s="3" t="s">
        <v>40</v>
      </c>
      <c r="G1157" s="4">
        <v>0.1171466</v>
      </c>
    </row>
    <row r="1158" spans="1:7" s="3" customFormat="1" ht="15" customHeight="1" x14ac:dyDescent="0.3">
      <c r="A1158" s="3" t="s">
        <v>4</v>
      </c>
      <c r="B1158" s="3" t="s">
        <v>5</v>
      </c>
      <c r="C1158" s="3" t="s">
        <v>2253</v>
      </c>
      <c r="D1158" s="3" t="s">
        <v>96</v>
      </c>
      <c r="E1158" s="3" t="s">
        <v>2254</v>
      </c>
      <c r="F1158" s="3" t="s">
        <v>98</v>
      </c>
      <c r="G1158" s="4">
        <v>0.1171465</v>
      </c>
    </row>
    <row r="1159" spans="1:7" s="3" customFormat="1" ht="15" customHeight="1" x14ac:dyDescent="0.3">
      <c r="A1159" s="3" t="s">
        <v>4</v>
      </c>
      <c r="B1159" s="3" t="s">
        <v>5</v>
      </c>
      <c r="C1159" s="3" t="s">
        <v>2255</v>
      </c>
      <c r="D1159" s="3" t="s">
        <v>2256</v>
      </c>
      <c r="E1159" s="3" t="s">
        <v>2257</v>
      </c>
      <c r="F1159" s="3" t="s">
        <v>18</v>
      </c>
      <c r="G1159" s="4">
        <v>2.9286650000000001</v>
      </c>
    </row>
    <row r="1160" spans="1:7" s="3" customFormat="1" ht="15" customHeight="1" x14ac:dyDescent="0.3">
      <c r="A1160" s="3" t="s">
        <v>4</v>
      </c>
      <c r="B1160" s="3" t="s">
        <v>5</v>
      </c>
      <c r="C1160" s="3" t="s">
        <v>2258</v>
      </c>
      <c r="D1160" s="3" t="s">
        <v>1069</v>
      </c>
      <c r="E1160" s="3" t="s">
        <v>2259</v>
      </c>
      <c r="F1160" s="3" t="s">
        <v>40</v>
      </c>
      <c r="G1160" s="4">
        <v>2.44055E-2</v>
      </c>
    </row>
    <row r="1161" spans="1:7" s="3" customFormat="1" ht="15" customHeight="1" x14ac:dyDescent="0.3">
      <c r="A1161" s="3" t="s">
        <v>4</v>
      </c>
      <c r="B1161" s="3" t="s">
        <v>5</v>
      </c>
      <c r="C1161" s="3" t="s">
        <v>2258</v>
      </c>
      <c r="D1161" s="3" t="s">
        <v>1069</v>
      </c>
      <c r="E1161" s="3" t="s">
        <v>2260</v>
      </c>
      <c r="F1161" s="3" t="s">
        <v>40</v>
      </c>
      <c r="G1161" s="4">
        <v>9.7622000000000004E-3</v>
      </c>
    </row>
    <row r="1162" spans="1:7" s="3" customFormat="1" ht="15" customHeight="1" x14ac:dyDescent="0.3">
      <c r="A1162" s="3" t="s">
        <v>4</v>
      </c>
      <c r="B1162" s="3" t="s">
        <v>5</v>
      </c>
      <c r="C1162" s="3" t="s">
        <v>2261</v>
      </c>
      <c r="D1162" s="3" t="s">
        <v>110</v>
      </c>
      <c r="E1162" s="3" t="s">
        <v>2262</v>
      </c>
      <c r="F1162" s="3" t="s">
        <v>40</v>
      </c>
      <c r="G1162" s="4">
        <v>7.8097700000000006E-2</v>
      </c>
    </row>
    <row r="1163" spans="1:7" s="3" customFormat="1" ht="15" customHeight="1" x14ac:dyDescent="0.3">
      <c r="A1163" s="3" t="s">
        <v>4</v>
      </c>
      <c r="B1163" s="3" t="s">
        <v>5</v>
      </c>
      <c r="C1163" s="3" t="s">
        <v>2263</v>
      </c>
      <c r="D1163" s="3" t="s">
        <v>168</v>
      </c>
      <c r="E1163" s="3" t="s">
        <v>2264</v>
      </c>
      <c r="F1163" s="3" t="s">
        <v>40</v>
      </c>
      <c r="G1163" s="4">
        <v>9.7622000000000004E-3</v>
      </c>
    </row>
    <row r="1164" spans="1:7" s="3" customFormat="1" ht="15" customHeight="1" x14ac:dyDescent="0.3">
      <c r="A1164" s="3" t="s">
        <v>4</v>
      </c>
      <c r="B1164" s="3" t="s">
        <v>5</v>
      </c>
      <c r="C1164" s="3" t="s">
        <v>2265</v>
      </c>
      <c r="D1164" s="3" t="s">
        <v>66</v>
      </c>
      <c r="E1164" s="3" t="s">
        <v>2266</v>
      </c>
      <c r="F1164" s="3" t="s">
        <v>9</v>
      </c>
      <c r="G1164" s="4">
        <v>3.02394E-2</v>
      </c>
    </row>
    <row r="1165" spans="1:7" s="3" customFormat="1" ht="15" customHeight="1" x14ac:dyDescent="0.3">
      <c r="A1165" s="3" t="s">
        <v>4</v>
      </c>
      <c r="B1165" s="3" t="s">
        <v>5</v>
      </c>
      <c r="C1165" s="3" t="s">
        <v>2267</v>
      </c>
      <c r="D1165" s="3" t="s">
        <v>186</v>
      </c>
      <c r="E1165" s="3" t="s">
        <v>2268</v>
      </c>
      <c r="F1165" s="3" t="s">
        <v>9</v>
      </c>
      <c r="G1165" s="4">
        <v>2.44055E-2</v>
      </c>
    </row>
    <row r="1166" spans="1:7" s="3" customFormat="1" ht="15" customHeight="1" x14ac:dyDescent="0.3">
      <c r="A1166" s="3" t="s">
        <v>4</v>
      </c>
      <c r="B1166" s="3" t="s">
        <v>5</v>
      </c>
      <c r="C1166" s="3" t="s">
        <v>2269</v>
      </c>
      <c r="D1166" s="3" t="s">
        <v>35</v>
      </c>
      <c r="E1166" s="3" t="s">
        <v>2270</v>
      </c>
      <c r="F1166" s="8" t="s">
        <v>4517</v>
      </c>
      <c r="G1166" s="4">
        <v>1.7035100000000001E-2</v>
      </c>
    </row>
    <row r="1167" spans="1:7" s="3" customFormat="1" ht="15" customHeight="1" x14ac:dyDescent="0.3">
      <c r="A1167" s="3" t="s">
        <v>4</v>
      </c>
      <c r="B1167" s="3" t="s">
        <v>5</v>
      </c>
      <c r="C1167" s="3" t="s">
        <v>2271</v>
      </c>
      <c r="D1167" s="3" t="s">
        <v>665</v>
      </c>
      <c r="E1167" s="3" t="s">
        <v>2272</v>
      </c>
      <c r="F1167" s="3" t="s">
        <v>9</v>
      </c>
      <c r="G1167" s="4">
        <v>1.4346973000000001</v>
      </c>
    </row>
    <row r="1168" spans="1:7" s="3" customFormat="1" ht="15" customHeight="1" x14ac:dyDescent="0.3">
      <c r="A1168" s="3" t="s">
        <v>4</v>
      </c>
      <c r="B1168" s="3" t="s">
        <v>5</v>
      </c>
      <c r="C1168" s="3" t="s">
        <v>2273</v>
      </c>
      <c r="D1168" s="3" t="s">
        <v>718</v>
      </c>
      <c r="E1168" s="3" t="s">
        <v>2274</v>
      </c>
      <c r="F1168" s="3" t="s">
        <v>9</v>
      </c>
      <c r="G1168" s="4">
        <v>9.7622000000000004E-3</v>
      </c>
    </row>
    <row r="1169" spans="1:7" s="3" customFormat="1" ht="15" customHeight="1" x14ac:dyDescent="0.3">
      <c r="A1169" s="3" t="s">
        <v>4</v>
      </c>
      <c r="B1169" s="3" t="s">
        <v>5</v>
      </c>
      <c r="C1169" s="3" t="s">
        <v>2275</v>
      </c>
      <c r="D1169" s="3" t="s">
        <v>2276</v>
      </c>
      <c r="E1169" s="3" t="s">
        <v>2277</v>
      </c>
      <c r="F1169" s="3" t="s">
        <v>68</v>
      </c>
      <c r="G1169" s="4">
        <v>0</v>
      </c>
    </row>
    <row r="1170" spans="1:7" s="3" customFormat="1" ht="15" customHeight="1" x14ac:dyDescent="0.3">
      <c r="A1170" s="3" t="s">
        <v>4</v>
      </c>
      <c r="B1170" s="3" t="s">
        <v>5</v>
      </c>
      <c r="C1170" s="3" t="s">
        <v>2278</v>
      </c>
      <c r="D1170" s="3" t="s">
        <v>134</v>
      </c>
      <c r="E1170" s="3" t="s">
        <v>2279</v>
      </c>
      <c r="F1170" s="3" t="s">
        <v>68</v>
      </c>
      <c r="G1170" s="4">
        <v>0</v>
      </c>
    </row>
    <row r="1171" spans="1:7" s="3" customFormat="1" ht="15" customHeight="1" x14ac:dyDescent="0.3">
      <c r="A1171" s="3" t="s">
        <v>4</v>
      </c>
      <c r="B1171" s="3" t="s">
        <v>5</v>
      </c>
      <c r="C1171" s="3" t="s">
        <v>2280</v>
      </c>
      <c r="D1171" s="3" t="s">
        <v>48</v>
      </c>
      <c r="E1171" s="3" t="s">
        <v>2281</v>
      </c>
      <c r="F1171" s="3" t="s">
        <v>98</v>
      </c>
      <c r="G1171" s="4">
        <v>0.1171465</v>
      </c>
    </row>
    <row r="1172" spans="1:7" s="3" customFormat="1" ht="15" customHeight="1" x14ac:dyDescent="0.3">
      <c r="A1172" s="3" t="s">
        <v>4</v>
      </c>
      <c r="B1172" s="3" t="s">
        <v>5</v>
      </c>
      <c r="C1172" s="3" t="s">
        <v>2282</v>
      </c>
      <c r="D1172" s="3" t="s">
        <v>171</v>
      </c>
      <c r="E1172" s="3" t="s">
        <v>2283</v>
      </c>
      <c r="F1172" s="3" t="s">
        <v>40</v>
      </c>
      <c r="G1172" s="4">
        <v>0.18548210000000001</v>
      </c>
    </row>
    <row r="1173" spans="1:7" s="3" customFormat="1" ht="15" customHeight="1" x14ac:dyDescent="0.3">
      <c r="A1173" s="3" t="s">
        <v>4</v>
      </c>
      <c r="B1173" s="3" t="s">
        <v>5</v>
      </c>
      <c r="C1173" s="3" t="s">
        <v>2282</v>
      </c>
      <c r="D1173" s="3" t="s">
        <v>171</v>
      </c>
      <c r="E1173" s="3" t="s">
        <v>2284</v>
      </c>
      <c r="F1173" s="3" t="s">
        <v>40</v>
      </c>
      <c r="G1173" s="4">
        <v>0.17571990000000001</v>
      </c>
    </row>
    <row r="1174" spans="1:7" s="3" customFormat="1" ht="15" customHeight="1" x14ac:dyDescent="0.3">
      <c r="A1174" s="3" t="s">
        <v>4</v>
      </c>
      <c r="B1174" s="3" t="s">
        <v>5</v>
      </c>
      <c r="C1174" s="3" t="s">
        <v>2282</v>
      </c>
      <c r="D1174" s="3" t="s">
        <v>171</v>
      </c>
      <c r="E1174" s="3" t="s">
        <v>2285</v>
      </c>
      <c r="F1174" s="3" t="s">
        <v>40</v>
      </c>
      <c r="G1174" s="4">
        <v>0.14643320000000001</v>
      </c>
    </row>
    <row r="1175" spans="1:7" s="3" customFormat="1" ht="15" customHeight="1" x14ac:dyDescent="0.3">
      <c r="A1175" s="3" t="s">
        <v>4</v>
      </c>
      <c r="B1175" s="3" t="s">
        <v>5</v>
      </c>
      <c r="C1175" s="3" t="s">
        <v>2282</v>
      </c>
      <c r="D1175" s="3" t="s">
        <v>171</v>
      </c>
      <c r="E1175" s="3" t="s">
        <v>2286</v>
      </c>
      <c r="F1175" s="3" t="s">
        <v>40</v>
      </c>
      <c r="G1175" s="4">
        <v>9.7622000000000004E-3</v>
      </c>
    </row>
    <row r="1176" spans="1:7" s="3" customFormat="1" ht="15" customHeight="1" x14ac:dyDescent="0.3">
      <c r="A1176" s="3" t="s">
        <v>4</v>
      </c>
      <c r="B1176" s="3" t="s">
        <v>5</v>
      </c>
      <c r="C1176" s="3" t="s">
        <v>2287</v>
      </c>
      <c r="D1176" s="3" t="s">
        <v>26</v>
      </c>
      <c r="E1176" s="3" t="s">
        <v>2288</v>
      </c>
      <c r="F1176" s="3" t="s">
        <v>18</v>
      </c>
      <c r="G1176" s="4">
        <v>1.6270686000000001</v>
      </c>
    </row>
    <row r="1177" spans="1:7" s="3" customFormat="1" ht="15" customHeight="1" x14ac:dyDescent="0.3">
      <c r="A1177" s="3" t="s">
        <v>4</v>
      </c>
      <c r="B1177" s="3" t="s">
        <v>5</v>
      </c>
      <c r="C1177" s="3" t="s">
        <v>2289</v>
      </c>
      <c r="D1177" s="3" t="s">
        <v>301</v>
      </c>
      <c r="E1177" s="3" t="s">
        <v>2290</v>
      </c>
      <c r="F1177" s="3" t="s">
        <v>222</v>
      </c>
      <c r="G1177" s="4">
        <v>0.3551492</v>
      </c>
    </row>
    <row r="1178" spans="1:7" s="3" customFormat="1" ht="15" customHeight="1" x14ac:dyDescent="0.3">
      <c r="A1178" s="3" t="s">
        <v>4</v>
      </c>
      <c r="B1178" s="3" t="s">
        <v>5</v>
      </c>
      <c r="C1178" s="3" t="s">
        <v>2291</v>
      </c>
      <c r="D1178" s="3" t="s">
        <v>665</v>
      </c>
      <c r="E1178" s="3" t="s">
        <v>2292</v>
      </c>
      <c r="F1178" s="3" t="s">
        <v>9</v>
      </c>
      <c r="G1178" s="4">
        <v>0.24881929999999999</v>
      </c>
    </row>
    <row r="1179" spans="1:7" s="3" customFormat="1" ht="15" customHeight="1" x14ac:dyDescent="0.3">
      <c r="A1179" s="3" t="s">
        <v>4</v>
      </c>
      <c r="B1179" s="3" t="s">
        <v>5</v>
      </c>
      <c r="C1179" s="3" t="s">
        <v>2293</v>
      </c>
      <c r="D1179" s="3" t="s">
        <v>26</v>
      </c>
      <c r="E1179" s="3" t="s">
        <v>2294</v>
      </c>
      <c r="F1179" s="3" t="s">
        <v>18</v>
      </c>
      <c r="G1179" s="4">
        <v>2.4405541999999998</v>
      </c>
    </row>
    <row r="1180" spans="1:7" s="3" customFormat="1" ht="15" customHeight="1" x14ac:dyDescent="0.3">
      <c r="A1180" s="3" t="s">
        <v>4</v>
      </c>
      <c r="B1180" s="3" t="s">
        <v>5</v>
      </c>
      <c r="C1180" s="3" t="s">
        <v>2295</v>
      </c>
      <c r="D1180" s="3" t="s">
        <v>1229</v>
      </c>
      <c r="E1180" s="3" t="s">
        <v>2296</v>
      </c>
      <c r="F1180" s="3" t="s">
        <v>18</v>
      </c>
      <c r="G1180" s="4">
        <v>9.7622200000000006E-2</v>
      </c>
    </row>
    <row r="1181" spans="1:7" s="3" customFormat="1" ht="15" customHeight="1" x14ac:dyDescent="0.3">
      <c r="A1181" s="3" t="s">
        <v>4</v>
      </c>
      <c r="B1181" s="3" t="s">
        <v>5</v>
      </c>
      <c r="C1181" s="3" t="s">
        <v>2297</v>
      </c>
      <c r="D1181" s="3" t="s">
        <v>298</v>
      </c>
      <c r="E1181" s="3" t="s">
        <v>2298</v>
      </c>
      <c r="F1181" s="3" t="s">
        <v>40</v>
      </c>
      <c r="G1181" s="4">
        <v>9.7622000000000004E-3</v>
      </c>
    </row>
    <row r="1182" spans="1:7" s="3" customFormat="1" ht="15" customHeight="1" x14ac:dyDescent="0.3">
      <c r="A1182" s="3" t="s">
        <v>4</v>
      </c>
      <c r="B1182" s="3" t="s">
        <v>5</v>
      </c>
      <c r="C1182" s="3" t="s">
        <v>2299</v>
      </c>
      <c r="D1182" s="3" t="s">
        <v>143</v>
      </c>
      <c r="E1182" s="3" t="s">
        <v>2300</v>
      </c>
      <c r="F1182" s="3" t="s">
        <v>98</v>
      </c>
      <c r="G1182" s="4">
        <v>0.1171465</v>
      </c>
    </row>
    <row r="1183" spans="1:7" s="3" customFormat="1" ht="15" customHeight="1" x14ac:dyDescent="0.3">
      <c r="A1183" s="3" t="s">
        <v>4</v>
      </c>
      <c r="B1183" s="3" t="s">
        <v>5</v>
      </c>
      <c r="C1183" s="3" t="s">
        <v>2299</v>
      </c>
      <c r="D1183" s="3" t="s">
        <v>143</v>
      </c>
      <c r="E1183" s="3" t="s">
        <v>2301</v>
      </c>
      <c r="F1183" s="3" t="s">
        <v>98</v>
      </c>
      <c r="G1183" s="4">
        <v>0.1073843</v>
      </c>
    </row>
    <row r="1184" spans="1:7" s="3" customFormat="1" ht="15" customHeight="1" x14ac:dyDescent="0.3">
      <c r="A1184" s="3" t="s">
        <v>4</v>
      </c>
      <c r="B1184" s="3" t="s">
        <v>5</v>
      </c>
      <c r="C1184" s="3" t="s">
        <v>2299</v>
      </c>
      <c r="D1184" s="3" t="s">
        <v>143</v>
      </c>
      <c r="E1184" s="3" t="s">
        <v>2302</v>
      </c>
      <c r="F1184" s="3" t="s">
        <v>98</v>
      </c>
      <c r="G1184" s="4">
        <v>7.8097700000000006E-2</v>
      </c>
    </row>
    <row r="1185" spans="1:7" s="3" customFormat="1" ht="15" customHeight="1" x14ac:dyDescent="0.3">
      <c r="A1185" s="3" t="s">
        <v>4</v>
      </c>
      <c r="B1185" s="3" t="s">
        <v>5</v>
      </c>
      <c r="C1185" s="3" t="s">
        <v>2303</v>
      </c>
      <c r="D1185" s="3" t="s">
        <v>51</v>
      </c>
      <c r="E1185" s="3" t="s">
        <v>2304</v>
      </c>
      <c r="F1185" s="3" t="s">
        <v>236</v>
      </c>
      <c r="G1185" s="4">
        <v>1.0543E-3</v>
      </c>
    </row>
    <row r="1186" spans="1:7" s="3" customFormat="1" ht="15" customHeight="1" x14ac:dyDescent="0.3">
      <c r="A1186" s="3" t="s">
        <v>4</v>
      </c>
      <c r="B1186" s="3" t="s">
        <v>5</v>
      </c>
      <c r="C1186" s="3" t="s">
        <v>2303</v>
      </c>
      <c r="D1186" s="3" t="s">
        <v>51</v>
      </c>
      <c r="E1186" s="3" t="s">
        <v>2305</v>
      </c>
      <c r="F1186" s="3" t="s">
        <v>236</v>
      </c>
      <c r="G1186" s="4">
        <v>1.0543E-3</v>
      </c>
    </row>
    <row r="1187" spans="1:7" s="3" customFormat="1" ht="15" customHeight="1" x14ac:dyDescent="0.3">
      <c r="A1187" s="3" t="s">
        <v>4</v>
      </c>
      <c r="B1187" s="3" t="s">
        <v>5</v>
      </c>
      <c r="C1187" s="3" t="s">
        <v>2303</v>
      </c>
      <c r="D1187" s="3" t="s">
        <v>51</v>
      </c>
      <c r="E1187" s="3" t="s">
        <v>2306</v>
      </c>
      <c r="F1187" s="3" t="s">
        <v>236</v>
      </c>
      <c r="G1187" s="4">
        <v>1.0543E-3</v>
      </c>
    </row>
    <row r="1188" spans="1:7" s="3" customFormat="1" ht="15" customHeight="1" x14ac:dyDescent="0.3">
      <c r="A1188" s="3" t="s">
        <v>4</v>
      </c>
      <c r="B1188" s="3" t="s">
        <v>5</v>
      </c>
      <c r="C1188" s="3" t="s">
        <v>2307</v>
      </c>
      <c r="D1188" s="3" t="s">
        <v>110</v>
      </c>
      <c r="E1188" s="3" t="s">
        <v>2308</v>
      </c>
      <c r="F1188" s="3" t="s">
        <v>40</v>
      </c>
      <c r="G1188" s="4">
        <v>7.8097700000000006E-2</v>
      </c>
    </row>
    <row r="1189" spans="1:7" s="3" customFormat="1" ht="15" customHeight="1" x14ac:dyDescent="0.3">
      <c r="A1189" s="3" t="s">
        <v>4</v>
      </c>
      <c r="B1189" s="3" t="s">
        <v>5</v>
      </c>
      <c r="C1189" s="3" t="s">
        <v>2309</v>
      </c>
      <c r="D1189" s="3" t="s">
        <v>578</v>
      </c>
      <c r="E1189" s="3" t="s">
        <v>2310</v>
      </c>
      <c r="F1189" s="3" t="s">
        <v>9</v>
      </c>
      <c r="G1189" s="4">
        <v>2.0896999999999999E-3</v>
      </c>
    </row>
    <row r="1190" spans="1:7" s="3" customFormat="1" ht="15" customHeight="1" x14ac:dyDescent="0.3">
      <c r="A1190" s="3" t="s">
        <v>4</v>
      </c>
      <c r="B1190" s="3" t="s">
        <v>5</v>
      </c>
      <c r="C1190" s="3" t="s">
        <v>2311</v>
      </c>
      <c r="D1190" s="3" t="s">
        <v>578</v>
      </c>
      <c r="E1190" s="3" t="s">
        <v>2312</v>
      </c>
      <c r="F1190" s="3" t="s">
        <v>9</v>
      </c>
      <c r="G1190" s="4">
        <v>1.9700000000000001E-5</v>
      </c>
    </row>
    <row r="1191" spans="1:7" s="3" customFormat="1" ht="15" customHeight="1" x14ac:dyDescent="0.3">
      <c r="A1191" s="3" t="s">
        <v>4</v>
      </c>
      <c r="B1191" s="3" t="s">
        <v>5</v>
      </c>
      <c r="C1191" s="3" t="s">
        <v>2313</v>
      </c>
      <c r="D1191" s="3" t="s">
        <v>154</v>
      </c>
      <c r="E1191" s="3" t="s">
        <v>2314</v>
      </c>
      <c r="F1191" s="3" t="s">
        <v>40</v>
      </c>
      <c r="G1191" s="4">
        <v>9.7622000000000004E-3</v>
      </c>
    </row>
    <row r="1192" spans="1:7" s="3" customFormat="1" ht="15" customHeight="1" x14ac:dyDescent="0.3">
      <c r="A1192" s="3" t="s">
        <v>4</v>
      </c>
      <c r="B1192" s="3" t="s">
        <v>5</v>
      </c>
      <c r="C1192" s="3" t="s">
        <v>2315</v>
      </c>
      <c r="D1192" s="3" t="s">
        <v>35</v>
      </c>
      <c r="E1192" s="3" t="s">
        <v>2316</v>
      </c>
      <c r="F1192" s="8" t="s">
        <v>4517</v>
      </c>
      <c r="G1192" s="4">
        <v>3.2068899999999997E-2</v>
      </c>
    </row>
    <row r="1193" spans="1:7" s="3" customFormat="1" ht="15" customHeight="1" x14ac:dyDescent="0.3">
      <c r="A1193" s="3" t="s">
        <v>4</v>
      </c>
      <c r="B1193" s="3" t="s">
        <v>5</v>
      </c>
      <c r="C1193" s="3" t="s">
        <v>2317</v>
      </c>
      <c r="D1193" s="3" t="s">
        <v>7</v>
      </c>
      <c r="E1193" s="3" t="s">
        <v>2318</v>
      </c>
      <c r="F1193" s="3" t="s">
        <v>9</v>
      </c>
      <c r="G1193" s="4">
        <v>1.0211E-3</v>
      </c>
    </row>
    <row r="1194" spans="1:7" s="3" customFormat="1" ht="15" customHeight="1" x14ac:dyDescent="0.3">
      <c r="A1194" s="3" t="s">
        <v>4</v>
      </c>
      <c r="B1194" s="3" t="s">
        <v>5</v>
      </c>
      <c r="C1194" s="3" t="s">
        <v>2319</v>
      </c>
      <c r="D1194" s="3" t="s">
        <v>613</v>
      </c>
      <c r="E1194" s="3" t="s">
        <v>2320</v>
      </c>
      <c r="F1194" s="3" t="s">
        <v>98</v>
      </c>
      <c r="G1194" s="4">
        <v>0</v>
      </c>
    </row>
    <row r="1195" spans="1:7" s="3" customFormat="1" ht="15" customHeight="1" x14ac:dyDescent="0.3">
      <c r="A1195" s="3" t="s">
        <v>4</v>
      </c>
      <c r="B1195" s="3" t="s">
        <v>5</v>
      </c>
      <c r="C1195" s="3" t="s">
        <v>2319</v>
      </c>
      <c r="D1195" s="3" t="s">
        <v>613</v>
      </c>
      <c r="E1195" s="3" t="s">
        <v>2321</v>
      </c>
      <c r="F1195" s="3" t="s">
        <v>98</v>
      </c>
      <c r="G1195" s="4">
        <v>0</v>
      </c>
    </row>
    <row r="1196" spans="1:7" s="3" customFormat="1" ht="15" customHeight="1" x14ac:dyDescent="0.3">
      <c r="A1196" s="3" t="s">
        <v>4</v>
      </c>
      <c r="B1196" s="3" t="s">
        <v>5</v>
      </c>
      <c r="C1196" s="3" t="s">
        <v>2319</v>
      </c>
      <c r="D1196" s="3" t="s">
        <v>613</v>
      </c>
      <c r="E1196" s="3" t="s">
        <v>2322</v>
      </c>
      <c r="F1196" s="3" t="s">
        <v>98</v>
      </c>
      <c r="G1196" s="4">
        <v>0</v>
      </c>
    </row>
    <row r="1197" spans="1:7" s="3" customFormat="1" ht="15" customHeight="1" x14ac:dyDescent="0.3">
      <c r="A1197" s="3" t="s">
        <v>4</v>
      </c>
      <c r="B1197" s="3" t="s">
        <v>5</v>
      </c>
      <c r="C1197" s="3" t="s">
        <v>2323</v>
      </c>
      <c r="D1197" s="3" t="s">
        <v>88</v>
      </c>
      <c r="E1197" s="3" t="s">
        <v>2324</v>
      </c>
      <c r="F1197" s="3" t="s">
        <v>40</v>
      </c>
      <c r="G1197" s="4">
        <v>0.14643320000000001</v>
      </c>
    </row>
    <row r="1198" spans="1:7" s="3" customFormat="1" ht="15" customHeight="1" x14ac:dyDescent="0.3">
      <c r="A1198" s="3" t="s">
        <v>4</v>
      </c>
      <c r="B1198" s="3" t="s">
        <v>5</v>
      </c>
      <c r="C1198" s="3" t="s">
        <v>2325</v>
      </c>
      <c r="D1198" s="3" t="s">
        <v>2326</v>
      </c>
      <c r="E1198" s="3" t="s">
        <v>2327</v>
      </c>
      <c r="F1198" s="8" t="s">
        <v>32</v>
      </c>
      <c r="G1198" s="4">
        <v>9.7622000000000004E-3</v>
      </c>
    </row>
    <row r="1199" spans="1:7" s="3" customFormat="1" ht="15" customHeight="1" x14ac:dyDescent="0.3">
      <c r="A1199" s="3" t="s">
        <v>4</v>
      </c>
      <c r="B1199" s="3" t="s">
        <v>5</v>
      </c>
      <c r="C1199" s="3" t="s">
        <v>2325</v>
      </c>
      <c r="D1199" s="3" t="s">
        <v>2326</v>
      </c>
      <c r="E1199" s="3" t="s">
        <v>2328</v>
      </c>
      <c r="F1199" s="8" t="s">
        <v>32</v>
      </c>
      <c r="G1199" s="4">
        <v>9.7622000000000004E-3</v>
      </c>
    </row>
    <row r="1200" spans="1:7" s="3" customFormat="1" ht="15" customHeight="1" x14ac:dyDescent="0.3">
      <c r="A1200" s="3" t="s">
        <v>4</v>
      </c>
      <c r="B1200" s="3" t="s">
        <v>5</v>
      </c>
      <c r="C1200" s="3" t="s">
        <v>2329</v>
      </c>
      <c r="D1200" s="3" t="s">
        <v>96</v>
      </c>
      <c r="E1200" s="3" t="s">
        <v>2330</v>
      </c>
      <c r="F1200" s="3" t="s">
        <v>40</v>
      </c>
      <c r="G1200" s="4">
        <v>0.18548210000000001</v>
      </c>
    </row>
    <row r="1201" spans="1:7" s="3" customFormat="1" ht="15" customHeight="1" x14ac:dyDescent="0.3">
      <c r="A1201" s="3" t="s">
        <v>4</v>
      </c>
      <c r="B1201" s="3" t="s">
        <v>5</v>
      </c>
      <c r="C1201" s="3" t="s">
        <v>2331</v>
      </c>
      <c r="D1201" s="3" t="s">
        <v>110</v>
      </c>
      <c r="E1201" s="3" t="s">
        <v>2332</v>
      </c>
      <c r="F1201" s="3" t="s">
        <v>40</v>
      </c>
      <c r="G1201" s="4">
        <v>9.7622000000000004E-3</v>
      </c>
    </row>
    <row r="1202" spans="1:7" s="3" customFormat="1" ht="15" customHeight="1" x14ac:dyDescent="0.3">
      <c r="A1202" s="3" t="s">
        <v>4</v>
      </c>
      <c r="B1202" s="3" t="s">
        <v>5</v>
      </c>
      <c r="C1202" s="3" t="s">
        <v>2331</v>
      </c>
      <c r="D1202" s="3" t="s">
        <v>110</v>
      </c>
      <c r="E1202" s="3" t="s">
        <v>2333</v>
      </c>
      <c r="F1202" s="3" t="s">
        <v>40</v>
      </c>
      <c r="G1202" s="4">
        <v>9.7622000000000004E-3</v>
      </c>
    </row>
    <row r="1203" spans="1:7" s="3" customFormat="1" ht="15" customHeight="1" x14ac:dyDescent="0.3">
      <c r="A1203" s="3" t="s">
        <v>4</v>
      </c>
      <c r="B1203" s="3" t="s">
        <v>5</v>
      </c>
      <c r="C1203" s="3" t="s">
        <v>2334</v>
      </c>
      <c r="D1203" s="3" t="s">
        <v>57</v>
      </c>
      <c r="E1203" s="3" t="s">
        <v>2335</v>
      </c>
      <c r="F1203" s="3" t="s">
        <v>68</v>
      </c>
      <c r="G1203" s="4">
        <v>0.96353029999999995</v>
      </c>
    </row>
    <row r="1204" spans="1:7" s="3" customFormat="1" ht="15" customHeight="1" x14ac:dyDescent="0.3">
      <c r="A1204" s="3" t="s">
        <v>4</v>
      </c>
      <c r="B1204" s="3" t="s">
        <v>5</v>
      </c>
      <c r="C1204" s="3" t="s">
        <v>2336</v>
      </c>
      <c r="D1204" s="3" t="s">
        <v>732</v>
      </c>
      <c r="E1204" s="3" t="s">
        <v>2337</v>
      </c>
      <c r="F1204" s="3" t="s">
        <v>9</v>
      </c>
      <c r="G1204" s="4">
        <v>0.45101439999999998</v>
      </c>
    </row>
    <row r="1205" spans="1:7" s="3" customFormat="1" ht="15" customHeight="1" x14ac:dyDescent="0.3">
      <c r="A1205" s="3" t="s">
        <v>4</v>
      </c>
      <c r="B1205" s="3" t="s">
        <v>5</v>
      </c>
      <c r="C1205" s="3" t="s">
        <v>2338</v>
      </c>
      <c r="D1205" s="3" t="s">
        <v>1321</v>
      </c>
      <c r="E1205" s="3" t="s">
        <v>2339</v>
      </c>
      <c r="F1205" s="3" t="s">
        <v>68</v>
      </c>
      <c r="G1205" s="4">
        <v>0.25772240000000002</v>
      </c>
    </row>
    <row r="1206" spans="1:7" s="3" customFormat="1" ht="15" customHeight="1" x14ac:dyDescent="0.3">
      <c r="A1206" s="3" t="s">
        <v>4</v>
      </c>
      <c r="B1206" s="3" t="s">
        <v>5</v>
      </c>
      <c r="C1206" s="3" t="s">
        <v>2340</v>
      </c>
      <c r="D1206" s="3" t="s">
        <v>88</v>
      </c>
      <c r="E1206" s="3" t="s">
        <v>2341</v>
      </c>
      <c r="F1206" s="3" t="s">
        <v>40</v>
      </c>
      <c r="G1206" s="4">
        <v>7.8097700000000006E-2</v>
      </c>
    </row>
    <row r="1207" spans="1:7" s="3" customFormat="1" ht="15" customHeight="1" x14ac:dyDescent="0.3">
      <c r="A1207" s="3" t="s">
        <v>4</v>
      </c>
      <c r="B1207" s="3" t="s">
        <v>5</v>
      </c>
      <c r="C1207" s="3" t="s">
        <v>2342</v>
      </c>
      <c r="D1207" s="3" t="s">
        <v>35</v>
      </c>
      <c r="E1207" s="3" t="s">
        <v>2343</v>
      </c>
      <c r="F1207" s="8" t="s">
        <v>4517</v>
      </c>
      <c r="G1207" s="4">
        <v>2.45422E-2</v>
      </c>
    </row>
    <row r="1208" spans="1:7" s="3" customFormat="1" ht="15" customHeight="1" x14ac:dyDescent="0.3">
      <c r="A1208" s="3" t="s">
        <v>4</v>
      </c>
      <c r="B1208" s="3" t="s">
        <v>5</v>
      </c>
      <c r="C1208" s="3" t="s">
        <v>2344</v>
      </c>
      <c r="D1208" s="3" t="s">
        <v>168</v>
      </c>
      <c r="E1208" s="3" t="s">
        <v>2345</v>
      </c>
      <c r="F1208" s="3" t="s">
        <v>40</v>
      </c>
      <c r="G1208" s="4">
        <v>9.7622000000000004E-3</v>
      </c>
    </row>
    <row r="1209" spans="1:7" s="3" customFormat="1" ht="15" customHeight="1" x14ac:dyDescent="0.3">
      <c r="A1209" s="3" t="s">
        <v>4</v>
      </c>
      <c r="B1209" s="3" t="s">
        <v>5</v>
      </c>
      <c r="C1209" s="3" t="s">
        <v>2346</v>
      </c>
      <c r="D1209" s="3" t="s">
        <v>2207</v>
      </c>
      <c r="E1209" s="3" t="s">
        <v>2347</v>
      </c>
      <c r="F1209" s="3" t="s">
        <v>9</v>
      </c>
      <c r="G1209" s="4">
        <v>1.23004E-2</v>
      </c>
    </row>
    <row r="1210" spans="1:7" s="3" customFormat="1" ht="15" customHeight="1" x14ac:dyDescent="0.3">
      <c r="A1210" s="3" t="s">
        <v>4</v>
      </c>
      <c r="B1210" s="3" t="s">
        <v>5</v>
      </c>
      <c r="C1210" s="3" t="s">
        <v>2348</v>
      </c>
      <c r="D1210" s="3" t="s">
        <v>2349</v>
      </c>
      <c r="E1210" s="3" t="s">
        <v>2350</v>
      </c>
      <c r="F1210" s="3" t="s">
        <v>40</v>
      </c>
      <c r="G1210" s="4">
        <v>4.8811100000000003E-2</v>
      </c>
    </row>
    <row r="1211" spans="1:7" s="3" customFormat="1" ht="15" customHeight="1" x14ac:dyDescent="0.3">
      <c r="A1211" s="3" t="s">
        <v>4</v>
      </c>
      <c r="B1211" s="3" t="s">
        <v>5</v>
      </c>
      <c r="C1211" s="3" t="s">
        <v>2348</v>
      </c>
      <c r="D1211" s="3" t="s">
        <v>2349</v>
      </c>
      <c r="E1211" s="3" t="s">
        <v>2351</v>
      </c>
      <c r="F1211" s="3" t="s">
        <v>40</v>
      </c>
      <c r="G1211" s="4">
        <v>3.9048899999999998E-2</v>
      </c>
    </row>
    <row r="1212" spans="1:7" s="3" customFormat="1" ht="15" customHeight="1" x14ac:dyDescent="0.3">
      <c r="A1212" s="3" t="s">
        <v>4</v>
      </c>
      <c r="B1212" s="3" t="s">
        <v>5</v>
      </c>
      <c r="C1212" s="3" t="s">
        <v>2348</v>
      </c>
      <c r="D1212" s="3" t="s">
        <v>2349</v>
      </c>
      <c r="E1212" s="3" t="s">
        <v>2352</v>
      </c>
      <c r="F1212" s="3" t="s">
        <v>40</v>
      </c>
      <c r="G1212" s="4">
        <v>2.9286599999999999E-2</v>
      </c>
    </row>
    <row r="1213" spans="1:7" s="3" customFormat="1" ht="15" customHeight="1" x14ac:dyDescent="0.3">
      <c r="A1213" s="3" t="s">
        <v>4</v>
      </c>
      <c r="B1213" s="3" t="s">
        <v>5</v>
      </c>
      <c r="C1213" s="3" t="s">
        <v>2353</v>
      </c>
      <c r="D1213" s="3" t="s">
        <v>35</v>
      </c>
      <c r="E1213" s="3" t="s">
        <v>2354</v>
      </c>
      <c r="F1213" s="8" t="s">
        <v>4517</v>
      </c>
      <c r="G1213" s="4">
        <v>4.0503499999999998E-2</v>
      </c>
    </row>
    <row r="1214" spans="1:7" s="3" customFormat="1" ht="15" customHeight="1" x14ac:dyDescent="0.3">
      <c r="A1214" s="3" t="s">
        <v>4</v>
      </c>
      <c r="B1214" s="3" t="s">
        <v>5</v>
      </c>
      <c r="C1214" s="3" t="s">
        <v>2355</v>
      </c>
      <c r="D1214" s="3" t="s">
        <v>1277</v>
      </c>
      <c r="E1214" s="3" t="s">
        <v>2356</v>
      </c>
      <c r="F1214" s="3" t="s">
        <v>40</v>
      </c>
      <c r="G1214" s="4">
        <v>0.1171466</v>
      </c>
    </row>
    <row r="1215" spans="1:7" s="3" customFormat="1" ht="15" customHeight="1" x14ac:dyDescent="0.3">
      <c r="A1215" s="3" t="s">
        <v>4</v>
      </c>
      <c r="B1215" s="3" t="s">
        <v>5</v>
      </c>
      <c r="C1215" s="3" t="s">
        <v>2355</v>
      </c>
      <c r="D1215" s="3" t="s">
        <v>1277</v>
      </c>
      <c r="E1215" s="3" t="s">
        <v>2357</v>
      </c>
      <c r="F1215" s="3" t="s">
        <v>40</v>
      </c>
      <c r="G1215" s="4">
        <v>0.1073844</v>
      </c>
    </row>
    <row r="1216" spans="1:7" s="3" customFormat="1" ht="15" customHeight="1" x14ac:dyDescent="0.3">
      <c r="A1216" s="3" t="s">
        <v>4</v>
      </c>
      <c r="B1216" s="3" t="s">
        <v>5</v>
      </c>
      <c r="C1216" s="3" t="s">
        <v>2355</v>
      </c>
      <c r="D1216" s="3" t="s">
        <v>1277</v>
      </c>
      <c r="E1216" s="3" t="s">
        <v>2358</v>
      </c>
      <c r="F1216" s="3" t="s">
        <v>40</v>
      </c>
      <c r="G1216" s="4">
        <v>7.8097700000000006E-2</v>
      </c>
    </row>
    <row r="1217" spans="1:7" s="3" customFormat="1" ht="15" customHeight="1" x14ac:dyDescent="0.3">
      <c r="A1217" s="3" t="s">
        <v>4</v>
      </c>
      <c r="B1217" s="3" t="s">
        <v>5</v>
      </c>
      <c r="C1217" s="3" t="s">
        <v>2359</v>
      </c>
      <c r="D1217" s="3" t="s">
        <v>134</v>
      </c>
      <c r="E1217" s="3" t="s">
        <v>2360</v>
      </c>
      <c r="F1217" s="3" t="s">
        <v>9</v>
      </c>
      <c r="G1217" s="4">
        <v>1.1606299</v>
      </c>
    </row>
    <row r="1218" spans="1:7" s="3" customFormat="1" ht="15" customHeight="1" x14ac:dyDescent="0.3">
      <c r="A1218" s="3" t="s">
        <v>4</v>
      </c>
      <c r="B1218" s="3" t="s">
        <v>5</v>
      </c>
      <c r="C1218" s="3" t="s">
        <v>2361</v>
      </c>
      <c r="D1218" s="3" t="s">
        <v>26</v>
      </c>
      <c r="E1218" s="3" t="s">
        <v>2362</v>
      </c>
      <c r="F1218" s="3" t="s">
        <v>18</v>
      </c>
      <c r="G1218" s="4">
        <v>0.97622169999999997</v>
      </c>
    </row>
    <row r="1219" spans="1:7" s="3" customFormat="1" ht="15" customHeight="1" x14ac:dyDescent="0.3">
      <c r="A1219" s="3" t="s">
        <v>4</v>
      </c>
      <c r="B1219" s="3" t="s">
        <v>5</v>
      </c>
      <c r="C1219" s="3" t="s">
        <v>2363</v>
      </c>
      <c r="D1219" s="3" t="s">
        <v>7</v>
      </c>
      <c r="E1219" s="3" t="s">
        <v>2364</v>
      </c>
      <c r="F1219" s="3" t="s">
        <v>9</v>
      </c>
      <c r="G1219" s="4">
        <v>6.5697999999999998E-3</v>
      </c>
    </row>
    <row r="1220" spans="1:7" s="3" customFormat="1" ht="15" customHeight="1" x14ac:dyDescent="0.3">
      <c r="A1220" s="3" t="s">
        <v>4</v>
      </c>
      <c r="B1220" s="3" t="s">
        <v>5</v>
      </c>
      <c r="C1220" s="3" t="s">
        <v>2365</v>
      </c>
      <c r="D1220" s="3" t="s">
        <v>26</v>
      </c>
      <c r="E1220" s="3" t="s">
        <v>2366</v>
      </c>
      <c r="F1220" s="3" t="s">
        <v>18</v>
      </c>
      <c r="G1220" s="4">
        <v>0.97622169999999997</v>
      </c>
    </row>
    <row r="1221" spans="1:7" s="3" customFormat="1" ht="15" customHeight="1" x14ac:dyDescent="0.3">
      <c r="A1221" s="3" t="s">
        <v>4</v>
      </c>
      <c r="B1221" s="3" t="s">
        <v>5</v>
      </c>
      <c r="C1221" s="3" t="s">
        <v>2367</v>
      </c>
      <c r="D1221" s="3" t="s">
        <v>631</v>
      </c>
      <c r="E1221" s="3" t="s">
        <v>2368</v>
      </c>
      <c r="F1221" s="3" t="s">
        <v>9</v>
      </c>
      <c r="G1221" s="4">
        <v>5.6620900000000002E-2</v>
      </c>
    </row>
    <row r="1222" spans="1:7" s="3" customFormat="1" ht="15" customHeight="1" x14ac:dyDescent="0.3">
      <c r="A1222" s="3" t="s">
        <v>4</v>
      </c>
      <c r="B1222" s="3" t="s">
        <v>5</v>
      </c>
      <c r="C1222" s="3" t="s">
        <v>2369</v>
      </c>
      <c r="D1222" s="3" t="s">
        <v>665</v>
      </c>
      <c r="E1222" s="3" t="s">
        <v>2370</v>
      </c>
      <c r="F1222" s="3" t="s">
        <v>9</v>
      </c>
      <c r="G1222" s="4">
        <v>1.1277748999999999</v>
      </c>
    </row>
    <row r="1223" spans="1:7" s="3" customFormat="1" ht="15" customHeight="1" x14ac:dyDescent="0.3">
      <c r="A1223" s="3" t="s">
        <v>4</v>
      </c>
      <c r="B1223" s="3" t="s">
        <v>5</v>
      </c>
      <c r="C1223" s="3" t="s">
        <v>2371</v>
      </c>
      <c r="D1223" s="3" t="s">
        <v>645</v>
      </c>
      <c r="E1223" s="3" t="s">
        <v>2372</v>
      </c>
      <c r="F1223" s="3" t="s">
        <v>18</v>
      </c>
      <c r="G1223" s="4">
        <v>2.2257800000000001E-2</v>
      </c>
    </row>
    <row r="1224" spans="1:7" s="3" customFormat="1" ht="15" customHeight="1" x14ac:dyDescent="0.3">
      <c r="A1224" s="3" t="s">
        <v>4</v>
      </c>
      <c r="B1224" s="3" t="s">
        <v>5</v>
      </c>
      <c r="C1224" s="3" t="s">
        <v>2373</v>
      </c>
      <c r="D1224" s="3" t="s">
        <v>882</v>
      </c>
      <c r="E1224" s="3" t="s">
        <v>2374</v>
      </c>
      <c r="F1224" s="3" t="s">
        <v>9</v>
      </c>
      <c r="G1224" s="4">
        <v>0.43344240000000001</v>
      </c>
    </row>
    <row r="1225" spans="1:7" s="3" customFormat="1" ht="15" customHeight="1" x14ac:dyDescent="0.3">
      <c r="A1225" s="3" t="s">
        <v>4</v>
      </c>
      <c r="B1225" s="3" t="s">
        <v>5</v>
      </c>
      <c r="C1225" s="3" t="s">
        <v>2375</v>
      </c>
      <c r="D1225" s="3" t="s">
        <v>665</v>
      </c>
      <c r="E1225" s="3" t="s">
        <v>2376</v>
      </c>
      <c r="F1225" s="3" t="s">
        <v>9</v>
      </c>
      <c r="G1225" s="4">
        <v>0.89714769999999999</v>
      </c>
    </row>
    <row r="1226" spans="1:7" s="3" customFormat="1" ht="15" customHeight="1" x14ac:dyDescent="0.3">
      <c r="A1226" s="3" t="s">
        <v>4</v>
      </c>
      <c r="B1226" s="3" t="s">
        <v>5</v>
      </c>
      <c r="C1226" s="3" t="s">
        <v>2377</v>
      </c>
      <c r="D1226" s="3" t="s">
        <v>154</v>
      </c>
      <c r="E1226" s="3" t="s">
        <v>2378</v>
      </c>
      <c r="F1226" s="3" t="s">
        <v>40</v>
      </c>
      <c r="G1226" s="4">
        <v>9.7622000000000004E-3</v>
      </c>
    </row>
    <row r="1227" spans="1:7" s="3" customFormat="1" ht="15" customHeight="1" x14ac:dyDescent="0.3">
      <c r="A1227" s="3" t="s">
        <v>4</v>
      </c>
      <c r="B1227" s="3" t="s">
        <v>5</v>
      </c>
      <c r="C1227" s="3" t="s">
        <v>2379</v>
      </c>
      <c r="D1227" s="3" t="s">
        <v>88</v>
      </c>
      <c r="E1227" s="3" t="s">
        <v>2380</v>
      </c>
      <c r="F1227" s="3" t="s">
        <v>40</v>
      </c>
      <c r="G1227" s="4">
        <v>7.8097700000000006E-2</v>
      </c>
    </row>
    <row r="1228" spans="1:7" s="3" customFormat="1" ht="15" customHeight="1" x14ac:dyDescent="0.3">
      <c r="A1228" s="3" t="s">
        <v>4</v>
      </c>
      <c r="B1228" s="3" t="s">
        <v>5</v>
      </c>
      <c r="C1228" s="3" t="s">
        <v>2381</v>
      </c>
      <c r="D1228" s="3" t="s">
        <v>429</v>
      </c>
      <c r="E1228" s="3" t="s">
        <v>2382</v>
      </c>
      <c r="F1228" s="3" t="s">
        <v>18</v>
      </c>
      <c r="G1228" s="4">
        <v>0.17571990000000001</v>
      </c>
    </row>
    <row r="1229" spans="1:7" s="3" customFormat="1" ht="15" customHeight="1" x14ac:dyDescent="0.3">
      <c r="A1229" s="3" t="s">
        <v>4</v>
      </c>
      <c r="B1229" s="3" t="s">
        <v>5</v>
      </c>
      <c r="C1229" s="3" t="s">
        <v>2383</v>
      </c>
      <c r="D1229" s="3" t="s">
        <v>168</v>
      </c>
      <c r="E1229" s="3" t="s">
        <v>2384</v>
      </c>
      <c r="F1229" s="3" t="s">
        <v>40</v>
      </c>
      <c r="G1229" s="4">
        <v>9.7622000000000004E-3</v>
      </c>
    </row>
    <row r="1230" spans="1:7" s="3" customFormat="1" ht="15" customHeight="1" x14ac:dyDescent="0.3">
      <c r="A1230" s="3" t="s">
        <v>4</v>
      </c>
      <c r="B1230" s="3" t="s">
        <v>5</v>
      </c>
      <c r="C1230" s="3" t="s">
        <v>2385</v>
      </c>
      <c r="D1230" s="3" t="s">
        <v>66</v>
      </c>
      <c r="E1230" s="3" t="s">
        <v>2386</v>
      </c>
      <c r="F1230" s="3" t="s">
        <v>9</v>
      </c>
      <c r="G1230" s="4">
        <v>3.3174000000000002E-2</v>
      </c>
    </row>
    <row r="1231" spans="1:7" s="3" customFormat="1" ht="15" customHeight="1" x14ac:dyDescent="0.3">
      <c r="A1231" s="3" t="s">
        <v>4</v>
      </c>
      <c r="B1231" s="3" t="s">
        <v>5</v>
      </c>
      <c r="C1231" s="3" t="s">
        <v>2385</v>
      </c>
      <c r="D1231" s="3" t="s">
        <v>66</v>
      </c>
      <c r="E1231" s="3" t="s">
        <v>2387</v>
      </c>
      <c r="F1231" s="3" t="s">
        <v>9</v>
      </c>
      <c r="G1231" s="4">
        <v>3.3174000000000002E-2</v>
      </c>
    </row>
    <row r="1232" spans="1:7" s="3" customFormat="1" ht="15" customHeight="1" x14ac:dyDescent="0.3">
      <c r="A1232" s="3" t="s">
        <v>4</v>
      </c>
      <c r="B1232" s="3" t="s">
        <v>5</v>
      </c>
      <c r="C1232" s="3" t="s">
        <v>2385</v>
      </c>
      <c r="D1232" s="3" t="s">
        <v>66</v>
      </c>
      <c r="E1232" s="3" t="s">
        <v>2388</v>
      </c>
      <c r="F1232" s="3" t="s">
        <v>9</v>
      </c>
      <c r="G1232" s="4">
        <v>3.3174000000000002E-2</v>
      </c>
    </row>
    <row r="1233" spans="1:7" s="3" customFormat="1" ht="15" customHeight="1" x14ac:dyDescent="0.3">
      <c r="A1233" s="3" t="s">
        <v>4</v>
      </c>
      <c r="B1233" s="3" t="s">
        <v>5</v>
      </c>
      <c r="C1233" s="3" t="s">
        <v>2389</v>
      </c>
      <c r="D1233" s="3" t="s">
        <v>578</v>
      </c>
      <c r="E1233" s="3" t="s">
        <v>2390</v>
      </c>
      <c r="F1233" s="3" t="s">
        <v>9</v>
      </c>
      <c r="G1233" s="4">
        <v>1.17E-5</v>
      </c>
    </row>
    <row r="1234" spans="1:7" s="3" customFormat="1" ht="15" customHeight="1" x14ac:dyDescent="0.3">
      <c r="A1234" s="3" t="s">
        <v>4</v>
      </c>
      <c r="B1234" s="3" t="s">
        <v>5</v>
      </c>
      <c r="C1234" s="3" t="s">
        <v>2391</v>
      </c>
      <c r="D1234" s="3" t="s">
        <v>301</v>
      </c>
      <c r="E1234" s="3" t="s">
        <v>2392</v>
      </c>
      <c r="F1234" s="3" t="s">
        <v>18</v>
      </c>
      <c r="G1234" s="4">
        <v>0.3982984</v>
      </c>
    </row>
    <row r="1235" spans="1:7" s="3" customFormat="1" ht="15" customHeight="1" x14ac:dyDescent="0.3">
      <c r="A1235" s="3" t="s">
        <v>4</v>
      </c>
      <c r="B1235" s="3" t="s">
        <v>5</v>
      </c>
      <c r="C1235" s="3" t="s">
        <v>2393</v>
      </c>
      <c r="D1235" s="3" t="s">
        <v>2079</v>
      </c>
      <c r="E1235" s="3" t="s">
        <v>2394</v>
      </c>
      <c r="F1235" s="3" t="s">
        <v>9</v>
      </c>
      <c r="G1235" s="4">
        <v>4.5589551999999998</v>
      </c>
    </row>
    <row r="1236" spans="1:7" s="3" customFormat="1" ht="15" customHeight="1" x14ac:dyDescent="0.3">
      <c r="A1236" s="3" t="s">
        <v>4</v>
      </c>
      <c r="B1236" s="3" t="s">
        <v>5</v>
      </c>
      <c r="C1236" s="3" t="s">
        <v>2395</v>
      </c>
      <c r="D1236" s="3" t="s">
        <v>35</v>
      </c>
      <c r="E1236" s="3" t="s">
        <v>2396</v>
      </c>
      <c r="F1236" s="8" t="s">
        <v>4517</v>
      </c>
      <c r="G1236" s="4">
        <v>0.29838219999999999</v>
      </c>
    </row>
    <row r="1237" spans="1:7" s="3" customFormat="1" ht="15" customHeight="1" x14ac:dyDescent="0.3">
      <c r="A1237" s="3" t="s">
        <v>4</v>
      </c>
      <c r="B1237" s="3" t="s">
        <v>5</v>
      </c>
      <c r="C1237" s="3" t="s">
        <v>2397</v>
      </c>
      <c r="D1237" s="3" t="s">
        <v>352</v>
      </c>
      <c r="E1237" s="3" t="s">
        <v>2398</v>
      </c>
      <c r="F1237" s="3" t="s">
        <v>9</v>
      </c>
      <c r="G1237" s="4">
        <v>2.9423320999999998</v>
      </c>
    </row>
    <row r="1238" spans="1:7" s="3" customFormat="1" ht="15" customHeight="1" x14ac:dyDescent="0.3">
      <c r="A1238" s="3" t="s">
        <v>4</v>
      </c>
      <c r="B1238" s="3" t="s">
        <v>5</v>
      </c>
      <c r="C1238" s="3" t="s">
        <v>2399</v>
      </c>
      <c r="D1238" s="3" t="s">
        <v>26</v>
      </c>
      <c r="E1238" s="3" t="s">
        <v>2400</v>
      </c>
      <c r="F1238" s="3" t="s">
        <v>28</v>
      </c>
      <c r="G1238" s="4">
        <v>29.2866499</v>
      </c>
    </row>
    <row r="1239" spans="1:7" s="3" customFormat="1" ht="15" customHeight="1" x14ac:dyDescent="0.3">
      <c r="A1239" s="3" t="s">
        <v>4</v>
      </c>
      <c r="B1239" s="3" t="s">
        <v>5</v>
      </c>
      <c r="C1239" s="3" t="s">
        <v>2401</v>
      </c>
      <c r="D1239" s="3" t="s">
        <v>96</v>
      </c>
      <c r="E1239" s="3" t="s">
        <v>2402</v>
      </c>
      <c r="F1239" s="3" t="s">
        <v>40</v>
      </c>
      <c r="G1239" s="4">
        <v>0.1171466</v>
      </c>
    </row>
    <row r="1240" spans="1:7" s="3" customFormat="1" ht="15" customHeight="1" x14ac:dyDescent="0.3">
      <c r="A1240" s="3" t="s">
        <v>4</v>
      </c>
      <c r="B1240" s="3" t="s">
        <v>5</v>
      </c>
      <c r="C1240" s="3" t="s">
        <v>2403</v>
      </c>
      <c r="D1240" s="3" t="s">
        <v>51</v>
      </c>
      <c r="E1240" s="3" t="s">
        <v>2404</v>
      </c>
      <c r="F1240" s="3" t="s">
        <v>9</v>
      </c>
      <c r="G1240" s="4">
        <v>1.9661000000000001E-3</v>
      </c>
    </row>
    <row r="1241" spans="1:7" s="3" customFormat="1" ht="15" customHeight="1" x14ac:dyDescent="0.3">
      <c r="A1241" s="3" t="s">
        <v>4</v>
      </c>
      <c r="B1241" s="3" t="s">
        <v>5</v>
      </c>
      <c r="C1241" s="3" t="s">
        <v>2405</v>
      </c>
      <c r="D1241" s="3" t="s">
        <v>2406</v>
      </c>
      <c r="E1241" s="3" t="s">
        <v>2407</v>
      </c>
      <c r="F1241" s="3" t="s">
        <v>40</v>
      </c>
      <c r="G1241" s="4">
        <v>0.1522906</v>
      </c>
    </row>
    <row r="1242" spans="1:7" s="3" customFormat="1" ht="15" customHeight="1" x14ac:dyDescent="0.3">
      <c r="A1242" s="3" t="s">
        <v>4</v>
      </c>
      <c r="B1242" s="3" t="s">
        <v>5</v>
      </c>
      <c r="C1242" s="3" t="s">
        <v>2408</v>
      </c>
      <c r="D1242" s="3" t="s">
        <v>88</v>
      </c>
      <c r="E1242" s="3" t="s">
        <v>2409</v>
      </c>
      <c r="F1242" s="3" t="s">
        <v>40</v>
      </c>
      <c r="G1242" s="4">
        <v>0.1171466</v>
      </c>
    </row>
    <row r="1243" spans="1:7" s="3" customFormat="1" ht="15" customHeight="1" x14ac:dyDescent="0.3">
      <c r="A1243" s="3" t="s">
        <v>4</v>
      </c>
      <c r="B1243" s="3" t="s">
        <v>5</v>
      </c>
      <c r="C1243" s="3" t="s">
        <v>2408</v>
      </c>
      <c r="D1243" s="3" t="s">
        <v>88</v>
      </c>
      <c r="E1243" s="3" t="s">
        <v>2410</v>
      </c>
      <c r="F1243" s="3" t="s">
        <v>40</v>
      </c>
      <c r="G1243" s="4">
        <v>0.1073844</v>
      </c>
    </row>
    <row r="1244" spans="1:7" s="3" customFormat="1" ht="15" customHeight="1" x14ac:dyDescent="0.3">
      <c r="A1244" s="3" t="s">
        <v>4</v>
      </c>
      <c r="B1244" s="3" t="s">
        <v>5</v>
      </c>
      <c r="C1244" s="3" t="s">
        <v>2408</v>
      </c>
      <c r="D1244" s="3" t="s">
        <v>88</v>
      </c>
      <c r="E1244" s="3" t="s">
        <v>2411</v>
      </c>
      <c r="F1244" s="3" t="s">
        <v>40</v>
      </c>
      <c r="G1244" s="4">
        <v>7.8097700000000006E-2</v>
      </c>
    </row>
    <row r="1245" spans="1:7" s="3" customFormat="1" ht="15" customHeight="1" x14ac:dyDescent="0.3">
      <c r="A1245" s="3" t="s">
        <v>4</v>
      </c>
      <c r="B1245" s="3" t="s">
        <v>5</v>
      </c>
      <c r="C1245" s="3" t="s">
        <v>2412</v>
      </c>
      <c r="D1245" s="3" t="s">
        <v>48</v>
      </c>
      <c r="E1245" s="3" t="s">
        <v>2413</v>
      </c>
      <c r="F1245" s="3" t="s">
        <v>40</v>
      </c>
      <c r="G1245" s="4">
        <v>0.1171466</v>
      </c>
    </row>
    <row r="1246" spans="1:7" s="3" customFormat="1" ht="15" customHeight="1" x14ac:dyDescent="0.3">
      <c r="A1246" s="3" t="s">
        <v>4</v>
      </c>
      <c r="B1246" s="3" t="s">
        <v>5</v>
      </c>
      <c r="C1246" s="3" t="s">
        <v>2414</v>
      </c>
      <c r="D1246" s="3" t="s">
        <v>35</v>
      </c>
      <c r="E1246" s="3" t="s">
        <v>2415</v>
      </c>
      <c r="F1246" s="8" t="s">
        <v>32</v>
      </c>
      <c r="G1246" s="4">
        <v>9.5084000000000002E-3</v>
      </c>
    </row>
    <row r="1247" spans="1:7" s="3" customFormat="1" ht="15" customHeight="1" x14ac:dyDescent="0.3">
      <c r="A1247" s="3" t="s">
        <v>4</v>
      </c>
      <c r="B1247" s="3" t="s">
        <v>5</v>
      </c>
      <c r="C1247" s="3" t="s">
        <v>2416</v>
      </c>
      <c r="D1247" s="3" t="s">
        <v>57</v>
      </c>
      <c r="E1247" s="3" t="s">
        <v>2417</v>
      </c>
      <c r="F1247" s="3" t="s">
        <v>9</v>
      </c>
      <c r="G1247" s="4">
        <v>10.9200155</v>
      </c>
    </row>
    <row r="1248" spans="1:7" s="3" customFormat="1" ht="15" customHeight="1" x14ac:dyDescent="0.3">
      <c r="A1248" s="3" t="s">
        <v>4</v>
      </c>
      <c r="B1248" s="3" t="s">
        <v>5</v>
      </c>
      <c r="C1248" s="3" t="s">
        <v>2418</v>
      </c>
      <c r="D1248" s="3" t="s">
        <v>57</v>
      </c>
      <c r="E1248" s="3" t="s">
        <v>2419</v>
      </c>
      <c r="F1248" s="3" t="s">
        <v>68</v>
      </c>
      <c r="G1248" s="4">
        <v>0.59549490000000005</v>
      </c>
    </row>
    <row r="1249" spans="1:7" s="3" customFormat="1" ht="15" customHeight="1" x14ac:dyDescent="0.3">
      <c r="A1249" s="3" t="s">
        <v>4</v>
      </c>
      <c r="B1249" s="3" t="s">
        <v>5</v>
      </c>
      <c r="C1249" s="3" t="s">
        <v>2420</v>
      </c>
      <c r="D1249" s="3" t="s">
        <v>35</v>
      </c>
      <c r="E1249" s="3" t="s">
        <v>2421</v>
      </c>
      <c r="F1249" s="8" t="s">
        <v>4517</v>
      </c>
      <c r="G1249" s="4">
        <v>0.2514747</v>
      </c>
    </row>
    <row r="1250" spans="1:7" s="3" customFormat="1" ht="15" customHeight="1" x14ac:dyDescent="0.3">
      <c r="A1250" s="3" t="s">
        <v>4</v>
      </c>
      <c r="B1250" s="3" t="s">
        <v>5</v>
      </c>
      <c r="C1250" s="3" t="s">
        <v>2422</v>
      </c>
      <c r="D1250" s="3" t="s">
        <v>66</v>
      </c>
      <c r="E1250" s="3" t="s">
        <v>2423</v>
      </c>
      <c r="F1250" s="3" t="s">
        <v>9</v>
      </c>
      <c r="G1250" s="4">
        <v>1.52885E-2</v>
      </c>
    </row>
    <row r="1251" spans="1:7" s="3" customFormat="1" ht="15" customHeight="1" x14ac:dyDescent="0.3">
      <c r="A1251" s="3" t="s">
        <v>4</v>
      </c>
      <c r="B1251" s="3" t="s">
        <v>5</v>
      </c>
      <c r="C1251" s="3" t="s">
        <v>2424</v>
      </c>
      <c r="D1251" s="3" t="s">
        <v>51</v>
      </c>
      <c r="E1251" s="3" t="s">
        <v>2425</v>
      </c>
      <c r="F1251" s="3" t="s">
        <v>9</v>
      </c>
      <c r="G1251" s="4">
        <v>5.6220999999999997E-3</v>
      </c>
    </row>
    <row r="1252" spans="1:7" s="3" customFormat="1" ht="15" customHeight="1" x14ac:dyDescent="0.3">
      <c r="A1252" s="3" t="s">
        <v>4</v>
      </c>
      <c r="B1252" s="3" t="s">
        <v>5</v>
      </c>
      <c r="C1252" s="3" t="s">
        <v>2426</v>
      </c>
      <c r="D1252" s="3" t="s">
        <v>118</v>
      </c>
      <c r="E1252" s="3" t="s">
        <v>2427</v>
      </c>
      <c r="F1252" s="3" t="s">
        <v>18</v>
      </c>
      <c r="G1252" s="4">
        <v>0.19524430000000001</v>
      </c>
    </row>
    <row r="1253" spans="1:7" s="3" customFormat="1" ht="15" customHeight="1" x14ac:dyDescent="0.3">
      <c r="A1253" s="3" t="s">
        <v>4</v>
      </c>
      <c r="B1253" s="3" t="s">
        <v>5</v>
      </c>
      <c r="C1253" s="3" t="s">
        <v>2426</v>
      </c>
      <c r="D1253" s="3" t="s">
        <v>118</v>
      </c>
      <c r="E1253" s="3" t="s">
        <v>2428</v>
      </c>
      <c r="F1253" s="3" t="s">
        <v>18</v>
      </c>
      <c r="G1253" s="4">
        <v>0.19524430000000001</v>
      </c>
    </row>
    <row r="1254" spans="1:7" s="3" customFormat="1" ht="15" customHeight="1" x14ac:dyDescent="0.3">
      <c r="A1254" s="3" t="s">
        <v>4</v>
      </c>
      <c r="B1254" s="3" t="s">
        <v>5</v>
      </c>
      <c r="C1254" s="3" t="s">
        <v>2426</v>
      </c>
      <c r="D1254" s="3" t="s">
        <v>118</v>
      </c>
      <c r="E1254" s="3" t="s">
        <v>2429</v>
      </c>
      <c r="F1254" s="3" t="s">
        <v>18</v>
      </c>
      <c r="G1254" s="4">
        <v>0.19524430000000001</v>
      </c>
    </row>
    <row r="1255" spans="1:7" s="3" customFormat="1" ht="15" customHeight="1" x14ac:dyDescent="0.3">
      <c r="A1255" s="3" t="s">
        <v>4</v>
      </c>
      <c r="B1255" s="3" t="s">
        <v>5</v>
      </c>
      <c r="C1255" s="3" t="s">
        <v>2426</v>
      </c>
      <c r="D1255" s="3" t="s">
        <v>118</v>
      </c>
      <c r="E1255" s="3" t="s">
        <v>2430</v>
      </c>
      <c r="F1255" s="3" t="s">
        <v>18</v>
      </c>
      <c r="G1255" s="4">
        <v>0.19524430000000001</v>
      </c>
    </row>
    <row r="1256" spans="1:7" s="3" customFormat="1" ht="15" customHeight="1" x14ac:dyDescent="0.3">
      <c r="A1256" s="3" t="s">
        <v>4</v>
      </c>
      <c r="B1256" s="3" t="s">
        <v>5</v>
      </c>
      <c r="C1256" s="3" t="s">
        <v>2431</v>
      </c>
      <c r="D1256" s="3" t="s">
        <v>100</v>
      </c>
      <c r="E1256" s="3" t="s">
        <v>2432</v>
      </c>
      <c r="F1256" s="3" t="s">
        <v>9</v>
      </c>
      <c r="G1256" s="4">
        <v>1.0308900999999999</v>
      </c>
    </row>
    <row r="1257" spans="1:7" s="3" customFormat="1" ht="15" customHeight="1" x14ac:dyDescent="0.3">
      <c r="A1257" s="3" t="s">
        <v>4</v>
      </c>
      <c r="B1257" s="3" t="s">
        <v>5</v>
      </c>
      <c r="C1257" s="3" t="s">
        <v>2433</v>
      </c>
      <c r="D1257" s="3" t="s">
        <v>2276</v>
      </c>
      <c r="E1257" s="3" t="s">
        <v>2434</v>
      </c>
      <c r="F1257" s="3" t="s">
        <v>68</v>
      </c>
      <c r="G1257" s="4">
        <v>0</v>
      </c>
    </row>
    <row r="1258" spans="1:7" s="3" customFormat="1" ht="15" customHeight="1" x14ac:dyDescent="0.3">
      <c r="A1258" s="3" t="s">
        <v>4</v>
      </c>
      <c r="B1258" s="3" t="s">
        <v>5</v>
      </c>
      <c r="C1258" s="3" t="s">
        <v>2435</v>
      </c>
      <c r="D1258" s="3" t="s">
        <v>279</v>
      </c>
      <c r="E1258" s="3" t="s">
        <v>2436</v>
      </c>
      <c r="F1258" s="3" t="s">
        <v>18</v>
      </c>
      <c r="G1258" s="4">
        <v>2.53818E-2</v>
      </c>
    </row>
    <row r="1259" spans="1:7" s="3" customFormat="1" ht="15" customHeight="1" x14ac:dyDescent="0.3">
      <c r="A1259" s="3" t="s">
        <v>4</v>
      </c>
      <c r="B1259" s="3" t="s">
        <v>5</v>
      </c>
      <c r="C1259" s="3" t="s">
        <v>2435</v>
      </c>
      <c r="D1259" s="3" t="s">
        <v>279</v>
      </c>
      <c r="E1259" s="3" t="s">
        <v>2437</v>
      </c>
      <c r="F1259" s="3" t="s">
        <v>18</v>
      </c>
      <c r="G1259" s="4">
        <v>9.7622000000000004E-3</v>
      </c>
    </row>
    <row r="1260" spans="1:7" s="3" customFormat="1" ht="15" customHeight="1" x14ac:dyDescent="0.3">
      <c r="A1260" s="3" t="s">
        <v>4</v>
      </c>
      <c r="B1260" s="3" t="s">
        <v>5</v>
      </c>
      <c r="C1260" s="3" t="s">
        <v>2438</v>
      </c>
      <c r="D1260" s="3" t="s">
        <v>2173</v>
      </c>
      <c r="E1260" s="3" t="s">
        <v>2439</v>
      </c>
      <c r="F1260" s="3" t="s">
        <v>9</v>
      </c>
      <c r="G1260" s="4">
        <v>1.2495636999999999</v>
      </c>
    </row>
    <row r="1261" spans="1:7" s="3" customFormat="1" ht="15" customHeight="1" x14ac:dyDescent="0.3">
      <c r="A1261" s="3" t="s">
        <v>4</v>
      </c>
      <c r="B1261" s="3" t="s">
        <v>5</v>
      </c>
      <c r="C1261" s="3" t="s">
        <v>2440</v>
      </c>
      <c r="D1261" s="3" t="s">
        <v>35</v>
      </c>
      <c r="E1261" s="3" t="s">
        <v>2441</v>
      </c>
      <c r="F1261" s="8" t="s">
        <v>32</v>
      </c>
      <c r="G1261" s="4">
        <v>34.470386900000001</v>
      </c>
    </row>
    <row r="1262" spans="1:7" s="3" customFormat="1" ht="15" customHeight="1" x14ac:dyDescent="0.3">
      <c r="A1262" s="3" t="s">
        <v>4</v>
      </c>
      <c r="B1262" s="3" t="s">
        <v>5</v>
      </c>
      <c r="C1262" s="3" t="s">
        <v>2442</v>
      </c>
      <c r="D1262" s="3" t="s">
        <v>26</v>
      </c>
      <c r="E1262" s="3" t="s">
        <v>2443</v>
      </c>
      <c r="F1262" s="3" t="s">
        <v>18</v>
      </c>
      <c r="G1262" s="4">
        <v>2.4405541999999998</v>
      </c>
    </row>
    <row r="1263" spans="1:7" s="3" customFormat="1" ht="15" customHeight="1" x14ac:dyDescent="0.3">
      <c r="A1263" s="3" t="s">
        <v>4</v>
      </c>
      <c r="B1263" s="3" t="s">
        <v>5</v>
      </c>
      <c r="C1263" s="3" t="s">
        <v>2444</v>
      </c>
      <c r="D1263" s="3" t="s">
        <v>154</v>
      </c>
      <c r="E1263" s="3" t="s">
        <v>2445</v>
      </c>
      <c r="F1263" s="3" t="s">
        <v>40</v>
      </c>
      <c r="G1263" s="4">
        <v>9.7622000000000004E-3</v>
      </c>
    </row>
    <row r="1264" spans="1:7" s="3" customFormat="1" ht="15" customHeight="1" x14ac:dyDescent="0.3">
      <c r="A1264" s="3" t="s">
        <v>4</v>
      </c>
      <c r="B1264" s="3" t="s">
        <v>5</v>
      </c>
      <c r="C1264" s="3" t="s">
        <v>2446</v>
      </c>
      <c r="D1264" s="3" t="s">
        <v>1916</v>
      </c>
      <c r="E1264" s="3" t="s">
        <v>2447</v>
      </c>
      <c r="F1264" s="3" t="s">
        <v>68</v>
      </c>
      <c r="G1264" s="4">
        <v>0.2362455</v>
      </c>
    </row>
    <row r="1265" spans="1:7" s="3" customFormat="1" ht="15" customHeight="1" x14ac:dyDescent="0.3">
      <c r="A1265" s="3" t="s">
        <v>4</v>
      </c>
      <c r="B1265" s="3" t="s">
        <v>5</v>
      </c>
      <c r="C1265" s="3" t="s">
        <v>2448</v>
      </c>
      <c r="D1265" s="3" t="s">
        <v>88</v>
      </c>
      <c r="E1265" s="3" t="s">
        <v>2449</v>
      </c>
      <c r="F1265" s="3" t="s">
        <v>40</v>
      </c>
      <c r="G1265" s="4">
        <v>7.8097700000000006E-2</v>
      </c>
    </row>
    <row r="1266" spans="1:7" s="3" customFormat="1" ht="15" customHeight="1" x14ac:dyDescent="0.3">
      <c r="A1266" s="3" t="s">
        <v>4</v>
      </c>
      <c r="B1266" s="3" t="s">
        <v>5</v>
      </c>
      <c r="C1266" s="3" t="s">
        <v>2450</v>
      </c>
      <c r="D1266" s="3" t="s">
        <v>48</v>
      </c>
      <c r="E1266" s="3" t="s">
        <v>2451</v>
      </c>
      <c r="F1266" s="3" t="s">
        <v>40</v>
      </c>
      <c r="G1266" s="4">
        <v>0.1171466</v>
      </c>
    </row>
    <row r="1267" spans="1:7" s="3" customFormat="1" ht="15" customHeight="1" x14ac:dyDescent="0.3">
      <c r="A1267" s="3" t="s">
        <v>4</v>
      </c>
      <c r="B1267" s="3" t="s">
        <v>5</v>
      </c>
      <c r="C1267" s="3" t="s">
        <v>2452</v>
      </c>
      <c r="D1267" s="3" t="s">
        <v>76</v>
      </c>
      <c r="E1267" s="3" t="s">
        <v>2453</v>
      </c>
      <c r="F1267" s="3" t="s">
        <v>9</v>
      </c>
      <c r="G1267" s="4">
        <v>1.17147E-2</v>
      </c>
    </row>
    <row r="1268" spans="1:7" s="3" customFormat="1" ht="15" customHeight="1" x14ac:dyDescent="0.3">
      <c r="A1268" s="3" t="s">
        <v>4</v>
      </c>
      <c r="B1268" s="3" t="s">
        <v>5</v>
      </c>
      <c r="C1268" s="3" t="s">
        <v>2454</v>
      </c>
      <c r="D1268" s="3" t="s">
        <v>35</v>
      </c>
      <c r="E1268" s="3" t="s">
        <v>2455</v>
      </c>
      <c r="F1268" s="8" t="s">
        <v>4517</v>
      </c>
      <c r="G1268" s="4">
        <v>0.27412300000000001</v>
      </c>
    </row>
    <row r="1269" spans="1:7" s="3" customFormat="1" ht="15" customHeight="1" x14ac:dyDescent="0.3">
      <c r="A1269" s="3" t="s">
        <v>4</v>
      </c>
      <c r="B1269" s="3" t="s">
        <v>5</v>
      </c>
      <c r="C1269" s="3" t="s">
        <v>2456</v>
      </c>
      <c r="D1269" s="3" t="s">
        <v>7</v>
      </c>
      <c r="E1269" s="3" t="s">
        <v>2457</v>
      </c>
      <c r="F1269" s="3" t="s">
        <v>18</v>
      </c>
      <c r="G1269" s="4">
        <v>0.22902159999999999</v>
      </c>
    </row>
    <row r="1270" spans="1:7" s="3" customFormat="1" ht="15" customHeight="1" x14ac:dyDescent="0.3">
      <c r="A1270" s="3" t="s">
        <v>4</v>
      </c>
      <c r="B1270" s="3" t="s">
        <v>5</v>
      </c>
      <c r="C1270" s="3" t="s">
        <v>2458</v>
      </c>
      <c r="D1270" s="3" t="s">
        <v>26</v>
      </c>
      <c r="E1270" s="3" t="s">
        <v>2459</v>
      </c>
      <c r="F1270" s="3" t="s">
        <v>28</v>
      </c>
      <c r="G1270" s="4">
        <v>29.2866499</v>
      </c>
    </row>
    <row r="1271" spans="1:7" s="3" customFormat="1" ht="15" customHeight="1" x14ac:dyDescent="0.3">
      <c r="A1271" s="3" t="s">
        <v>4</v>
      </c>
      <c r="B1271" s="3" t="s">
        <v>5</v>
      </c>
      <c r="C1271" s="3" t="s">
        <v>2460</v>
      </c>
      <c r="D1271" s="3" t="s">
        <v>48</v>
      </c>
      <c r="E1271" s="3" t="s">
        <v>2461</v>
      </c>
      <c r="F1271" s="3" t="s">
        <v>40</v>
      </c>
      <c r="G1271" s="4">
        <v>0.1171466</v>
      </c>
    </row>
    <row r="1272" spans="1:7" s="3" customFormat="1" ht="15" customHeight="1" x14ac:dyDescent="0.3">
      <c r="A1272" s="3" t="s">
        <v>4</v>
      </c>
      <c r="B1272" s="3" t="s">
        <v>5</v>
      </c>
      <c r="C1272" s="3" t="s">
        <v>2462</v>
      </c>
      <c r="D1272" s="3" t="s">
        <v>2463</v>
      </c>
      <c r="E1272" s="3" t="s">
        <v>2464</v>
      </c>
      <c r="F1272" s="3" t="s">
        <v>18</v>
      </c>
      <c r="G1272" s="4">
        <v>2.4405541999999998</v>
      </c>
    </row>
    <row r="1273" spans="1:7" s="3" customFormat="1" ht="15" customHeight="1" x14ac:dyDescent="0.3">
      <c r="A1273" s="3" t="s">
        <v>4</v>
      </c>
      <c r="B1273" s="3" t="s">
        <v>5</v>
      </c>
      <c r="C1273" s="3" t="s">
        <v>2462</v>
      </c>
      <c r="D1273" s="3" t="s">
        <v>2463</v>
      </c>
      <c r="E1273" s="3" t="s">
        <v>2465</v>
      </c>
      <c r="F1273" s="3" t="s">
        <v>18</v>
      </c>
      <c r="G1273" s="4">
        <v>0.97622169999999997</v>
      </c>
    </row>
    <row r="1274" spans="1:7" s="3" customFormat="1" ht="15" customHeight="1" x14ac:dyDescent="0.3">
      <c r="A1274" s="3" t="s">
        <v>4</v>
      </c>
      <c r="B1274" s="3" t="s">
        <v>5</v>
      </c>
      <c r="C1274" s="3" t="s">
        <v>2462</v>
      </c>
      <c r="D1274" s="3" t="s">
        <v>2463</v>
      </c>
      <c r="E1274" s="3" t="s">
        <v>2466</v>
      </c>
      <c r="F1274" s="3" t="s">
        <v>18</v>
      </c>
      <c r="G1274" s="4">
        <v>2.4405541999999998</v>
      </c>
    </row>
    <row r="1275" spans="1:7" s="3" customFormat="1" ht="15" customHeight="1" x14ac:dyDescent="0.3">
      <c r="A1275" s="3" t="s">
        <v>4</v>
      </c>
      <c r="B1275" s="3" t="s">
        <v>5</v>
      </c>
      <c r="C1275" s="3" t="s">
        <v>2462</v>
      </c>
      <c r="D1275" s="3" t="s">
        <v>2463</v>
      </c>
      <c r="E1275" s="3" t="s">
        <v>2467</v>
      </c>
      <c r="F1275" s="3" t="s">
        <v>18</v>
      </c>
      <c r="G1275" s="4">
        <v>0.97622169999999997</v>
      </c>
    </row>
    <row r="1276" spans="1:7" s="3" customFormat="1" ht="15" customHeight="1" x14ac:dyDescent="0.3">
      <c r="A1276" s="3" t="s">
        <v>4</v>
      </c>
      <c r="B1276" s="3" t="s">
        <v>5</v>
      </c>
      <c r="C1276" s="3" t="s">
        <v>2462</v>
      </c>
      <c r="D1276" s="3" t="s">
        <v>2463</v>
      </c>
      <c r="E1276" s="3" t="s">
        <v>2468</v>
      </c>
      <c r="F1276" s="3" t="s">
        <v>18</v>
      </c>
      <c r="G1276" s="4">
        <v>2.4405541999999998</v>
      </c>
    </row>
    <row r="1277" spans="1:7" s="3" customFormat="1" ht="15" customHeight="1" x14ac:dyDescent="0.3">
      <c r="A1277" s="3" t="s">
        <v>4</v>
      </c>
      <c r="B1277" s="3" t="s">
        <v>5</v>
      </c>
      <c r="C1277" s="3" t="s">
        <v>2462</v>
      </c>
      <c r="D1277" s="3" t="s">
        <v>2463</v>
      </c>
      <c r="E1277" s="3" t="s">
        <v>2469</v>
      </c>
      <c r="F1277" s="3" t="s">
        <v>18</v>
      </c>
      <c r="G1277" s="4">
        <v>0.97622169999999997</v>
      </c>
    </row>
    <row r="1278" spans="1:7" s="3" customFormat="1" ht="15" customHeight="1" x14ac:dyDescent="0.3">
      <c r="A1278" s="3" t="s">
        <v>4</v>
      </c>
      <c r="B1278" s="3" t="s">
        <v>5</v>
      </c>
      <c r="C1278" s="3" t="s">
        <v>2462</v>
      </c>
      <c r="D1278" s="3" t="s">
        <v>2463</v>
      </c>
      <c r="E1278" s="3" t="s">
        <v>2470</v>
      </c>
      <c r="F1278" s="3" t="s">
        <v>18</v>
      </c>
      <c r="G1278" s="4">
        <v>2.4405541999999998</v>
      </c>
    </row>
    <row r="1279" spans="1:7" s="3" customFormat="1" ht="15" customHeight="1" x14ac:dyDescent="0.3">
      <c r="A1279" s="3" t="s">
        <v>4</v>
      </c>
      <c r="B1279" s="3" t="s">
        <v>5</v>
      </c>
      <c r="C1279" s="3" t="s">
        <v>2462</v>
      </c>
      <c r="D1279" s="3" t="s">
        <v>2463</v>
      </c>
      <c r="E1279" s="3" t="s">
        <v>2471</v>
      </c>
      <c r="F1279" s="3" t="s">
        <v>18</v>
      </c>
      <c r="G1279" s="4">
        <v>0.97622169999999997</v>
      </c>
    </row>
    <row r="1280" spans="1:7" s="3" customFormat="1" ht="15" customHeight="1" x14ac:dyDescent="0.3">
      <c r="A1280" s="3" t="s">
        <v>4</v>
      </c>
      <c r="B1280" s="3" t="s">
        <v>5</v>
      </c>
      <c r="C1280" s="3" t="s">
        <v>2462</v>
      </c>
      <c r="D1280" s="3" t="s">
        <v>2463</v>
      </c>
      <c r="E1280" s="3" t="s">
        <v>2472</v>
      </c>
      <c r="F1280" s="3" t="s">
        <v>18</v>
      </c>
      <c r="G1280" s="4">
        <v>2.4405541999999998</v>
      </c>
    </row>
    <row r="1281" spans="1:7" s="3" customFormat="1" ht="15" customHeight="1" x14ac:dyDescent="0.3">
      <c r="A1281" s="3" t="s">
        <v>4</v>
      </c>
      <c r="B1281" s="3" t="s">
        <v>5</v>
      </c>
      <c r="C1281" s="3" t="s">
        <v>2462</v>
      </c>
      <c r="D1281" s="3" t="s">
        <v>2463</v>
      </c>
      <c r="E1281" s="3" t="s">
        <v>2473</v>
      </c>
      <c r="F1281" s="3" t="s">
        <v>18</v>
      </c>
      <c r="G1281" s="4">
        <v>0.97622169999999997</v>
      </c>
    </row>
    <row r="1282" spans="1:7" s="3" customFormat="1" ht="15" customHeight="1" x14ac:dyDescent="0.3">
      <c r="A1282" s="3" t="s">
        <v>4</v>
      </c>
      <c r="B1282" s="3" t="s">
        <v>5</v>
      </c>
      <c r="C1282" s="3" t="s">
        <v>2462</v>
      </c>
      <c r="D1282" s="3" t="s">
        <v>2463</v>
      </c>
      <c r="E1282" s="3" t="s">
        <v>2474</v>
      </c>
      <c r="F1282" s="3" t="s">
        <v>18</v>
      </c>
      <c r="G1282" s="4">
        <v>2.4405541999999998</v>
      </c>
    </row>
    <row r="1283" spans="1:7" s="3" customFormat="1" ht="15" customHeight="1" x14ac:dyDescent="0.3">
      <c r="A1283" s="3" t="s">
        <v>4</v>
      </c>
      <c r="B1283" s="3" t="s">
        <v>5</v>
      </c>
      <c r="C1283" s="3" t="s">
        <v>2462</v>
      </c>
      <c r="D1283" s="3" t="s">
        <v>2463</v>
      </c>
      <c r="E1283" s="3" t="s">
        <v>2475</v>
      </c>
      <c r="F1283" s="3" t="s">
        <v>18</v>
      </c>
      <c r="G1283" s="4">
        <v>0.97622169999999997</v>
      </c>
    </row>
    <row r="1284" spans="1:7" s="3" customFormat="1" ht="15" customHeight="1" x14ac:dyDescent="0.3">
      <c r="A1284" s="3" t="s">
        <v>4</v>
      </c>
      <c r="B1284" s="3" t="s">
        <v>5</v>
      </c>
      <c r="C1284" s="3" t="s">
        <v>2462</v>
      </c>
      <c r="D1284" s="3" t="s">
        <v>2463</v>
      </c>
      <c r="E1284" s="3" t="s">
        <v>2476</v>
      </c>
      <c r="F1284" s="3" t="s">
        <v>18</v>
      </c>
      <c r="G1284" s="4">
        <v>2.4405541999999998</v>
      </c>
    </row>
    <row r="1285" spans="1:7" s="3" customFormat="1" ht="15" customHeight="1" x14ac:dyDescent="0.3">
      <c r="A1285" s="3" t="s">
        <v>4</v>
      </c>
      <c r="B1285" s="3" t="s">
        <v>5</v>
      </c>
      <c r="C1285" s="3" t="s">
        <v>2462</v>
      </c>
      <c r="D1285" s="3" t="s">
        <v>2463</v>
      </c>
      <c r="E1285" s="3" t="s">
        <v>2477</v>
      </c>
      <c r="F1285" s="3" t="s">
        <v>18</v>
      </c>
      <c r="G1285" s="4">
        <v>0.97622169999999997</v>
      </c>
    </row>
    <row r="1286" spans="1:7" s="3" customFormat="1" ht="15" customHeight="1" x14ac:dyDescent="0.3">
      <c r="A1286" s="3" t="s">
        <v>4</v>
      </c>
      <c r="B1286" s="3" t="s">
        <v>5</v>
      </c>
      <c r="C1286" s="3" t="s">
        <v>2462</v>
      </c>
      <c r="D1286" s="3" t="s">
        <v>2463</v>
      </c>
      <c r="E1286" s="3" t="s">
        <v>2478</v>
      </c>
      <c r="F1286" s="3" t="s">
        <v>18</v>
      </c>
      <c r="G1286" s="4">
        <v>2.4405541999999998</v>
      </c>
    </row>
    <row r="1287" spans="1:7" s="3" customFormat="1" ht="15" customHeight="1" x14ac:dyDescent="0.3">
      <c r="A1287" s="3" t="s">
        <v>4</v>
      </c>
      <c r="B1287" s="3" t="s">
        <v>5</v>
      </c>
      <c r="C1287" s="3" t="s">
        <v>2462</v>
      </c>
      <c r="D1287" s="3" t="s">
        <v>2463</v>
      </c>
      <c r="E1287" s="3" t="s">
        <v>2479</v>
      </c>
      <c r="F1287" s="3" t="s">
        <v>18</v>
      </c>
      <c r="G1287" s="4">
        <v>0.97622169999999997</v>
      </c>
    </row>
    <row r="1288" spans="1:7" s="3" customFormat="1" ht="15" customHeight="1" x14ac:dyDescent="0.3">
      <c r="A1288" s="3" t="s">
        <v>4</v>
      </c>
      <c r="B1288" s="3" t="s">
        <v>5</v>
      </c>
      <c r="C1288" s="3" t="s">
        <v>2462</v>
      </c>
      <c r="D1288" s="3" t="s">
        <v>2463</v>
      </c>
      <c r="E1288" s="3" t="s">
        <v>2480</v>
      </c>
      <c r="F1288" s="3" t="s">
        <v>18</v>
      </c>
      <c r="G1288" s="4">
        <v>2.4405541999999998</v>
      </c>
    </row>
    <row r="1289" spans="1:7" s="3" customFormat="1" ht="15" customHeight="1" x14ac:dyDescent="0.3">
      <c r="A1289" s="3" t="s">
        <v>4</v>
      </c>
      <c r="B1289" s="3" t="s">
        <v>5</v>
      </c>
      <c r="C1289" s="3" t="s">
        <v>2462</v>
      </c>
      <c r="D1289" s="3" t="s">
        <v>2463</v>
      </c>
      <c r="E1289" s="3" t="s">
        <v>2481</v>
      </c>
      <c r="F1289" s="3" t="s">
        <v>18</v>
      </c>
      <c r="G1289" s="4">
        <v>0.97622169999999997</v>
      </c>
    </row>
    <row r="1290" spans="1:7" s="3" customFormat="1" ht="15" customHeight="1" x14ac:dyDescent="0.3">
      <c r="A1290" s="3" t="s">
        <v>4</v>
      </c>
      <c r="B1290" s="3" t="s">
        <v>5</v>
      </c>
      <c r="C1290" s="3" t="s">
        <v>2462</v>
      </c>
      <c r="D1290" s="3" t="s">
        <v>2463</v>
      </c>
      <c r="E1290" s="3" t="s">
        <v>2482</v>
      </c>
      <c r="F1290" s="3" t="s">
        <v>18</v>
      </c>
      <c r="G1290" s="4">
        <v>2.4405541999999998</v>
      </c>
    </row>
    <row r="1291" spans="1:7" s="3" customFormat="1" ht="15" customHeight="1" x14ac:dyDescent="0.3">
      <c r="A1291" s="3" t="s">
        <v>4</v>
      </c>
      <c r="B1291" s="3" t="s">
        <v>5</v>
      </c>
      <c r="C1291" s="3" t="s">
        <v>2462</v>
      </c>
      <c r="D1291" s="3" t="s">
        <v>2463</v>
      </c>
      <c r="E1291" s="3" t="s">
        <v>2483</v>
      </c>
      <c r="F1291" s="3" t="s">
        <v>18</v>
      </c>
      <c r="G1291" s="4">
        <v>0.97622169999999997</v>
      </c>
    </row>
    <row r="1292" spans="1:7" s="3" customFormat="1" ht="15" customHeight="1" x14ac:dyDescent="0.3">
      <c r="A1292" s="3" t="s">
        <v>4</v>
      </c>
      <c r="B1292" s="3" t="s">
        <v>5</v>
      </c>
      <c r="C1292" s="3" t="s">
        <v>2462</v>
      </c>
      <c r="D1292" s="3" t="s">
        <v>2463</v>
      </c>
      <c r="E1292" s="3" t="s">
        <v>2484</v>
      </c>
      <c r="F1292" s="3" t="s">
        <v>18</v>
      </c>
      <c r="G1292" s="4">
        <v>2.4405541999999998</v>
      </c>
    </row>
    <row r="1293" spans="1:7" s="3" customFormat="1" ht="15" customHeight="1" x14ac:dyDescent="0.3">
      <c r="A1293" s="3" t="s">
        <v>4</v>
      </c>
      <c r="B1293" s="3" t="s">
        <v>5</v>
      </c>
      <c r="C1293" s="3" t="s">
        <v>2462</v>
      </c>
      <c r="D1293" s="3" t="s">
        <v>2463</v>
      </c>
      <c r="E1293" s="3" t="s">
        <v>2485</v>
      </c>
      <c r="F1293" s="3" t="s">
        <v>18</v>
      </c>
      <c r="G1293" s="4">
        <v>0.97622169999999997</v>
      </c>
    </row>
    <row r="1294" spans="1:7" s="3" customFormat="1" ht="15" customHeight="1" x14ac:dyDescent="0.3">
      <c r="A1294" s="3" t="s">
        <v>4</v>
      </c>
      <c r="B1294" s="3" t="s">
        <v>5</v>
      </c>
      <c r="C1294" s="3" t="s">
        <v>2462</v>
      </c>
      <c r="D1294" s="3" t="s">
        <v>2463</v>
      </c>
      <c r="E1294" s="3" t="s">
        <v>2486</v>
      </c>
      <c r="F1294" s="3" t="s">
        <v>18</v>
      </c>
      <c r="G1294" s="4">
        <v>2.4405541999999998</v>
      </c>
    </row>
    <row r="1295" spans="1:7" s="3" customFormat="1" ht="15" customHeight="1" x14ac:dyDescent="0.3">
      <c r="A1295" s="3" t="s">
        <v>4</v>
      </c>
      <c r="B1295" s="3" t="s">
        <v>5</v>
      </c>
      <c r="C1295" s="3" t="s">
        <v>2462</v>
      </c>
      <c r="D1295" s="3" t="s">
        <v>2463</v>
      </c>
      <c r="E1295" s="3" t="s">
        <v>2487</v>
      </c>
      <c r="F1295" s="3" t="s">
        <v>18</v>
      </c>
      <c r="G1295" s="4">
        <v>0.97622169999999997</v>
      </c>
    </row>
    <row r="1296" spans="1:7" s="3" customFormat="1" ht="15" customHeight="1" x14ac:dyDescent="0.3">
      <c r="A1296" s="3" t="s">
        <v>4</v>
      </c>
      <c r="B1296" s="3" t="s">
        <v>5</v>
      </c>
      <c r="C1296" s="3" t="s">
        <v>2462</v>
      </c>
      <c r="D1296" s="3" t="s">
        <v>2463</v>
      </c>
      <c r="E1296" s="3" t="s">
        <v>2488</v>
      </c>
      <c r="F1296" s="3" t="s">
        <v>18</v>
      </c>
      <c r="G1296" s="4">
        <v>2.4405541999999998</v>
      </c>
    </row>
    <row r="1297" spans="1:7" s="3" customFormat="1" ht="15" customHeight="1" x14ac:dyDescent="0.3">
      <c r="A1297" s="3" t="s">
        <v>4</v>
      </c>
      <c r="B1297" s="3" t="s">
        <v>5</v>
      </c>
      <c r="C1297" s="3" t="s">
        <v>2462</v>
      </c>
      <c r="D1297" s="3" t="s">
        <v>2463</v>
      </c>
      <c r="E1297" s="3" t="s">
        <v>2489</v>
      </c>
      <c r="F1297" s="3" t="s">
        <v>18</v>
      </c>
      <c r="G1297" s="4">
        <v>0.97622169999999997</v>
      </c>
    </row>
    <row r="1298" spans="1:7" s="3" customFormat="1" ht="15" customHeight="1" x14ac:dyDescent="0.3">
      <c r="A1298" s="3" t="s">
        <v>4</v>
      </c>
      <c r="B1298" s="3" t="s">
        <v>5</v>
      </c>
      <c r="C1298" s="3" t="s">
        <v>2490</v>
      </c>
      <c r="D1298" s="3" t="s">
        <v>26</v>
      </c>
      <c r="E1298" s="3" t="s">
        <v>2491</v>
      </c>
      <c r="F1298" s="3" t="s">
        <v>18</v>
      </c>
      <c r="G1298" s="4">
        <v>2.4405541999999998</v>
      </c>
    </row>
    <row r="1299" spans="1:7" s="3" customFormat="1" ht="15" customHeight="1" x14ac:dyDescent="0.3">
      <c r="A1299" s="3" t="s">
        <v>4</v>
      </c>
      <c r="B1299" s="3" t="s">
        <v>5</v>
      </c>
      <c r="C1299" s="3" t="s">
        <v>2492</v>
      </c>
      <c r="D1299" s="3" t="s">
        <v>134</v>
      </c>
      <c r="E1299" s="3" t="s">
        <v>2493</v>
      </c>
      <c r="F1299" s="3" t="s">
        <v>9</v>
      </c>
      <c r="G1299" s="4">
        <v>0.15824550000000001</v>
      </c>
    </row>
    <row r="1300" spans="1:7" s="3" customFormat="1" ht="15" customHeight="1" x14ac:dyDescent="0.3">
      <c r="A1300" s="3" t="s">
        <v>4</v>
      </c>
      <c r="B1300" s="3" t="s">
        <v>5</v>
      </c>
      <c r="C1300" s="3" t="s">
        <v>2494</v>
      </c>
      <c r="D1300" s="3" t="s">
        <v>57</v>
      </c>
      <c r="E1300" s="3" t="s">
        <v>2495</v>
      </c>
      <c r="F1300" s="3" t="s">
        <v>9</v>
      </c>
      <c r="G1300" s="4">
        <v>9.7622000000000004E-3</v>
      </c>
    </row>
    <row r="1301" spans="1:7" s="3" customFormat="1" ht="15" customHeight="1" x14ac:dyDescent="0.3">
      <c r="A1301" s="3" t="s">
        <v>4</v>
      </c>
      <c r="B1301" s="3" t="s">
        <v>5</v>
      </c>
      <c r="C1301" s="3" t="s">
        <v>2496</v>
      </c>
      <c r="D1301" s="3" t="s">
        <v>2497</v>
      </c>
      <c r="E1301" s="3" t="s">
        <v>2498</v>
      </c>
      <c r="F1301" s="3" t="s">
        <v>236</v>
      </c>
      <c r="G1301" s="4">
        <v>0</v>
      </c>
    </row>
    <row r="1302" spans="1:7" s="3" customFormat="1" ht="15" customHeight="1" x14ac:dyDescent="0.3">
      <c r="A1302" s="3" t="s">
        <v>4</v>
      </c>
      <c r="B1302" s="3" t="s">
        <v>5</v>
      </c>
      <c r="C1302" s="3" t="s">
        <v>2499</v>
      </c>
      <c r="D1302" s="3" t="s">
        <v>186</v>
      </c>
      <c r="E1302" s="3" t="s">
        <v>2500</v>
      </c>
      <c r="F1302" s="3" t="s">
        <v>40</v>
      </c>
      <c r="G1302" s="4">
        <v>8.7860000000000004E-3</v>
      </c>
    </row>
    <row r="1303" spans="1:7" s="3" customFormat="1" ht="15" customHeight="1" x14ac:dyDescent="0.3">
      <c r="A1303" s="3" t="s">
        <v>4</v>
      </c>
      <c r="B1303" s="3" t="s">
        <v>5</v>
      </c>
      <c r="C1303" s="3" t="s">
        <v>2501</v>
      </c>
      <c r="D1303" s="3" t="s">
        <v>298</v>
      </c>
      <c r="E1303" s="3" t="s">
        <v>2502</v>
      </c>
      <c r="F1303" s="3" t="s">
        <v>98</v>
      </c>
      <c r="G1303" s="4">
        <v>0</v>
      </c>
    </row>
    <row r="1304" spans="1:7" s="3" customFormat="1" ht="15" customHeight="1" x14ac:dyDescent="0.3">
      <c r="A1304" s="3" t="s">
        <v>4</v>
      </c>
      <c r="B1304" s="3" t="s">
        <v>5</v>
      </c>
      <c r="C1304" s="3" t="s">
        <v>2503</v>
      </c>
      <c r="D1304" s="3" t="s">
        <v>96</v>
      </c>
      <c r="E1304" s="3" t="s">
        <v>2504</v>
      </c>
      <c r="F1304" s="3" t="s">
        <v>40</v>
      </c>
      <c r="G1304" s="4">
        <v>0.18548210000000001</v>
      </c>
    </row>
    <row r="1305" spans="1:7" s="3" customFormat="1" ht="15" customHeight="1" x14ac:dyDescent="0.3">
      <c r="A1305" s="3" t="s">
        <v>4</v>
      </c>
      <c r="B1305" s="3" t="s">
        <v>5</v>
      </c>
      <c r="C1305" s="3" t="s">
        <v>2505</v>
      </c>
      <c r="D1305" s="3" t="s">
        <v>79</v>
      </c>
      <c r="E1305" s="3" t="s">
        <v>2506</v>
      </c>
      <c r="F1305" s="3" t="s">
        <v>18</v>
      </c>
      <c r="G1305" s="4">
        <v>1.56195E-2</v>
      </c>
    </row>
    <row r="1306" spans="1:7" s="3" customFormat="1" ht="15" customHeight="1" x14ac:dyDescent="0.3">
      <c r="A1306" s="3" t="s">
        <v>4</v>
      </c>
      <c r="B1306" s="3" t="s">
        <v>5</v>
      </c>
      <c r="C1306" s="3" t="s">
        <v>2505</v>
      </c>
      <c r="D1306" s="3" t="s">
        <v>79</v>
      </c>
      <c r="E1306" s="3" t="s">
        <v>2507</v>
      </c>
      <c r="F1306" s="3" t="s">
        <v>18</v>
      </c>
      <c r="G1306" s="4">
        <v>9.7622000000000004E-3</v>
      </c>
    </row>
    <row r="1307" spans="1:7" s="3" customFormat="1" ht="15" customHeight="1" x14ac:dyDescent="0.3">
      <c r="A1307" s="3" t="s">
        <v>4</v>
      </c>
      <c r="B1307" s="3" t="s">
        <v>5</v>
      </c>
      <c r="C1307" s="3" t="s">
        <v>2508</v>
      </c>
      <c r="D1307" s="3" t="s">
        <v>35</v>
      </c>
      <c r="E1307" s="3" t="s">
        <v>2509</v>
      </c>
      <c r="F1307" s="8" t="s">
        <v>32</v>
      </c>
      <c r="G1307" s="4">
        <v>3.54369E-2</v>
      </c>
    </row>
    <row r="1308" spans="1:7" s="3" customFormat="1" ht="15" customHeight="1" x14ac:dyDescent="0.3">
      <c r="A1308" s="3" t="s">
        <v>4</v>
      </c>
      <c r="B1308" s="3" t="s">
        <v>5</v>
      </c>
      <c r="C1308" s="3" t="s">
        <v>2510</v>
      </c>
      <c r="D1308" s="3" t="s">
        <v>154</v>
      </c>
      <c r="E1308" s="3" t="s">
        <v>2511</v>
      </c>
      <c r="F1308" s="3" t="s">
        <v>40</v>
      </c>
      <c r="G1308" s="4">
        <v>9.7622000000000004E-3</v>
      </c>
    </row>
    <row r="1309" spans="1:7" s="3" customFormat="1" ht="15" customHeight="1" x14ac:dyDescent="0.3">
      <c r="A1309" s="3" t="s">
        <v>4</v>
      </c>
      <c r="B1309" s="3" t="s">
        <v>5</v>
      </c>
      <c r="C1309" s="3" t="s">
        <v>2510</v>
      </c>
      <c r="D1309" s="3" t="s">
        <v>154</v>
      </c>
      <c r="E1309" s="3" t="s">
        <v>2512</v>
      </c>
      <c r="F1309" s="3" t="s">
        <v>40</v>
      </c>
      <c r="G1309" s="4">
        <v>9.7622000000000004E-3</v>
      </c>
    </row>
    <row r="1310" spans="1:7" s="3" customFormat="1" ht="15" customHeight="1" x14ac:dyDescent="0.3">
      <c r="A1310" s="3" t="s">
        <v>4</v>
      </c>
      <c r="B1310" s="3" t="s">
        <v>5</v>
      </c>
      <c r="C1310" s="3" t="s">
        <v>2513</v>
      </c>
      <c r="D1310" s="3" t="s">
        <v>631</v>
      </c>
      <c r="E1310" s="3" t="s">
        <v>2514</v>
      </c>
      <c r="F1310" s="3" t="s">
        <v>9</v>
      </c>
      <c r="G1310" s="4">
        <v>2.24531E-2</v>
      </c>
    </row>
    <row r="1311" spans="1:7" s="3" customFormat="1" ht="15" customHeight="1" x14ac:dyDescent="0.3">
      <c r="A1311" s="3" t="s">
        <v>4</v>
      </c>
      <c r="B1311" s="3" t="s">
        <v>5</v>
      </c>
      <c r="C1311" s="3" t="s">
        <v>2515</v>
      </c>
      <c r="D1311" s="3" t="s">
        <v>96</v>
      </c>
      <c r="E1311" s="3" t="s">
        <v>2516</v>
      </c>
      <c r="F1311" s="3" t="s">
        <v>40</v>
      </c>
      <c r="G1311" s="4">
        <v>0.18548210000000001</v>
      </c>
    </row>
    <row r="1312" spans="1:7" s="3" customFormat="1" ht="15" customHeight="1" x14ac:dyDescent="0.3">
      <c r="A1312" s="3" t="s">
        <v>4</v>
      </c>
      <c r="B1312" s="3" t="s">
        <v>5</v>
      </c>
      <c r="C1312" s="3" t="s">
        <v>2517</v>
      </c>
      <c r="D1312" s="3" t="s">
        <v>35</v>
      </c>
      <c r="E1312" s="3" t="s">
        <v>2518</v>
      </c>
      <c r="F1312" s="8" t="s">
        <v>32</v>
      </c>
      <c r="G1312" s="4">
        <v>0.15233930000000001</v>
      </c>
    </row>
    <row r="1313" spans="1:7" s="3" customFormat="1" ht="15" customHeight="1" x14ac:dyDescent="0.3">
      <c r="A1313" s="3" t="s">
        <v>4</v>
      </c>
      <c r="B1313" s="3" t="s">
        <v>5</v>
      </c>
      <c r="C1313" s="3" t="s">
        <v>2519</v>
      </c>
      <c r="D1313" s="3" t="s">
        <v>154</v>
      </c>
      <c r="E1313" s="3" t="s">
        <v>2520</v>
      </c>
      <c r="F1313" s="3" t="s">
        <v>40</v>
      </c>
      <c r="G1313" s="4">
        <v>9.7622000000000004E-3</v>
      </c>
    </row>
    <row r="1314" spans="1:7" s="3" customFormat="1" ht="15" customHeight="1" x14ac:dyDescent="0.3">
      <c r="A1314" s="3" t="s">
        <v>4</v>
      </c>
      <c r="B1314" s="3" t="s">
        <v>5</v>
      </c>
      <c r="C1314" s="3" t="s">
        <v>2521</v>
      </c>
      <c r="D1314" s="3" t="s">
        <v>96</v>
      </c>
      <c r="E1314" s="3" t="s">
        <v>2522</v>
      </c>
      <c r="F1314" s="3" t="s">
        <v>40</v>
      </c>
      <c r="G1314" s="4">
        <v>0.18548210000000001</v>
      </c>
    </row>
    <row r="1315" spans="1:7" s="3" customFormat="1" ht="15" customHeight="1" x14ac:dyDescent="0.3">
      <c r="A1315" s="3" t="s">
        <v>4</v>
      </c>
      <c r="B1315" s="3" t="s">
        <v>5</v>
      </c>
      <c r="C1315" s="3" t="s">
        <v>2523</v>
      </c>
      <c r="D1315" s="3" t="s">
        <v>118</v>
      </c>
      <c r="E1315" s="3" t="s">
        <v>2524</v>
      </c>
      <c r="F1315" s="3" t="s">
        <v>18</v>
      </c>
      <c r="G1315" s="4">
        <v>0.23429320000000001</v>
      </c>
    </row>
    <row r="1316" spans="1:7" s="3" customFormat="1" ht="15" customHeight="1" x14ac:dyDescent="0.3">
      <c r="A1316" s="3" t="s">
        <v>4</v>
      </c>
      <c r="B1316" s="3" t="s">
        <v>5</v>
      </c>
      <c r="C1316" s="3" t="s">
        <v>2525</v>
      </c>
      <c r="D1316" s="3" t="s">
        <v>26</v>
      </c>
      <c r="E1316" s="3" t="s">
        <v>2526</v>
      </c>
      <c r="F1316" s="3" t="s">
        <v>18</v>
      </c>
      <c r="G1316" s="4">
        <v>4.0676227999999996</v>
      </c>
    </row>
    <row r="1317" spans="1:7" s="3" customFormat="1" ht="15" customHeight="1" x14ac:dyDescent="0.3">
      <c r="A1317" s="3" t="s">
        <v>4</v>
      </c>
      <c r="B1317" s="3" t="s">
        <v>5</v>
      </c>
      <c r="C1317" s="3" t="s">
        <v>2527</v>
      </c>
      <c r="D1317" s="3" t="s">
        <v>51</v>
      </c>
      <c r="E1317" s="3" t="s">
        <v>2528</v>
      </c>
      <c r="F1317" s="3" t="s">
        <v>9</v>
      </c>
      <c r="G1317" s="4">
        <v>3.3192E-3</v>
      </c>
    </row>
    <row r="1318" spans="1:7" s="3" customFormat="1" ht="15" customHeight="1" x14ac:dyDescent="0.3">
      <c r="A1318" s="3" t="s">
        <v>4</v>
      </c>
      <c r="B1318" s="3" t="s">
        <v>5</v>
      </c>
      <c r="C1318" s="3" t="s">
        <v>2529</v>
      </c>
      <c r="D1318" s="3" t="s">
        <v>704</v>
      </c>
      <c r="E1318" s="3" t="s">
        <v>2530</v>
      </c>
      <c r="F1318" s="3" t="s">
        <v>18</v>
      </c>
      <c r="G1318" s="4">
        <v>3.5144000000000002E-2</v>
      </c>
    </row>
    <row r="1319" spans="1:7" s="3" customFormat="1" ht="15" customHeight="1" x14ac:dyDescent="0.3">
      <c r="A1319" s="3" t="s">
        <v>4</v>
      </c>
      <c r="B1319" s="3" t="s">
        <v>5</v>
      </c>
      <c r="C1319" s="3" t="s">
        <v>2531</v>
      </c>
      <c r="D1319" s="3" t="s">
        <v>110</v>
      </c>
      <c r="E1319" s="3" t="s">
        <v>2532</v>
      </c>
      <c r="F1319" s="3" t="s">
        <v>40</v>
      </c>
      <c r="G1319" s="4">
        <v>7.8097700000000006E-2</v>
      </c>
    </row>
    <row r="1320" spans="1:7" s="3" customFormat="1" ht="15" customHeight="1" x14ac:dyDescent="0.3">
      <c r="A1320" s="3" t="s">
        <v>4</v>
      </c>
      <c r="B1320" s="3" t="s">
        <v>5</v>
      </c>
      <c r="C1320" s="3" t="s">
        <v>2533</v>
      </c>
      <c r="D1320" s="3" t="s">
        <v>35</v>
      </c>
      <c r="E1320" s="3" t="s">
        <v>2534</v>
      </c>
      <c r="F1320" s="8" t="s">
        <v>32</v>
      </c>
      <c r="G1320" s="4">
        <v>5.8377999999999998E-3</v>
      </c>
    </row>
    <row r="1321" spans="1:7" s="3" customFormat="1" ht="15" customHeight="1" x14ac:dyDescent="0.3">
      <c r="A1321" s="3" t="s">
        <v>4</v>
      </c>
      <c r="B1321" s="3" t="s">
        <v>5</v>
      </c>
      <c r="C1321" s="3" t="s">
        <v>2535</v>
      </c>
      <c r="D1321" s="3" t="s">
        <v>2536</v>
      </c>
      <c r="E1321" s="3" t="s">
        <v>2537</v>
      </c>
      <c r="F1321" s="3" t="s">
        <v>40</v>
      </c>
      <c r="G1321" s="4">
        <v>3.9048899999999998E-2</v>
      </c>
    </row>
    <row r="1322" spans="1:7" s="3" customFormat="1" ht="15" customHeight="1" x14ac:dyDescent="0.3">
      <c r="A1322" s="3" t="s">
        <v>4</v>
      </c>
      <c r="B1322" s="3" t="s">
        <v>5</v>
      </c>
      <c r="C1322" s="3" t="s">
        <v>2538</v>
      </c>
      <c r="D1322" s="3" t="s">
        <v>100</v>
      </c>
      <c r="E1322" s="3" t="s">
        <v>2539</v>
      </c>
      <c r="F1322" s="3" t="s">
        <v>9</v>
      </c>
      <c r="G1322" s="4">
        <v>0.83759819999999996</v>
      </c>
    </row>
    <row r="1323" spans="1:7" s="3" customFormat="1" ht="15" customHeight="1" x14ac:dyDescent="0.3">
      <c r="A1323" s="3" t="s">
        <v>4</v>
      </c>
      <c r="B1323" s="3" t="s">
        <v>5</v>
      </c>
      <c r="C1323" s="3" t="s">
        <v>2540</v>
      </c>
      <c r="D1323" s="3" t="s">
        <v>26</v>
      </c>
      <c r="E1323" s="3" t="s">
        <v>2541</v>
      </c>
      <c r="F1323" s="3" t="s">
        <v>18</v>
      </c>
      <c r="G1323" s="4">
        <v>2.4405541999999998</v>
      </c>
    </row>
    <row r="1324" spans="1:7" s="3" customFormat="1" ht="15" customHeight="1" x14ac:dyDescent="0.3">
      <c r="A1324" s="3" t="s">
        <v>4</v>
      </c>
      <c r="B1324" s="3" t="s">
        <v>5</v>
      </c>
      <c r="C1324" s="3" t="s">
        <v>2542</v>
      </c>
      <c r="D1324" s="3" t="s">
        <v>2173</v>
      </c>
      <c r="E1324" s="3" t="s">
        <v>2543</v>
      </c>
      <c r="F1324" s="3" t="s">
        <v>9</v>
      </c>
      <c r="G1324" s="4">
        <v>0.49787300000000001</v>
      </c>
    </row>
    <row r="1325" spans="1:7" s="3" customFormat="1" ht="15" customHeight="1" x14ac:dyDescent="0.3">
      <c r="A1325" s="3" t="s">
        <v>4</v>
      </c>
      <c r="B1325" s="3" t="s">
        <v>5</v>
      </c>
      <c r="C1325" s="3" t="s">
        <v>2544</v>
      </c>
      <c r="D1325" s="3" t="s">
        <v>88</v>
      </c>
      <c r="E1325" s="3" t="s">
        <v>2545</v>
      </c>
      <c r="F1325" s="3" t="s">
        <v>40</v>
      </c>
      <c r="G1325" s="4">
        <v>7.8097700000000006E-2</v>
      </c>
    </row>
    <row r="1326" spans="1:7" s="3" customFormat="1" ht="15" customHeight="1" x14ac:dyDescent="0.3">
      <c r="A1326" s="3" t="s">
        <v>4</v>
      </c>
      <c r="B1326" s="3" t="s">
        <v>5</v>
      </c>
      <c r="C1326" s="3" t="s">
        <v>2546</v>
      </c>
      <c r="D1326" s="3" t="s">
        <v>143</v>
      </c>
      <c r="E1326" s="3" t="s">
        <v>2547</v>
      </c>
      <c r="F1326" s="3" t="s">
        <v>40</v>
      </c>
      <c r="G1326" s="4">
        <v>0.1171466</v>
      </c>
    </row>
    <row r="1327" spans="1:7" s="3" customFormat="1" ht="15" customHeight="1" x14ac:dyDescent="0.3">
      <c r="A1327" s="3" t="s">
        <v>4</v>
      </c>
      <c r="B1327" s="3" t="s">
        <v>5</v>
      </c>
      <c r="C1327" s="3" t="s">
        <v>2546</v>
      </c>
      <c r="D1327" s="3" t="s">
        <v>143</v>
      </c>
      <c r="E1327" s="3" t="s">
        <v>2548</v>
      </c>
      <c r="F1327" s="3" t="s">
        <v>40</v>
      </c>
      <c r="G1327" s="4">
        <v>0.1073844</v>
      </c>
    </row>
    <row r="1328" spans="1:7" s="3" customFormat="1" ht="15" customHeight="1" x14ac:dyDescent="0.3">
      <c r="A1328" s="3" t="s">
        <v>4</v>
      </c>
      <c r="B1328" s="3" t="s">
        <v>5</v>
      </c>
      <c r="C1328" s="3" t="s">
        <v>2546</v>
      </c>
      <c r="D1328" s="3" t="s">
        <v>143</v>
      </c>
      <c r="E1328" s="3" t="s">
        <v>2549</v>
      </c>
      <c r="F1328" s="3" t="s">
        <v>40</v>
      </c>
      <c r="G1328" s="4">
        <v>7.8097700000000006E-2</v>
      </c>
    </row>
    <row r="1329" spans="1:7" s="3" customFormat="1" ht="15" customHeight="1" x14ac:dyDescent="0.3">
      <c r="A1329" s="3" t="s">
        <v>4</v>
      </c>
      <c r="B1329" s="3" t="s">
        <v>5</v>
      </c>
      <c r="C1329" s="3" t="s">
        <v>2550</v>
      </c>
      <c r="D1329" s="3" t="s">
        <v>35</v>
      </c>
      <c r="E1329" s="3" t="s">
        <v>2551</v>
      </c>
      <c r="F1329" s="8" t="s">
        <v>4517</v>
      </c>
      <c r="G1329" s="4">
        <v>0.1511777</v>
      </c>
    </row>
    <row r="1330" spans="1:7" s="3" customFormat="1" ht="15" customHeight="1" x14ac:dyDescent="0.3">
      <c r="A1330" s="3" t="s">
        <v>4</v>
      </c>
      <c r="B1330" s="3" t="s">
        <v>5</v>
      </c>
      <c r="C1330" s="3" t="s">
        <v>2552</v>
      </c>
      <c r="D1330" s="3" t="s">
        <v>1075</v>
      </c>
      <c r="E1330" s="3" t="s">
        <v>2553</v>
      </c>
      <c r="F1330" s="3" t="s">
        <v>68</v>
      </c>
      <c r="G1330" s="4">
        <v>0.42953730000000001</v>
      </c>
    </row>
    <row r="1331" spans="1:7" s="3" customFormat="1" ht="15" customHeight="1" x14ac:dyDescent="0.3">
      <c r="A1331" s="3" t="s">
        <v>4</v>
      </c>
      <c r="B1331" s="3" t="s">
        <v>5</v>
      </c>
      <c r="C1331" s="3" t="s">
        <v>2554</v>
      </c>
      <c r="D1331" s="3" t="s">
        <v>2555</v>
      </c>
      <c r="E1331" s="3" t="s">
        <v>2556</v>
      </c>
      <c r="F1331" s="3" t="s">
        <v>40</v>
      </c>
      <c r="G1331" s="4">
        <v>1.9524400000000001E-2</v>
      </c>
    </row>
    <row r="1332" spans="1:7" s="3" customFormat="1" ht="15" customHeight="1" x14ac:dyDescent="0.3">
      <c r="A1332" s="3" t="s">
        <v>4</v>
      </c>
      <c r="B1332" s="3" t="s">
        <v>5</v>
      </c>
      <c r="C1332" s="3" t="s">
        <v>2554</v>
      </c>
      <c r="D1332" s="3" t="s">
        <v>2555</v>
      </c>
      <c r="E1332" s="3" t="s">
        <v>2557</v>
      </c>
      <c r="F1332" s="3" t="s">
        <v>40</v>
      </c>
      <c r="G1332" s="4">
        <v>1.9524400000000001E-2</v>
      </c>
    </row>
    <row r="1333" spans="1:7" s="3" customFormat="1" ht="15" customHeight="1" x14ac:dyDescent="0.3">
      <c r="A1333" s="3" t="s">
        <v>4</v>
      </c>
      <c r="B1333" s="3" t="s">
        <v>5</v>
      </c>
      <c r="C1333" s="3" t="s">
        <v>2554</v>
      </c>
      <c r="D1333" s="3" t="s">
        <v>2555</v>
      </c>
      <c r="E1333" s="3" t="s">
        <v>2558</v>
      </c>
      <c r="F1333" s="3" t="s">
        <v>40</v>
      </c>
      <c r="G1333" s="4">
        <v>1.9524400000000001E-2</v>
      </c>
    </row>
    <row r="1334" spans="1:7" s="3" customFormat="1" ht="15" customHeight="1" x14ac:dyDescent="0.3">
      <c r="A1334" s="3" t="s">
        <v>4</v>
      </c>
      <c r="B1334" s="3" t="s">
        <v>5</v>
      </c>
      <c r="C1334" s="3" t="s">
        <v>2554</v>
      </c>
      <c r="D1334" s="3" t="s">
        <v>2555</v>
      </c>
      <c r="E1334" s="3" t="s">
        <v>2559</v>
      </c>
      <c r="F1334" s="3" t="s">
        <v>40</v>
      </c>
      <c r="G1334" s="4">
        <v>1.9524400000000001E-2</v>
      </c>
    </row>
    <row r="1335" spans="1:7" s="3" customFormat="1" ht="15" customHeight="1" x14ac:dyDescent="0.3">
      <c r="A1335" s="3" t="s">
        <v>4</v>
      </c>
      <c r="B1335" s="3" t="s">
        <v>5</v>
      </c>
      <c r="C1335" s="3" t="s">
        <v>2554</v>
      </c>
      <c r="D1335" s="3" t="s">
        <v>2555</v>
      </c>
      <c r="E1335" s="3" t="s">
        <v>2560</v>
      </c>
      <c r="F1335" s="3" t="s">
        <v>40</v>
      </c>
      <c r="G1335" s="4">
        <v>1.9524400000000001E-2</v>
      </c>
    </row>
    <row r="1336" spans="1:7" s="3" customFormat="1" ht="15" customHeight="1" x14ac:dyDescent="0.3">
      <c r="A1336" s="3" t="s">
        <v>4</v>
      </c>
      <c r="B1336" s="3" t="s">
        <v>5</v>
      </c>
      <c r="C1336" s="3" t="s">
        <v>2554</v>
      </c>
      <c r="D1336" s="3" t="s">
        <v>2555</v>
      </c>
      <c r="E1336" s="3" t="s">
        <v>2561</v>
      </c>
      <c r="F1336" s="3" t="s">
        <v>40</v>
      </c>
      <c r="G1336" s="4">
        <v>1.9524400000000001E-2</v>
      </c>
    </row>
    <row r="1337" spans="1:7" s="3" customFormat="1" ht="15" customHeight="1" x14ac:dyDescent="0.3">
      <c r="A1337" s="3" t="s">
        <v>4</v>
      </c>
      <c r="B1337" s="3" t="s">
        <v>5</v>
      </c>
      <c r="C1337" s="3" t="s">
        <v>2554</v>
      </c>
      <c r="D1337" s="3" t="s">
        <v>2555</v>
      </c>
      <c r="E1337" s="3" t="s">
        <v>2562</v>
      </c>
      <c r="F1337" s="3" t="s">
        <v>40</v>
      </c>
      <c r="G1337" s="4">
        <v>1.9524400000000001E-2</v>
      </c>
    </row>
    <row r="1338" spans="1:7" s="3" customFormat="1" ht="15" customHeight="1" x14ac:dyDescent="0.3">
      <c r="A1338" s="3" t="s">
        <v>4</v>
      </c>
      <c r="B1338" s="3" t="s">
        <v>5</v>
      </c>
      <c r="C1338" s="3" t="s">
        <v>2554</v>
      </c>
      <c r="D1338" s="3" t="s">
        <v>2555</v>
      </c>
      <c r="E1338" s="3" t="s">
        <v>2563</v>
      </c>
      <c r="F1338" s="3" t="s">
        <v>40</v>
      </c>
      <c r="G1338" s="4">
        <v>1.9524400000000001E-2</v>
      </c>
    </row>
    <row r="1339" spans="1:7" s="3" customFormat="1" ht="15" customHeight="1" x14ac:dyDescent="0.3">
      <c r="A1339" s="3" t="s">
        <v>4</v>
      </c>
      <c r="B1339" s="3" t="s">
        <v>5</v>
      </c>
      <c r="C1339" s="3" t="s">
        <v>2554</v>
      </c>
      <c r="D1339" s="3" t="s">
        <v>2555</v>
      </c>
      <c r="E1339" s="3" t="s">
        <v>2564</v>
      </c>
      <c r="F1339" s="3" t="s">
        <v>40</v>
      </c>
      <c r="G1339" s="4">
        <v>1.9524400000000001E-2</v>
      </c>
    </row>
    <row r="1340" spans="1:7" s="3" customFormat="1" ht="15" customHeight="1" x14ac:dyDescent="0.3">
      <c r="A1340" s="3" t="s">
        <v>4</v>
      </c>
      <c r="B1340" s="3" t="s">
        <v>5</v>
      </c>
      <c r="C1340" s="3" t="s">
        <v>2565</v>
      </c>
      <c r="D1340" s="3" t="s">
        <v>96</v>
      </c>
      <c r="E1340" s="3" t="s">
        <v>2566</v>
      </c>
      <c r="F1340" s="3" t="s">
        <v>40</v>
      </c>
      <c r="G1340" s="4">
        <v>0.18548210000000001</v>
      </c>
    </row>
    <row r="1341" spans="1:7" s="3" customFormat="1" ht="15" customHeight="1" x14ac:dyDescent="0.3">
      <c r="A1341" s="3" t="s">
        <v>4</v>
      </c>
      <c r="B1341" s="3" t="s">
        <v>5</v>
      </c>
      <c r="C1341" s="3" t="s">
        <v>2567</v>
      </c>
      <c r="D1341" s="3" t="s">
        <v>1243</v>
      </c>
      <c r="E1341" s="3" t="s">
        <v>2568</v>
      </c>
      <c r="F1341" s="3" t="s">
        <v>40</v>
      </c>
      <c r="G1341" s="4">
        <v>0.10250330000000001</v>
      </c>
    </row>
    <row r="1342" spans="1:7" s="3" customFormat="1" ht="15" customHeight="1" x14ac:dyDescent="0.3">
      <c r="A1342" s="3" t="s">
        <v>4</v>
      </c>
      <c r="B1342" s="3" t="s">
        <v>5</v>
      </c>
      <c r="C1342" s="3" t="s">
        <v>2567</v>
      </c>
      <c r="D1342" s="3" t="s">
        <v>1243</v>
      </c>
      <c r="E1342" s="3" t="s">
        <v>2569</v>
      </c>
      <c r="F1342" s="3" t="s">
        <v>40</v>
      </c>
      <c r="G1342" s="4">
        <v>7.8097700000000006E-2</v>
      </c>
    </row>
    <row r="1343" spans="1:7" s="3" customFormat="1" ht="15" customHeight="1" x14ac:dyDescent="0.3">
      <c r="A1343" s="3" t="s">
        <v>4</v>
      </c>
      <c r="B1343" s="3" t="s">
        <v>5</v>
      </c>
      <c r="C1343" s="3" t="s">
        <v>2567</v>
      </c>
      <c r="D1343" s="3" t="s">
        <v>1243</v>
      </c>
      <c r="E1343" s="3" t="s">
        <v>2570</v>
      </c>
      <c r="F1343" s="3" t="s">
        <v>40</v>
      </c>
      <c r="G1343" s="4">
        <v>5.8573300000000002E-2</v>
      </c>
    </row>
    <row r="1344" spans="1:7" s="3" customFormat="1" ht="15" customHeight="1" x14ac:dyDescent="0.3">
      <c r="A1344" s="3" t="s">
        <v>4</v>
      </c>
      <c r="B1344" s="3" t="s">
        <v>5</v>
      </c>
      <c r="C1344" s="3" t="s">
        <v>2567</v>
      </c>
      <c r="D1344" s="3" t="s">
        <v>1243</v>
      </c>
      <c r="E1344" s="3" t="s">
        <v>2571</v>
      </c>
      <c r="F1344" s="3" t="s">
        <v>40</v>
      </c>
      <c r="G1344" s="4">
        <v>0.10250330000000001</v>
      </c>
    </row>
    <row r="1345" spans="1:7" s="3" customFormat="1" ht="15" customHeight="1" x14ac:dyDescent="0.3">
      <c r="A1345" s="3" t="s">
        <v>4</v>
      </c>
      <c r="B1345" s="3" t="s">
        <v>5</v>
      </c>
      <c r="C1345" s="3" t="s">
        <v>2567</v>
      </c>
      <c r="D1345" s="3" t="s">
        <v>1243</v>
      </c>
      <c r="E1345" s="3" t="s">
        <v>2572</v>
      </c>
      <c r="F1345" s="3" t="s">
        <v>40</v>
      </c>
      <c r="G1345" s="4">
        <v>7.8097700000000006E-2</v>
      </c>
    </row>
    <row r="1346" spans="1:7" s="3" customFormat="1" ht="15" customHeight="1" x14ac:dyDescent="0.3">
      <c r="A1346" s="3" t="s">
        <v>4</v>
      </c>
      <c r="B1346" s="3" t="s">
        <v>5</v>
      </c>
      <c r="C1346" s="3" t="s">
        <v>2567</v>
      </c>
      <c r="D1346" s="3" t="s">
        <v>1243</v>
      </c>
      <c r="E1346" s="3" t="s">
        <v>2573</v>
      </c>
      <c r="F1346" s="3" t="s">
        <v>40</v>
      </c>
      <c r="G1346" s="4">
        <v>5.8573300000000002E-2</v>
      </c>
    </row>
    <row r="1347" spans="1:7" s="3" customFormat="1" ht="15" customHeight="1" x14ac:dyDescent="0.3">
      <c r="A1347" s="3" t="s">
        <v>4</v>
      </c>
      <c r="B1347" s="3" t="s">
        <v>5</v>
      </c>
      <c r="C1347" s="3" t="s">
        <v>2567</v>
      </c>
      <c r="D1347" s="3" t="s">
        <v>1243</v>
      </c>
      <c r="E1347" s="3" t="s">
        <v>2574</v>
      </c>
      <c r="F1347" s="3" t="s">
        <v>40</v>
      </c>
      <c r="G1347" s="4">
        <v>0.10250330000000001</v>
      </c>
    </row>
    <row r="1348" spans="1:7" s="3" customFormat="1" ht="15" customHeight="1" x14ac:dyDescent="0.3">
      <c r="A1348" s="3" t="s">
        <v>4</v>
      </c>
      <c r="B1348" s="3" t="s">
        <v>5</v>
      </c>
      <c r="C1348" s="3" t="s">
        <v>2567</v>
      </c>
      <c r="D1348" s="3" t="s">
        <v>1243</v>
      </c>
      <c r="E1348" s="3" t="s">
        <v>2575</v>
      </c>
      <c r="F1348" s="3" t="s">
        <v>40</v>
      </c>
      <c r="G1348" s="4">
        <v>7.8097700000000006E-2</v>
      </c>
    </row>
    <row r="1349" spans="1:7" s="3" customFormat="1" ht="15" customHeight="1" x14ac:dyDescent="0.3">
      <c r="A1349" s="3" t="s">
        <v>4</v>
      </c>
      <c r="B1349" s="3" t="s">
        <v>5</v>
      </c>
      <c r="C1349" s="3" t="s">
        <v>2567</v>
      </c>
      <c r="D1349" s="3" t="s">
        <v>1243</v>
      </c>
      <c r="E1349" s="3" t="s">
        <v>2576</v>
      </c>
      <c r="F1349" s="3" t="s">
        <v>40</v>
      </c>
      <c r="G1349" s="4">
        <v>5.8573300000000002E-2</v>
      </c>
    </row>
    <row r="1350" spans="1:7" s="3" customFormat="1" ht="15" customHeight="1" x14ac:dyDescent="0.3">
      <c r="A1350" s="3" t="s">
        <v>4</v>
      </c>
      <c r="B1350" s="3" t="s">
        <v>5</v>
      </c>
      <c r="C1350" s="3" t="s">
        <v>2567</v>
      </c>
      <c r="D1350" s="3" t="s">
        <v>1243</v>
      </c>
      <c r="E1350" s="3" t="s">
        <v>2577</v>
      </c>
      <c r="F1350" s="3" t="s">
        <v>40</v>
      </c>
      <c r="G1350" s="4">
        <v>0.10250330000000001</v>
      </c>
    </row>
    <row r="1351" spans="1:7" s="3" customFormat="1" ht="15" customHeight="1" x14ac:dyDescent="0.3">
      <c r="A1351" s="3" t="s">
        <v>4</v>
      </c>
      <c r="B1351" s="3" t="s">
        <v>5</v>
      </c>
      <c r="C1351" s="3" t="s">
        <v>2567</v>
      </c>
      <c r="D1351" s="3" t="s">
        <v>1243</v>
      </c>
      <c r="E1351" s="3" t="s">
        <v>2578</v>
      </c>
      <c r="F1351" s="3" t="s">
        <v>40</v>
      </c>
      <c r="G1351" s="4">
        <v>7.8097700000000006E-2</v>
      </c>
    </row>
    <row r="1352" spans="1:7" s="3" customFormat="1" ht="15" customHeight="1" x14ac:dyDescent="0.3">
      <c r="A1352" s="3" t="s">
        <v>4</v>
      </c>
      <c r="B1352" s="3" t="s">
        <v>5</v>
      </c>
      <c r="C1352" s="3" t="s">
        <v>2567</v>
      </c>
      <c r="D1352" s="3" t="s">
        <v>1243</v>
      </c>
      <c r="E1352" s="3" t="s">
        <v>2579</v>
      </c>
      <c r="F1352" s="3" t="s">
        <v>40</v>
      </c>
      <c r="G1352" s="4">
        <v>5.8573300000000002E-2</v>
      </c>
    </row>
    <row r="1353" spans="1:7" s="3" customFormat="1" ht="15" customHeight="1" x14ac:dyDescent="0.3">
      <c r="A1353" s="3" t="s">
        <v>4</v>
      </c>
      <c r="B1353" s="3" t="s">
        <v>5</v>
      </c>
      <c r="C1353" s="3" t="s">
        <v>2567</v>
      </c>
      <c r="D1353" s="3" t="s">
        <v>1243</v>
      </c>
      <c r="E1353" s="3" t="s">
        <v>2580</v>
      </c>
      <c r="F1353" s="3" t="s">
        <v>40</v>
      </c>
      <c r="G1353" s="4">
        <v>0.10250330000000001</v>
      </c>
    </row>
    <row r="1354" spans="1:7" s="3" customFormat="1" ht="15" customHeight="1" x14ac:dyDescent="0.3">
      <c r="A1354" s="3" t="s">
        <v>4</v>
      </c>
      <c r="B1354" s="3" t="s">
        <v>5</v>
      </c>
      <c r="C1354" s="3" t="s">
        <v>2567</v>
      </c>
      <c r="D1354" s="3" t="s">
        <v>1243</v>
      </c>
      <c r="E1354" s="3" t="s">
        <v>2581</v>
      </c>
      <c r="F1354" s="3" t="s">
        <v>40</v>
      </c>
      <c r="G1354" s="4">
        <v>7.8097700000000006E-2</v>
      </c>
    </row>
    <row r="1355" spans="1:7" s="3" customFormat="1" ht="15" customHeight="1" x14ac:dyDescent="0.3">
      <c r="A1355" s="3" t="s">
        <v>4</v>
      </c>
      <c r="B1355" s="3" t="s">
        <v>5</v>
      </c>
      <c r="C1355" s="3" t="s">
        <v>2567</v>
      </c>
      <c r="D1355" s="3" t="s">
        <v>1243</v>
      </c>
      <c r="E1355" s="3" t="s">
        <v>2582</v>
      </c>
      <c r="F1355" s="3" t="s">
        <v>40</v>
      </c>
      <c r="G1355" s="4">
        <v>5.8573300000000002E-2</v>
      </c>
    </row>
    <row r="1356" spans="1:7" s="3" customFormat="1" ht="15" customHeight="1" x14ac:dyDescent="0.3">
      <c r="A1356" s="3" t="s">
        <v>4</v>
      </c>
      <c r="B1356" s="3" t="s">
        <v>5</v>
      </c>
      <c r="C1356" s="3" t="s">
        <v>2567</v>
      </c>
      <c r="D1356" s="3" t="s">
        <v>1243</v>
      </c>
      <c r="E1356" s="3" t="s">
        <v>2583</v>
      </c>
      <c r="F1356" s="3" t="s">
        <v>40</v>
      </c>
      <c r="G1356" s="4">
        <v>0.10250330000000001</v>
      </c>
    </row>
    <row r="1357" spans="1:7" s="3" customFormat="1" ht="15" customHeight="1" x14ac:dyDescent="0.3">
      <c r="A1357" s="3" t="s">
        <v>4</v>
      </c>
      <c r="B1357" s="3" t="s">
        <v>5</v>
      </c>
      <c r="C1357" s="3" t="s">
        <v>2567</v>
      </c>
      <c r="D1357" s="3" t="s">
        <v>1243</v>
      </c>
      <c r="E1357" s="3" t="s">
        <v>2584</v>
      </c>
      <c r="F1357" s="3" t="s">
        <v>40</v>
      </c>
      <c r="G1357" s="4">
        <v>7.8097700000000006E-2</v>
      </c>
    </row>
    <row r="1358" spans="1:7" s="3" customFormat="1" ht="15" customHeight="1" x14ac:dyDescent="0.3">
      <c r="A1358" s="3" t="s">
        <v>4</v>
      </c>
      <c r="B1358" s="3" t="s">
        <v>5</v>
      </c>
      <c r="C1358" s="3" t="s">
        <v>2567</v>
      </c>
      <c r="D1358" s="3" t="s">
        <v>1243</v>
      </c>
      <c r="E1358" s="3" t="s">
        <v>2585</v>
      </c>
      <c r="F1358" s="3" t="s">
        <v>40</v>
      </c>
      <c r="G1358" s="4">
        <v>5.8573300000000002E-2</v>
      </c>
    </row>
    <row r="1359" spans="1:7" s="3" customFormat="1" ht="15" customHeight="1" x14ac:dyDescent="0.3">
      <c r="A1359" s="3" t="s">
        <v>4</v>
      </c>
      <c r="B1359" s="3" t="s">
        <v>5</v>
      </c>
      <c r="C1359" s="3" t="s">
        <v>2567</v>
      </c>
      <c r="D1359" s="3" t="s">
        <v>1243</v>
      </c>
      <c r="E1359" s="3" t="s">
        <v>2586</v>
      </c>
      <c r="F1359" s="3" t="s">
        <v>40</v>
      </c>
      <c r="G1359" s="4">
        <v>0.10250330000000001</v>
      </c>
    </row>
    <row r="1360" spans="1:7" s="3" customFormat="1" ht="15" customHeight="1" x14ac:dyDescent="0.3">
      <c r="A1360" s="3" t="s">
        <v>4</v>
      </c>
      <c r="B1360" s="3" t="s">
        <v>5</v>
      </c>
      <c r="C1360" s="3" t="s">
        <v>2567</v>
      </c>
      <c r="D1360" s="3" t="s">
        <v>1243</v>
      </c>
      <c r="E1360" s="3" t="s">
        <v>2587</v>
      </c>
      <c r="F1360" s="3" t="s">
        <v>40</v>
      </c>
      <c r="G1360" s="4">
        <v>7.8097700000000006E-2</v>
      </c>
    </row>
    <row r="1361" spans="1:7" s="3" customFormat="1" ht="15" customHeight="1" x14ac:dyDescent="0.3">
      <c r="A1361" s="3" t="s">
        <v>4</v>
      </c>
      <c r="B1361" s="3" t="s">
        <v>5</v>
      </c>
      <c r="C1361" s="3" t="s">
        <v>2567</v>
      </c>
      <c r="D1361" s="3" t="s">
        <v>1243</v>
      </c>
      <c r="E1361" s="3" t="s">
        <v>2588</v>
      </c>
      <c r="F1361" s="3" t="s">
        <v>40</v>
      </c>
      <c r="G1361" s="4">
        <v>5.8573300000000002E-2</v>
      </c>
    </row>
    <row r="1362" spans="1:7" s="3" customFormat="1" ht="15" customHeight="1" x14ac:dyDescent="0.3">
      <c r="A1362" s="3" t="s">
        <v>4</v>
      </c>
      <c r="B1362" s="3" t="s">
        <v>5</v>
      </c>
      <c r="C1362" s="3" t="s">
        <v>2567</v>
      </c>
      <c r="D1362" s="3" t="s">
        <v>1243</v>
      </c>
      <c r="E1362" s="3" t="s">
        <v>2589</v>
      </c>
      <c r="F1362" s="3" t="s">
        <v>40</v>
      </c>
      <c r="G1362" s="4">
        <v>0.10250330000000001</v>
      </c>
    </row>
    <row r="1363" spans="1:7" s="3" customFormat="1" ht="15" customHeight="1" x14ac:dyDescent="0.3">
      <c r="A1363" s="3" t="s">
        <v>4</v>
      </c>
      <c r="B1363" s="3" t="s">
        <v>5</v>
      </c>
      <c r="C1363" s="3" t="s">
        <v>2567</v>
      </c>
      <c r="D1363" s="3" t="s">
        <v>1243</v>
      </c>
      <c r="E1363" s="3" t="s">
        <v>2590</v>
      </c>
      <c r="F1363" s="3" t="s">
        <v>40</v>
      </c>
      <c r="G1363" s="4">
        <v>7.8097700000000006E-2</v>
      </c>
    </row>
    <row r="1364" spans="1:7" s="3" customFormat="1" ht="15" customHeight="1" x14ac:dyDescent="0.3">
      <c r="A1364" s="3" t="s">
        <v>4</v>
      </c>
      <c r="B1364" s="3" t="s">
        <v>5</v>
      </c>
      <c r="C1364" s="3" t="s">
        <v>2567</v>
      </c>
      <c r="D1364" s="3" t="s">
        <v>1243</v>
      </c>
      <c r="E1364" s="3" t="s">
        <v>2591</v>
      </c>
      <c r="F1364" s="3" t="s">
        <v>40</v>
      </c>
      <c r="G1364" s="4">
        <v>5.8573300000000002E-2</v>
      </c>
    </row>
    <row r="1365" spans="1:7" s="3" customFormat="1" ht="15" customHeight="1" x14ac:dyDescent="0.3">
      <c r="A1365" s="3" t="s">
        <v>4</v>
      </c>
      <c r="B1365" s="3" t="s">
        <v>5</v>
      </c>
      <c r="C1365" s="3" t="s">
        <v>2592</v>
      </c>
      <c r="D1365" s="3" t="s">
        <v>2173</v>
      </c>
      <c r="E1365" s="3" t="s">
        <v>2593</v>
      </c>
      <c r="F1365" s="3" t="s">
        <v>9</v>
      </c>
      <c r="G1365" s="4">
        <v>1.0543194</v>
      </c>
    </row>
    <row r="1366" spans="1:7" s="3" customFormat="1" ht="15" customHeight="1" x14ac:dyDescent="0.3">
      <c r="A1366" s="3" t="s">
        <v>4</v>
      </c>
      <c r="B1366" s="3" t="s">
        <v>5</v>
      </c>
      <c r="C1366" s="3" t="s">
        <v>2594</v>
      </c>
      <c r="D1366" s="3" t="s">
        <v>30</v>
      </c>
      <c r="E1366" s="3" t="s">
        <v>2595</v>
      </c>
      <c r="F1366" s="3" t="s">
        <v>32</v>
      </c>
      <c r="G1366" s="4">
        <v>0</v>
      </c>
    </row>
    <row r="1367" spans="1:7" s="3" customFormat="1" ht="15" customHeight="1" x14ac:dyDescent="0.3">
      <c r="A1367" s="3" t="s">
        <v>4</v>
      </c>
      <c r="B1367" s="3" t="s">
        <v>5</v>
      </c>
      <c r="C1367" s="3" t="s">
        <v>2594</v>
      </c>
      <c r="D1367" s="3" t="s">
        <v>30</v>
      </c>
      <c r="E1367" s="3" t="s">
        <v>2596</v>
      </c>
      <c r="F1367" s="8" t="s">
        <v>32</v>
      </c>
      <c r="G1367" s="4">
        <v>9.9999999999999995E-8</v>
      </c>
    </row>
    <row r="1368" spans="1:7" s="3" customFormat="1" ht="15" customHeight="1" x14ac:dyDescent="0.3">
      <c r="A1368" s="3" t="s">
        <v>4</v>
      </c>
      <c r="B1368" s="3" t="s">
        <v>5</v>
      </c>
      <c r="C1368" s="3" t="s">
        <v>2597</v>
      </c>
      <c r="D1368" s="3" t="s">
        <v>35</v>
      </c>
      <c r="E1368" s="3" t="s">
        <v>2598</v>
      </c>
      <c r="F1368" s="8" t="s">
        <v>4517</v>
      </c>
      <c r="G1368" s="4">
        <v>0.5677413</v>
      </c>
    </row>
    <row r="1369" spans="1:7" s="3" customFormat="1" ht="15" customHeight="1" x14ac:dyDescent="0.3">
      <c r="A1369" s="3" t="s">
        <v>4</v>
      </c>
      <c r="B1369" s="3" t="s">
        <v>5</v>
      </c>
      <c r="C1369" s="3" t="s">
        <v>2599</v>
      </c>
      <c r="D1369" s="3" t="s">
        <v>48</v>
      </c>
      <c r="E1369" s="3" t="s">
        <v>2600</v>
      </c>
      <c r="F1369" s="3" t="s">
        <v>40</v>
      </c>
      <c r="G1369" s="4">
        <v>0.1171466</v>
      </c>
    </row>
    <row r="1370" spans="1:7" s="3" customFormat="1" ht="15" customHeight="1" x14ac:dyDescent="0.3">
      <c r="A1370" s="3" t="s">
        <v>4</v>
      </c>
      <c r="B1370" s="3" t="s">
        <v>5</v>
      </c>
      <c r="C1370" s="3" t="s">
        <v>2601</v>
      </c>
      <c r="D1370" s="3" t="s">
        <v>51</v>
      </c>
      <c r="E1370" s="3" t="s">
        <v>2602</v>
      </c>
      <c r="F1370" s="3" t="s">
        <v>236</v>
      </c>
      <c r="G1370" s="4">
        <v>1.0500300000000001E-2</v>
      </c>
    </row>
    <row r="1371" spans="1:7" s="3" customFormat="1" ht="15" customHeight="1" x14ac:dyDescent="0.3">
      <c r="A1371" s="3" t="s">
        <v>4</v>
      </c>
      <c r="B1371" s="3" t="s">
        <v>5</v>
      </c>
      <c r="C1371" s="3" t="s">
        <v>2603</v>
      </c>
      <c r="D1371" s="3" t="s">
        <v>26</v>
      </c>
      <c r="E1371" s="3" t="s">
        <v>2604</v>
      </c>
      <c r="F1371" s="3" t="s">
        <v>18</v>
      </c>
      <c r="G1371" s="4">
        <v>4.0676227999999996</v>
      </c>
    </row>
    <row r="1372" spans="1:7" s="3" customFormat="1" ht="15" customHeight="1" x14ac:dyDescent="0.3">
      <c r="A1372" s="3" t="s">
        <v>4</v>
      </c>
      <c r="B1372" s="3" t="s">
        <v>5</v>
      </c>
      <c r="C1372" s="3" t="s">
        <v>2605</v>
      </c>
      <c r="D1372" s="3" t="s">
        <v>154</v>
      </c>
      <c r="E1372" s="3" t="s">
        <v>2606</v>
      </c>
      <c r="F1372" s="3" t="s">
        <v>40</v>
      </c>
      <c r="G1372" s="4">
        <v>9.7622000000000004E-3</v>
      </c>
    </row>
    <row r="1373" spans="1:7" s="3" customFormat="1" ht="15" customHeight="1" x14ac:dyDescent="0.3">
      <c r="A1373" s="3" t="s">
        <v>4</v>
      </c>
      <c r="B1373" s="3" t="s">
        <v>5</v>
      </c>
      <c r="C1373" s="3" t="s">
        <v>2607</v>
      </c>
      <c r="D1373" s="3" t="s">
        <v>110</v>
      </c>
      <c r="E1373" s="3" t="s">
        <v>2608</v>
      </c>
      <c r="F1373" s="3" t="s">
        <v>40</v>
      </c>
      <c r="G1373" s="4">
        <v>7.8097700000000006E-2</v>
      </c>
    </row>
    <row r="1374" spans="1:7" s="3" customFormat="1" ht="15" customHeight="1" x14ac:dyDescent="0.3">
      <c r="A1374" s="3" t="s">
        <v>4</v>
      </c>
      <c r="B1374" s="3" t="s">
        <v>5</v>
      </c>
      <c r="C1374" s="3" t="s">
        <v>2609</v>
      </c>
      <c r="D1374" s="3" t="s">
        <v>118</v>
      </c>
      <c r="E1374" s="3" t="s">
        <v>2610</v>
      </c>
      <c r="F1374" s="3" t="s">
        <v>18</v>
      </c>
      <c r="G1374" s="4">
        <v>0.23429320000000001</v>
      </c>
    </row>
    <row r="1375" spans="1:7" s="3" customFormat="1" ht="15" customHeight="1" x14ac:dyDescent="0.3">
      <c r="A1375" s="3" t="s">
        <v>4</v>
      </c>
      <c r="B1375" s="3" t="s">
        <v>5</v>
      </c>
      <c r="C1375" s="3" t="s">
        <v>2611</v>
      </c>
      <c r="D1375" s="3" t="s">
        <v>96</v>
      </c>
      <c r="E1375" s="3" t="s">
        <v>2612</v>
      </c>
      <c r="F1375" s="3" t="s">
        <v>40</v>
      </c>
      <c r="G1375" s="4">
        <v>0.18548210000000001</v>
      </c>
    </row>
    <row r="1376" spans="1:7" s="3" customFormat="1" ht="15" customHeight="1" x14ac:dyDescent="0.3">
      <c r="A1376" s="3" t="s">
        <v>4</v>
      </c>
      <c r="B1376" s="3" t="s">
        <v>5</v>
      </c>
      <c r="C1376" s="3" t="s">
        <v>2613</v>
      </c>
      <c r="D1376" s="3" t="s">
        <v>100</v>
      </c>
      <c r="E1376" s="3" t="s">
        <v>2614</v>
      </c>
      <c r="F1376" s="3" t="s">
        <v>9</v>
      </c>
      <c r="G1376" s="4">
        <v>28.0448959</v>
      </c>
    </row>
    <row r="1377" spans="1:7" s="3" customFormat="1" ht="15" customHeight="1" x14ac:dyDescent="0.3">
      <c r="A1377" s="3" t="s">
        <v>4</v>
      </c>
      <c r="B1377" s="3" t="s">
        <v>5</v>
      </c>
      <c r="C1377" s="3" t="s">
        <v>2615</v>
      </c>
      <c r="D1377" s="3" t="s">
        <v>26</v>
      </c>
      <c r="E1377" s="3" t="s">
        <v>2616</v>
      </c>
      <c r="F1377" s="3" t="s">
        <v>18</v>
      </c>
      <c r="G1377" s="4">
        <v>2.4405541999999998</v>
      </c>
    </row>
    <row r="1378" spans="1:7" s="3" customFormat="1" ht="15" customHeight="1" x14ac:dyDescent="0.3">
      <c r="A1378" s="3" t="s">
        <v>4</v>
      </c>
      <c r="B1378" s="3" t="s">
        <v>5</v>
      </c>
      <c r="C1378" s="3" t="s">
        <v>2617</v>
      </c>
      <c r="D1378" s="3" t="s">
        <v>57</v>
      </c>
      <c r="E1378" s="3" t="s">
        <v>2618</v>
      </c>
      <c r="F1378" s="3" t="s">
        <v>68</v>
      </c>
      <c r="G1378" s="4">
        <v>5.8573300000000002E-2</v>
      </c>
    </row>
    <row r="1379" spans="1:7" s="3" customFormat="1" ht="15" customHeight="1" x14ac:dyDescent="0.3">
      <c r="A1379" s="3" t="s">
        <v>4</v>
      </c>
      <c r="B1379" s="3" t="s">
        <v>5</v>
      </c>
      <c r="C1379" s="3" t="s">
        <v>2619</v>
      </c>
      <c r="D1379" s="3" t="s">
        <v>26</v>
      </c>
      <c r="E1379" s="3" t="s">
        <v>2620</v>
      </c>
      <c r="F1379" s="3" t="s">
        <v>18</v>
      </c>
      <c r="G1379" s="4">
        <v>2.4405541999999998</v>
      </c>
    </row>
    <row r="1380" spans="1:7" s="3" customFormat="1" ht="15" customHeight="1" x14ac:dyDescent="0.3">
      <c r="A1380" s="3" t="s">
        <v>4</v>
      </c>
      <c r="B1380" s="3" t="s">
        <v>5</v>
      </c>
      <c r="C1380" s="3" t="s">
        <v>2621</v>
      </c>
      <c r="D1380" s="3" t="s">
        <v>88</v>
      </c>
      <c r="E1380" s="3" t="s">
        <v>2622</v>
      </c>
      <c r="F1380" s="3" t="s">
        <v>40</v>
      </c>
      <c r="G1380" s="4">
        <v>0.14643320000000001</v>
      </c>
    </row>
    <row r="1381" spans="1:7" s="3" customFormat="1" ht="15" customHeight="1" x14ac:dyDescent="0.3">
      <c r="A1381" s="3" t="s">
        <v>4</v>
      </c>
      <c r="B1381" s="3" t="s">
        <v>5</v>
      </c>
      <c r="C1381" s="3" t="s">
        <v>2623</v>
      </c>
      <c r="D1381" s="3" t="s">
        <v>2624</v>
      </c>
      <c r="E1381" s="3" t="s">
        <v>2625</v>
      </c>
      <c r="F1381" s="3" t="s">
        <v>68</v>
      </c>
      <c r="G1381" s="4">
        <v>0.12690870000000001</v>
      </c>
    </row>
    <row r="1382" spans="1:7" s="3" customFormat="1" ht="15" customHeight="1" x14ac:dyDescent="0.3">
      <c r="A1382" s="3" t="s">
        <v>4</v>
      </c>
      <c r="B1382" s="3" t="s">
        <v>5</v>
      </c>
      <c r="C1382" s="3" t="s">
        <v>2626</v>
      </c>
      <c r="D1382" s="3" t="s">
        <v>35</v>
      </c>
      <c r="E1382" s="3" t="s">
        <v>2627</v>
      </c>
      <c r="F1382" s="8" t="s">
        <v>4517</v>
      </c>
      <c r="G1382" s="4">
        <v>0.22008920000000001</v>
      </c>
    </row>
    <row r="1383" spans="1:7" s="3" customFormat="1" ht="15" customHeight="1" x14ac:dyDescent="0.3">
      <c r="A1383" s="3" t="s">
        <v>4</v>
      </c>
      <c r="B1383" s="3" t="s">
        <v>5</v>
      </c>
      <c r="C1383" s="3" t="s">
        <v>2628</v>
      </c>
      <c r="D1383" s="3" t="s">
        <v>298</v>
      </c>
      <c r="E1383" s="3" t="s">
        <v>2629</v>
      </c>
      <c r="F1383" s="3" t="s">
        <v>40</v>
      </c>
      <c r="G1383" s="4">
        <v>9.7622000000000004E-3</v>
      </c>
    </row>
    <row r="1384" spans="1:7" s="3" customFormat="1" ht="15" customHeight="1" x14ac:dyDescent="0.3">
      <c r="A1384" s="3" t="s">
        <v>4</v>
      </c>
      <c r="B1384" s="3" t="s">
        <v>5</v>
      </c>
      <c r="C1384" s="3" t="s">
        <v>2630</v>
      </c>
      <c r="D1384" s="3" t="s">
        <v>212</v>
      </c>
      <c r="E1384" s="3" t="s">
        <v>2631</v>
      </c>
      <c r="F1384" s="3" t="s">
        <v>9</v>
      </c>
      <c r="G1384" s="4">
        <v>5.4531742000000003</v>
      </c>
    </row>
    <row r="1385" spans="1:7" s="3" customFormat="1" ht="15" customHeight="1" x14ac:dyDescent="0.3">
      <c r="A1385" s="3" t="s">
        <v>4</v>
      </c>
      <c r="B1385" s="3" t="s">
        <v>5</v>
      </c>
      <c r="C1385" s="3" t="s">
        <v>2632</v>
      </c>
      <c r="D1385" s="3" t="s">
        <v>35</v>
      </c>
      <c r="E1385" s="3" t="s">
        <v>2633</v>
      </c>
      <c r="F1385" s="8" t="s">
        <v>4517</v>
      </c>
      <c r="G1385" s="4">
        <v>0.29582449999999999</v>
      </c>
    </row>
    <row r="1386" spans="1:7" s="3" customFormat="1" ht="15" customHeight="1" x14ac:dyDescent="0.3">
      <c r="A1386" s="3" t="s">
        <v>4</v>
      </c>
      <c r="B1386" s="3" t="s">
        <v>5</v>
      </c>
      <c r="C1386" s="3" t="s">
        <v>2634</v>
      </c>
      <c r="D1386" s="3" t="s">
        <v>96</v>
      </c>
      <c r="E1386" s="3" t="s">
        <v>2635</v>
      </c>
      <c r="F1386" s="3" t="s">
        <v>40</v>
      </c>
      <c r="G1386" s="4">
        <v>0.1171466</v>
      </c>
    </row>
    <row r="1387" spans="1:7" s="3" customFormat="1" ht="15" customHeight="1" x14ac:dyDescent="0.3">
      <c r="A1387" s="3" t="s">
        <v>4</v>
      </c>
      <c r="B1387" s="3" t="s">
        <v>5</v>
      </c>
      <c r="C1387" s="3" t="s">
        <v>2636</v>
      </c>
      <c r="D1387" s="3" t="s">
        <v>100</v>
      </c>
      <c r="E1387" s="3" t="s">
        <v>2637</v>
      </c>
      <c r="F1387" s="3" t="s">
        <v>9</v>
      </c>
      <c r="G1387" s="4">
        <v>28.8239208</v>
      </c>
    </row>
    <row r="1388" spans="1:7" s="3" customFormat="1" ht="15" customHeight="1" x14ac:dyDescent="0.3">
      <c r="A1388" s="3" t="s">
        <v>4</v>
      </c>
      <c r="B1388" s="3" t="s">
        <v>5</v>
      </c>
      <c r="C1388" s="3" t="s">
        <v>2638</v>
      </c>
      <c r="D1388" s="3" t="s">
        <v>35</v>
      </c>
      <c r="E1388" s="3" t="s">
        <v>2639</v>
      </c>
      <c r="F1388" s="8" t="s">
        <v>4517</v>
      </c>
      <c r="G1388" s="4">
        <v>5.55275E-2</v>
      </c>
    </row>
    <row r="1389" spans="1:7" s="3" customFormat="1" ht="15" customHeight="1" x14ac:dyDescent="0.3">
      <c r="A1389" s="3" t="s">
        <v>4</v>
      </c>
      <c r="B1389" s="3" t="s">
        <v>5</v>
      </c>
      <c r="C1389" s="3" t="s">
        <v>2640</v>
      </c>
      <c r="D1389" s="3" t="s">
        <v>168</v>
      </c>
      <c r="E1389" s="3" t="s">
        <v>2641</v>
      </c>
      <c r="F1389" s="3" t="s">
        <v>40</v>
      </c>
      <c r="G1389" s="4">
        <v>9.7622000000000004E-3</v>
      </c>
    </row>
    <row r="1390" spans="1:7" s="3" customFormat="1" ht="15" customHeight="1" x14ac:dyDescent="0.3">
      <c r="A1390" s="3" t="s">
        <v>4</v>
      </c>
      <c r="B1390" s="3" t="s">
        <v>5</v>
      </c>
      <c r="C1390" s="3" t="s">
        <v>2642</v>
      </c>
      <c r="D1390" s="3" t="s">
        <v>1869</v>
      </c>
      <c r="E1390" s="3" t="s">
        <v>2643</v>
      </c>
      <c r="F1390" s="8" t="s">
        <v>26953</v>
      </c>
      <c r="G1390" s="4">
        <v>1.4320000000000001E-4</v>
      </c>
    </row>
    <row r="1391" spans="1:7" s="3" customFormat="1" ht="15" customHeight="1" x14ac:dyDescent="0.3">
      <c r="A1391" s="3" t="s">
        <v>4</v>
      </c>
      <c r="B1391" s="3" t="s">
        <v>5</v>
      </c>
      <c r="C1391" s="3" t="s">
        <v>2644</v>
      </c>
      <c r="D1391" s="3" t="s">
        <v>96</v>
      </c>
      <c r="E1391" s="3" t="s">
        <v>2645</v>
      </c>
      <c r="F1391" s="3" t="s">
        <v>40</v>
      </c>
      <c r="G1391" s="4">
        <v>0.18548210000000001</v>
      </c>
    </row>
    <row r="1392" spans="1:7" s="3" customFormat="1" ht="15" customHeight="1" x14ac:dyDescent="0.3">
      <c r="A1392" s="3" t="s">
        <v>4</v>
      </c>
      <c r="B1392" s="3" t="s">
        <v>5</v>
      </c>
      <c r="C1392" s="3" t="s">
        <v>2646</v>
      </c>
      <c r="D1392" s="3" t="s">
        <v>1879</v>
      </c>
      <c r="E1392" s="3" t="s">
        <v>2647</v>
      </c>
      <c r="F1392" s="3" t="s">
        <v>9</v>
      </c>
      <c r="G1392" s="4">
        <v>9.7622000000000004E-3</v>
      </c>
    </row>
    <row r="1393" spans="1:7" s="3" customFormat="1" ht="15" customHeight="1" x14ac:dyDescent="0.3">
      <c r="A1393" s="3" t="s">
        <v>4</v>
      </c>
      <c r="B1393" s="3" t="s">
        <v>5</v>
      </c>
      <c r="C1393" s="3" t="s">
        <v>2648</v>
      </c>
      <c r="D1393" s="3" t="s">
        <v>168</v>
      </c>
      <c r="E1393" s="3" t="s">
        <v>2649</v>
      </c>
      <c r="F1393" s="3" t="s">
        <v>40</v>
      </c>
      <c r="G1393" s="4">
        <v>9.7622000000000004E-3</v>
      </c>
    </row>
    <row r="1394" spans="1:7" s="3" customFormat="1" ht="15" customHeight="1" x14ac:dyDescent="0.3">
      <c r="A1394" s="3" t="s">
        <v>4</v>
      </c>
      <c r="B1394" s="3" t="s">
        <v>5</v>
      </c>
      <c r="C1394" s="3" t="s">
        <v>2650</v>
      </c>
      <c r="D1394" s="3" t="s">
        <v>48</v>
      </c>
      <c r="E1394" s="3" t="s">
        <v>2651</v>
      </c>
      <c r="F1394" s="3" t="s">
        <v>98</v>
      </c>
      <c r="G1394" s="4">
        <v>0.1171465</v>
      </c>
    </row>
    <row r="1395" spans="1:7" s="3" customFormat="1" ht="15" customHeight="1" x14ac:dyDescent="0.3">
      <c r="A1395" s="3" t="s">
        <v>4</v>
      </c>
      <c r="B1395" s="3" t="s">
        <v>5</v>
      </c>
      <c r="C1395" s="3" t="s">
        <v>2652</v>
      </c>
      <c r="D1395" s="3" t="s">
        <v>7</v>
      </c>
      <c r="E1395" s="3" t="s">
        <v>2653</v>
      </c>
      <c r="F1395" s="3" t="s">
        <v>9</v>
      </c>
      <c r="G1395" s="4">
        <v>5.6290000000000003E-3</v>
      </c>
    </row>
    <row r="1396" spans="1:7" s="3" customFormat="1" ht="15" customHeight="1" x14ac:dyDescent="0.3">
      <c r="A1396" s="3" t="s">
        <v>4</v>
      </c>
      <c r="B1396" s="3" t="s">
        <v>5</v>
      </c>
      <c r="C1396" s="3" t="s">
        <v>2654</v>
      </c>
      <c r="D1396" s="3" t="s">
        <v>26</v>
      </c>
      <c r="E1396" s="3" t="s">
        <v>2655</v>
      </c>
      <c r="F1396" s="3" t="s">
        <v>28</v>
      </c>
      <c r="G1396" s="4">
        <v>58.5732997</v>
      </c>
    </row>
    <row r="1397" spans="1:7" s="3" customFormat="1" ht="15" customHeight="1" x14ac:dyDescent="0.3">
      <c r="A1397" s="3" t="s">
        <v>4</v>
      </c>
      <c r="B1397" s="3" t="s">
        <v>5</v>
      </c>
      <c r="C1397" s="3" t="s">
        <v>2656</v>
      </c>
      <c r="D1397" s="3" t="s">
        <v>26</v>
      </c>
      <c r="E1397" s="3" t="s">
        <v>2657</v>
      </c>
      <c r="F1397" s="3" t="s">
        <v>28</v>
      </c>
      <c r="G1397" s="4">
        <v>19.524433200000001</v>
      </c>
    </row>
    <row r="1398" spans="1:7" s="3" customFormat="1" ht="15" customHeight="1" x14ac:dyDescent="0.3">
      <c r="A1398" s="3" t="s">
        <v>4</v>
      </c>
      <c r="B1398" s="3" t="s">
        <v>5</v>
      </c>
      <c r="C1398" s="3" t="s">
        <v>2658</v>
      </c>
      <c r="D1398" s="3" t="s">
        <v>26</v>
      </c>
      <c r="E1398" s="3" t="s">
        <v>2659</v>
      </c>
      <c r="F1398" s="3" t="s">
        <v>18</v>
      </c>
      <c r="G1398" s="4">
        <v>2.4405541999999998</v>
      </c>
    </row>
    <row r="1399" spans="1:7" s="3" customFormat="1" ht="15" customHeight="1" x14ac:dyDescent="0.3">
      <c r="A1399" s="3" t="s">
        <v>4</v>
      </c>
      <c r="B1399" s="3" t="s">
        <v>5</v>
      </c>
      <c r="C1399" s="3" t="s">
        <v>2660</v>
      </c>
      <c r="D1399" s="3" t="s">
        <v>665</v>
      </c>
      <c r="E1399" s="3" t="s">
        <v>2661</v>
      </c>
      <c r="F1399" s="3" t="s">
        <v>9</v>
      </c>
      <c r="G1399" s="4">
        <v>9.7622000000000004E-3</v>
      </c>
    </row>
    <row r="1400" spans="1:7" s="3" customFormat="1" ht="15" customHeight="1" x14ac:dyDescent="0.3">
      <c r="A1400" s="3" t="s">
        <v>4</v>
      </c>
      <c r="B1400" s="3" t="s">
        <v>5</v>
      </c>
      <c r="C1400" s="3" t="s">
        <v>2662</v>
      </c>
      <c r="D1400" s="3" t="s">
        <v>154</v>
      </c>
      <c r="E1400" s="3" t="s">
        <v>2663</v>
      </c>
      <c r="F1400" s="3" t="s">
        <v>40</v>
      </c>
      <c r="G1400" s="4">
        <v>9.7622000000000004E-3</v>
      </c>
    </row>
    <row r="1401" spans="1:7" s="3" customFormat="1" ht="15" customHeight="1" x14ac:dyDescent="0.3">
      <c r="A1401" s="3" t="s">
        <v>4</v>
      </c>
      <c r="B1401" s="3" t="s">
        <v>5</v>
      </c>
      <c r="C1401" s="3" t="s">
        <v>2664</v>
      </c>
      <c r="D1401" s="3" t="s">
        <v>96</v>
      </c>
      <c r="E1401" s="3" t="s">
        <v>2665</v>
      </c>
      <c r="F1401" s="3" t="s">
        <v>40</v>
      </c>
      <c r="G1401" s="4">
        <v>0.1171466</v>
      </c>
    </row>
    <row r="1402" spans="1:7" s="3" customFormat="1" ht="15" customHeight="1" x14ac:dyDescent="0.3">
      <c r="A1402" s="3" t="s">
        <v>4</v>
      </c>
      <c r="B1402" s="3" t="s">
        <v>5</v>
      </c>
      <c r="C1402" s="3" t="s">
        <v>2666</v>
      </c>
      <c r="D1402" s="3" t="s">
        <v>96</v>
      </c>
      <c r="E1402" s="3" t="s">
        <v>2667</v>
      </c>
      <c r="F1402" s="3" t="s">
        <v>40</v>
      </c>
      <c r="G1402" s="4">
        <v>0.1171466</v>
      </c>
    </row>
    <row r="1403" spans="1:7" s="3" customFormat="1" ht="15" customHeight="1" x14ac:dyDescent="0.3">
      <c r="A1403" s="3" t="s">
        <v>4</v>
      </c>
      <c r="B1403" s="3" t="s">
        <v>5</v>
      </c>
      <c r="C1403" s="3" t="s">
        <v>2668</v>
      </c>
      <c r="D1403" s="3" t="s">
        <v>1165</v>
      </c>
      <c r="E1403" s="3" t="s">
        <v>2669</v>
      </c>
      <c r="F1403" s="3" t="s">
        <v>18</v>
      </c>
      <c r="G1403" s="4">
        <v>4.8811100000000003E-2</v>
      </c>
    </row>
    <row r="1404" spans="1:7" s="3" customFormat="1" ht="15" customHeight="1" x14ac:dyDescent="0.3">
      <c r="A1404" s="3" t="s">
        <v>4</v>
      </c>
      <c r="B1404" s="3" t="s">
        <v>5</v>
      </c>
      <c r="C1404" s="3" t="s">
        <v>2670</v>
      </c>
      <c r="D1404" s="3" t="s">
        <v>7</v>
      </c>
      <c r="E1404" s="3" t="s">
        <v>2671</v>
      </c>
      <c r="F1404" s="3" t="s">
        <v>9</v>
      </c>
      <c r="G1404" s="4">
        <v>5.7130999999999996E-3</v>
      </c>
    </row>
    <row r="1405" spans="1:7" s="3" customFormat="1" ht="15" customHeight="1" x14ac:dyDescent="0.3">
      <c r="A1405" s="3" t="s">
        <v>4</v>
      </c>
      <c r="B1405" s="3" t="s">
        <v>5</v>
      </c>
      <c r="C1405" s="3" t="s">
        <v>2672</v>
      </c>
      <c r="D1405" s="3" t="s">
        <v>16</v>
      </c>
      <c r="E1405" s="3" t="s">
        <v>2673</v>
      </c>
      <c r="F1405" s="3" t="s">
        <v>18</v>
      </c>
      <c r="G1405" s="4">
        <v>9.7622000000000004E-3</v>
      </c>
    </row>
    <row r="1406" spans="1:7" s="3" customFormat="1" ht="15" customHeight="1" x14ac:dyDescent="0.3">
      <c r="A1406" s="3" t="s">
        <v>4</v>
      </c>
      <c r="B1406" s="3" t="s">
        <v>5</v>
      </c>
      <c r="C1406" s="3" t="s">
        <v>2674</v>
      </c>
      <c r="D1406" s="3" t="s">
        <v>186</v>
      </c>
      <c r="E1406" s="3" t="s">
        <v>2675</v>
      </c>
      <c r="F1406" s="3" t="s">
        <v>9</v>
      </c>
      <c r="G1406" s="4">
        <v>2.44055E-2</v>
      </c>
    </row>
    <row r="1407" spans="1:7" s="3" customFormat="1" ht="15" customHeight="1" x14ac:dyDescent="0.3">
      <c r="A1407" s="3" t="s">
        <v>4</v>
      </c>
      <c r="B1407" s="3" t="s">
        <v>5</v>
      </c>
      <c r="C1407" s="3" t="s">
        <v>2676</v>
      </c>
      <c r="D1407" s="3" t="s">
        <v>831</v>
      </c>
      <c r="E1407" s="3" t="s">
        <v>2677</v>
      </c>
      <c r="F1407" s="8" t="s">
        <v>32</v>
      </c>
      <c r="G1407" s="4">
        <v>1.9524E-3</v>
      </c>
    </row>
    <row r="1408" spans="1:7" s="3" customFormat="1" ht="15" customHeight="1" x14ac:dyDescent="0.3">
      <c r="A1408" s="3" t="s">
        <v>4</v>
      </c>
      <c r="B1408" s="3" t="s">
        <v>5</v>
      </c>
      <c r="C1408" s="3" t="s">
        <v>2678</v>
      </c>
      <c r="D1408" s="3" t="s">
        <v>1451</v>
      </c>
      <c r="E1408" s="3" t="s">
        <v>2679</v>
      </c>
      <c r="F1408" s="3" t="s">
        <v>9</v>
      </c>
      <c r="G1408" s="4">
        <v>3.2117692999999998</v>
      </c>
    </row>
    <row r="1409" spans="1:7" s="3" customFormat="1" ht="15" customHeight="1" x14ac:dyDescent="0.3">
      <c r="A1409" s="3" t="s">
        <v>4</v>
      </c>
      <c r="B1409" s="3" t="s">
        <v>5</v>
      </c>
      <c r="C1409" s="3" t="s">
        <v>2680</v>
      </c>
      <c r="D1409" s="3" t="s">
        <v>118</v>
      </c>
      <c r="E1409" s="3" t="s">
        <v>2681</v>
      </c>
      <c r="F1409" s="3" t="s">
        <v>18</v>
      </c>
      <c r="G1409" s="4">
        <v>0.14643320000000001</v>
      </c>
    </row>
    <row r="1410" spans="1:7" s="3" customFormat="1" ht="15" customHeight="1" x14ac:dyDescent="0.3">
      <c r="A1410" s="3" t="s">
        <v>4</v>
      </c>
      <c r="B1410" s="3" t="s">
        <v>5</v>
      </c>
      <c r="C1410" s="3" t="s">
        <v>2682</v>
      </c>
      <c r="D1410" s="3" t="s">
        <v>48</v>
      </c>
      <c r="E1410" s="3" t="s">
        <v>2683</v>
      </c>
      <c r="F1410" s="3" t="s">
        <v>40</v>
      </c>
      <c r="G1410" s="4">
        <v>0.1171466</v>
      </c>
    </row>
    <row r="1411" spans="1:7" s="3" customFormat="1" ht="15" customHeight="1" x14ac:dyDescent="0.3">
      <c r="A1411" s="3" t="s">
        <v>4</v>
      </c>
      <c r="B1411" s="3" t="s">
        <v>5</v>
      </c>
      <c r="C1411" s="3" t="s">
        <v>2684</v>
      </c>
      <c r="D1411" s="3" t="s">
        <v>57</v>
      </c>
      <c r="E1411" s="3" t="s">
        <v>2685</v>
      </c>
      <c r="F1411" s="3" t="s">
        <v>68</v>
      </c>
      <c r="G1411" s="4">
        <v>0</v>
      </c>
    </row>
    <row r="1412" spans="1:7" s="3" customFormat="1" ht="15" customHeight="1" x14ac:dyDescent="0.3">
      <c r="A1412" s="3" t="s">
        <v>4</v>
      </c>
      <c r="B1412" s="3" t="s">
        <v>5</v>
      </c>
      <c r="C1412" s="3" t="s">
        <v>2686</v>
      </c>
      <c r="D1412" s="3" t="s">
        <v>26</v>
      </c>
      <c r="E1412" s="3" t="s">
        <v>2687</v>
      </c>
      <c r="F1412" s="3" t="s">
        <v>18</v>
      </c>
      <c r="G1412" s="4">
        <v>2.4405541999999998</v>
      </c>
    </row>
    <row r="1413" spans="1:7" s="3" customFormat="1" ht="15" customHeight="1" x14ac:dyDescent="0.3">
      <c r="A1413" s="3" t="s">
        <v>4</v>
      </c>
      <c r="B1413" s="3" t="s">
        <v>5</v>
      </c>
      <c r="C1413" s="3" t="s">
        <v>2688</v>
      </c>
      <c r="D1413" s="3" t="s">
        <v>88</v>
      </c>
      <c r="E1413" s="3" t="s">
        <v>2689</v>
      </c>
      <c r="F1413" s="3" t="s">
        <v>40</v>
      </c>
      <c r="G1413" s="4">
        <v>7.8097700000000006E-2</v>
      </c>
    </row>
    <row r="1414" spans="1:7" s="3" customFormat="1" ht="15" customHeight="1" x14ac:dyDescent="0.3">
      <c r="A1414" s="3" t="s">
        <v>4</v>
      </c>
      <c r="B1414" s="3" t="s">
        <v>5</v>
      </c>
      <c r="C1414" s="3" t="s">
        <v>2690</v>
      </c>
      <c r="D1414" s="3" t="s">
        <v>66</v>
      </c>
      <c r="E1414" s="3" t="s">
        <v>2691</v>
      </c>
      <c r="F1414" s="3" t="s">
        <v>9</v>
      </c>
      <c r="G1414" s="4">
        <v>3.1751599999999998E-2</v>
      </c>
    </row>
    <row r="1415" spans="1:7" s="3" customFormat="1" ht="15" customHeight="1" x14ac:dyDescent="0.3">
      <c r="A1415" s="3" t="s">
        <v>4</v>
      </c>
      <c r="B1415" s="3" t="s">
        <v>5</v>
      </c>
      <c r="C1415" s="3" t="s">
        <v>2692</v>
      </c>
      <c r="D1415" s="3" t="s">
        <v>7</v>
      </c>
      <c r="E1415" s="3" t="s">
        <v>2693</v>
      </c>
      <c r="F1415" s="3" t="s">
        <v>9</v>
      </c>
      <c r="G1415" s="4">
        <v>1.1436632</v>
      </c>
    </row>
    <row r="1416" spans="1:7" s="3" customFormat="1" ht="15" customHeight="1" x14ac:dyDescent="0.3">
      <c r="A1416" s="3" t="s">
        <v>4</v>
      </c>
      <c r="B1416" s="3" t="s">
        <v>5</v>
      </c>
      <c r="C1416" s="3" t="s">
        <v>2694</v>
      </c>
      <c r="D1416" s="3" t="s">
        <v>2695</v>
      </c>
      <c r="E1416" s="3" t="s">
        <v>2696</v>
      </c>
      <c r="F1416" s="3" t="s">
        <v>9</v>
      </c>
      <c r="G1416" s="4">
        <v>9.7622000000000004E-3</v>
      </c>
    </row>
    <row r="1417" spans="1:7" s="3" customFormat="1" ht="15" customHeight="1" x14ac:dyDescent="0.3">
      <c r="A1417" s="3" t="s">
        <v>4</v>
      </c>
      <c r="B1417" s="3" t="s">
        <v>5</v>
      </c>
      <c r="C1417" s="3" t="s">
        <v>2697</v>
      </c>
      <c r="D1417" s="3" t="s">
        <v>35</v>
      </c>
      <c r="E1417" s="3" t="s">
        <v>2698</v>
      </c>
      <c r="F1417" s="8" t="s">
        <v>32</v>
      </c>
      <c r="G1417" s="4">
        <v>105.1293108</v>
      </c>
    </row>
    <row r="1418" spans="1:7" s="3" customFormat="1" ht="15" customHeight="1" x14ac:dyDescent="0.3">
      <c r="A1418" s="3" t="s">
        <v>4</v>
      </c>
      <c r="B1418" s="3" t="s">
        <v>5</v>
      </c>
      <c r="C1418" s="3" t="s">
        <v>2699</v>
      </c>
      <c r="D1418" s="3" t="s">
        <v>96</v>
      </c>
      <c r="E1418" s="3" t="s">
        <v>2700</v>
      </c>
      <c r="F1418" s="3" t="s">
        <v>40</v>
      </c>
      <c r="G1418" s="4">
        <v>0.1171466</v>
      </c>
    </row>
    <row r="1419" spans="1:7" s="3" customFormat="1" ht="15" customHeight="1" x14ac:dyDescent="0.3">
      <c r="A1419" s="3" t="s">
        <v>4</v>
      </c>
      <c r="B1419" s="3" t="s">
        <v>5</v>
      </c>
      <c r="C1419" s="3" t="s">
        <v>2701</v>
      </c>
      <c r="D1419" s="3" t="s">
        <v>35</v>
      </c>
      <c r="E1419" s="3" t="s">
        <v>2702</v>
      </c>
      <c r="F1419" s="8" t="s">
        <v>4517</v>
      </c>
      <c r="G1419" s="4">
        <v>0.12614739999999999</v>
      </c>
    </row>
    <row r="1420" spans="1:7" s="3" customFormat="1" ht="15" customHeight="1" x14ac:dyDescent="0.3">
      <c r="A1420" s="3" t="s">
        <v>4</v>
      </c>
      <c r="B1420" s="3" t="s">
        <v>5</v>
      </c>
      <c r="C1420" s="3" t="s">
        <v>2703</v>
      </c>
      <c r="D1420" s="3" t="s">
        <v>2704</v>
      </c>
      <c r="E1420" s="3" t="s">
        <v>2705</v>
      </c>
      <c r="F1420" s="3" t="s">
        <v>9</v>
      </c>
      <c r="G1420" s="4">
        <v>2.44055E-2</v>
      </c>
    </row>
    <row r="1421" spans="1:7" s="3" customFormat="1" ht="15" customHeight="1" x14ac:dyDescent="0.3">
      <c r="A1421" s="3" t="s">
        <v>4</v>
      </c>
      <c r="B1421" s="3" t="s">
        <v>5</v>
      </c>
      <c r="C1421" s="3" t="s">
        <v>2706</v>
      </c>
      <c r="D1421" s="3" t="s">
        <v>2707</v>
      </c>
      <c r="E1421" s="3" t="s">
        <v>2708</v>
      </c>
      <c r="F1421" s="3" t="s">
        <v>68</v>
      </c>
      <c r="G1421" s="4">
        <v>0</v>
      </c>
    </row>
    <row r="1422" spans="1:7" s="3" customFormat="1" ht="15" customHeight="1" x14ac:dyDescent="0.3">
      <c r="A1422" s="3" t="s">
        <v>4</v>
      </c>
      <c r="B1422" s="3" t="s">
        <v>5</v>
      </c>
      <c r="C1422" s="3" t="s">
        <v>2709</v>
      </c>
      <c r="D1422" s="3" t="s">
        <v>51</v>
      </c>
      <c r="E1422" s="3" t="s">
        <v>2710</v>
      </c>
      <c r="F1422" s="3" t="s">
        <v>9</v>
      </c>
      <c r="G1422" s="4">
        <v>3.9614999999999997E-3</v>
      </c>
    </row>
    <row r="1423" spans="1:7" s="3" customFormat="1" ht="15" customHeight="1" x14ac:dyDescent="0.3">
      <c r="A1423" s="3" t="s">
        <v>4</v>
      </c>
      <c r="B1423" s="3" t="s">
        <v>5</v>
      </c>
      <c r="C1423" s="3" t="s">
        <v>2711</v>
      </c>
      <c r="D1423" s="3" t="s">
        <v>35</v>
      </c>
      <c r="E1423" s="3" t="s">
        <v>2712</v>
      </c>
      <c r="F1423" s="8" t="s">
        <v>4517</v>
      </c>
      <c r="G1423" s="4">
        <v>0.57667369999999996</v>
      </c>
    </row>
    <row r="1424" spans="1:7" s="3" customFormat="1" ht="15" customHeight="1" x14ac:dyDescent="0.3">
      <c r="A1424" s="3" t="s">
        <v>4</v>
      </c>
      <c r="B1424" s="3" t="s">
        <v>5</v>
      </c>
      <c r="C1424" s="3" t="s">
        <v>2713</v>
      </c>
      <c r="D1424" s="3" t="s">
        <v>57</v>
      </c>
      <c r="E1424" s="3" t="s">
        <v>2714</v>
      </c>
      <c r="F1424" s="3" t="s">
        <v>68</v>
      </c>
      <c r="G1424" s="4">
        <v>0.150338</v>
      </c>
    </row>
    <row r="1425" spans="1:7" s="3" customFormat="1" ht="15" customHeight="1" x14ac:dyDescent="0.3">
      <c r="A1425" s="3" t="s">
        <v>4</v>
      </c>
      <c r="B1425" s="3" t="s">
        <v>5</v>
      </c>
      <c r="C1425" s="3" t="s">
        <v>2715</v>
      </c>
      <c r="D1425" s="3" t="s">
        <v>2716</v>
      </c>
      <c r="E1425" s="3" t="s">
        <v>2717</v>
      </c>
      <c r="F1425" s="3" t="s">
        <v>18</v>
      </c>
      <c r="G1425" s="4">
        <v>400</v>
      </c>
    </row>
    <row r="1426" spans="1:7" s="3" customFormat="1" ht="15" customHeight="1" x14ac:dyDescent="0.3">
      <c r="A1426" s="3" t="s">
        <v>4</v>
      </c>
      <c r="B1426" s="3" t="s">
        <v>5</v>
      </c>
      <c r="C1426" s="3" t="s">
        <v>2715</v>
      </c>
      <c r="D1426" s="3" t="s">
        <v>2716</v>
      </c>
      <c r="E1426" s="3" t="s">
        <v>2718</v>
      </c>
      <c r="F1426" s="3" t="s">
        <v>18</v>
      </c>
      <c r="G1426" s="4">
        <v>0.01</v>
      </c>
    </row>
    <row r="1427" spans="1:7" s="3" customFormat="1" ht="15" customHeight="1" x14ac:dyDescent="0.3">
      <c r="A1427" s="3" t="s">
        <v>4</v>
      </c>
      <c r="B1427" s="3" t="s">
        <v>5</v>
      </c>
      <c r="C1427" s="3" t="s">
        <v>2715</v>
      </c>
      <c r="D1427" s="3" t="s">
        <v>2716</v>
      </c>
      <c r="E1427" s="3" t="s">
        <v>2719</v>
      </c>
      <c r="F1427" s="3" t="s">
        <v>18</v>
      </c>
      <c r="G1427" s="4">
        <v>0.01</v>
      </c>
    </row>
    <row r="1428" spans="1:7" s="3" customFormat="1" ht="15" customHeight="1" x14ac:dyDescent="0.3">
      <c r="A1428" s="3" t="s">
        <v>4</v>
      </c>
      <c r="B1428" s="3" t="s">
        <v>5</v>
      </c>
      <c r="C1428" s="3" t="s">
        <v>2715</v>
      </c>
      <c r="D1428" s="3" t="s">
        <v>2716</v>
      </c>
      <c r="E1428" s="3" t="s">
        <v>2720</v>
      </c>
      <c r="F1428" s="3" t="s">
        <v>18</v>
      </c>
      <c r="G1428" s="4">
        <v>0.01</v>
      </c>
    </row>
    <row r="1429" spans="1:7" s="3" customFormat="1" ht="15" customHeight="1" x14ac:dyDescent="0.3">
      <c r="A1429" s="3" t="s">
        <v>4</v>
      </c>
      <c r="B1429" s="3" t="s">
        <v>5</v>
      </c>
      <c r="C1429" s="3" t="s">
        <v>2715</v>
      </c>
      <c r="D1429" s="3" t="s">
        <v>2716</v>
      </c>
      <c r="E1429" s="3" t="s">
        <v>2721</v>
      </c>
      <c r="F1429" s="3" t="s">
        <v>18</v>
      </c>
      <c r="G1429" s="4">
        <v>0.01</v>
      </c>
    </row>
    <row r="1430" spans="1:7" s="3" customFormat="1" ht="15" customHeight="1" x14ac:dyDescent="0.3">
      <c r="A1430" s="3" t="s">
        <v>4</v>
      </c>
      <c r="B1430" s="3" t="s">
        <v>5</v>
      </c>
      <c r="C1430" s="3" t="s">
        <v>2722</v>
      </c>
      <c r="D1430" s="3" t="s">
        <v>2723</v>
      </c>
      <c r="E1430" s="3" t="s">
        <v>2724</v>
      </c>
      <c r="F1430" s="3" t="s">
        <v>9</v>
      </c>
      <c r="G1430" s="4">
        <v>7.6145299999999999E-2</v>
      </c>
    </row>
    <row r="1431" spans="1:7" s="3" customFormat="1" ht="15" customHeight="1" x14ac:dyDescent="0.3">
      <c r="A1431" s="3" t="s">
        <v>4</v>
      </c>
      <c r="B1431" s="3" t="s">
        <v>5</v>
      </c>
      <c r="C1431" s="3" t="s">
        <v>2725</v>
      </c>
      <c r="D1431" s="3" t="s">
        <v>66</v>
      </c>
      <c r="E1431" s="3" t="s">
        <v>2726</v>
      </c>
      <c r="F1431" s="3" t="s">
        <v>9</v>
      </c>
      <c r="G1431" s="4">
        <v>8.3809000000000002E-3</v>
      </c>
    </row>
    <row r="1432" spans="1:7" s="3" customFormat="1" ht="15" customHeight="1" x14ac:dyDescent="0.3">
      <c r="A1432" s="3" t="s">
        <v>4</v>
      </c>
      <c r="B1432" s="3" t="s">
        <v>5</v>
      </c>
      <c r="C1432" s="3" t="s">
        <v>2727</v>
      </c>
      <c r="D1432" s="3" t="s">
        <v>2728</v>
      </c>
      <c r="E1432" s="3" t="s">
        <v>2729</v>
      </c>
      <c r="F1432" s="3" t="s">
        <v>40</v>
      </c>
      <c r="G1432" s="4">
        <v>7.8097700000000006E-2</v>
      </c>
    </row>
    <row r="1433" spans="1:7" s="3" customFormat="1" ht="15" customHeight="1" x14ac:dyDescent="0.3">
      <c r="A1433" s="3" t="s">
        <v>4</v>
      </c>
      <c r="B1433" s="3" t="s">
        <v>5</v>
      </c>
      <c r="C1433" s="3" t="s">
        <v>2730</v>
      </c>
      <c r="D1433" s="3" t="s">
        <v>48</v>
      </c>
      <c r="E1433" s="3" t="s">
        <v>2731</v>
      </c>
      <c r="F1433" s="3" t="s">
        <v>40</v>
      </c>
      <c r="G1433" s="4">
        <v>0.1171466</v>
      </c>
    </row>
    <row r="1434" spans="1:7" s="3" customFormat="1" ht="15" customHeight="1" x14ac:dyDescent="0.3">
      <c r="A1434" s="3" t="s">
        <v>4</v>
      </c>
      <c r="B1434" s="3" t="s">
        <v>5</v>
      </c>
      <c r="C1434" s="3" t="s">
        <v>2732</v>
      </c>
      <c r="D1434" s="3" t="s">
        <v>35</v>
      </c>
      <c r="E1434" s="3" t="s">
        <v>2733</v>
      </c>
      <c r="F1434" s="8" t="s">
        <v>32</v>
      </c>
      <c r="G1434" s="4">
        <v>0.13682720000000001</v>
      </c>
    </row>
    <row r="1435" spans="1:7" s="3" customFormat="1" ht="15" customHeight="1" x14ac:dyDescent="0.3">
      <c r="A1435" s="3" t="s">
        <v>4</v>
      </c>
      <c r="B1435" s="3" t="s">
        <v>5</v>
      </c>
      <c r="C1435" s="3" t="s">
        <v>2734</v>
      </c>
      <c r="D1435" s="3" t="s">
        <v>168</v>
      </c>
      <c r="E1435" s="3" t="s">
        <v>2735</v>
      </c>
      <c r="F1435" s="3" t="s">
        <v>40</v>
      </c>
      <c r="G1435" s="4">
        <v>9.7622000000000004E-3</v>
      </c>
    </row>
    <row r="1436" spans="1:7" s="3" customFormat="1" ht="15" customHeight="1" x14ac:dyDescent="0.3">
      <c r="A1436" s="3" t="s">
        <v>4</v>
      </c>
      <c r="B1436" s="3" t="s">
        <v>5</v>
      </c>
      <c r="C1436" s="3" t="s">
        <v>2734</v>
      </c>
      <c r="D1436" s="3" t="s">
        <v>168</v>
      </c>
      <c r="E1436" s="3" t="s">
        <v>2736</v>
      </c>
      <c r="F1436" s="3" t="s">
        <v>40</v>
      </c>
      <c r="G1436" s="4">
        <v>9.7622000000000004E-3</v>
      </c>
    </row>
    <row r="1437" spans="1:7" s="3" customFormat="1" ht="15" customHeight="1" x14ac:dyDescent="0.3">
      <c r="A1437" s="3" t="s">
        <v>4</v>
      </c>
      <c r="B1437" s="3" t="s">
        <v>5</v>
      </c>
      <c r="C1437" s="3" t="s">
        <v>2737</v>
      </c>
      <c r="D1437" s="3" t="s">
        <v>925</v>
      </c>
      <c r="E1437" s="3" t="s">
        <v>2738</v>
      </c>
      <c r="F1437" s="3" t="s">
        <v>9</v>
      </c>
      <c r="G1437" s="4">
        <v>4.88E-5</v>
      </c>
    </row>
    <row r="1438" spans="1:7" s="3" customFormat="1" ht="15" customHeight="1" x14ac:dyDescent="0.3">
      <c r="A1438" s="3" t="s">
        <v>4</v>
      </c>
      <c r="B1438" s="3" t="s">
        <v>5</v>
      </c>
      <c r="C1438" s="3" t="s">
        <v>2739</v>
      </c>
      <c r="D1438" s="3" t="s">
        <v>665</v>
      </c>
      <c r="E1438" s="3" t="s">
        <v>2740</v>
      </c>
      <c r="F1438" s="3" t="s">
        <v>9</v>
      </c>
      <c r="G1438" s="4">
        <v>1.0651127</v>
      </c>
    </row>
    <row r="1439" spans="1:7" s="3" customFormat="1" ht="15" customHeight="1" x14ac:dyDescent="0.3">
      <c r="A1439" s="3" t="s">
        <v>4</v>
      </c>
      <c r="B1439" s="3" t="s">
        <v>5</v>
      </c>
      <c r="C1439" s="3" t="s">
        <v>2741</v>
      </c>
      <c r="D1439" s="3" t="s">
        <v>57</v>
      </c>
      <c r="E1439" s="3" t="s">
        <v>2742</v>
      </c>
      <c r="F1439" s="3" t="s">
        <v>9</v>
      </c>
      <c r="G1439" s="4">
        <v>9.7622000000000004E-3</v>
      </c>
    </row>
    <row r="1440" spans="1:7" s="3" customFormat="1" ht="15" customHeight="1" x14ac:dyDescent="0.3">
      <c r="A1440" s="3" t="s">
        <v>4</v>
      </c>
      <c r="B1440" s="3" t="s">
        <v>5</v>
      </c>
      <c r="C1440" s="3" t="s">
        <v>2743</v>
      </c>
      <c r="D1440" s="3" t="s">
        <v>2744</v>
      </c>
      <c r="E1440" s="3" t="s">
        <v>2745</v>
      </c>
      <c r="F1440" s="3" t="s">
        <v>40</v>
      </c>
      <c r="G1440" s="4">
        <v>9.7622000000000004E-3</v>
      </c>
    </row>
    <row r="1441" spans="1:7" s="3" customFormat="1" ht="15" customHeight="1" x14ac:dyDescent="0.3">
      <c r="A1441" s="3" t="s">
        <v>4</v>
      </c>
      <c r="B1441" s="3" t="s">
        <v>5</v>
      </c>
      <c r="C1441" s="3" t="s">
        <v>2746</v>
      </c>
      <c r="D1441" s="3" t="s">
        <v>48</v>
      </c>
      <c r="E1441" s="3" t="s">
        <v>2747</v>
      </c>
      <c r="F1441" s="3" t="s">
        <v>40</v>
      </c>
      <c r="G1441" s="4">
        <v>0.1171466</v>
      </c>
    </row>
    <row r="1442" spans="1:7" s="3" customFormat="1" ht="15" customHeight="1" x14ac:dyDescent="0.3">
      <c r="A1442" s="3" t="s">
        <v>4</v>
      </c>
      <c r="B1442" s="3" t="s">
        <v>5</v>
      </c>
      <c r="C1442" s="3" t="s">
        <v>2748</v>
      </c>
      <c r="D1442" s="3" t="s">
        <v>26</v>
      </c>
      <c r="E1442" s="3" t="s">
        <v>2749</v>
      </c>
      <c r="F1442" s="3" t="s">
        <v>18</v>
      </c>
      <c r="G1442" s="4">
        <v>4.8811083000000002</v>
      </c>
    </row>
    <row r="1443" spans="1:7" s="3" customFormat="1" ht="15" customHeight="1" x14ac:dyDescent="0.3">
      <c r="A1443" s="3" t="s">
        <v>4</v>
      </c>
      <c r="B1443" s="3" t="s">
        <v>5</v>
      </c>
      <c r="C1443" s="3" t="s">
        <v>2750</v>
      </c>
      <c r="D1443" s="3" t="s">
        <v>2751</v>
      </c>
      <c r="E1443" s="3" t="s">
        <v>2752</v>
      </c>
      <c r="F1443" s="3" t="s">
        <v>9</v>
      </c>
      <c r="G1443" s="4">
        <v>5.4600077999999996</v>
      </c>
    </row>
    <row r="1444" spans="1:7" s="3" customFormat="1" ht="15" customHeight="1" x14ac:dyDescent="0.3">
      <c r="A1444" s="3" t="s">
        <v>4</v>
      </c>
      <c r="B1444" s="3" t="s">
        <v>5</v>
      </c>
      <c r="C1444" s="3" t="s">
        <v>2753</v>
      </c>
      <c r="D1444" s="3" t="s">
        <v>88</v>
      </c>
      <c r="E1444" s="3" t="s">
        <v>2754</v>
      </c>
      <c r="F1444" s="3" t="s">
        <v>40</v>
      </c>
      <c r="G1444" s="4">
        <v>7.8097700000000006E-2</v>
      </c>
    </row>
    <row r="1445" spans="1:7" s="3" customFormat="1" ht="15" customHeight="1" x14ac:dyDescent="0.3">
      <c r="A1445" s="3" t="s">
        <v>4</v>
      </c>
      <c r="B1445" s="3" t="s">
        <v>5</v>
      </c>
      <c r="C1445" s="3" t="s">
        <v>2755</v>
      </c>
      <c r="D1445" s="3" t="s">
        <v>154</v>
      </c>
      <c r="E1445" s="3" t="s">
        <v>2756</v>
      </c>
      <c r="F1445" s="3" t="s">
        <v>40</v>
      </c>
      <c r="G1445" s="4">
        <v>9.7622000000000004E-3</v>
      </c>
    </row>
    <row r="1446" spans="1:7" s="3" customFormat="1" ht="15" customHeight="1" x14ac:dyDescent="0.3">
      <c r="A1446" s="3" t="s">
        <v>4</v>
      </c>
      <c r="B1446" s="3" t="s">
        <v>5</v>
      </c>
      <c r="C1446" s="3" t="s">
        <v>2755</v>
      </c>
      <c r="D1446" s="3" t="s">
        <v>154</v>
      </c>
      <c r="E1446" s="3" t="s">
        <v>2757</v>
      </c>
      <c r="F1446" s="3" t="s">
        <v>40</v>
      </c>
      <c r="G1446" s="4">
        <v>9.7622000000000004E-3</v>
      </c>
    </row>
    <row r="1447" spans="1:7" s="3" customFormat="1" ht="15" customHeight="1" x14ac:dyDescent="0.3">
      <c r="A1447" s="3" t="s">
        <v>4</v>
      </c>
      <c r="B1447" s="3" t="s">
        <v>5</v>
      </c>
      <c r="C1447" s="3" t="s">
        <v>2758</v>
      </c>
      <c r="D1447" s="3" t="s">
        <v>2704</v>
      </c>
      <c r="E1447" s="3" t="s">
        <v>2759</v>
      </c>
      <c r="F1447" s="3" t="s">
        <v>40</v>
      </c>
      <c r="G1447" s="4">
        <v>7.8098000000000004E-3</v>
      </c>
    </row>
    <row r="1448" spans="1:7" s="3" customFormat="1" ht="15" customHeight="1" x14ac:dyDescent="0.3">
      <c r="A1448" s="3" t="s">
        <v>4</v>
      </c>
      <c r="B1448" s="3" t="s">
        <v>5</v>
      </c>
      <c r="C1448" s="3" t="s">
        <v>2760</v>
      </c>
      <c r="D1448" s="3" t="s">
        <v>35</v>
      </c>
      <c r="E1448" s="3" t="s">
        <v>2761</v>
      </c>
      <c r="F1448" s="8" t="s">
        <v>32</v>
      </c>
      <c r="G1448" s="4">
        <v>5.8397600000000001E-2</v>
      </c>
    </row>
    <row r="1449" spans="1:7" s="3" customFormat="1" ht="15" customHeight="1" x14ac:dyDescent="0.3">
      <c r="A1449" s="3" t="s">
        <v>4</v>
      </c>
      <c r="B1449" s="3" t="s">
        <v>5</v>
      </c>
      <c r="C1449" s="3" t="s">
        <v>2762</v>
      </c>
      <c r="D1449" s="3" t="s">
        <v>245</v>
      </c>
      <c r="E1449" s="3" t="s">
        <v>2763</v>
      </c>
      <c r="F1449" s="3" t="s">
        <v>32</v>
      </c>
      <c r="G1449" s="4">
        <v>0</v>
      </c>
    </row>
    <row r="1450" spans="1:7" s="3" customFormat="1" ht="15" customHeight="1" x14ac:dyDescent="0.3">
      <c r="A1450" s="3" t="s">
        <v>4</v>
      </c>
      <c r="B1450" s="3" t="s">
        <v>5</v>
      </c>
      <c r="C1450" s="3" t="s">
        <v>2762</v>
      </c>
      <c r="D1450" s="3" t="s">
        <v>245</v>
      </c>
      <c r="E1450" s="3" t="s">
        <v>2764</v>
      </c>
      <c r="F1450" s="3" t="s">
        <v>32</v>
      </c>
      <c r="G1450" s="4">
        <v>5.3699999999999997E-5</v>
      </c>
    </row>
    <row r="1451" spans="1:7" s="3" customFormat="1" ht="15" customHeight="1" x14ac:dyDescent="0.3">
      <c r="A1451" s="3" t="s">
        <v>4</v>
      </c>
      <c r="B1451" s="3" t="s">
        <v>5</v>
      </c>
      <c r="C1451" s="3" t="s">
        <v>2765</v>
      </c>
      <c r="D1451" s="3" t="s">
        <v>2766</v>
      </c>
      <c r="E1451" s="3" t="s">
        <v>2767</v>
      </c>
      <c r="F1451" s="3" t="s">
        <v>68</v>
      </c>
      <c r="G1451" s="4">
        <v>0</v>
      </c>
    </row>
    <row r="1452" spans="1:7" s="3" customFormat="1" ht="15" customHeight="1" x14ac:dyDescent="0.3">
      <c r="A1452" s="3" t="s">
        <v>4</v>
      </c>
      <c r="B1452" s="3" t="s">
        <v>5</v>
      </c>
      <c r="C1452" s="3" t="s">
        <v>2768</v>
      </c>
      <c r="D1452" s="3" t="s">
        <v>51</v>
      </c>
      <c r="E1452" s="3" t="s">
        <v>2769</v>
      </c>
      <c r="F1452" s="3" t="s">
        <v>9</v>
      </c>
      <c r="G1452" s="4">
        <v>2.1968000000000001E-3</v>
      </c>
    </row>
    <row r="1453" spans="1:7" s="3" customFormat="1" ht="15" customHeight="1" x14ac:dyDescent="0.3">
      <c r="A1453" s="3" t="s">
        <v>4</v>
      </c>
      <c r="B1453" s="3" t="s">
        <v>5</v>
      </c>
      <c r="C1453" s="3" t="s">
        <v>2770</v>
      </c>
      <c r="D1453" s="3" t="s">
        <v>35</v>
      </c>
      <c r="E1453" s="3" t="s">
        <v>2771</v>
      </c>
      <c r="F1453" s="8" t="s">
        <v>4517</v>
      </c>
      <c r="G1453" s="4">
        <v>2.7541750999999999</v>
      </c>
    </row>
    <row r="1454" spans="1:7" s="3" customFormat="1" ht="15" customHeight="1" x14ac:dyDescent="0.3">
      <c r="A1454" s="3" t="s">
        <v>4</v>
      </c>
      <c r="B1454" s="3" t="s">
        <v>5</v>
      </c>
      <c r="C1454" s="3" t="s">
        <v>2772</v>
      </c>
      <c r="D1454" s="3" t="s">
        <v>672</v>
      </c>
      <c r="E1454" s="3" t="s">
        <v>2773</v>
      </c>
      <c r="F1454" s="3" t="s">
        <v>98</v>
      </c>
      <c r="G1454" s="4">
        <v>0</v>
      </c>
    </row>
    <row r="1455" spans="1:7" s="3" customFormat="1" ht="15" customHeight="1" x14ac:dyDescent="0.3">
      <c r="A1455" s="3" t="s">
        <v>4</v>
      </c>
      <c r="B1455" s="3" t="s">
        <v>5</v>
      </c>
      <c r="C1455" s="3" t="s">
        <v>2772</v>
      </c>
      <c r="D1455" s="3" t="s">
        <v>672</v>
      </c>
      <c r="E1455" s="3" t="s">
        <v>2774</v>
      </c>
      <c r="F1455" s="3" t="s">
        <v>98</v>
      </c>
      <c r="G1455" s="4">
        <v>0.1171465</v>
      </c>
    </row>
    <row r="1456" spans="1:7" s="3" customFormat="1" ht="15" customHeight="1" x14ac:dyDescent="0.3">
      <c r="A1456" s="3" t="s">
        <v>4</v>
      </c>
      <c r="B1456" s="3" t="s">
        <v>5</v>
      </c>
      <c r="C1456" s="3" t="s">
        <v>2772</v>
      </c>
      <c r="D1456" s="3" t="s">
        <v>672</v>
      </c>
      <c r="E1456" s="3" t="s">
        <v>2775</v>
      </c>
      <c r="F1456" s="3" t="s">
        <v>98</v>
      </c>
      <c r="G1456" s="4">
        <v>0.1073843</v>
      </c>
    </row>
    <row r="1457" spans="1:7" s="3" customFormat="1" ht="15" customHeight="1" x14ac:dyDescent="0.3">
      <c r="A1457" s="3" t="s">
        <v>4</v>
      </c>
      <c r="B1457" s="3" t="s">
        <v>5</v>
      </c>
      <c r="C1457" s="3" t="s">
        <v>2772</v>
      </c>
      <c r="D1457" s="3" t="s">
        <v>672</v>
      </c>
      <c r="E1457" s="3" t="s">
        <v>2776</v>
      </c>
      <c r="F1457" s="3" t="s">
        <v>98</v>
      </c>
      <c r="G1457" s="4">
        <v>7.8097700000000006E-2</v>
      </c>
    </row>
    <row r="1458" spans="1:7" s="3" customFormat="1" ht="15" customHeight="1" x14ac:dyDescent="0.3">
      <c r="A1458" s="3" t="s">
        <v>4</v>
      </c>
      <c r="B1458" s="3" t="s">
        <v>5</v>
      </c>
      <c r="C1458" s="3" t="s">
        <v>2772</v>
      </c>
      <c r="D1458" s="3" t="s">
        <v>672</v>
      </c>
      <c r="E1458" s="3" t="s">
        <v>2777</v>
      </c>
      <c r="F1458" s="3" t="s">
        <v>98</v>
      </c>
      <c r="G1458" s="4">
        <v>0</v>
      </c>
    </row>
    <row r="1459" spans="1:7" s="3" customFormat="1" ht="15" customHeight="1" x14ac:dyDescent="0.3">
      <c r="A1459" s="3" t="s">
        <v>4</v>
      </c>
      <c r="B1459" s="3" t="s">
        <v>5</v>
      </c>
      <c r="C1459" s="3" t="s">
        <v>2772</v>
      </c>
      <c r="D1459" s="3" t="s">
        <v>672</v>
      </c>
      <c r="E1459" s="3" t="s">
        <v>2778</v>
      </c>
      <c r="F1459" s="3" t="s">
        <v>98</v>
      </c>
      <c r="G1459" s="4">
        <v>0.1171465</v>
      </c>
    </row>
    <row r="1460" spans="1:7" s="3" customFormat="1" ht="15" customHeight="1" x14ac:dyDescent="0.3">
      <c r="A1460" s="3" t="s">
        <v>4</v>
      </c>
      <c r="B1460" s="3" t="s">
        <v>5</v>
      </c>
      <c r="C1460" s="3" t="s">
        <v>2772</v>
      </c>
      <c r="D1460" s="3" t="s">
        <v>672</v>
      </c>
      <c r="E1460" s="3" t="s">
        <v>2779</v>
      </c>
      <c r="F1460" s="3" t="s">
        <v>98</v>
      </c>
      <c r="G1460" s="4">
        <v>0.1073843</v>
      </c>
    </row>
    <row r="1461" spans="1:7" s="3" customFormat="1" ht="15" customHeight="1" x14ac:dyDescent="0.3">
      <c r="A1461" s="3" t="s">
        <v>4</v>
      </c>
      <c r="B1461" s="3" t="s">
        <v>5</v>
      </c>
      <c r="C1461" s="3" t="s">
        <v>2772</v>
      </c>
      <c r="D1461" s="3" t="s">
        <v>672</v>
      </c>
      <c r="E1461" s="3" t="s">
        <v>2780</v>
      </c>
      <c r="F1461" s="3" t="s">
        <v>98</v>
      </c>
      <c r="G1461" s="4">
        <v>7.8097700000000006E-2</v>
      </c>
    </row>
    <row r="1462" spans="1:7" s="3" customFormat="1" ht="15" customHeight="1" x14ac:dyDescent="0.3">
      <c r="A1462" s="3" t="s">
        <v>4</v>
      </c>
      <c r="B1462" s="3" t="s">
        <v>5</v>
      </c>
      <c r="C1462" s="3" t="s">
        <v>2772</v>
      </c>
      <c r="D1462" s="3" t="s">
        <v>672</v>
      </c>
      <c r="E1462" s="3" t="s">
        <v>2781</v>
      </c>
      <c r="F1462" s="3" t="s">
        <v>98</v>
      </c>
      <c r="G1462" s="4">
        <v>0</v>
      </c>
    </row>
    <row r="1463" spans="1:7" s="3" customFormat="1" ht="15" customHeight="1" x14ac:dyDescent="0.3">
      <c r="A1463" s="3" t="s">
        <v>4</v>
      </c>
      <c r="B1463" s="3" t="s">
        <v>5</v>
      </c>
      <c r="C1463" s="3" t="s">
        <v>2772</v>
      </c>
      <c r="D1463" s="3" t="s">
        <v>672</v>
      </c>
      <c r="E1463" s="3" t="s">
        <v>2782</v>
      </c>
      <c r="F1463" s="3" t="s">
        <v>98</v>
      </c>
      <c r="G1463" s="4">
        <v>0.1171465</v>
      </c>
    </row>
    <row r="1464" spans="1:7" s="3" customFormat="1" ht="15" customHeight="1" x14ac:dyDescent="0.3">
      <c r="A1464" s="3" t="s">
        <v>4</v>
      </c>
      <c r="B1464" s="3" t="s">
        <v>5</v>
      </c>
      <c r="C1464" s="3" t="s">
        <v>2772</v>
      </c>
      <c r="D1464" s="3" t="s">
        <v>672</v>
      </c>
      <c r="E1464" s="3" t="s">
        <v>2783</v>
      </c>
      <c r="F1464" s="3" t="s">
        <v>98</v>
      </c>
      <c r="G1464" s="4">
        <v>0.1073843</v>
      </c>
    </row>
    <row r="1465" spans="1:7" s="3" customFormat="1" ht="15" customHeight="1" x14ac:dyDescent="0.3">
      <c r="A1465" s="3" t="s">
        <v>4</v>
      </c>
      <c r="B1465" s="3" t="s">
        <v>5</v>
      </c>
      <c r="C1465" s="3" t="s">
        <v>2772</v>
      </c>
      <c r="D1465" s="3" t="s">
        <v>672</v>
      </c>
      <c r="E1465" s="3" t="s">
        <v>2784</v>
      </c>
      <c r="F1465" s="3" t="s">
        <v>98</v>
      </c>
      <c r="G1465" s="4">
        <v>7.8097700000000006E-2</v>
      </c>
    </row>
    <row r="1466" spans="1:7" s="3" customFormat="1" ht="15" customHeight="1" x14ac:dyDescent="0.3">
      <c r="A1466" s="3" t="s">
        <v>4</v>
      </c>
      <c r="B1466" s="3" t="s">
        <v>5</v>
      </c>
      <c r="C1466" s="3" t="s">
        <v>2785</v>
      </c>
      <c r="D1466" s="3" t="s">
        <v>26</v>
      </c>
      <c r="E1466" s="3" t="s">
        <v>2786</v>
      </c>
      <c r="F1466" s="3" t="s">
        <v>18</v>
      </c>
      <c r="G1466" s="4">
        <v>2.4405541999999998</v>
      </c>
    </row>
    <row r="1467" spans="1:7" s="3" customFormat="1" ht="15" customHeight="1" x14ac:dyDescent="0.3">
      <c r="A1467" s="3" t="s">
        <v>4</v>
      </c>
      <c r="B1467" s="3" t="s">
        <v>5</v>
      </c>
      <c r="C1467" s="3" t="s">
        <v>2787</v>
      </c>
      <c r="D1467" s="3" t="s">
        <v>168</v>
      </c>
      <c r="E1467" s="3" t="s">
        <v>2788</v>
      </c>
      <c r="F1467" s="3" t="s">
        <v>40</v>
      </c>
      <c r="G1467" s="4">
        <v>9.7622000000000004E-3</v>
      </c>
    </row>
    <row r="1468" spans="1:7" s="3" customFormat="1" ht="15" customHeight="1" x14ac:dyDescent="0.3">
      <c r="A1468" s="3" t="s">
        <v>4</v>
      </c>
      <c r="B1468" s="3" t="s">
        <v>5</v>
      </c>
      <c r="C1468" s="3" t="s">
        <v>2787</v>
      </c>
      <c r="D1468" s="3" t="s">
        <v>168</v>
      </c>
      <c r="E1468" s="3" t="s">
        <v>2789</v>
      </c>
      <c r="F1468" s="3" t="s">
        <v>40</v>
      </c>
      <c r="G1468" s="4">
        <v>9.7622000000000004E-3</v>
      </c>
    </row>
    <row r="1469" spans="1:7" s="3" customFormat="1" ht="15" customHeight="1" x14ac:dyDescent="0.3">
      <c r="A1469" s="3" t="s">
        <v>4</v>
      </c>
      <c r="B1469" s="3" t="s">
        <v>5</v>
      </c>
      <c r="C1469" s="3" t="s">
        <v>2787</v>
      </c>
      <c r="D1469" s="3" t="s">
        <v>168</v>
      </c>
      <c r="E1469" s="3" t="s">
        <v>2790</v>
      </c>
      <c r="F1469" s="3" t="s">
        <v>40</v>
      </c>
      <c r="G1469" s="4">
        <v>9.7622000000000004E-3</v>
      </c>
    </row>
    <row r="1470" spans="1:7" s="3" customFormat="1" ht="15" customHeight="1" x14ac:dyDescent="0.3">
      <c r="A1470" s="3" t="s">
        <v>4</v>
      </c>
      <c r="B1470" s="3" t="s">
        <v>5</v>
      </c>
      <c r="C1470" s="3" t="s">
        <v>2791</v>
      </c>
      <c r="D1470" s="3" t="s">
        <v>134</v>
      </c>
      <c r="E1470" s="3" t="s">
        <v>2792</v>
      </c>
      <c r="F1470" s="3" t="s">
        <v>9</v>
      </c>
      <c r="G1470" s="4">
        <v>0.13188759999999999</v>
      </c>
    </row>
    <row r="1471" spans="1:7" s="3" customFormat="1" ht="15" customHeight="1" x14ac:dyDescent="0.3">
      <c r="A1471" s="3" t="s">
        <v>4</v>
      </c>
      <c r="B1471" s="3" t="s">
        <v>5</v>
      </c>
      <c r="C1471" s="3" t="s">
        <v>2793</v>
      </c>
      <c r="D1471" s="3" t="s">
        <v>48</v>
      </c>
      <c r="E1471" s="3" t="s">
        <v>2794</v>
      </c>
      <c r="F1471" s="3" t="s">
        <v>40</v>
      </c>
      <c r="G1471" s="4">
        <v>0.1171466</v>
      </c>
    </row>
    <row r="1472" spans="1:7" s="3" customFormat="1" ht="15" customHeight="1" x14ac:dyDescent="0.3">
      <c r="A1472" s="3" t="s">
        <v>4</v>
      </c>
      <c r="B1472" s="3" t="s">
        <v>5</v>
      </c>
      <c r="C1472" s="3" t="s">
        <v>2795</v>
      </c>
      <c r="D1472" s="3" t="s">
        <v>1800</v>
      </c>
      <c r="E1472" s="3" t="s">
        <v>2796</v>
      </c>
      <c r="F1472" s="3" t="s">
        <v>9</v>
      </c>
      <c r="G1472" s="4">
        <v>0.58573299999999995</v>
      </c>
    </row>
    <row r="1473" spans="1:7" s="3" customFormat="1" ht="15" customHeight="1" x14ac:dyDescent="0.3">
      <c r="A1473" s="3" t="s">
        <v>4</v>
      </c>
      <c r="B1473" s="3" t="s">
        <v>5</v>
      </c>
      <c r="C1473" s="3" t="s">
        <v>2797</v>
      </c>
      <c r="D1473" s="3" t="s">
        <v>96</v>
      </c>
      <c r="E1473" s="3" t="s">
        <v>2798</v>
      </c>
      <c r="F1473" s="3" t="s">
        <v>40</v>
      </c>
      <c r="G1473" s="4">
        <v>0.1171466</v>
      </c>
    </row>
    <row r="1474" spans="1:7" s="3" customFormat="1" ht="15" customHeight="1" x14ac:dyDescent="0.3">
      <c r="A1474" s="3" t="s">
        <v>4</v>
      </c>
      <c r="B1474" s="3" t="s">
        <v>5</v>
      </c>
      <c r="C1474" s="3" t="s">
        <v>2797</v>
      </c>
      <c r="D1474" s="3" t="s">
        <v>96</v>
      </c>
      <c r="E1474" s="3" t="s">
        <v>2799</v>
      </c>
      <c r="F1474" s="3" t="s">
        <v>40</v>
      </c>
      <c r="G1474" s="4">
        <v>0.1171466</v>
      </c>
    </row>
    <row r="1475" spans="1:7" s="3" customFormat="1" ht="15" customHeight="1" x14ac:dyDescent="0.3">
      <c r="A1475" s="3" t="s">
        <v>4</v>
      </c>
      <c r="B1475" s="3" t="s">
        <v>5</v>
      </c>
      <c r="C1475" s="3" t="s">
        <v>2797</v>
      </c>
      <c r="D1475" s="3" t="s">
        <v>96</v>
      </c>
      <c r="E1475" s="3" t="s">
        <v>2800</v>
      </c>
      <c r="F1475" s="3" t="s">
        <v>40</v>
      </c>
      <c r="G1475" s="4">
        <v>0.1171466</v>
      </c>
    </row>
    <row r="1476" spans="1:7" s="3" customFormat="1" ht="15" customHeight="1" x14ac:dyDescent="0.3">
      <c r="A1476" s="3" t="s">
        <v>4</v>
      </c>
      <c r="B1476" s="3" t="s">
        <v>5</v>
      </c>
      <c r="C1476" s="3" t="s">
        <v>2801</v>
      </c>
      <c r="D1476" s="3" t="s">
        <v>925</v>
      </c>
      <c r="E1476" s="3" t="s">
        <v>2802</v>
      </c>
      <c r="F1476" s="3" t="s">
        <v>9</v>
      </c>
      <c r="G1476" s="4">
        <v>0.1308137</v>
      </c>
    </row>
    <row r="1477" spans="1:7" s="3" customFormat="1" ht="15" customHeight="1" x14ac:dyDescent="0.3">
      <c r="A1477" s="3" t="s">
        <v>4</v>
      </c>
      <c r="B1477" s="3" t="s">
        <v>5</v>
      </c>
      <c r="C1477" s="3" t="s">
        <v>2803</v>
      </c>
      <c r="D1477" s="3" t="s">
        <v>57</v>
      </c>
      <c r="E1477" s="3" t="s">
        <v>2804</v>
      </c>
      <c r="F1477" s="3" t="s">
        <v>9</v>
      </c>
      <c r="G1477" s="4">
        <v>1.2788504000000001</v>
      </c>
    </row>
    <row r="1478" spans="1:7" s="3" customFormat="1" ht="15" customHeight="1" x14ac:dyDescent="0.3">
      <c r="A1478" s="3" t="s">
        <v>4</v>
      </c>
      <c r="B1478" s="3" t="s">
        <v>5</v>
      </c>
      <c r="C1478" s="3" t="s">
        <v>2805</v>
      </c>
      <c r="D1478" s="3" t="s">
        <v>35</v>
      </c>
      <c r="E1478" s="3" t="s">
        <v>2806</v>
      </c>
      <c r="F1478" s="8" t="s">
        <v>4517</v>
      </c>
      <c r="G1478" s="4">
        <v>14.6697317</v>
      </c>
    </row>
    <row r="1479" spans="1:7" s="3" customFormat="1" ht="15" customHeight="1" x14ac:dyDescent="0.3">
      <c r="A1479" s="3" t="s">
        <v>4</v>
      </c>
      <c r="B1479" s="3" t="s">
        <v>5</v>
      </c>
      <c r="C1479" s="3" t="s">
        <v>2807</v>
      </c>
      <c r="D1479" s="3" t="s">
        <v>110</v>
      </c>
      <c r="E1479" s="3" t="s">
        <v>2808</v>
      </c>
      <c r="F1479" s="3" t="s">
        <v>40</v>
      </c>
      <c r="G1479" s="4">
        <v>0.14643320000000001</v>
      </c>
    </row>
    <row r="1480" spans="1:7" s="3" customFormat="1" ht="15" customHeight="1" x14ac:dyDescent="0.3">
      <c r="A1480" s="3" t="s">
        <v>4</v>
      </c>
      <c r="B1480" s="3" t="s">
        <v>5</v>
      </c>
      <c r="C1480" s="3" t="s">
        <v>2809</v>
      </c>
      <c r="D1480" s="3" t="s">
        <v>168</v>
      </c>
      <c r="E1480" s="3" t="s">
        <v>2810</v>
      </c>
      <c r="F1480" s="3" t="s">
        <v>40</v>
      </c>
      <c r="G1480" s="4">
        <v>9.7622000000000004E-3</v>
      </c>
    </row>
    <row r="1481" spans="1:7" s="3" customFormat="1" ht="15" customHeight="1" x14ac:dyDescent="0.3">
      <c r="A1481" s="3" t="s">
        <v>4</v>
      </c>
      <c r="B1481" s="3" t="s">
        <v>5</v>
      </c>
      <c r="C1481" s="3" t="s">
        <v>2811</v>
      </c>
      <c r="D1481" s="3" t="s">
        <v>1031</v>
      </c>
      <c r="E1481" s="3" t="s">
        <v>2812</v>
      </c>
      <c r="F1481" s="3" t="s">
        <v>9</v>
      </c>
      <c r="G1481" s="4">
        <v>4.8811100000000003E-2</v>
      </c>
    </row>
    <row r="1482" spans="1:7" s="3" customFormat="1" ht="15" customHeight="1" x14ac:dyDescent="0.3">
      <c r="A1482" s="3" t="s">
        <v>4</v>
      </c>
      <c r="B1482" s="3" t="s">
        <v>5</v>
      </c>
      <c r="C1482" s="3" t="s">
        <v>2813</v>
      </c>
      <c r="D1482" s="3" t="s">
        <v>578</v>
      </c>
      <c r="E1482" s="3" t="s">
        <v>2814</v>
      </c>
      <c r="F1482" s="3" t="s">
        <v>9</v>
      </c>
      <c r="G1482" s="4">
        <v>5.3692999999999996E-3</v>
      </c>
    </row>
    <row r="1483" spans="1:7" s="3" customFormat="1" ht="15" customHeight="1" x14ac:dyDescent="0.3">
      <c r="A1483" s="3" t="s">
        <v>4</v>
      </c>
      <c r="B1483" s="3" t="s">
        <v>5</v>
      </c>
      <c r="C1483" s="3" t="s">
        <v>2815</v>
      </c>
      <c r="D1483" s="3" t="s">
        <v>2816</v>
      </c>
      <c r="E1483" s="3" t="s">
        <v>2817</v>
      </c>
      <c r="F1483" s="3" t="s">
        <v>98</v>
      </c>
      <c r="G1483" s="4">
        <v>0</v>
      </c>
    </row>
    <row r="1484" spans="1:7" s="3" customFormat="1" ht="15" customHeight="1" x14ac:dyDescent="0.3">
      <c r="A1484" s="3" t="s">
        <v>4</v>
      </c>
      <c r="B1484" s="3" t="s">
        <v>5</v>
      </c>
      <c r="C1484" s="3" t="s">
        <v>2818</v>
      </c>
      <c r="D1484" s="3" t="s">
        <v>352</v>
      </c>
      <c r="E1484" s="3" t="s">
        <v>2819</v>
      </c>
      <c r="F1484" s="3" t="s">
        <v>9</v>
      </c>
      <c r="G1484" s="4">
        <v>1.6499121999999999</v>
      </c>
    </row>
    <row r="1485" spans="1:7" s="3" customFormat="1" ht="15" customHeight="1" x14ac:dyDescent="0.3">
      <c r="A1485" s="3" t="s">
        <v>4</v>
      </c>
      <c r="B1485" s="3" t="s">
        <v>5</v>
      </c>
      <c r="C1485" s="3" t="s">
        <v>2820</v>
      </c>
      <c r="D1485" s="3" t="s">
        <v>665</v>
      </c>
      <c r="E1485" s="3" t="s">
        <v>2821</v>
      </c>
      <c r="F1485" s="3" t="s">
        <v>9</v>
      </c>
      <c r="G1485" s="4">
        <v>0.58573299999999995</v>
      </c>
    </row>
    <row r="1486" spans="1:7" s="3" customFormat="1" ht="15" customHeight="1" x14ac:dyDescent="0.3">
      <c r="A1486" s="3" t="s">
        <v>4</v>
      </c>
      <c r="B1486" s="3" t="s">
        <v>5</v>
      </c>
      <c r="C1486" s="3" t="s">
        <v>2822</v>
      </c>
      <c r="D1486" s="3" t="s">
        <v>35</v>
      </c>
      <c r="E1486" s="3" t="s">
        <v>2823</v>
      </c>
      <c r="F1486" s="8" t="s">
        <v>32</v>
      </c>
      <c r="G1486" s="4">
        <v>0.13332260000000001</v>
      </c>
    </row>
    <row r="1487" spans="1:7" s="3" customFormat="1" ht="15" customHeight="1" x14ac:dyDescent="0.3">
      <c r="A1487" s="3" t="s">
        <v>4</v>
      </c>
      <c r="B1487" s="3" t="s">
        <v>5</v>
      </c>
      <c r="C1487" s="3" t="s">
        <v>2824</v>
      </c>
      <c r="D1487" s="3" t="s">
        <v>26</v>
      </c>
      <c r="E1487" s="3" t="s">
        <v>2825</v>
      </c>
      <c r="F1487" s="3" t="s">
        <v>18</v>
      </c>
      <c r="G1487" s="4">
        <v>2.4405541999999998</v>
      </c>
    </row>
    <row r="1488" spans="1:7" s="3" customFormat="1" ht="15" customHeight="1" x14ac:dyDescent="0.3">
      <c r="A1488" s="3" t="s">
        <v>4</v>
      </c>
      <c r="B1488" s="3" t="s">
        <v>5</v>
      </c>
      <c r="C1488" s="3" t="s">
        <v>2826</v>
      </c>
      <c r="D1488" s="3" t="s">
        <v>35</v>
      </c>
      <c r="E1488" s="3" t="s">
        <v>2827</v>
      </c>
      <c r="F1488" s="8" t="s">
        <v>4517</v>
      </c>
      <c r="G1488" s="4">
        <v>0.92473570000000005</v>
      </c>
    </row>
    <row r="1489" spans="1:7" s="3" customFormat="1" ht="15" customHeight="1" x14ac:dyDescent="0.3">
      <c r="A1489" s="3" t="s">
        <v>4</v>
      </c>
      <c r="B1489" s="3" t="s">
        <v>5</v>
      </c>
      <c r="C1489" s="3" t="s">
        <v>2828</v>
      </c>
      <c r="D1489" s="3" t="s">
        <v>26</v>
      </c>
      <c r="E1489" s="3" t="s">
        <v>2829</v>
      </c>
      <c r="F1489" s="3" t="s">
        <v>18</v>
      </c>
      <c r="G1489" s="4">
        <v>2.4405541999999998</v>
      </c>
    </row>
    <row r="1490" spans="1:7" s="3" customFormat="1" ht="15" customHeight="1" x14ac:dyDescent="0.3">
      <c r="A1490" s="3" t="s">
        <v>4</v>
      </c>
      <c r="B1490" s="3" t="s">
        <v>5</v>
      </c>
      <c r="C1490" s="3" t="s">
        <v>2830</v>
      </c>
      <c r="D1490" s="3" t="s">
        <v>766</v>
      </c>
      <c r="E1490" s="3" t="s">
        <v>2831</v>
      </c>
      <c r="F1490" s="3" t="s">
        <v>68</v>
      </c>
      <c r="G1490" s="4">
        <v>0</v>
      </c>
    </row>
    <row r="1491" spans="1:7" s="3" customFormat="1" ht="15" customHeight="1" x14ac:dyDescent="0.3">
      <c r="A1491" s="3" t="s">
        <v>4</v>
      </c>
      <c r="B1491" s="3" t="s">
        <v>5</v>
      </c>
      <c r="C1491" s="3" t="s">
        <v>2832</v>
      </c>
      <c r="D1491" s="3" t="s">
        <v>154</v>
      </c>
      <c r="E1491" s="3" t="s">
        <v>2833</v>
      </c>
      <c r="F1491" s="3" t="s">
        <v>40</v>
      </c>
      <c r="G1491" s="4">
        <v>9.7622000000000004E-3</v>
      </c>
    </row>
    <row r="1492" spans="1:7" s="3" customFormat="1" ht="15" customHeight="1" x14ac:dyDescent="0.3">
      <c r="A1492" s="3" t="s">
        <v>4</v>
      </c>
      <c r="B1492" s="3" t="s">
        <v>5</v>
      </c>
      <c r="C1492" s="3" t="s">
        <v>2834</v>
      </c>
      <c r="D1492" s="3" t="s">
        <v>76</v>
      </c>
      <c r="E1492" s="3" t="s">
        <v>2835</v>
      </c>
      <c r="F1492" s="3" t="s">
        <v>9</v>
      </c>
      <c r="G1492" s="4">
        <v>1.17147E-2</v>
      </c>
    </row>
    <row r="1493" spans="1:7" s="3" customFormat="1" ht="15" customHeight="1" x14ac:dyDescent="0.3">
      <c r="A1493" s="3" t="s">
        <v>4</v>
      </c>
      <c r="B1493" s="3" t="s">
        <v>5</v>
      </c>
      <c r="C1493" s="3" t="s">
        <v>2836</v>
      </c>
      <c r="D1493" s="3" t="s">
        <v>1451</v>
      </c>
      <c r="E1493" s="3" t="s">
        <v>2837</v>
      </c>
      <c r="F1493" s="3" t="s">
        <v>9</v>
      </c>
      <c r="G1493" s="4">
        <v>0.90788610000000003</v>
      </c>
    </row>
    <row r="1494" spans="1:7" s="3" customFormat="1" ht="15" customHeight="1" x14ac:dyDescent="0.3">
      <c r="A1494" s="3" t="s">
        <v>4</v>
      </c>
      <c r="B1494" s="3" t="s">
        <v>5</v>
      </c>
      <c r="C1494" s="3" t="s">
        <v>2838</v>
      </c>
      <c r="D1494" s="3" t="s">
        <v>1182</v>
      </c>
      <c r="E1494" s="3" t="s">
        <v>2839</v>
      </c>
      <c r="F1494" s="8" t="s">
        <v>26953</v>
      </c>
      <c r="G1494" s="4">
        <v>4.6529999999999998E-4</v>
      </c>
    </row>
    <row r="1495" spans="1:7" s="3" customFormat="1" ht="15" customHeight="1" x14ac:dyDescent="0.3">
      <c r="A1495" s="3" t="s">
        <v>4</v>
      </c>
      <c r="B1495" s="3" t="s">
        <v>5</v>
      </c>
      <c r="C1495" s="3" t="s">
        <v>2840</v>
      </c>
      <c r="D1495" s="3" t="s">
        <v>96</v>
      </c>
      <c r="E1495" s="3" t="s">
        <v>2841</v>
      </c>
      <c r="F1495" s="3" t="s">
        <v>40</v>
      </c>
      <c r="G1495" s="4">
        <v>0.18548210000000001</v>
      </c>
    </row>
    <row r="1496" spans="1:7" s="3" customFormat="1" ht="15" customHeight="1" x14ac:dyDescent="0.3">
      <c r="A1496" s="3" t="s">
        <v>4</v>
      </c>
      <c r="B1496" s="3" t="s">
        <v>5</v>
      </c>
      <c r="C1496" s="3" t="s">
        <v>2842</v>
      </c>
      <c r="D1496" s="3" t="s">
        <v>177</v>
      </c>
      <c r="E1496" s="3" t="s">
        <v>2843</v>
      </c>
      <c r="F1496" s="3" t="s">
        <v>9</v>
      </c>
      <c r="G1496" s="4">
        <v>0.21476880000000001</v>
      </c>
    </row>
    <row r="1497" spans="1:7" s="3" customFormat="1" ht="15" customHeight="1" x14ac:dyDescent="0.3">
      <c r="A1497" s="3" t="s">
        <v>4</v>
      </c>
      <c r="B1497" s="3" t="s">
        <v>5</v>
      </c>
      <c r="C1497" s="3" t="s">
        <v>2844</v>
      </c>
      <c r="D1497" s="3" t="s">
        <v>587</v>
      </c>
      <c r="E1497" s="3" t="s">
        <v>2845</v>
      </c>
      <c r="F1497" s="3" t="s">
        <v>9</v>
      </c>
      <c r="G1497" s="4">
        <v>6.7359299999999997E-2</v>
      </c>
    </row>
    <row r="1498" spans="1:7" s="3" customFormat="1" ht="15" customHeight="1" x14ac:dyDescent="0.3">
      <c r="A1498" s="3" t="s">
        <v>4</v>
      </c>
      <c r="B1498" s="3" t="s">
        <v>5</v>
      </c>
      <c r="C1498" s="3" t="s">
        <v>2846</v>
      </c>
      <c r="D1498" s="3" t="s">
        <v>96</v>
      </c>
      <c r="E1498" s="3" t="s">
        <v>2847</v>
      </c>
      <c r="F1498" s="3" t="s">
        <v>98</v>
      </c>
      <c r="G1498" s="4">
        <v>0.18548200000000001</v>
      </c>
    </row>
    <row r="1499" spans="1:7" s="3" customFormat="1" ht="15" customHeight="1" x14ac:dyDescent="0.3">
      <c r="A1499" s="3" t="s">
        <v>4</v>
      </c>
      <c r="B1499" s="3" t="s">
        <v>5</v>
      </c>
      <c r="C1499" s="3" t="s">
        <v>2846</v>
      </c>
      <c r="D1499" s="3" t="s">
        <v>96</v>
      </c>
      <c r="E1499" s="3" t="s">
        <v>2848</v>
      </c>
      <c r="F1499" s="3" t="s">
        <v>98</v>
      </c>
      <c r="G1499" s="4">
        <v>0.18548200000000001</v>
      </c>
    </row>
    <row r="1500" spans="1:7" s="3" customFormat="1" ht="15" customHeight="1" x14ac:dyDescent="0.3">
      <c r="A1500" s="3" t="s">
        <v>4</v>
      </c>
      <c r="B1500" s="3" t="s">
        <v>5</v>
      </c>
      <c r="C1500" s="3" t="s">
        <v>2846</v>
      </c>
      <c r="D1500" s="3" t="s">
        <v>96</v>
      </c>
      <c r="E1500" s="3" t="s">
        <v>2849</v>
      </c>
      <c r="F1500" s="3" t="s">
        <v>98</v>
      </c>
      <c r="G1500" s="4">
        <v>0.18548200000000001</v>
      </c>
    </row>
    <row r="1501" spans="1:7" s="3" customFormat="1" ht="15" customHeight="1" x14ac:dyDescent="0.3">
      <c r="A1501" s="3" t="s">
        <v>4</v>
      </c>
      <c r="B1501" s="3" t="s">
        <v>5</v>
      </c>
      <c r="C1501" s="3" t="s">
        <v>2850</v>
      </c>
      <c r="D1501" s="3" t="s">
        <v>168</v>
      </c>
      <c r="E1501" s="3" t="s">
        <v>2851</v>
      </c>
      <c r="F1501" s="3" t="s">
        <v>40</v>
      </c>
      <c r="G1501" s="4">
        <v>9.7622000000000004E-3</v>
      </c>
    </row>
    <row r="1502" spans="1:7" s="3" customFormat="1" ht="15" customHeight="1" x14ac:dyDescent="0.3">
      <c r="A1502" s="3" t="s">
        <v>4</v>
      </c>
      <c r="B1502" s="3" t="s">
        <v>5</v>
      </c>
      <c r="C1502" s="3" t="s">
        <v>2850</v>
      </c>
      <c r="D1502" s="3" t="s">
        <v>168</v>
      </c>
      <c r="E1502" s="3" t="s">
        <v>2852</v>
      </c>
      <c r="F1502" s="3" t="s">
        <v>40</v>
      </c>
      <c r="G1502" s="4">
        <v>9.7622000000000004E-3</v>
      </c>
    </row>
    <row r="1503" spans="1:7" s="3" customFormat="1" ht="15" customHeight="1" x14ac:dyDescent="0.3">
      <c r="A1503" s="3" t="s">
        <v>4</v>
      </c>
      <c r="B1503" s="3" t="s">
        <v>5</v>
      </c>
      <c r="C1503" s="3" t="s">
        <v>2853</v>
      </c>
      <c r="D1503" s="3" t="s">
        <v>613</v>
      </c>
      <c r="E1503" s="3" t="s">
        <v>2854</v>
      </c>
      <c r="F1503" s="3" t="s">
        <v>40</v>
      </c>
      <c r="G1503" s="4">
        <v>9.7622000000000004E-3</v>
      </c>
    </row>
    <row r="1504" spans="1:7" s="3" customFormat="1" ht="15" customHeight="1" x14ac:dyDescent="0.3">
      <c r="A1504" s="3" t="s">
        <v>4</v>
      </c>
      <c r="B1504" s="3" t="s">
        <v>5</v>
      </c>
      <c r="C1504" s="3" t="s">
        <v>2855</v>
      </c>
      <c r="D1504" s="3" t="s">
        <v>2816</v>
      </c>
      <c r="E1504" s="3" t="s">
        <v>2856</v>
      </c>
      <c r="F1504" s="3" t="s">
        <v>98</v>
      </c>
      <c r="G1504" s="4">
        <v>0</v>
      </c>
    </row>
    <row r="1505" spans="1:7" s="3" customFormat="1" ht="15" customHeight="1" x14ac:dyDescent="0.3">
      <c r="A1505" s="3" t="s">
        <v>4</v>
      </c>
      <c r="B1505" s="3" t="s">
        <v>5</v>
      </c>
      <c r="C1505" s="3" t="s">
        <v>2855</v>
      </c>
      <c r="D1505" s="3" t="s">
        <v>2816</v>
      </c>
      <c r="E1505" s="3" t="s">
        <v>2857</v>
      </c>
      <c r="F1505" s="3" t="s">
        <v>98</v>
      </c>
      <c r="G1505" s="4">
        <v>0</v>
      </c>
    </row>
    <row r="1506" spans="1:7" s="3" customFormat="1" ht="15" customHeight="1" x14ac:dyDescent="0.3">
      <c r="A1506" s="3" t="s">
        <v>4</v>
      </c>
      <c r="B1506" s="3" t="s">
        <v>5</v>
      </c>
      <c r="C1506" s="3" t="s">
        <v>2855</v>
      </c>
      <c r="D1506" s="3" t="s">
        <v>2816</v>
      </c>
      <c r="E1506" s="3" t="s">
        <v>2858</v>
      </c>
      <c r="F1506" s="3" t="s">
        <v>98</v>
      </c>
      <c r="G1506" s="4">
        <v>0</v>
      </c>
    </row>
    <row r="1507" spans="1:7" s="3" customFormat="1" ht="15" customHeight="1" x14ac:dyDescent="0.3">
      <c r="A1507" s="3" t="s">
        <v>4</v>
      </c>
      <c r="B1507" s="3" t="s">
        <v>5</v>
      </c>
      <c r="C1507" s="3" t="s">
        <v>2859</v>
      </c>
      <c r="D1507" s="3" t="s">
        <v>16</v>
      </c>
      <c r="E1507" s="3" t="s">
        <v>2860</v>
      </c>
      <c r="F1507" s="3" t="s">
        <v>18</v>
      </c>
      <c r="G1507" s="4">
        <v>0.38072640000000002</v>
      </c>
    </row>
    <row r="1508" spans="1:7" s="3" customFormat="1" ht="15" customHeight="1" x14ac:dyDescent="0.3">
      <c r="A1508" s="3" t="s">
        <v>4</v>
      </c>
      <c r="B1508" s="3" t="s">
        <v>5</v>
      </c>
      <c r="C1508" s="3" t="s">
        <v>2859</v>
      </c>
      <c r="D1508" s="3" t="s">
        <v>16</v>
      </c>
      <c r="E1508" s="3" t="s">
        <v>2861</v>
      </c>
      <c r="F1508" s="3" t="s">
        <v>18</v>
      </c>
      <c r="G1508" s="4">
        <v>0.33191540000000003</v>
      </c>
    </row>
    <row r="1509" spans="1:7" s="3" customFormat="1" ht="15" customHeight="1" x14ac:dyDescent="0.3">
      <c r="A1509" s="3" t="s">
        <v>4</v>
      </c>
      <c r="B1509" s="3" t="s">
        <v>5</v>
      </c>
      <c r="C1509" s="3" t="s">
        <v>2859</v>
      </c>
      <c r="D1509" s="3" t="s">
        <v>16</v>
      </c>
      <c r="E1509" s="3" t="s">
        <v>2862</v>
      </c>
      <c r="F1509" s="3" t="s">
        <v>18</v>
      </c>
      <c r="G1509" s="4">
        <v>9.7622000000000004E-3</v>
      </c>
    </row>
    <row r="1510" spans="1:7" s="3" customFormat="1" ht="15" customHeight="1" x14ac:dyDescent="0.3">
      <c r="A1510" s="3" t="s">
        <v>4</v>
      </c>
      <c r="B1510" s="3" t="s">
        <v>5</v>
      </c>
      <c r="C1510" s="3" t="s">
        <v>2863</v>
      </c>
      <c r="D1510" s="3" t="s">
        <v>1352</v>
      </c>
      <c r="E1510" s="3" t="s">
        <v>2864</v>
      </c>
      <c r="F1510" s="3" t="s">
        <v>40</v>
      </c>
      <c r="G1510" s="4">
        <v>7.8097700000000006E-2</v>
      </c>
    </row>
    <row r="1511" spans="1:7" s="3" customFormat="1" ht="15" customHeight="1" x14ac:dyDescent="0.3">
      <c r="A1511" s="3" t="s">
        <v>4</v>
      </c>
      <c r="B1511" s="3" t="s">
        <v>5</v>
      </c>
      <c r="C1511" s="3" t="s">
        <v>2865</v>
      </c>
      <c r="D1511" s="3" t="s">
        <v>154</v>
      </c>
      <c r="E1511" s="3" t="s">
        <v>2866</v>
      </c>
      <c r="F1511" s="3" t="s">
        <v>40</v>
      </c>
      <c r="G1511" s="4">
        <v>9.7622000000000004E-3</v>
      </c>
    </row>
    <row r="1512" spans="1:7" s="3" customFormat="1" ht="15" customHeight="1" x14ac:dyDescent="0.3">
      <c r="A1512" s="3" t="s">
        <v>4</v>
      </c>
      <c r="B1512" s="3" t="s">
        <v>5</v>
      </c>
      <c r="C1512" s="3" t="s">
        <v>2867</v>
      </c>
      <c r="D1512" s="3" t="s">
        <v>35</v>
      </c>
      <c r="E1512" s="3" t="s">
        <v>2868</v>
      </c>
      <c r="F1512" s="8" t="s">
        <v>32</v>
      </c>
      <c r="G1512" s="4">
        <v>7.6633401000000001</v>
      </c>
    </row>
    <row r="1513" spans="1:7" s="3" customFormat="1" ht="15" customHeight="1" x14ac:dyDescent="0.3">
      <c r="A1513" s="3" t="s">
        <v>4</v>
      </c>
      <c r="B1513" s="3" t="s">
        <v>5</v>
      </c>
      <c r="C1513" s="3" t="s">
        <v>2869</v>
      </c>
      <c r="D1513" s="3" t="s">
        <v>645</v>
      </c>
      <c r="E1513" s="3" t="s">
        <v>2870</v>
      </c>
      <c r="F1513" s="3" t="s">
        <v>40</v>
      </c>
      <c r="G1513" s="4">
        <v>1.8548200000000001E-2</v>
      </c>
    </row>
    <row r="1514" spans="1:7" s="3" customFormat="1" ht="15" customHeight="1" x14ac:dyDescent="0.3">
      <c r="A1514" s="3" t="s">
        <v>4</v>
      </c>
      <c r="B1514" s="3" t="s">
        <v>5</v>
      </c>
      <c r="C1514" s="3" t="s">
        <v>2871</v>
      </c>
      <c r="D1514" s="3" t="s">
        <v>645</v>
      </c>
      <c r="E1514" s="3" t="s">
        <v>2872</v>
      </c>
      <c r="F1514" s="3" t="s">
        <v>40</v>
      </c>
      <c r="G1514" s="4">
        <v>1.8548200000000001E-2</v>
      </c>
    </row>
    <row r="1515" spans="1:7" s="3" customFormat="1" ht="15" customHeight="1" x14ac:dyDescent="0.3">
      <c r="A1515" s="3" t="s">
        <v>4</v>
      </c>
      <c r="B1515" s="3" t="s">
        <v>5</v>
      </c>
      <c r="C1515" s="3" t="s">
        <v>2873</v>
      </c>
      <c r="D1515" s="3" t="s">
        <v>665</v>
      </c>
      <c r="E1515" s="3" t="s">
        <v>2874</v>
      </c>
      <c r="F1515" s="3" t="s">
        <v>9</v>
      </c>
      <c r="G1515" s="4">
        <v>9.7622000000000004E-3</v>
      </c>
    </row>
    <row r="1516" spans="1:7" s="3" customFormat="1" ht="15" customHeight="1" x14ac:dyDescent="0.3">
      <c r="A1516" s="3" t="s">
        <v>4</v>
      </c>
      <c r="B1516" s="3" t="s">
        <v>5</v>
      </c>
      <c r="C1516" s="3" t="s">
        <v>2875</v>
      </c>
      <c r="D1516" s="3" t="s">
        <v>110</v>
      </c>
      <c r="E1516" s="3" t="s">
        <v>2876</v>
      </c>
      <c r="F1516" s="3" t="s">
        <v>40</v>
      </c>
      <c r="G1516" s="4">
        <v>7.8097700000000006E-2</v>
      </c>
    </row>
    <row r="1517" spans="1:7" s="3" customFormat="1" ht="15" customHeight="1" x14ac:dyDescent="0.3">
      <c r="A1517" s="3" t="s">
        <v>4</v>
      </c>
      <c r="B1517" s="3" t="s">
        <v>5</v>
      </c>
      <c r="C1517" s="3" t="s">
        <v>2877</v>
      </c>
      <c r="D1517" s="3" t="s">
        <v>631</v>
      </c>
      <c r="E1517" s="3" t="s">
        <v>2878</v>
      </c>
      <c r="F1517" s="3" t="s">
        <v>9</v>
      </c>
      <c r="G1517" s="4">
        <v>1.8548200000000001E-2</v>
      </c>
    </row>
    <row r="1518" spans="1:7" s="3" customFormat="1" ht="15" customHeight="1" x14ac:dyDescent="0.3">
      <c r="A1518" s="3" t="s">
        <v>4</v>
      </c>
      <c r="B1518" s="3" t="s">
        <v>5</v>
      </c>
      <c r="C1518" s="3" t="s">
        <v>2879</v>
      </c>
      <c r="D1518" s="3" t="s">
        <v>1238</v>
      </c>
      <c r="E1518" s="3" t="s">
        <v>2880</v>
      </c>
      <c r="F1518" s="3" t="s">
        <v>9</v>
      </c>
      <c r="G1518" s="4">
        <v>0.93717280000000003</v>
      </c>
    </row>
    <row r="1519" spans="1:7" s="3" customFormat="1" ht="15" customHeight="1" x14ac:dyDescent="0.3">
      <c r="A1519" s="3" t="s">
        <v>4</v>
      </c>
      <c r="B1519" s="3" t="s">
        <v>5</v>
      </c>
      <c r="C1519" s="3" t="s">
        <v>2881</v>
      </c>
      <c r="D1519" s="3" t="s">
        <v>35</v>
      </c>
      <c r="E1519" s="3" t="s">
        <v>2882</v>
      </c>
      <c r="F1519" s="8" t="s">
        <v>4517</v>
      </c>
      <c r="G1519" s="4">
        <v>1.0280199000000001</v>
      </c>
    </row>
    <row r="1520" spans="1:7" s="3" customFormat="1" ht="15" customHeight="1" x14ac:dyDescent="0.3">
      <c r="A1520" s="3" t="s">
        <v>4</v>
      </c>
      <c r="B1520" s="3" t="s">
        <v>5</v>
      </c>
      <c r="C1520" s="3" t="s">
        <v>2883</v>
      </c>
      <c r="D1520" s="3" t="s">
        <v>66</v>
      </c>
      <c r="E1520" s="3" t="s">
        <v>2884</v>
      </c>
      <c r="F1520" s="3" t="s">
        <v>9</v>
      </c>
      <c r="G1520" s="4">
        <v>1.09242E-2</v>
      </c>
    </row>
    <row r="1521" spans="1:7" s="3" customFormat="1" ht="15" customHeight="1" x14ac:dyDescent="0.3">
      <c r="A1521" s="3" t="s">
        <v>4</v>
      </c>
      <c r="B1521" s="3" t="s">
        <v>5</v>
      </c>
      <c r="C1521" s="3" t="s">
        <v>2885</v>
      </c>
      <c r="D1521" s="3" t="s">
        <v>110</v>
      </c>
      <c r="E1521" s="3" t="s">
        <v>585</v>
      </c>
      <c r="F1521" s="3" t="s">
        <v>40</v>
      </c>
      <c r="G1521" s="4">
        <v>9.7622000000000004E-3</v>
      </c>
    </row>
    <row r="1522" spans="1:7" s="3" customFormat="1" ht="15" customHeight="1" x14ac:dyDescent="0.3">
      <c r="A1522" s="3" t="s">
        <v>4</v>
      </c>
      <c r="B1522" s="3" t="s">
        <v>5</v>
      </c>
      <c r="C1522" s="3" t="s">
        <v>2885</v>
      </c>
      <c r="D1522" s="3" t="s">
        <v>110</v>
      </c>
      <c r="E1522" s="3" t="s">
        <v>2886</v>
      </c>
      <c r="F1522" s="3" t="s">
        <v>40</v>
      </c>
      <c r="G1522" s="4">
        <v>9.7622000000000004E-3</v>
      </c>
    </row>
    <row r="1523" spans="1:7" s="3" customFormat="1" ht="15" customHeight="1" x14ac:dyDescent="0.3">
      <c r="A1523" s="3" t="s">
        <v>4</v>
      </c>
      <c r="B1523" s="3" t="s">
        <v>5</v>
      </c>
      <c r="C1523" s="3" t="s">
        <v>2887</v>
      </c>
      <c r="D1523" s="3" t="s">
        <v>665</v>
      </c>
      <c r="E1523" s="3" t="s">
        <v>2888</v>
      </c>
      <c r="F1523" s="3" t="s">
        <v>9</v>
      </c>
      <c r="G1523" s="4">
        <v>0.25342710000000002</v>
      </c>
    </row>
    <row r="1524" spans="1:7" s="3" customFormat="1" ht="15" customHeight="1" x14ac:dyDescent="0.3">
      <c r="A1524" s="3" t="s">
        <v>4</v>
      </c>
      <c r="B1524" s="3" t="s">
        <v>5</v>
      </c>
      <c r="C1524" s="3" t="s">
        <v>2889</v>
      </c>
      <c r="D1524" s="3" t="s">
        <v>26</v>
      </c>
      <c r="E1524" s="3" t="s">
        <v>2890</v>
      </c>
      <c r="F1524" s="3" t="s">
        <v>18</v>
      </c>
      <c r="G1524" s="4">
        <v>2.4405541999999998</v>
      </c>
    </row>
    <row r="1525" spans="1:7" s="3" customFormat="1" ht="15" customHeight="1" x14ac:dyDescent="0.3">
      <c r="A1525" s="3" t="s">
        <v>4</v>
      </c>
      <c r="B1525" s="3" t="s">
        <v>5</v>
      </c>
      <c r="C1525" s="3" t="s">
        <v>2891</v>
      </c>
      <c r="D1525" s="3" t="s">
        <v>57</v>
      </c>
      <c r="E1525" s="3" t="s">
        <v>2892</v>
      </c>
      <c r="F1525" s="3" t="s">
        <v>9</v>
      </c>
      <c r="G1525" s="4">
        <v>0.88055190000000005</v>
      </c>
    </row>
    <row r="1526" spans="1:7" s="3" customFormat="1" ht="15" customHeight="1" x14ac:dyDescent="0.3">
      <c r="A1526" s="3" t="s">
        <v>4</v>
      </c>
      <c r="B1526" s="3" t="s">
        <v>5</v>
      </c>
      <c r="C1526" s="3" t="s">
        <v>2893</v>
      </c>
      <c r="D1526" s="3" t="s">
        <v>154</v>
      </c>
      <c r="E1526" s="3" t="s">
        <v>2894</v>
      </c>
      <c r="F1526" s="3" t="s">
        <v>40</v>
      </c>
      <c r="G1526" s="4">
        <v>9.7622000000000004E-3</v>
      </c>
    </row>
    <row r="1527" spans="1:7" s="3" customFormat="1" ht="15" customHeight="1" x14ac:dyDescent="0.3">
      <c r="A1527" s="3" t="s">
        <v>4</v>
      </c>
      <c r="B1527" s="3" t="s">
        <v>5</v>
      </c>
      <c r="C1527" s="3" t="s">
        <v>2895</v>
      </c>
      <c r="D1527" s="3" t="s">
        <v>613</v>
      </c>
      <c r="E1527" s="3" t="s">
        <v>2896</v>
      </c>
      <c r="F1527" s="3" t="s">
        <v>40</v>
      </c>
      <c r="G1527" s="4">
        <v>9.7622000000000004E-3</v>
      </c>
    </row>
    <row r="1528" spans="1:7" s="3" customFormat="1" ht="15" customHeight="1" x14ac:dyDescent="0.3">
      <c r="A1528" s="3" t="s">
        <v>4</v>
      </c>
      <c r="B1528" s="3" t="s">
        <v>5</v>
      </c>
      <c r="C1528" s="3" t="s">
        <v>2897</v>
      </c>
      <c r="D1528" s="3" t="s">
        <v>723</v>
      </c>
      <c r="E1528" s="3" t="s">
        <v>2898</v>
      </c>
      <c r="F1528" s="3" t="s">
        <v>18</v>
      </c>
      <c r="G1528" s="4">
        <v>16.5957683</v>
      </c>
    </row>
    <row r="1529" spans="1:7" s="3" customFormat="1" ht="15" customHeight="1" x14ac:dyDescent="0.3">
      <c r="A1529" s="3" t="s">
        <v>4</v>
      </c>
      <c r="B1529" s="3" t="s">
        <v>5</v>
      </c>
      <c r="C1529" s="3" t="s">
        <v>2899</v>
      </c>
      <c r="D1529" s="3" t="s">
        <v>96</v>
      </c>
      <c r="E1529" s="3" t="s">
        <v>2900</v>
      </c>
      <c r="F1529" s="3" t="s">
        <v>40</v>
      </c>
      <c r="G1529" s="4">
        <v>0.1171466</v>
      </c>
    </row>
    <row r="1530" spans="1:7" s="3" customFormat="1" ht="15" customHeight="1" x14ac:dyDescent="0.3">
      <c r="A1530" s="3" t="s">
        <v>4</v>
      </c>
      <c r="B1530" s="3" t="s">
        <v>5</v>
      </c>
      <c r="C1530" s="3" t="s">
        <v>2901</v>
      </c>
      <c r="D1530" s="3" t="s">
        <v>973</v>
      </c>
      <c r="E1530" s="3" t="s">
        <v>2902</v>
      </c>
      <c r="F1530" s="3" t="s">
        <v>9</v>
      </c>
      <c r="G1530" s="4">
        <v>7.3870693000000003</v>
      </c>
    </row>
    <row r="1531" spans="1:7" s="3" customFormat="1" ht="15" customHeight="1" x14ac:dyDescent="0.3">
      <c r="A1531" s="3" t="s">
        <v>4</v>
      </c>
      <c r="B1531" s="3" t="s">
        <v>5</v>
      </c>
      <c r="C1531" s="3" t="s">
        <v>2903</v>
      </c>
      <c r="D1531" s="3" t="s">
        <v>48</v>
      </c>
      <c r="E1531" s="3" t="s">
        <v>2904</v>
      </c>
      <c r="F1531" s="3" t="s">
        <v>40</v>
      </c>
      <c r="G1531" s="4">
        <v>0.1171466</v>
      </c>
    </row>
    <row r="1532" spans="1:7" s="3" customFormat="1" ht="15" customHeight="1" x14ac:dyDescent="0.3">
      <c r="A1532" s="3" t="s">
        <v>4</v>
      </c>
      <c r="B1532" s="3" t="s">
        <v>5</v>
      </c>
      <c r="C1532" s="3" t="s">
        <v>2905</v>
      </c>
      <c r="D1532" s="3" t="s">
        <v>672</v>
      </c>
      <c r="E1532" s="3" t="s">
        <v>2906</v>
      </c>
      <c r="F1532" s="3" t="s">
        <v>40</v>
      </c>
      <c r="G1532" s="4">
        <v>0.1171466</v>
      </c>
    </row>
    <row r="1533" spans="1:7" s="3" customFormat="1" ht="15" customHeight="1" x14ac:dyDescent="0.3">
      <c r="A1533" s="3" t="s">
        <v>4</v>
      </c>
      <c r="B1533" s="3" t="s">
        <v>5</v>
      </c>
      <c r="C1533" s="3" t="s">
        <v>2905</v>
      </c>
      <c r="D1533" s="3" t="s">
        <v>672</v>
      </c>
      <c r="E1533" s="3" t="s">
        <v>2907</v>
      </c>
      <c r="F1533" s="3" t="s">
        <v>40</v>
      </c>
      <c r="G1533" s="4">
        <v>0.1073844</v>
      </c>
    </row>
    <row r="1534" spans="1:7" s="3" customFormat="1" ht="15" customHeight="1" x14ac:dyDescent="0.3">
      <c r="A1534" s="3" t="s">
        <v>4</v>
      </c>
      <c r="B1534" s="3" t="s">
        <v>5</v>
      </c>
      <c r="C1534" s="3" t="s">
        <v>2905</v>
      </c>
      <c r="D1534" s="3" t="s">
        <v>672</v>
      </c>
      <c r="E1534" s="3" t="s">
        <v>2908</v>
      </c>
      <c r="F1534" s="3" t="s">
        <v>40</v>
      </c>
      <c r="G1534" s="4">
        <v>7.8097700000000006E-2</v>
      </c>
    </row>
    <row r="1535" spans="1:7" s="3" customFormat="1" ht="15" customHeight="1" x14ac:dyDescent="0.3">
      <c r="A1535" s="3" t="s">
        <v>4</v>
      </c>
      <c r="B1535" s="3" t="s">
        <v>5</v>
      </c>
      <c r="C1535" s="3" t="s">
        <v>2909</v>
      </c>
      <c r="D1535" s="3" t="s">
        <v>110</v>
      </c>
      <c r="E1535" s="3" t="s">
        <v>2910</v>
      </c>
      <c r="F1535" s="3" t="s">
        <v>40</v>
      </c>
      <c r="G1535" s="4">
        <v>7.8097700000000006E-2</v>
      </c>
    </row>
    <row r="1536" spans="1:7" s="3" customFormat="1" ht="15" customHeight="1" x14ac:dyDescent="0.3">
      <c r="A1536" s="3" t="s">
        <v>4</v>
      </c>
      <c r="B1536" s="3" t="s">
        <v>5</v>
      </c>
      <c r="C1536" s="3" t="s">
        <v>2911</v>
      </c>
      <c r="D1536" s="3" t="s">
        <v>48</v>
      </c>
      <c r="E1536" s="3" t="s">
        <v>2912</v>
      </c>
      <c r="F1536" s="3" t="s">
        <v>98</v>
      </c>
      <c r="G1536" s="4">
        <v>0.1171465</v>
      </c>
    </row>
    <row r="1537" spans="1:7" s="3" customFormat="1" ht="15" customHeight="1" x14ac:dyDescent="0.3">
      <c r="A1537" s="3" t="s">
        <v>4</v>
      </c>
      <c r="B1537" s="3" t="s">
        <v>5</v>
      </c>
      <c r="C1537" s="3" t="s">
        <v>2911</v>
      </c>
      <c r="D1537" s="3" t="s">
        <v>48</v>
      </c>
      <c r="E1537" s="3" t="s">
        <v>2913</v>
      </c>
      <c r="F1537" s="3" t="s">
        <v>98</v>
      </c>
      <c r="G1537" s="4">
        <v>0.1171465</v>
      </c>
    </row>
    <row r="1538" spans="1:7" s="3" customFormat="1" ht="15" customHeight="1" x14ac:dyDescent="0.3">
      <c r="A1538" s="3" t="s">
        <v>4</v>
      </c>
      <c r="B1538" s="3" t="s">
        <v>5</v>
      </c>
      <c r="C1538" s="3" t="s">
        <v>2911</v>
      </c>
      <c r="D1538" s="3" t="s">
        <v>48</v>
      </c>
      <c r="E1538" s="3" t="s">
        <v>2914</v>
      </c>
      <c r="F1538" s="3" t="s">
        <v>98</v>
      </c>
      <c r="G1538" s="4">
        <v>0.1171465</v>
      </c>
    </row>
    <row r="1539" spans="1:7" s="3" customFormat="1" ht="15" customHeight="1" x14ac:dyDescent="0.3">
      <c r="A1539" s="3" t="s">
        <v>4</v>
      </c>
      <c r="B1539" s="3" t="s">
        <v>5</v>
      </c>
      <c r="C1539" s="3" t="s">
        <v>2915</v>
      </c>
      <c r="D1539" s="3" t="s">
        <v>57</v>
      </c>
      <c r="E1539" s="3" t="s">
        <v>2916</v>
      </c>
      <c r="F1539" s="3" t="s">
        <v>68</v>
      </c>
      <c r="G1539" s="4">
        <v>0</v>
      </c>
    </row>
    <row r="1540" spans="1:7" s="3" customFormat="1" ht="15" customHeight="1" x14ac:dyDescent="0.3">
      <c r="A1540" s="3" t="s">
        <v>4</v>
      </c>
      <c r="B1540" s="3" t="s">
        <v>5</v>
      </c>
      <c r="C1540" s="3" t="s">
        <v>2917</v>
      </c>
      <c r="D1540" s="3" t="s">
        <v>613</v>
      </c>
      <c r="E1540" s="3" t="s">
        <v>2918</v>
      </c>
      <c r="F1540" s="3" t="s">
        <v>40</v>
      </c>
      <c r="G1540" s="4">
        <v>9.7622000000000004E-3</v>
      </c>
    </row>
    <row r="1541" spans="1:7" s="3" customFormat="1" ht="15" customHeight="1" x14ac:dyDescent="0.3">
      <c r="A1541" s="3" t="s">
        <v>4</v>
      </c>
      <c r="B1541" s="3" t="s">
        <v>5</v>
      </c>
      <c r="C1541" s="3" t="s">
        <v>2919</v>
      </c>
      <c r="D1541" s="3" t="s">
        <v>35</v>
      </c>
      <c r="E1541" s="3" t="s">
        <v>2920</v>
      </c>
      <c r="F1541" s="8" t="s">
        <v>4517</v>
      </c>
      <c r="G1541" s="4">
        <v>2.1359699999999999E-2</v>
      </c>
    </row>
    <row r="1542" spans="1:7" s="3" customFormat="1" ht="15" customHeight="1" x14ac:dyDescent="0.3">
      <c r="A1542" s="3" t="s">
        <v>4</v>
      </c>
      <c r="B1542" s="3" t="s">
        <v>5</v>
      </c>
      <c r="C1542" s="3" t="s">
        <v>2921</v>
      </c>
      <c r="D1542" s="3" t="s">
        <v>35</v>
      </c>
      <c r="E1542" s="3" t="s">
        <v>2922</v>
      </c>
      <c r="F1542" s="8" t="s">
        <v>32</v>
      </c>
      <c r="G1542" s="4">
        <v>0.1292518</v>
      </c>
    </row>
    <row r="1543" spans="1:7" s="3" customFormat="1" ht="15" customHeight="1" x14ac:dyDescent="0.3">
      <c r="A1543" s="3" t="s">
        <v>4</v>
      </c>
      <c r="B1543" s="3" t="s">
        <v>5</v>
      </c>
      <c r="C1543" s="3" t="s">
        <v>2923</v>
      </c>
      <c r="D1543" s="3" t="s">
        <v>407</v>
      </c>
      <c r="E1543" s="3" t="s">
        <v>2924</v>
      </c>
      <c r="F1543" s="3" t="s">
        <v>68</v>
      </c>
      <c r="G1543" s="4">
        <v>3.3974400000000002E-2</v>
      </c>
    </row>
    <row r="1544" spans="1:7" s="3" customFormat="1" ht="15" customHeight="1" x14ac:dyDescent="0.3">
      <c r="A1544" s="3" t="s">
        <v>4</v>
      </c>
      <c r="B1544" s="3" t="s">
        <v>5</v>
      </c>
      <c r="C1544" s="3" t="s">
        <v>2925</v>
      </c>
      <c r="D1544" s="3" t="s">
        <v>134</v>
      </c>
      <c r="E1544" s="3" t="s">
        <v>2926</v>
      </c>
      <c r="F1544" s="3" t="s">
        <v>9</v>
      </c>
      <c r="G1544" s="4">
        <v>0.31649110000000003</v>
      </c>
    </row>
    <row r="1545" spans="1:7" s="3" customFormat="1" ht="15" customHeight="1" x14ac:dyDescent="0.3">
      <c r="A1545" s="3" t="s">
        <v>4</v>
      </c>
      <c r="B1545" s="3" t="s">
        <v>5</v>
      </c>
      <c r="C1545" s="3" t="s">
        <v>2927</v>
      </c>
      <c r="D1545" s="3" t="s">
        <v>35</v>
      </c>
      <c r="E1545" s="3" t="s">
        <v>2928</v>
      </c>
      <c r="F1545" s="8" t="s">
        <v>4517</v>
      </c>
      <c r="G1545" s="4">
        <v>0.23199910000000001</v>
      </c>
    </row>
    <row r="1546" spans="1:7" s="3" customFormat="1" ht="15" customHeight="1" x14ac:dyDescent="0.3">
      <c r="A1546" s="3" t="s">
        <v>4</v>
      </c>
      <c r="B1546" s="3" t="s">
        <v>5</v>
      </c>
      <c r="C1546" s="3" t="s">
        <v>2929</v>
      </c>
      <c r="D1546" s="3" t="s">
        <v>35</v>
      </c>
      <c r="E1546" s="3" t="s">
        <v>2930</v>
      </c>
      <c r="F1546" s="8" t="s">
        <v>32</v>
      </c>
      <c r="G1546" s="4">
        <v>0.1918861</v>
      </c>
    </row>
    <row r="1547" spans="1:7" s="3" customFormat="1" ht="15" customHeight="1" x14ac:dyDescent="0.3">
      <c r="A1547" s="3" t="s">
        <v>4</v>
      </c>
      <c r="B1547" s="3" t="s">
        <v>5</v>
      </c>
      <c r="C1547" s="3" t="s">
        <v>2931</v>
      </c>
      <c r="D1547" s="3" t="s">
        <v>168</v>
      </c>
      <c r="E1547" s="3" t="s">
        <v>2932</v>
      </c>
      <c r="F1547" s="3" t="s">
        <v>40</v>
      </c>
      <c r="G1547" s="4">
        <v>9.7622000000000004E-3</v>
      </c>
    </row>
    <row r="1548" spans="1:7" s="3" customFormat="1" ht="15" customHeight="1" x14ac:dyDescent="0.3">
      <c r="A1548" s="3" t="s">
        <v>4</v>
      </c>
      <c r="B1548" s="3" t="s">
        <v>5</v>
      </c>
      <c r="C1548" s="3" t="s">
        <v>2933</v>
      </c>
      <c r="D1548" s="3" t="s">
        <v>35</v>
      </c>
      <c r="E1548" s="3" t="s">
        <v>2934</v>
      </c>
      <c r="F1548" s="8" t="s">
        <v>32</v>
      </c>
      <c r="G1548" s="4">
        <v>4.5101440999999998</v>
      </c>
    </row>
    <row r="1549" spans="1:7" s="3" customFormat="1" ht="15" customHeight="1" x14ac:dyDescent="0.3">
      <c r="A1549" s="3" t="s">
        <v>4</v>
      </c>
      <c r="B1549" s="3" t="s">
        <v>5</v>
      </c>
      <c r="C1549" s="3" t="s">
        <v>2935</v>
      </c>
      <c r="D1549" s="3" t="s">
        <v>85</v>
      </c>
      <c r="E1549" s="3" t="s">
        <v>2936</v>
      </c>
      <c r="F1549" s="3" t="s">
        <v>9</v>
      </c>
      <c r="G1549" s="4">
        <v>9.7622000000000004E-3</v>
      </c>
    </row>
    <row r="1550" spans="1:7" s="3" customFormat="1" ht="15" customHeight="1" x14ac:dyDescent="0.3">
      <c r="A1550" s="3" t="s">
        <v>4</v>
      </c>
      <c r="B1550" s="3" t="s">
        <v>5</v>
      </c>
      <c r="C1550" s="3" t="s">
        <v>2935</v>
      </c>
      <c r="D1550" s="3" t="s">
        <v>85</v>
      </c>
      <c r="E1550" s="3" t="s">
        <v>2937</v>
      </c>
      <c r="F1550" s="3" t="s">
        <v>9</v>
      </c>
      <c r="G1550" s="4">
        <v>9.7622000000000004E-3</v>
      </c>
    </row>
    <row r="1551" spans="1:7" s="3" customFormat="1" ht="15" customHeight="1" x14ac:dyDescent="0.3">
      <c r="A1551" s="3" t="s">
        <v>4</v>
      </c>
      <c r="B1551" s="3" t="s">
        <v>5</v>
      </c>
      <c r="C1551" s="3" t="s">
        <v>2935</v>
      </c>
      <c r="D1551" s="3" t="s">
        <v>85</v>
      </c>
      <c r="E1551" s="3" t="s">
        <v>2938</v>
      </c>
      <c r="F1551" s="3" t="s">
        <v>9</v>
      </c>
      <c r="G1551" s="4">
        <v>9.7622000000000004E-3</v>
      </c>
    </row>
    <row r="1552" spans="1:7" s="3" customFormat="1" ht="15" customHeight="1" x14ac:dyDescent="0.3">
      <c r="A1552" s="3" t="s">
        <v>4</v>
      </c>
      <c r="B1552" s="3" t="s">
        <v>5</v>
      </c>
      <c r="C1552" s="3" t="s">
        <v>2935</v>
      </c>
      <c r="D1552" s="3" t="s">
        <v>85</v>
      </c>
      <c r="E1552" s="3" t="s">
        <v>2939</v>
      </c>
      <c r="F1552" s="3" t="s">
        <v>9</v>
      </c>
      <c r="G1552" s="4">
        <v>9.7622000000000004E-3</v>
      </c>
    </row>
    <row r="1553" spans="1:7" s="3" customFormat="1" ht="15" customHeight="1" x14ac:dyDescent="0.3">
      <c r="A1553" s="3" t="s">
        <v>4</v>
      </c>
      <c r="B1553" s="3" t="s">
        <v>5</v>
      </c>
      <c r="C1553" s="3" t="s">
        <v>2940</v>
      </c>
      <c r="D1553" s="3" t="s">
        <v>171</v>
      </c>
      <c r="E1553" s="3" t="s">
        <v>2941</v>
      </c>
      <c r="F1553" s="3" t="s">
        <v>98</v>
      </c>
      <c r="G1553" s="4">
        <v>0</v>
      </c>
    </row>
    <row r="1554" spans="1:7" s="3" customFormat="1" ht="15" customHeight="1" x14ac:dyDescent="0.3">
      <c r="A1554" s="3" t="s">
        <v>4</v>
      </c>
      <c r="B1554" s="3" t="s">
        <v>5</v>
      </c>
      <c r="C1554" s="3" t="s">
        <v>2940</v>
      </c>
      <c r="D1554" s="3" t="s">
        <v>171</v>
      </c>
      <c r="E1554" s="3" t="s">
        <v>2942</v>
      </c>
      <c r="F1554" s="3" t="s">
        <v>98</v>
      </c>
      <c r="G1554" s="4">
        <v>0.22453090000000001</v>
      </c>
    </row>
    <row r="1555" spans="1:7" s="3" customFormat="1" ht="15" customHeight="1" x14ac:dyDescent="0.3">
      <c r="A1555" s="3" t="s">
        <v>4</v>
      </c>
      <c r="B1555" s="3" t="s">
        <v>5</v>
      </c>
      <c r="C1555" s="3" t="s">
        <v>2940</v>
      </c>
      <c r="D1555" s="3" t="s">
        <v>171</v>
      </c>
      <c r="E1555" s="3" t="s">
        <v>2943</v>
      </c>
      <c r="F1555" s="3" t="s">
        <v>98</v>
      </c>
      <c r="G1555" s="4">
        <v>0.21476870000000001</v>
      </c>
    </row>
    <row r="1556" spans="1:7" s="3" customFormat="1" ht="15" customHeight="1" x14ac:dyDescent="0.3">
      <c r="A1556" s="3" t="s">
        <v>4</v>
      </c>
      <c r="B1556" s="3" t="s">
        <v>5</v>
      </c>
      <c r="C1556" s="3" t="s">
        <v>2940</v>
      </c>
      <c r="D1556" s="3" t="s">
        <v>171</v>
      </c>
      <c r="E1556" s="3" t="s">
        <v>2944</v>
      </c>
      <c r="F1556" s="3" t="s">
        <v>98</v>
      </c>
      <c r="G1556" s="4">
        <v>0.19524420000000001</v>
      </c>
    </row>
    <row r="1557" spans="1:7" s="3" customFormat="1" ht="15" customHeight="1" x14ac:dyDescent="0.3">
      <c r="A1557" s="3" t="s">
        <v>4</v>
      </c>
      <c r="B1557" s="3" t="s">
        <v>5</v>
      </c>
      <c r="C1557" s="3" t="s">
        <v>2945</v>
      </c>
      <c r="D1557" s="3" t="s">
        <v>57</v>
      </c>
      <c r="E1557" s="3" t="s">
        <v>2946</v>
      </c>
      <c r="F1557" s="3" t="s">
        <v>9</v>
      </c>
      <c r="G1557" s="4">
        <v>1.9270616</v>
      </c>
    </row>
    <row r="1558" spans="1:7" s="3" customFormat="1" ht="15" customHeight="1" x14ac:dyDescent="0.3">
      <c r="A1558" s="3" t="s">
        <v>4</v>
      </c>
      <c r="B1558" s="3" t="s">
        <v>5</v>
      </c>
      <c r="C1558" s="3" t="s">
        <v>2947</v>
      </c>
      <c r="D1558" s="3" t="s">
        <v>96</v>
      </c>
      <c r="E1558" s="3" t="s">
        <v>2948</v>
      </c>
      <c r="F1558" s="3" t="s">
        <v>40</v>
      </c>
      <c r="G1558" s="4">
        <v>0.18548210000000001</v>
      </c>
    </row>
    <row r="1559" spans="1:7" s="3" customFormat="1" ht="15" customHeight="1" x14ac:dyDescent="0.3">
      <c r="A1559" s="3" t="s">
        <v>4</v>
      </c>
      <c r="B1559" s="3" t="s">
        <v>5</v>
      </c>
      <c r="C1559" s="3" t="s">
        <v>2949</v>
      </c>
      <c r="D1559" s="3" t="s">
        <v>48</v>
      </c>
      <c r="E1559" s="3" t="s">
        <v>2950</v>
      </c>
      <c r="F1559" s="3" t="s">
        <v>40</v>
      </c>
      <c r="G1559" s="4">
        <v>0.1171466</v>
      </c>
    </row>
    <row r="1560" spans="1:7" s="3" customFormat="1" ht="15" customHeight="1" x14ac:dyDescent="0.3">
      <c r="A1560" s="3" t="s">
        <v>4</v>
      </c>
      <c r="B1560" s="3" t="s">
        <v>5</v>
      </c>
      <c r="C1560" s="3" t="s">
        <v>2951</v>
      </c>
      <c r="D1560" s="3" t="s">
        <v>26</v>
      </c>
      <c r="E1560" s="3" t="s">
        <v>2952</v>
      </c>
      <c r="F1560" s="3" t="s">
        <v>18</v>
      </c>
      <c r="G1560" s="4">
        <v>2.4405541999999998</v>
      </c>
    </row>
    <row r="1561" spans="1:7" s="3" customFormat="1" ht="15" customHeight="1" x14ac:dyDescent="0.3">
      <c r="A1561" s="3" t="s">
        <v>4</v>
      </c>
      <c r="B1561" s="3" t="s">
        <v>5</v>
      </c>
      <c r="C1561" s="3" t="s">
        <v>2953</v>
      </c>
      <c r="D1561" s="3" t="s">
        <v>2954</v>
      </c>
      <c r="E1561" s="3" t="s">
        <v>2955</v>
      </c>
      <c r="F1561" s="3" t="s">
        <v>9</v>
      </c>
      <c r="G1561" s="4">
        <v>7.8098000000000004E-3</v>
      </c>
    </row>
    <row r="1562" spans="1:7" s="3" customFormat="1" ht="15" customHeight="1" x14ac:dyDescent="0.3">
      <c r="A1562" s="3" t="s">
        <v>4</v>
      </c>
      <c r="B1562" s="3" t="s">
        <v>5</v>
      </c>
      <c r="C1562" s="3" t="s">
        <v>2956</v>
      </c>
      <c r="D1562" s="3" t="s">
        <v>96</v>
      </c>
      <c r="E1562" s="3" t="s">
        <v>2957</v>
      </c>
      <c r="F1562" s="3" t="s">
        <v>40</v>
      </c>
      <c r="G1562" s="4">
        <v>0.1171466</v>
      </c>
    </row>
    <row r="1563" spans="1:7" s="3" customFormat="1" ht="15" customHeight="1" x14ac:dyDescent="0.3">
      <c r="A1563" s="3" t="s">
        <v>4</v>
      </c>
      <c r="B1563" s="3" t="s">
        <v>5</v>
      </c>
      <c r="C1563" s="3" t="s">
        <v>2958</v>
      </c>
      <c r="D1563" s="3" t="s">
        <v>2132</v>
      </c>
      <c r="E1563" s="3" t="s">
        <v>2959</v>
      </c>
      <c r="F1563" s="3" t="s">
        <v>18</v>
      </c>
      <c r="G1563" s="4">
        <v>14213.787405499999</v>
      </c>
    </row>
    <row r="1564" spans="1:7" s="3" customFormat="1" ht="15" customHeight="1" x14ac:dyDescent="0.3">
      <c r="A1564" s="3" t="s">
        <v>4</v>
      </c>
      <c r="B1564" s="3" t="s">
        <v>5</v>
      </c>
      <c r="C1564" s="3" t="s">
        <v>2960</v>
      </c>
      <c r="D1564" s="3" t="s">
        <v>925</v>
      </c>
      <c r="E1564" s="3" t="s">
        <v>2961</v>
      </c>
      <c r="F1564" s="3" t="s">
        <v>9</v>
      </c>
      <c r="G1564" s="4">
        <v>7.6145299999999999E-2</v>
      </c>
    </row>
    <row r="1565" spans="1:7" s="3" customFormat="1" ht="15" customHeight="1" x14ac:dyDescent="0.3">
      <c r="A1565" s="3" t="s">
        <v>4</v>
      </c>
      <c r="B1565" s="3" t="s">
        <v>5</v>
      </c>
      <c r="C1565" s="3" t="s">
        <v>2962</v>
      </c>
      <c r="D1565" s="3" t="s">
        <v>26</v>
      </c>
      <c r="E1565" s="3" t="s">
        <v>2963</v>
      </c>
      <c r="F1565" s="3" t="s">
        <v>28</v>
      </c>
      <c r="G1565" s="4">
        <v>13.667103300000001</v>
      </c>
    </row>
    <row r="1566" spans="1:7" s="3" customFormat="1" ht="15" customHeight="1" x14ac:dyDescent="0.3">
      <c r="A1566" s="3" t="s">
        <v>4</v>
      </c>
      <c r="B1566" s="3" t="s">
        <v>5</v>
      </c>
      <c r="C1566" s="3" t="s">
        <v>2964</v>
      </c>
      <c r="D1566" s="3" t="s">
        <v>96</v>
      </c>
      <c r="E1566" s="3" t="s">
        <v>2965</v>
      </c>
      <c r="F1566" s="3" t="s">
        <v>40</v>
      </c>
      <c r="G1566" s="4">
        <v>0.18548210000000001</v>
      </c>
    </row>
    <row r="1567" spans="1:7" s="3" customFormat="1" ht="15" customHeight="1" x14ac:dyDescent="0.3">
      <c r="A1567" s="3" t="s">
        <v>4</v>
      </c>
      <c r="B1567" s="3" t="s">
        <v>5</v>
      </c>
      <c r="C1567" s="3" t="s">
        <v>2966</v>
      </c>
      <c r="D1567" s="3" t="s">
        <v>96</v>
      </c>
      <c r="E1567" s="3" t="s">
        <v>2967</v>
      </c>
      <c r="F1567" s="3" t="s">
        <v>98</v>
      </c>
      <c r="G1567" s="4">
        <v>0.1171465</v>
      </c>
    </row>
    <row r="1568" spans="1:7" s="3" customFormat="1" ht="15" customHeight="1" x14ac:dyDescent="0.3">
      <c r="A1568" s="3" t="s">
        <v>4</v>
      </c>
      <c r="B1568" s="3" t="s">
        <v>5</v>
      </c>
      <c r="C1568" s="3" t="s">
        <v>2968</v>
      </c>
      <c r="D1568" s="3" t="s">
        <v>1782</v>
      </c>
      <c r="E1568" s="3" t="s">
        <v>2969</v>
      </c>
      <c r="F1568" s="3" t="s">
        <v>9</v>
      </c>
      <c r="G1568" s="4">
        <v>7.3216600000000007E-2</v>
      </c>
    </row>
    <row r="1569" spans="1:7" s="3" customFormat="1" ht="15" customHeight="1" x14ac:dyDescent="0.3">
      <c r="A1569" s="3" t="s">
        <v>4</v>
      </c>
      <c r="B1569" s="3" t="s">
        <v>5</v>
      </c>
      <c r="C1569" s="3" t="s">
        <v>2968</v>
      </c>
      <c r="D1569" s="3" t="s">
        <v>1782</v>
      </c>
      <c r="E1569" s="3" t="s">
        <v>2970</v>
      </c>
      <c r="F1569" s="3" t="s">
        <v>9</v>
      </c>
      <c r="G1569" s="4">
        <v>9.7622000000000004E-3</v>
      </c>
    </row>
    <row r="1570" spans="1:7" s="3" customFormat="1" ht="15" customHeight="1" x14ac:dyDescent="0.3">
      <c r="A1570" s="3" t="s">
        <v>4</v>
      </c>
      <c r="B1570" s="3" t="s">
        <v>5</v>
      </c>
      <c r="C1570" s="3" t="s">
        <v>2971</v>
      </c>
      <c r="D1570" s="3" t="s">
        <v>48</v>
      </c>
      <c r="E1570" s="3" t="s">
        <v>2972</v>
      </c>
      <c r="F1570" s="3" t="s">
        <v>40</v>
      </c>
      <c r="G1570" s="4">
        <v>0.1171466</v>
      </c>
    </row>
    <row r="1571" spans="1:7" s="3" customFormat="1" ht="15" customHeight="1" x14ac:dyDescent="0.3">
      <c r="A1571" s="3" t="s">
        <v>4</v>
      </c>
      <c r="B1571" s="3" t="s">
        <v>5</v>
      </c>
      <c r="C1571" s="3" t="s">
        <v>2973</v>
      </c>
      <c r="D1571" s="3" t="s">
        <v>7</v>
      </c>
      <c r="E1571" s="3" t="s">
        <v>2974</v>
      </c>
      <c r="F1571" s="3" t="s">
        <v>9</v>
      </c>
      <c r="G1571" s="4">
        <v>3.8364500000000003E-2</v>
      </c>
    </row>
    <row r="1572" spans="1:7" s="3" customFormat="1" ht="15" customHeight="1" x14ac:dyDescent="0.3">
      <c r="A1572" s="3" t="s">
        <v>4</v>
      </c>
      <c r="B1572" s="3" t="s">
        <v>5</v>
      </c>
      <c r="C1572" s="3" t="s">
        <v>2975</v>
      </c>
      <c r="D1572" s="3" t="s">
        <v>88</v>
      </c>
      <c r="E1572" s="3" t="s">
        <v>2976</v>
      </c>
      <c r="F1572" s="3" t="s">
        <v>40</v>
      </c>
      <c r="G1572" s="4">
        <v>7.8097700000000006E-2</v>
      </c>
    </row>
    <row r="1573" spans="1:7" s="3" customFormat="1" ht="15" customHeight="1" x14ac:dyDescent="0.3">
      <c r="A1573" s="3" t="s">
        <v>4</v>
      </c>
      <c r="B1573" s="3" t="s">
        <v>5</v>
      </c>
      <c r="C1573" s="3" t="s">
        <v>2975</v>
      </c>
      <c r="D1573" s="3" t="s">
        <v>88</v>
      </c>
      <c r="E1573" s="3" t="s">
        <v>2977</v>
      </c>
      <c r="F1573" s="3" t="s">
        <v>40</v>
      </c>
      <c r="G1573" s="4">
        <v>7.8097700000000006E-2</v>
      </c>
    </row>
    <row r="1574" spans="1:7" s="3" customFormat="1" ht="15" customHeight="1" x14ac:dyDescent="0.3">
      <c r="A1574" s="3" t="s">
        <v>4</v>
      </c>
      <c r="B1574" s="3" t="s">
        <v>5</v>
      </c>
      <c r="C1574" s="3" t="s">
        <v>2975</v>
      </c>
      <c r="D1574" s="3" t="s">
        <v>88</v>
      </c>
      <c r="E1574" s="3" t="s">
        <v>2978</v>
      </c>
      <c r="F1574" s="3" t="s">
        <v>40</v>
      </c>
      <c r="G1574" s="4">
        <v>7.8097700000000006E-2</v>
      </c>
    </row>
    <row r="1575" spans="1:7" s="3" customFormat="1" ht="15" customHeight="1" x14ac:dyDescent="0.3">
      <c r="A1575" s="3" t="s">
        <v>4</v>
      </c>
      <c r="B1575" s="3" t="s">
        <v>5</v>
      </c>
      <c r="C1575" s="3" t="s">
        <v>2979</v>
      </c>
      <c r="D1575" s="3" t="s">
        <v>2716</v>
      </c>
      <c r="E1575" s="3" t="s">
        <v>2980</v>
      </c>
      <c r="F1575" s="3" t="s">
        <v>18</v>
      </c>
      <c r="G1575" s="4">
        <v>15000</v>
      </c>
    </row>
    <row r="1576" spans="1:7" s="3" customFormat="1" ht="15" customHeight="1" x14ac:dyDescent="0.3">
      <c r="A1576" s="3" t="s">
        <v>4</v>
      </c>
      <c r="B1576" s="3" t="s">
        <v>5</v>
      </c>
      <c r="C1576" s="3" t="s">
        <v>2979</v>
      </c>
      <c r="D1576" s="3" t="s">
        <v>2716</v>
      </c>
      <c r="E1576" s="3" t="s">
        <v>2981</v>
      </c>
      <c r="F1576" s="3" t="s">
        <v>18</v>
      </c>
      <c r="G1576" s="4">
        <v>0.01</v>
      </c>
    </row>
    <row r="1577" spans="1:7" s="3" customFormat="1" ht="15" customHeight="1" x14ac:dyDescent="0.3">
      <c r="A1577" s="3" t="s">
        <v>4</v>
      </c>
      <c r="B1577" s="3" t="s">
        <v>5</v>
      </c>
      <c r="C1577" s="3" t="s">
        <v>2979</v>
      </c>
      <c r="D1577" s="3" t="s">
        <v>2716</v>
      </c>
      <c r="E1577" s="3" t="s">
        <v>2982</v>
      </c>
      <c r="F1577" s="3" t="s">
        <v>18</v>
      </c>
      <c r="G1577" s="4">
        <v>0.01</v>
      </c>
    </row>
    <row r="1578" spans="1:7" s="3" customFormat="1" ht="15" customHeight="1" x14ac:dyDescent="0.3">
      <c r="A1578" s="3" t="s">
        <v>4</v>
      </c>
      <c r="B1578" s="3" t="s">
        <v>5</v>
      </c>
      <c r="C1578" s="3" t="s">
        <v>2979</v>
      </c>
      <c r="D1578" s="3" t="s">
        <v>2716</v>
      </c>
      <c r="E1578" s="3" t="s">
        <v>2983</v>
      </c>
      <c r="F1578" s="3" t="s">
        <v>18</v>
      </c>
      <c r="G1578" s="4">
        <v>0.01</v>
      </c>
    </row>
    <row r="1579" spans="1:7" s="3" customFormat="1" ht="15" customHeight="1" x14ac:dyDescent="0.3">
      <c r="A1579" s="3" t="s">
        <v>4</v>
      </c>
      <c r="B1579" s="3" t="s">
        <v>5</v>
      </c>
      <c r="C1579" s="3" t="s">
        <v>2979</v>
      </c>
      <c r="D1579" s="3" t="s">
        <v>2716</v>
      </c>
      <c r="E1579" s="3" t="s">
        <v>2984</v>
      </c>
      <c r="F1579" s="3" t="s">
        <v>18</v>
      </c>
      <c r="G1579" s="4">
        <v>0.01</v>
      </c>
    </row>
    <row r="1580" spans="1:7" s="3" customFormat="1" ht="15" customHeight="1" x14ac:dyDescent="0.3">
      <c r="A1580" s="3" t="s">
        <v>4</v>
      </c>
      <c r="B1580" s="3" t="s">
        <v>5</v>
      </c>
      <c r="C1580" s="3" t="s">
        <v>2985</v>
      </c>
      <c r="D1580" s="3" t="s">
        <v>143</v>
      </c>
      <c r="E1580" s="3" t="s">
        <v>2986</v>
      </c>
      <c r="F1580" s="3" t="s">
        <v>98</v>
      </c>
      <c r="G1580" s="4">
        <v>0.1171465</v>
      </c>
    </row>
    <row r="1581" spans="1:7" s="3" customFormat="1" ht="15" customHeight="1" x14ac:dyDescent="0.3">
      <c r="A1581" s="3" t="s">
        <v>4</v>
      </c>
      <c r="B1581" s="3" t="s">
        <v>5</v>
      </c>
      <c r="C1581" s="3" t="s">
        <v>2985</v>
      </c>
      <c r="D1581" s="3" t="s">
        <v>143</v>
      </c>
      <c r="E1581" s="3" t="s">
        <v>2987</v>
      </c>
      <c r="F1581" s="3" t="s">
        <v>98</v>
      </c>
      <c r="G1581" s="4">
        <v>0.1073843</v>
      </c>
    </row>
    <row r="1582" spans="1:7" s="3" customFormat="1" ht="15" customHeight="1" x14ac:dyDescent="0.3">
      <c r="A1582" s="3" t="s">
        <v>4</v>
      </c>
      <c r="B1582" s="3" t="s">
        <v>5</v>
      </c>
      <c r="C1582" s="3" t="s">
        <v>2985</v>
      </c>
      <c r="D1582" s="3" t="s">
        <v>143</v>
      </c>
      <c r="E1582" s="3" t="s">
        <v>2988</v>
      </c>
      <c r="F1582" s="3" t="s">
        <v>98</v>
      </c>
      <c r="G1582" s="4">
        <v>7.8097700000000006E-2</v>
      </c>
    </row>
    <row r="1583" spans="1:7" s="3" customFormat="1" ht="15" customHeight="1" x14ac:dyDescent="0.3">
      <c r="A1583" s="3" t="s">
        <v>4</v>
      </c>
      <c r="B1583" s="3" t="s">
        <v>5</v>
      </c>
      <c r="C1583" s="3" t="s">
        <v>2989</v>
      </c>
      <c r="D1583" s="3" t="s">
        <v>35</v>
      </c>
      <c r="E1583" s="3" t="s">
        <v>2990</v>
      </c>
      <c r="F1583" s="8" t="s">
        <v>4517</v>
      </c>
      <c r="G1583" s="4">
        <v>0.37977949999999999</v>
      </c>
    </row>
    <row r="1584" spans="1:7" s="3" customFormat="1" ht="15" customHeight="1" x14ac:dyDescent="0.3">
      <c r="A1584" s="3" t="s">
        <v>4</v>
      </c>
      <c r="B1584" s="3" t="s">
        <v>5</v>
      </c>
      <c r="C1584" s="3" t="s">
        <v>2991</v>
      </c>
      <c r="D1584" s="3" t="s">
        <v>96</v>
      </c>
      <c r="E1584" s="3" t="s">
        <v>2992</v>
      </c>
      <c r="F1584" s="3" t="s">
        <v>40</v>
      </c>
      <c r="G1584" s="4">
        <v>0.1171466</v>
      </c>
    </row>
    <row r="1585" spans="1:7" s="3" customFormat="1" ht="15" customHeight="1" x14ac:dyDescent="0.3">
      <c r="A1585" s="3" t="s">
        <v>4</v>
      </c>
      <c r="B1585" s="3" t="s">
        <v>5</v>
      </c>
      <c r="C1585" s="3" t="s">
        <v>2993</v>
      </c>
      <c r="D1585" s="3" t="s">
        <v>1165</v>
      </c>
      <c r="E1585" s="3" t="s">
        <v>2994</v>
      </c>
      <c r="F1585" s="8" t="s">
        <v>26953</v>
      </c>
      <c r="G1585" s="4">
        <v>3.9100000000000002E-5</v>
      </c>
    </row>
    <row r="1586" spans="1:7" s="3" customFormat="1" ht="15" customHeight="1" x14ac:dyDescent="0.3">
      <c r="A1586" s="3" t="s">
        <v>4</v>
      </c>
      <c r="B1586" s="3" t="s">
        <v>5</v>
      </c>
      <c r="C1586" s="3" t="s">
        <v>2995</v>
      </c>
      <c r="D1586" s="3" t="s">
        <v>2996</v>
      </c>
      <c r="E1586" s="3" t="s">
        <v>2997</v>
      </c>
      <c r="F1586" s="3" t="s">
        <v>9</v>
      </c>
      <c r="G1586" s="4">
        <v>8.2003000000000006E-3</v>
      </c>
    </row>
    <row r="1587" spans="1:7" s="3" customFormat="1" ht="15" customHeight="1" x14ac:dyDescent="0.3">
      <c r="A1587" s="3" t="s">
        <v>4</v>
      </c>
      <c r="B1587" s="3" t="s">
        <v>5</v>
      </c>
      <c r="C1587" s="3" t="s">
        <v>2998</v>
      </c>
      <c r="D1587" s="3" t="s">
        <v>35</v>
      </c>
      <c r="E1587" s="3" t="s">
        <v>2999</v>
      </c>
      <c r="F1587" s="8" t="s">
        <v>4517</v>
      </c>
      <c r="G1587" s="4">
        <v>0.82561019999999996</v>
      </c>
    </row>
    <row r="1588" spans="1:7" s="3" customFormat="1" ht="15" customHeight="1" x14ac:dyDescent="0.3">
      <c r="A1588" s="3" t="s">
        <v>4</v>
      </c>
      <c r="B1588" s="3" t="s">
        <v>5</v>
      </c>
      <c r="C1588" s="3" t="s">
        <v>3000</v>
      </c>
      <c r="D1588" s="3" t="s">
        <v>186</v>
      </c>
      <c r="E1588" s="3" t="s">
        <v>3001</v>
      </c>
      <c r="F1588" s="3" t="s">
        <v>9</v>
      </c>
      <c r="G1588" s="4">
        <v>1.07384E-2</v>
      </c>
    </row>
    <row r="1589" spans="1:7" s="3" customFormat="1" ht="15" customHeight="1" x14ac:dyDescent="0.3">
      <c r="A1589" s="3" t="s">
        <v>4</v>
      </c>
      <c r="B1589" s="3" t="s">
        <v>5</v>
      </c>
      <c r="C1589" s="3" t="s">
        <v>3002</v>
      </c>
      <c r="D1589" s="3" t="s">
        <v>352</v>
      </c>
      <c r="E1589" s="3" t="s">
        <v>3003</v>
      </c>
      <c r="F1589" s="3" t="s">
        <v>9</v>
      </c>
      <c r="G1589" s="4">
        <v>0.3780907</v>
      </c>
    </row>
    <row r="1590" spans="1:7" s="3" customFormat="1" ht="15" customHeight="1" x14ac:dyDescent="0.3">
      <c r="A1590" s="3" t="s">
        <v>4</v>
      </c>
      <c r="B1590" s="3" t="s">
        <v>5</v>
      </c>
      <c r="C1590" s="3" t="s">
        <v>3004</v>
      </c>
      <c r="D1590" s="3" t="s">
        <v>35</v>
      </c>
      <c r="E1590" s="3" t="s">
        <v>3005</v>
      </c>
      <c r="F1590" s="8" t="s">
        <v>4517</v>
      </c>
      <c r="G1590" s="4">
        <v>5.3272399999999998E-2</v>
      </c>
    </row>
    <row r="1591" spans="1:7" s="3" customFormat="1" ht="15" customHeight="1" x14ac:dyDescent="0.3">
      <c r="A1591" s="3" t="s">
        <v>4</v>
      </c>
      <c r="B1591" s="3" t="s">
        <v>5</v>
      </c>
      <c r="C1591" s="3" t="s">
        <v>3006</v>
      </c>
      <c r="D1591" s="3" t="s">
        <v>168</v>
      </c>
      <c r="E1591" s="3" t="s">
        <v>3007</v>
      </c>
      <c r="F1591" s="3" t="s">
        <v>40</v>
      </c>
      <c r="G1591" s="4">
        <v>9.7622000000000004E-3</v>
      </c>
    </row>
    <row r="1592" spans="1:7" s="3" customFormat="1" ht="15" customHeight="1" x14ac:dyDescent="0.3">
      <c r="A1592" s="3" t="s">
        <v>4</v>
      </c>
      <c r="B1592" s="3" t="s">
        <v>5</v>
      </c>
      <c r="C1592" s="3" t="s">
        <v>3008</v>
      </c>
      <c r="D1592" s="3" t="s">
        <v>291</v>
      </c>
      <c r="E1592" s="3" t="s">
        <v>3009</v>
      </c>
      <c r="F1592" s="3" t="s">
        <v>222</v>
      </c>
      <c r="G1592" s="4">
        <v>0.19329180000000001</v>
      </c>
    </row>
    <row r="1593" spans="1:7" s="3" customFormat="1" ht="15" customHeight="1" x14ac:dyDescent="0.3">
      <c r="A1593" s="3" t="s">
        <v>4</v>
      </c>
      <c r="B1593" s="3" t="s">
        <v>5</v>
      </c>
      <c r="C1593" s="3" t="s">
        <v>3010</v>
      </c>
      <c r="D1593" s="3" t="s">
        <v>35</v>
      </c>
      <c r="E1593" s="3" t="s">
        <v>3011</v>
      </c>
      <c r="F1593" s="8" t="s">
        <v>4517</v>
      </c>
      <c r="G1593" s="4">
        <v>3.6142165999999998</v>
      </c>
    </row>
    <row r="1594" spans="1:7" s="3" customFormat="1" ht="15" customHeight="1" x14ac:dyDescent="0.3">
      <c r="A1594" s="3" t="s">
        <v>4</v>
      </c>
      <c r="B1594" s="3" t="s">
        <v>5</v>
      </c>
      <c r="C1594" s="3" t="s">
        <v>3012</v>
      </c>
      <c r="D1594" s="3" t="s">
        <v>51</v>
      </c>
      <c r="E1594" s="3" t="s">
        <v>3013</v>
      </c>
      <c r="F1594" s="3" t="s">
        <v>9</v>
      </c>
      <c r="G1594" s="4">
        <v>5.9849999999999997E-4</v>
      </c>
    </row>
    <row r="1595" spans="1:7" s="3" customFormat="1" ht="15" customHeight="1" x14ac:dyDescent="0.3">
      <c r="A1595" s="3" t="s">
        <v>4</v>
      </c>
      <c r="B1595" s="3" t="s">
        <v>5</v>
      </c>
      <c r="C1595" s="3" t="s">
        <v>3014</v>
      </c>
      <c r="D1595" s="3" t="s">
        <v>88</v>
      </c>
      <c r="E1595" s="3" t="s">
        <v>3015</v>
      </c>
      <c r="F1595" s="3" t="s">
        <v>40</v>
      </c>
      <c r="G1595" s="4">
        <v>7.8097700000000006E-2</v>
      </c>
    </row>
    <row r="1596" spans="1:7" s="3" customFormat="1" ht="15" customHeight="1" x14ac:dyDescent="0.3">
      <c r="A1596" s="3" t="s">
        <v>4</v>
      </c>
      <c r="B1596" s="3" t="s">
        <v>5</v>
      </c>
      <c r="C1596" s="3" t="s">
        <v>3016</v>
      </c>
      <c r="D1596" s="3" t="s">
        <v>96</v>
      </c>
      <c r="E1596" s="3" t="s">
        <v>3017</v>
      </c>
      <c r="F1596" s="3" t="s">
        <v>40</v>
      </c>
      <c r="G1596" s="4">
        <v>0.18548210000000001</v>
      </c>
    </row>
    <row r="1597" spans="1:7" s="3" customFormat="1" ht="15" customHeight="1" x14ac:dyDescent="0.3">
      <c r="A1597" s="3" t="s">
        <v>4</v>
      </c>
      <c r="B1597" s="3" t="s">
        <v>5</v>
      </c>
      <c r="C1597" s="3" t="s">
        <v>3018</v>
      </c>
      <c r="D1597" s="3" t="s">
        <v>2234</v>
      </c>
      <c r="E1597" s="3" t="s">
        <v>3019</v>
      </c>
      <c r="F1597" s="3" t="s">
        <v>18</v>
      </c>
      <c r="G1597" s="4">
        <v>3.9048899999999998E-2</v>
      </c>
    </row>
    <row r="1598" spans="1:7" s="3" customFormat="1" ht="15" customHeight="1" x14ac:dyDescent="0.3">
      <c r="A1598" s="3" t="s">
        <v>4</v>
      </c>
      <c r="B1598" s="3" t="s">
        <v>5</v>
      </c>
      <c r="C1598" s="3" t="s">
        <v>3018</v>
      </c>
      <c r="D1598" s="3" t="s">
        <v>2234</v>
      </c>
      <c r="E1598" s="3" t="s">
        <v>3020</v>
      </c>
      <c r="F1598" s="3" t="s">
        <v>18</v>
      </c>
      <c r="G1598" s="4">
        <v>3.9048899999999998E-2</v>
      </c>
    </row>
    <row r="1599" spans="1:7" s="3" customFormat="1" ht="15" customHeight="1" x14ac:dyDescent="0.3">
      <c r="A1599" s="3" t="s">
        <v>4</v>
      </c>
      <c r="B1599" s="3" t="s">
        <v>5</v>
      </c>
      <c r="C1599" s="3" t="s">
        <v>3021</v>
      </c>
      <c r="D1599" s="3" t="s">
        <v>35</v>
      </c>
      <c r="E1599" s="3" t="s">
        <v>3022</v>
      </c>
      <c r="F1599" s="8" t="s">
        <v>4517</v>
      </c>
      <c r="G1599" s="4">
        <v>0.45770159999999999</v>
      </c>
    </row>
    <row r="1600" spans="1:7" s="3" customFormat="1" ht="15" customHeight="1" x14ac:dyDescent="0.3">
      <c r="A1600" s="3" t="s">
        <v>4</v>
      </c>
      <c r="B1600" s="3" t="s">
        <v>5</v>
      </c>
      <c r="C1600" s="3" t="s">
        <v>3023</v>
      </c>
      <c r="D1600" s="3" t="s">
        <v>57</v>
      </c>
      <c r="E1600" s="3" t="s">
        <v>3024</v>
      </c>
      <c r="F1600" s="3" t="s">
        <v>68</v>
      </c>
      <c r="G1600" s="4">
        <v>0.30262850000000002</v>
      </c>
    </row>
    <row r="1601" spans="1:7" s="3" customFormat="1" ht="15" customHeight="1" x14ac:dyDescent="0.3">
      <c r="A1601" s="3" t="s">
        <v>4</v>
      </c>
      <c r="B1601" s="3" t="s">
        <v>5</v>
      </c>
      <c r="C1601" s="3" t="s">
        <v>3025</v>
      </c>
      <c r="D1601" s="3" t="s">
        <v>88</v>
      </c>
      <c r="E1601" s="3" t="s">
        <v>3026</v>
      </c>
      <c r="F1601" s="3" t="s">
        <v>40</v>
      </c>
      <c r="G1601" s="4">
        <v>7.8097700000000006E-2</v>
      </c>
    </row>
    <row r="1602" spans="1:7" s="3" customFormat="1" ht="15" customHeight="1" x14ac:dyDescent="0.3">
      <c r="A1602" s="3" t="s">
        <v>4</v>
      </c>
      <c r="B1602" s="3" t="s">
        <v>5</v>
      </c>
      <c r="C1602" s="3" t="s">
        <v>3027</v>
      </c>
      <c r="D1602" s="3" t="s">
        <v>154</v>
      </c>
      <c r="E1602" s="3" t="s">
        <v>3028</v>
      </c>
      <c r="F1602" s="3" t="s">
        <v>40</v>
      </c>
      <c r="G1602" s="4">
        <v>9.7622000000000004E-3</v>
      </c>
    </row>
    <row r="1603" spans="1:7" s="3" customFormat="1" ht="15" customHeight="1" x14ac:dyDescent="0.3">
      <c r="A1603" s="3" t="s">
        <v>4</v>
      </c>
      <c r="B1603" s="3" t="s">
        <v>5</v>
      </c>
      <c r="C1603" s="3" t="s">
        <v>3027</v>
      </c>
      <c r="D1603" s="3" t="s">
        <v>154</v>
      </c>
      <c r="E1603" s="3" t="s">
        <v>3029</v>
      </c>
      <c r="F1603" s="3" t="s">
        <v>40</v>
      </c>
      <c r="G1603" s="4">
        <v>9.7622000000000004E-3</v>
      </c>
    </row>
    <row r="1604" spans="1:7" s="3" customFormat="1" ht="15" customHeight="1" x14ac:dyDescent="0.3">
      <c r="A1604" s="3" t="s">
        <v>4</v>
      </c>
      <c r="B1604" s="3" t="s">
        <v>5</v>
      </c>
      <c r="C1604" s="3" t="s">
        <v>3030</v>
      </c>
      <c r="D1604" s="3" t="s">
        <v>3031</v>
      </c>
      <c r="E1604" s="3" t="s">
        <v>3032</v>
      </c>
      <c r="F1604" s="3" t="s">
        <v>9</v>
      </c>
      <c r="G1604" s="4">
        <v>3.6901200000000002E-2</v>
      </c>
    </row>
    <row r="1605" spans="1:7" s="3" customFormat="1" ht="15" customHeight="1" x14ac:dyDescent="0.3">
      <c r="A1605" s="3" t="s">
        <v>4</v>
      </c>
      <c r="B1605" s="3" t="s">
        <v>5</v>
      </c>
      <c r="C1605" s="3" t="s">
        <v>3033</v>
      </c>
      <c r="D1605" s="3" t="s">
        <v>110</v>
      </c>
      <c r="E1605" s="3" t="s">
        <v>3034</v>
      </c>
      <c r="F1605" s="3" t="s">
        <v>40</v>
      </c>
      <c r="G1605" s="4">
        <v>7.8097700000000006E-2</v>
      </c>
    </row>
    <row r="1606" spans="1:7" s="3" customFormat="1" ht="15" customHeight="1" x14ac:dyDescent="0.3">
      <c r="A1606" s="3" t="s">
        <v>4</v>
      </c>
      <c r="B1606" s="3" t="s">
        <v>5</v>
      </c>
      <c r="C1606" s="3" t="s">
        <v>3035</v>
      </c>
      <c r="D1606" s="3" t="s">
        <v>2173</v>
      </c>
      <c r="E1606" s="3" t="s">
        <v>3036</v>
      </c>
      <c r="F1606" s="3" t="s">
        <v>9</v>
      </c>
      <c r="G1606" s="4">
        <v>1.3276615</v>
      </c>
    </row>
    <row r="1607" spans="1:7" s="3" customFormat="1" ht="15" customHeight="1" x14ac:dyDescent="0.3">
      <c r="A1607" s="3" t="s">
        <v>4</v>
      </c>
      <c r="B1607" s="3" t="s">
        <v>5</v>
      </c>
      <c r="C1607" s="3" t="s">
        <v>3037</v>
      </c>
      <c r="D1607" s="3" t="s">
        <v>35</v>
      </c>
      <c r="E1607" s="3" t="s">
        <v>3038</v>
      </c>
      <c r="F1607" s="8" t="s">
        <v>32</v>
      </c>
      <c r="G1607" s="4">
        <v>31.912686099999998</v>
      </c>
    </row>
    <row r="1608" spans="1:7" s="3" customFormat="1" ht="15" customHeight="1" x14ac:dyDescent="0.3">
      <c r="A1608" s="3" t="s">
        <v>4</v>
      </c>
      <c r="B1608" s="3" t="s">
        <v>5</v>
      </c>
      <c r="C1608" s="3" t="s">
        <v>3039</v>
      </c>
      <c r="D1608" s="3" t="s">
        <v>298</v>
      </c>
      <c r="E1608" s="3" t="s">
        <v>3040</v>
      </c>
      <c r="F1608" s="3" t="s">
        <v>40</v>
      </c>
      <c r="G1608" s="4">
        <v>9.7622000000000004E-3</v>
      </c>
    </row>
    <row r="1609" spans="1:7" s="3" customFormat="1" ht="15" customHeight="1" x14ac:dyDescent="0.3">
      <c r="A1609" s="3" t="s">
        <v>4</v>
      </c>
      <c r="B1609" s="3" t="s">
        <v>5</v>
      </c>
      <c r="C1609" s="3" t="s">
        <v>3041</v>
      </c>
      <c r="D1609" s="3" t="s">
        <v>35</v>
      </c>
      <c r="E1609" s="3" t="s">
        <v>3042</v>
      </c>
      <c r="F1609" s="8" t="s">
        <v>4517</v>
      </c>
      <c r="G1609" s="4">
        <v>0.34050609999999998</v>
      </c>
    </row>
    <row r="1610" spans="1:7" s="3" customFormat="1" ht="15" customHeight="1" x14ac:dyDescent="0.3">
      <c r="A1610" s="3" t="s">
        <v>4</v>
      </c>
      <c r="B1610" s="3" t="s">
        <v>5</v>
      </c>
      <c r="C1610" s="3" t="s">
        <v>3043</v>
      </c>
      <c r="D1610" s="3" t="s">
        <v>186</v>
      </c>
      <c r="E1610" s="3" t="s">
        <v>3044</v>
      </c>
      <c r="F1610" s="3" t="s">
        <v>40</v>
      </c>
      <c r="G1610" s="4">
        <v>8.7860000000000004E-3</v>
      </c>
    </row>
    <row r="1611" spans="1:7" s="3" customFormat="1" ht="15" customHeight="1" x14ac:dyDescent="0.3">
      <c r="A1611" s="3" t="s">
        <v>4</v>
      </c>
      <c r="B1611" s="3" t="s">
        <v>5</v>
      </c>
      <c r="C1611" s="3" t="s">
        <v>3045</v>
      </c>
      <c r="D1611" s="3" t="s">
        <v>35</v>
      </c>
      <c r="E1611" s="3" t="s">
        <v>3046</v>
      </c>
      <c r="F1611" s="8" t="s">
        <v>32</v>
      </c>
      <c r="G1611" s="4">
        <v>2.6846095999999999</v>
      </c>
    </row>
    <row r="1612" spans="1:7" s="3" customFormat="1" ht="15" customHeight="1" x14ac:dyDescent="0.3">
      <c r="A1612" s="3" t="s">
        <v>4</v>
      </c>
      <c r="B1612" s="3" t="s">
        <v>5</v>
      </c>
      <c r="C1612" s="3" t="s">
        <v>3047</v>
      </c>
      <c r="D1612" s="3" t="s">
        <v>51</v>
      </c>
      <c r="E1612" s="3" t="s">
        <v>3048</v>
      </c>
      <c r="F1612" s="3" t="s">
        <v>9</v>
      </c>
      <c r="G1612" s="4">
        <v>2.2501999999999999E-3</v>
      </c>
    </row>
    <row r="1613" spans="1:7" s="3" customFormat="1" ht="15" customHeight="1" x14ac:dyDescent="0.3">
      <c r="A1613" s="3" t="s">
        <v>4</v>
      </c>
      <c r="B1613" s="3" t="s">
        <v>5</v>
      </c>
      <c r="C1613" s="3" t="s">
        <v>3049</v>
      </c>
      <c r="D1613" s="3" t="s">
        <v>51</v>
      </c>
      <c r="E1613" s="3" t="s">
        <v>3050</v>
      </c>
      <c r="F1613" s="3" t="s">
        <v>9</v>
      </c>
      <c r="G1613" s="4">
        <v>9.1354999999999995E-3</v>
      </c>
    </row>
    <row r="1614" spans="1:7" s="3" customFormat="1" ht="15" customHeight="1" x14ac:dyDescent="0.3">
      <c r="A1614" s="3" t="s">
        <v>4</v>
      </c>
      <c r="B1614" s="3" t="s">
        <v>5</v>
      </c>
      <c r="C1614" s="3" t="s">
        <v>3051</v>
      </c>
      <c r="D1614" s="3" t="s">
        <v>7</v>
      </c>
      <c r="E1614" s="3" t="s">
        <v>3052</v>
      </c>
      <c r="F1614" s="3" t="s">
        <v>9</v>
      </c>
      <c r="G1614" s="4">
        <v>2.0808984000000001</v>
      </c>
    </row>
    <row r="1615" spans="1:7" s="3" customFormat="1" ht="15" customHeight="1" x14ac:dyDescent="0.3">
      <c r="A1615" s="3" t="s">
        <v>4</v>
      </c>
      <c r="B1615" s="3" t="s">
        <v>5</v>
      </c>
      <c r="C1615" s="3" t="s">
        <v>3053</v>
      </c>
      <c r="D1615" s="3" t="s">
        <v>35</v>
      </c>
      <c r="E1615" s="3" t="s">
        <v>3054</v>
      </c>
      <c r="F1615" s="8" t="s">
        <v>4517</v>
      </c>
      <c r="G1615" s="4">
        <v>1.5272597000000001</v>
      </c>
    </row>
    <row r="1616" spans="1:7" s="3" customFormat="1" ht="15" customHeight="1" x14ac:dyDescent="0.3">
      <c r="A1616" s="3" t="s">
        <v>4</v>
      </c>
      <c r="B1616" s="3" t="s">
        <v>5</v>
      </c>
      <c r="C1616" s="3" t="s">
        <v>3055</v>
      </c>
      <c r="D1616" s="3" t="s">
        <v>66</v>
      </c>
      <c r="E1616" s="3" t="s">
        <v>3056</v>
      </c>
      <c r="F1616" s="3" t="s">
        <v>9</v>
      </c>
      <c r="G1616" s="4">
        <v>2.95581E-2</v>
      </c>
    </row>
    <row r="1617" spans="1:7" s="3" customFormat="1" ht="15" customHeight="1" x14ac:dyDescent="0.3">
      <c r="A1617" s="3" t="s">
        <v>4</v>
      </c>
      <c r="B1617" s="3" t="s">
        <v>5</v>
      </c>
      <c r="C1617" s="3" t="s">
        <v>3057</v>
      </c>
      <c r="D1617" s="3" t="s">
        <v>168</v>
      </c>
      <c r="E1617" s="3" t="s">
        <v>3058</v>
      </c>
      <c r="F1617" s="3" t="s">
        <v>40</v>
      </c>
      <c r="G1617" s="4">
        <v>9.7622000000000004E-3</v>
      </c>
    </row>
    <row r="1618" spans="1:7" s="3" customFormat="1" ht="15" customHeight="1" x14ac:dyDescent="0.3">
      <c r="A1618" s="3" t="s">
        <v>4</v>
      </c>
      <c r="B1618" s="3" t="s">
        <v>5</v>
      </c>
      <c r="C1618" s="3" t="s">
        <v>3059</v>
      </c>
      <c r="D1618" s="3" t="s">
        <v>26</v>
      </c>
      <c r="E1618" s="3" t="s">
        <v>3060</v>
      </c>
      <c r="F1618" s="3" t="s">
        <v>28</v>
      </c>
      <c r="G1618" s="4">
        <v>48.811083099999998</v>
      </c>
    </row>
    <row r="1619" spans="1:7" s="3" customFormat="1" ht="15" customHeight="1" x14ac:dyDescent="0.3">
      <c r="A1619" s="3" t="s">
        <v>4</v>
      </c>
      <c r="B1619" s="3" t="s">
        <v>5</v>
      </c>
      <c r="C1619" s="3" t="s">
        <v>3061</v>
      </c>
      <c r="D1619" s="3" t="s">
        <v>35</v>
      </c>
      <c r="E1619" s="3" t="s">
        <v>3062</v>
      </c>
      <c r="F1619" s="8" t="s">
        <v>4517</v>
      </c>
      <c r="G1619" s="4">
        <v>0.73518280000000003</v>
      </c>
    </row>
    <row r="1620" spans="1:7" s="3" customFormat="1" ht="15" customHeight="1" x14ac:dyDescent="0.3">
      <c r="A1620" s="3" t="s">
        <v>4</v>
      </c>
      <c r="B1620" s="3" t="s">
        <v>5</v>
      </c>
      <c r="C1620" s="3" t="s">
        <v>3063</v>
      </c>
      <c r="D1620" s="3" t="s">
        <v>48</v>
      </c>
      <c r="E1620" s="3" t="s">
        <v>3064</v>
      </c>
      <c r="F1620" s="3" t="s">
        <v>98</v>
      </c>
      <c r="G1620" s="4">
        <v>0.1171465</v>
      </c>
    </row>
    <row r="1621" spans="1:7" s="3" customFormat="1" ht="15" customHeight="1" x14ac:dyDescent="0.3">
      <c r="A1621" s="3" t="s">
        <v>4</v>
      </c>
      <c r="B1621" s="3" t="s">
        <v>5</v>
      </c>
      <c r="C1621" s="3" t="s">
        <v>3063</v>
      </c>
      <c r="D1621" s="3" t="s">
        <v>48</v>
      </c>
      <c r="E1621" s="3" t="s">
        <v>3065</v>
      </c>
      <c r="F1621" s="3" t="s">
        <v>98</v>
      </c>
      <c r="G1621" s="4">
        <v>0.1171465</v>
      </c>
    </row>
    <row r="1622" spans="1:7" s="3" customFormat="1" ht="15" customHeight="1" x14ac:dyDescent="0.3">
      <c r="A1622" s="3" t="s">
        <v>4</v>
      </c>
      <c r="B1622" s="3" t="s">
        <v>5</v>
      </c>
      <c r="C1622" s="3" t="s">
        <v>3063</v>
      </c>
      <c r="D1622" s="3" t="s">
        <v>48</v>
      </c>
      <c r="E1622" s="3" t="s">
        <v>3066</v>
      </c>
      <c r="F1622" s="3" t="s">
        <v>98</v>
      </c>
      <c r="G1622" s="4">
        <v>0.1171465</v>
      </c>
    </row>
    <row r="1623" spans="1:7" s="3" customFormat="1" ht="15" customHeight="1" x14ac:dyDescent="0.3">
      <c r="A1623" s="3" t="s">
        <v>4</v>
      </c>
      <c r="B1623" s="3" t="s">
        <v>5</v>
      </c>
      <c r="C1623" s="3" t="s">
        <v>3067</v>
      </c>
      <c r="D1623" s="3" t="s">
        <v>35</v>
      </c>
      <c r="E1623" s="3" t="s">
        <v>3068</v>
      </c>
      <c r="F1623" s="8" t="s">
        <v>32</v>
      </c>
      <c r="G1623" s="4">
        <v>2.1867399999999999E-2</v>
      </c>
    </row>
    <row r="1624" spans="1:7" s="3" customFormat="1" ht="15" customHeight="1" x14ac:dyDescent="0.3">
      <c r="A1624" s="3" t="s">
        <v>4</v>
      </c>
      <c r="B1624" s="3" t="s">
        <v>5</v>
      </c>
      <c r="C1624" s="3" t="s">
        <v>3069</v>
      </c>
      <c r="D1624" s="3" t="s">
        <v>35</v>
      </c>
      <c r="E1624" s="3" t="s">
        <v>3070</v>
      </c>
      <c r="F1624" s="8" t="s">
        <v>4517</v>
      </c>
      <c r="G1624" s="4">
        <v>1.0464609</v>
      </c>
    </row>
    <row r="1625" spans="1:7" s="3" customFormat="1" ht="15" customHeight="1" x14ac:dyDescent="0.3">
      <c r="A1625" s="3" t="s">
        <v>4</v>
      </c>
      <c r="B1625" s="3" t="s">
        <v>5</v>
      </c>
      <c r="C1625" s="3" t="s">
        <v>3071</v>
      </c>
      <c r="D1625" s="3" t="s">
        <v>22</v>
      </c>
      <c r="E1625" s="3" t="s">
        <v>3072</v>
      </c>
      <c r="F1625" s="3" t="s">
        <v>18</v>
      </c>
      <c r="G1625" s="4">
        <v>4.8811100000000003E-2</v>
      </c>
    </row>
    <row r="1626" spans="1:7" s="3" customFormat="1" ht="15" customHeight="1" x14ac:dyDescent="0.3">
      <c r="A1626" s="3" t="s">
        <v>4</v>
      </c>
      <c r="B1626" s="3" t="s">
        <v>5</v>
      </c>
      <c r="C1626" s="3" t="s">
        <v>3071</v>
      </c>
      <c r="D1626" s="3" t="s">
        <v>22</v>
      </c>
      <c r="E1626" s="3" t="s">
        <v>3073</v>
      </c>
      <c r="F1626" s="3" t="s">
        <v>18</v>
      </c>
      <c r="G1626" s="4">
        <v>9.7622000000000004E-3</v>
      </c>
    </row>
    <row r="1627" spans="1:7" s="3" customFormat="1" ht="15" customHeight="1" x14ac:dyDescent="0.3">
      <c r="A1627" s="3" t="s">
        <v>4</v>
      </c>
      <c r="B1627" s="3" t="s">
        <v>5</v>
      </c>
      <c r="C1627" s="3" t="s">
        <v>3074</v>
      </c>
      <c r="D1627" s="3" t="s">
        <v>7</v>
      </c>
      <c r="E1627" s="3" t="s">
        <v>3075</v>
      </c>
      <c r="F1627" s="3" t="s">
        <v>9</v>
      </c>
      <c r="G1627" s="4">
        <v>4.8811100000000003E-2</v>
      </c>
    </row>
    <row r="1628" spans="1:7" s="3" customFormat="1" ht="15" customHeight="1" x14ac:dyDescent="0.3">
      <c r="A1628" s="3" t="s">
        <v>4</v>
      </c>
      <c r="B1628" s="3" t="s">
        <v>5</v>
      </c>
      <c r="C1628" s="3" t="s">
        <v>3076</v>
      </c>
      <c r="D1628" s="3" t="s">
        <v>35</v>
      </c>
      <c r="E1628" s="3" t="s">
        <v>3077</v>
      </c>
      <c r="F1628" s="8" t="s">
        <v>4517</v>
      </c>
      <c r="G1628" s="4">
        <v>0.3972929</v>
      </c>
    </row>
    <row r="1629" spans="1:7" s="3" customFormat="1" ht="15" customHeight="1" x14ac:dyDescent="0.3">
      <c r="A1629" s="3" t="s">
        <v>4</v>
      </c>
      <c r="B1629" s="3" t="s">
        <v>5</v>
      </c>
      <c r="C1629" s="3" t="s">
        <v>3078</v>
      </c>
      <c r="D1629" s="3" t="s">
        <v>7</v>
      </c>
      <c r="E1629" s="3" t="s">
        <v>3079</v>
      </c>
      <c r="F1629" s="3" t="s">
        <v>9</v>
      </c>
      <c r="G1629" s="4">
        <v>7.4520000000000003E-3</v>
      </c>
    </row>
    <row r="1630" spans="1:7" s="3" customFormat="1" ht="15" customHeight="1" x14ac:dyDescent="0.3">
      <c r="A1630" s="3" t="s">
        <v>4</v>
      </c>
      <c r="B1630" s="3" t="s">
        <v>5</v>
      </c>
      <c r="C1630" s="3" t="s">
        <v>3080</v>
      </c>
      <c r="D1630" s="3" t="s">
        <v>26</v>
      </c>
      <c r="E1630" s="3" t="s">
        <v>3081</v>
      </c>
      <c r="F1630" s="3" t="s">
        <v>18</v>
      </c>
      <c r="G1630" s="4">
        <v>1.6270686000000001</v>
      </c>
    </row>
    <row r="1631" spans="1:7" s="3" customFormat="1" ht="15" customHeight="1" x14ac:dyDescent="0.3">
      <c r="A1631" s="3" t="s">
        <v>4</v>
      </c>
      <c r="B1631" s="3" t="s">
        <v>5</v>
      </c>
      <c r="C1631" s="3" t="s">
        <v>3082</v>
      </c>
      <c r="D1631" s="3" t="s">
        <v>1293</v>
      </c>
      <c r="E1631" s="3" t="s">
        <v>3083</v>
      </c>
      <c r="F1631" s="3" t="s">
        <v>9</v>
      </c>
      <c r="G1631" s="4">
        <v>8.5509999999999996E-3</v>
      </c>
    </row>
    <row r="1632" spans="1:7" s="3" customFormat="1" ht="15" customHeight="1" x14ac:dyDescent="0.3">
      <c r="A1632" s="3" t="s">
        <v>4</v>
      </c>
      <c r="B1632" s="3" t="s">
        <v>5</v>
      </c>
      <c r="C1632" s="3" t="s">
        <v>3084</v>
      </c>
      <c r="D1632" s="3" t="s">
        <v>66</v>
      </c>
      <c r="E1632" s="3" t="s">
        <v>3085</v>
      </c>
      <c r="F1632" s="3" t="s">
        <v>9</v>
      </c>
      <c r="G1632" s="4">
        <v>3.2274000000000001E-3</v>
      </c>
    </row>
    <row r="1633" spans="1:7" s="3" customFormat="1" ht="15" customHeight="1" x14ac:dyDescent="0.3">
      <c r="A1633" s="3" t="s">
        <v>4</v>
      </c>
      <c r="B1633" s="3" t="s">
        <v>5</v>
      </c>
      <c r="C1633" s="3" t="s">
        <v>3086</v>
      </c>
      <c r="D1633" s="3" t="s">
        <v>1333</v>
      </c>
      <c r="E1633" s="3" t="s">
        <v>3087</v>
      </c>
      <c r="F1633" s="8" t="s">
        <v>32</v>
      </c>
      <c r="G1633" s="4">
        <v>8.3955100000000005E-2</v>
      </c>
    </row>
    <row r="1634" spans="1:7" s="3" customFormat="1" ht="15" customHeight="1" x14ac:dyDescent="0.3">
      <c r="A1634" s="3" t="s">
        <v>4</v>
      </c>
      <c r="B1634" s="3" t="s">
        <v>5</v>
      </c>
      <c r="C1634" s="3" t="s">
        <v>3086</v>
      </c>
      <c r="D1634" s="3" t="s">
        <v>1333</v>
      </c>
      <c r="E1634" s="3" t="s">
        <v>3088</v>
      </c>
      <c r="F1634" s="8" t="s">
        <v>32</v>
      </c>
      <c r="G1634" s="4">
        <v>5.8573300000000002E-2</v>
      </c>
    </row>
    <row r="1635" spans="1:7" s="3" customFormat="1" ht="15" customHeight="1" x14ac:dyDescent="0.3">
      <c r="A1635" s="3" t="s">
        <v>4</v>
      </c>
      <c r="B1635" s="3" t="s">
        <v>5</v>
      </c>
      <c r="C1635" s="3" t="s">
        <v>3089</v>
      </c>
      <c r="D1635" s="3" t="s">
        <v>171</v>
      </c>
      <c r="E1635" s="3" t="s">
        <v>3090</v>
      </c>
      <c r="F1635" s="3" t="s">
        <v>40</v>
      </c>
      <c r="G1635" s="4">
        <v>0.22453100000000001</v>
      </c>
    </row>
    <row r="1636" spans="1:7" s="3" customFormat="1" ht="15" customHeight="1" x14ac:dyDescent="0.3">
      <c r="A1636" s="3" t="s">
        <v>4</v>
      </c>
      <c r="B1636" s="3" t="s">
        <v>5</v>
      </c>
      <c r="C1636" s="3" t="s">
        <v>3089</v>
      </c>
      <c r="D1636" s="3" t="s">
        <v>171</v>
      </c>
      <c r="E1636" s="3" t="s">
        <v>3091</v>
      </c>
      <c r="F1636" s="3" t="s">
        <v>40</v>
      </c>
      <c r="G1636" s="4">
        <v>0.21476880000000001</v>
      </c>
    </row>
    <row r="1637" spans="1:7" s="3" customFormat="1" ht="15" customHeight="1" x14ac:dyDescent="0.3">
      <c r="A1637" s="3" t="s">
        <v>4</v>
      </c>
      <c r="B1637" s="3" t="s">
        <v>5</v>
      </c>
      <c r="C1637" s="3" t="s">
        <v>3089</v>
      </c>
      <c r="D1637" s="3" t="s">
        <v>171</v>
      </c>
      <c r="E1637" s="3" t="s">
        <v>3092</v>
      </c>
      <c r="F1637" s="3" t="s">
        <v>40</v>
      </c>
      <c r="G1637" s="4">
        <v>0.19524430000000001</v>
      </c>
    </row>
    <row r="1638" spans="1:7" s="3" customFormat="1" ht="15" customHeight="1" x14ac:dyDescent="0.3">
      <c r="A1638" s="3" t="s">
        <v>4</v>
      </c>
      <c r="B1638" s="3" t="s">
        <v>5</v>
      </c>
      <c r="C1638" s="3" t="s">
        <v>3089</v>
      </c>
      <c r="D1638" s="3" t="s">
        <v>171</v>
      </c>
      <c r="E1638" s="3" t="s">
        <v>3093</v>
      </c>
      <c r="F1638" s="3" t="s">
        <v>40</v>
      </c>
      <c r="G1638" s="4">
        <v>9.7622000000000004E-3</v>
      </c>
    </row>
    <row r="1639" spans="1:7" s="3" customFormat="1" ht="15" customHeight="1" x14ac:dyDescent="0.3">
      <c r="A1639" s="3" t="s">
        <v>4</v>
      </c>
      <c r="B1639" s="3" t="s">
        <v>5</v>
      </c>
      <c r="C1639" s="3" t="s">
        <v>3094</v>
      </c>
      <c r="D1639" s="3" t="s">
        <v>3095</v>
      </c>
      <c r="E1639" s="3" t="s">
        <v>3096</v>
      </c>
      <c r="F1639" s="3" t="s">
        <v>40</v>
      </c>
      <c r="G1639" s="4">
        <v>4.8811083000000002</v>
      </c>
    </row>
    <row r="1640" spans="1:7" s="3" customFormat="1" ht="15" customHeight="1" x14ac:dyDescent="0.3">
      <c r="A1640" s="3" t="s">
        <v>4</v>
      </c>
      <c r="B1640" s="3" t="s">
        <v>5</v>
      </c>
      <c r="C1640" s="3" t="s">
        <v>3094</v>
      </c>
      <c r="D1640" s="3" t="s">
        <v>3095</v>
      </c>
      <c r="E1640" s="3" t="s">
        <v>3097</v>
      </c>
      <c r="F1640" s="3" t="s">
        <v>40</v>
      </c>
      <c r="G1640" s="4">
        <v>9.7622000000000004E-3</v>
      </c>
    </row>
    <row r="1641" spans="1:7" s="3" customFormat="1" ht="15" customHeight="1" x14ac:dyDescent="0.3">
      <c r="A1641" s="3" t="s">
        <v>4</v>
      </c>
      <c r="B1641" s="3" t="s">
        <v>5</v>
      </c>
      <c r="C1641" s="3" t="s">
        <v>3098</v>
      </c>
      <c r="D1641" s="3" t="s">
        <v>35</v>
      </c>
      <c r="E1641" s="3" t="s">
        <v>3099</v>
      </c>
      <c r="F1641" s="8" t="s">
        <v>4517</v>
      </c>
      <c r="G1641" s="4">
        <v>0.17921480000000001</v>
      </c>
    </row>
    <row r="1642" spans="1:7" s="3" customFormat="1" ht="15" customHeight="1" x14ac:dyDescent="0.3">
      <c r="A1642" s="3" t="s">
        <v>4</v>
      </c>
      <c r="B1642" s="3" t="s">
        <v>5</v>
      </c>
      <c r="C1642" s="3" t="s">
        <v>3100</v>
      </c>
      <c r="D1642" s="3" t="s">
        <v>154</v>
      </c>
      <c r="E1642" s="3" t="s">
        <v>3101</v>
      </c>
      <c r="F1642" s="3" t="s">
        <v>40</v>
      </c>
      <c r="G1642" s="4">
        <v>9.7622000000000004E-3</v>
      </c>
    </row>
    <row r="1643" spans="1:7" s="3" customFormat="1" ht="15" customHeight="1" x14ac:dyDescent="0.3">
      <c r="A1643" s="3" t="s">
        <v>4</v>
      </c>
      <c r="B1643" s="3" t="s">
        <v>5</v>
      </c>
      <c r="C1643" s="3" t="s">
        <v>3102</v>
      </c>
      <c r="D1643" s="3" t="s">
        <v>35</v>
      </c>
      <c r="E1643" s="3" t="s">
        <v>3103</v>
      </c>
      <c r="F1643" s="8" t="s">
        <v>4517</v>
      </c>
      <c r="G1643" s="4">
        <v>8.1602400000000005E-2</v>
      </c>
    </row>
    <row r="1644" spans="1:7" s="3" customFormat="1" ht="15" customHeight="1" x14ac:dyDescent="0.3">
      <c r="A1644" s="3" t="s">
        <v>4</v>
      </c>
      <c r="B1644" s="3" t="s">
        <v>5</v>
      </c>
      <c r="C1644" s="3" t="s">
        <v>3104</v>
      </c>
      <c r="D1644" s="3" t="s">
        <v>51</v>
      </c>
      <c r="E1644" s="3" t="s">
        <v>3105</v>
      </c>
      <c r="F1644" s="3" t="s">
        <v>9</v>
      </c>
      <c r="G1644" s="4">
        <v>2.6667000000000001E-3</v>
      </c>
    </row>
    <row r="1645" spans="1:7" s="3" customFormat="1" ht="15" customHeight="1" x14ac:dyDescent="0.3">
      <c r="A1645" s="3" t="s">
        <v>4</v>
      </c>
      <c r="B1645" s="3" t="s">
        <v>5</v>
      </c>
      <c r="C1645" s="3" t="s">
        <v>3106</v>
      </c>
      <c r="D1645" s="3" t="s">
        <v>2145</v>
      </c>
      <c r="E1645" s="3" t="s">
        <v>3107</v>
      </c>
      <c r="F1645" s="3" t="s">
        <v>18</v>
      </c>
      <c r="G1645" s="4">
        <v>2.14769E-2</v>
      </c>
    </row>
    <row r="1646" spans="1:7" s="3" customFormat="1" ht="15" customHeight="1" x14ac:dyDescent="0.3">
      <c r="A1646" s="3" t="s">
        <v>4</v>
      </c>
      <c r="B1646" s="3" t="s">
        <v>5</v>
      </c>
      <c r="C1646" s="3" t="s">
        <v>3108</v>
      </c>
      <c r="D1646" s="3" t="s">
        <v>2954</v>
      </c>
      <c r="E1646" s="3" t="s">
        <v>3109</v>
      </c>
      <c r="F1646" s="3" t="s">
        <v>9</v>
      </c>
      <c r="G1646" s="4">
        <v>1.0543194</v>
      </c>
    </row>
    <row r="1647" spans="1:7" s="3" customFormat="1" ht="15" customHeight="1" x14ac:dyDescent="0.3">
      <c r="A1647" s="3" t="s">
        <v>4</v>
      </c>
      <c r="B1647" s="3" t="s">
        <v>5</v>
      </c>
      <c r="C1647" s="3" t="s">
        <v>3110</v>
      </c>
      <c r="D1647" s="3" t="s">
        <v>51</v>
      </c>
      <c r="E1647" s="3" t="s">
        <v>3111</v>
      </c>
      <c r="F1647" s="3" t="s">
        <v>9</v>
      </c>
      <c r="G1647" s="4">
        <v>1.6303999999999999E-3</v>
      </c>
    </row>
    <row r="1648" spans="1:7" s="3" customFormat="1" ht="15" customHeight="1" x14ac:dyDescent="0.3">
      <c r="A1648" s="3" t="s">
        <v>4</v>
      </c>
      <c r="B1648" s="3" t="s">
        <v>5</v>
      </c>
      <c r="C1648" s="3" t="s">
        <v>3112</v>
      </c>
      <c r="D1648" s="3" t="s">
        <v>51</v>
      </c>
      <c r="E1648" s="3" t="s">
        <v>3113</v>
      </c>
      <c r="F1648" s="3" t="s">
        <v>9</v>
      </c>
      <c r="G1648" s="4">
        <v>1.2076000000000001E-3</v>
      </c>
    </row>
    <row r="1649" spans="1:7" s="3" customFormat="1" ht="15" customHeight="1" x14ac:dyDescent="0.3">
      <c r="A1649" s="3" t="s">
        <v>4</v>
      </c>
      <c r="B1649" s="3" t="s">
        <v>5</v>
      </c>
      <c r="C1649" s="3" t="s">
        <v>3114</v>
      </c>
      <c r="D1649" s="3" t="s">
        <v>35</v>
      </c>
      <c r="E1649" s="3" t="s">
        <v>3115</v>
      </c>
      <c r="F1649" s="8" t="s">
        <v>4517</v>
      </c>
      <c r="G1649" s="4">
        <v>0.1691695</v>
      </c>
    </row>
    <row r="1650" spans="1:7" s="3" customFormat="1" ht="15" customHeight="1" x14ac:dyDescent="0.3">
      <c r="A1650" s="3" t="s">
        <v>4</v>
      </c>
      <c r="B1650" s="3" t="s">
        <v>5</v>
      </c>
      <c r="C1650" s="3" t="s">
        <v>3116</v>
      </c>
      <c r="D1650" s="3" t="s">
        <v>35</v>
      </c>
      <c r="E1650" s="3" t="s">
        <v>3117</v>
      </c>
      <c r="F1650" s="8" t="s">
        <v>32</v>
      </c>
      <c r="G1650" s="4">
        <v>4.6663395000000003</v>
      </c>
    </row>
    <row r="1651" spans="1:7" s="3" customFormat="1" ht="15" customHeight="1" x14ac:dyDescent="0.3">
      <c r="A1651" s="3" t="s">
        <v>4</v>
      </c>
      <c r="B1651" s="3" t="s">
        <v>5</v>
      </c>
      <c r="C1651" s="3" t="s">
        <v>3118</v>
      </c>
      <c r="D1651" s="3" t="s">
        <v>30</v>
      </c>
      <c r="E1651" s="3" t="s">
        <v>3119</v>
      </c>
      <c r="F1651" s="8" t="s">
        <v>32</v>
      </c>
      <c r="G1651" s="4">
        <v>9.7622000000000004E-3</v>
      </c>
    </row>
    <row r="1652" spans="1:7" s="3" customFormat="1" ht="15" customHeight="1" x14ac:dyDescent="0.3">
      <c r="A1652" s="3" t="s">
        <v>4</v>
      </c>
      <c r="B1652" s="3" t="s">
        <v>5</v>
      </c>
      <c r="C1652" s="3" t="s">
        <v>3118</v>
      </c>
      <c r="D1652" s="3" t="s">
        <v>30</v>
      </c>
      <c r="E1652" s="3" t="s">
        <v>3120</v>
      </c>
      <c r="F1652" s="8" t="s">
        <v>32</v>
      </c>
      <c r="G1652" s="4">
        <v>9.7622000000000004E-3</v>
      </c>
    </row>
    <row r="1653" spans="1:7" s="3" customFormat="1" ht="15" customHeight="1" x14ac:dyDescent="0.3">
      <c r="A1653" s="3" t="s">
        <v>4</v>
      </c>
      <c r="B1653" s="3" t="s">
        <v>5</v>
      </c>
      <c r="C1653" s="3" t="s">
        <v>3121</v>
      </c>
      <c r="D1653" s="3" t="s">
        <v>301</v>
      </c>
      <c r="E1653" s="3" t="s">
        <v>3122</v>
      </c>
      <c r="F1653" s="3" t="s">
        <v>18</v>
      </c>
      <c r="G1653" s="4">
        <v>0.36510690000000001</v>
      </c>
    </row>
    <row r="1654" spans="1:7" s="3" customFormat="1" ht="15" customHeight="1" x14ac:dyDescent="0.3">
      <c r="A1654" s="3" t="s">
        <v>4</v>
      </c>
      <c r="B1654" s="3" t="s">
        <v>5</v>
      </c>
      <c r="C1654" s="3" t="s">
        <v>3123</v>
      </c>
      <c r="D1654" s="3" t="s">
        <v>2723</v>
      </c>
      <c r="E1654" s="3" t="s">
        <v>3124</v>
      </c>
      <c r="F1654" s="3" t="s">
        <v>236</v>
      </c>
      <c r="G1654" s="4">
        <v>5.8573300000000002E-2</v>
      </c>
    </row>
    <row r="1655" spans="1:7" s="3" customFormat="1" ht="15" customHeight="1" x14ac:dyDescent="0.3">
      <c r="A1655" s="3" t="s">
        <v>4</v>
      </c>
      <c r="B1655" s="3" t="s">
        <v>5</v>
      </c>
      <c r="C1655" s="3" t="s">
        <v>3125</v>
      </c>
      <c r="D1655" s="3" t="s">
        <v>35</v>
      </c>
      <c r="E1655" s="3" t="s">
        <v>3126</v>
      </c>
      <c r="F1655" s="8" t="s">
        <v>32</v>
      </c>
      <c r="G1655" s="4">
        <v>3.54369E-2</v>
      </c>
    </row>
    <row r="1656" spans="1:7" s="3" customFormat="1" ht="15" customHeight="1" x14ac:dyDescent="0.3">
      <c r="A1656" s="3" t="s">
        <v>4</v>
      </c>
      <c r="B1656" s="3" t="s">
        <v>5</v>
      </c>
      <c r="C1656" s="3" t="s">
        <v>3127</v>
      </c>
      <c r="D1656" s="3" t="s">
        <v>7</v>
      </c>
      <c r="E1656" s="3" t="s">
        <v>3128</v>
      </c>
      <c r="F1656" s="3" t="s">
        <v>9</v>
      </c>
      <c r="G1656" s="4">
        <v>1.1699040999999999</v>
      </c>
    </row>
    <row r="1657" spans="1:7" s="3" customFormat="1" ht="15" customHeight="1" x14ac:dyDescent="0.3">
      <c r="A1657" s="3" t="s">
        <v>4</v>
      </c>
      <c r="B1657" s="3" t="s">
        <v>5</v>
      </c>
      <c r="C1657" s="3" t="s">
        <v>3129</v>
      </c>
      <c r="D1657" s="3" t="s">
        <v>3031</v>
      </c>
      <c r="E1657" s="3" t="s">
        <v>3130</v>
      </c>
      <c r="F1657" s="3" t="s">
        <v>9</v>
      </c>
      <c r="G1657" s="4">
        <v>3.6901200000000002E-2</v>
      </c>
    </row>
    <row r="1658" spans="1:7" s="3" customFormat="1" ht="15" customHeight="1" x14ac:dyDescent="0.3">
      <c r="A1658" s="3" t="s">
        <v>4</v>
      </c>
      <c r="B1658" s="3" t="s">
        <v>5</v>
      </c>
      <c r="C1658" s="3" t="s">
        <v>3131</v>
      </c>
      <c r="D1658" s="3" t="s">
        <v>3132</v>
      </c>
      <c r="E1658" s="3" t="s">
        <v>3133</v>
      </c>
      <c r="F1658" s="3" t="s">
        <v>32</v>
      </c>
      <c r="G1658" s="4">
        <v>0</v>
      </c>
    </row>
    <row r="1659" spans="1:7" s="3" customFormat="1" ht="15" customHeight="1" x14ac:dyDescent="0.3">
      <c r="A1659" s="3" t="s">
        <v>4</v>
      </c>
      <c r="B1659" s="3" t="s">
        <v>5</v>
      </c>
      <c r="C1659" s="3" t="s">
        <v>3131</v>
      </c>
      <c r="D1659" s="3" t="s">
        <v>3132</v>
      </c>
      <c r="E1659" s="3" t="s">
        <v>3134</v>
      </c>
      <c r="F1659" s="3" t="s">
        <v>32</v>
      </c>
      <c r="G1659" s="4">
        <v>1.4643E-3</v>
      </c>
    </row>
    <row r="1660" spans="1:7" s="3" customFormat="1" ht="15" customHeight="1" x14ac:dyDescent="0.3">
      <c r="A1660" s="3" t="s">
        <v>4</v>
      </c>
      <c r="B1660" s="3" t="s">
        <v>5</v>
      </c>
      <c r="C1660" s="3" t="s">
        <v>3131</v>
      </c>
      <c r="D1660" s="3" t="s">
        <v>3132</v>
      </c>
      <c r="E1660" s="3" t="s">
        <v>3135</v>
      </c>
      <c r="F1660" s="3" t="s">
        <v>32</v>
      </c>
      <c r="G1660" s="4">
        <v>5.8569999999999998E-4</v>
      </c>
    </row>
    <row r="1661" spans="1:7" s="3" customFormat="1" ht="15" customHeight="1" x14ac:dyDescent="0.3">
      <c r="A1661" s="3" t="s">
        <v>4</v>
      </c>
      <c r="B1661" s="3" t="s">
        <v>5</v>
      </c>
      <c r="C1661" s="3" t="s">
        <v>3136</v>
      </c>
      <c r="D1661" s="3" t="s">
        <v>665</v>
      </c>
      <c r="E1661" s="3" t="s">
        <v>3137</v>
      </c>
      <c r="F1661" s="3" t="s">
        <v>9</v>
      </c>
      <c r="G1661" s="4">
        <v>0.33191540000000003</v>
      </c>
    </row>
    <row r="1662" spans="1:7" s="3" customFormat="1" ht="15" customHeight="1" x14ac:dyDescent="0.3">
      <c r="A1662" s="3" t="s">
        <v>4</v>
      </c>
      <c r="B1662" s="3" t="s">
        <v>5</v>
      </c>
      <c r="C1662" s="3" t="s">
        <v>3138</v>
      </c>
      <c r="D1662" s="3" t="s">
        <v>3139</v>
      </c>
      <c r="E1662" s="3" t="s">
        <v>3140</v>
      </c>
      <c r="F1662" s="3" t="s">
        <v>98</v>
      </c>
      <c r="G1662" s="4">
        <v>0</v>
      </c>
    </row>
    <row r="1663" spans="1:7" s="3" customFormat="1" ht="15" customHeight="1" x14ac:dyDescent="0.3">
      <c r="A1663" s="3" t="s">
        <v>4</v>
      </c>
      <c r="B1663" s="3" t="s">
        <v>5</v>
      </c>
      <c r="C1663" s="3" t="s">
        <v>3138</v>
      </c>
      <c r="D1663" s="3" t="s">
        <v>3139</v>
      </c>
      <c r="E1663" s="3" t="s">
        <v>3141</v>
      </c>
      <c r="F1663" s="3" t="s">
        <v>98</v>
      </c>
      <c r="G1663" s="4">
        <v>0</v>
      </c>
    </row>
    <row r="1664" spans="1:7" s="3" customFormat="1" ht="15" customHeight="1" x14ac:dyDescent="0.3">
      <c r="A1664" s="3" t="s">
        <v>4</v>
      </c>
      <c r="B1664" s="3" t="s">
        <v>5</v>
      </c>
      <c r="C1664" s="3" t="s">
        <v>3142</v>
      </c>
      <c r="D1664" s="3" t="s">
        <v>57</v>
      </c>
      <c r="E1664" s="3" t="s">
        <v>3143</v>
      </c>
      <c r="F1664" s="3" t="s">
        <v>9</v>
      </c>
      <c r="G1664" s="4">
        <v>9.7622000000000004E-3</v>
      </c>
    </row>
    <row r="1665" spans="1:7" s="3" customFormat="1" ht="15" customHeight="1" x14ac:dyDescent="0.3">
      <c r="A1665" s="3" t="s">
        <v>4</v>
      </c>
      <c r="B1665" s="3" t="s">
        <v>5</v>
      </c>
      <c r="C1665" s="3" t="s">
        <v>3144</v>
      </c>
      <c r="D1665" s="3" t="s">
        <v>3145</v>
      </c>
      <c r="E1665" s="3" t="s">
        <v>3146</v>
      </c>
      <c r="F1665" s="3" t="s">
        <v>236</v>
      </c>
      <c r="G1665" s="4">
        <v>0</v>
      </c>
    </row>
    <row r="1666" spans="1:7" s="3" customFormat="1" ht="15" customHeight="1" x14ac:dyDescent="0.3">
      <c r="A1666" s="3" t="s">
        <v>4</v>
      </c>
      <c r="B1666" s="3" t="s">
        <v>5</v>
      </c>
      <c r="C1666" s="3" t="s">
        <v>3147</v>
      </c>
      <c r="D1666" s="3" t="s">
        <v>26</v>
      </c>
      <c r="E1666" s="3" t="s">
        <v>3148</v>
      </c>
      <c r="F1666" s="3" t="s">
        <v>18</v>
      </c>
      <c r="G1666" s="4">
        <v>2.4405541999999998</v>
      </c>
    </row>
    <row r="1667" spans="1:7" s="3" customFormat="1" ht="15" customHeight="1" x14ac:dyDescent="0.3">
      <c r="A1667" s="3" t="s">
        <v>4</v>
      </c>
      <c r="B1667" s="3" t="s">
        <v>5</v>
      </c>
      <c r="C1667" s="3" t="s">
        <v>3149</v>
      </c>
      <c r="D1667" s="3" t="s">
        <v>35</v>
      </c>
      <c r="E1667" s="3" t="s">
        <v>3150</v>
      </c>
      <c r="F1667" s="8" t="s">
        <v>32</v>
      </c>
      <c r="G1667" s="4">
        <v>9.7622000000000004E-3</v>
      </c>
    </row>
    <row r="1668" spans="1:7" s="3" customFormat="1" ht="15" customHeight="1" x14ac:dyDescent="0.3">
      <c r="A1668" s="3" t="s">
        <v>4</v>
      </c>
      <c r="B1668" s="3" t="s">
        <v>5</v>
      </c>
      <c r="C1668" s="3" t="s">
        <v>3151</v>
      </c>
      <c r="D1668" s="3" t="s">
        <v>35</v>
      </c>
      <c r="E1668" s="3" t="s">
        <v>3152</v>
      </c>
      <c r="F1668" s="8" t="s">
        <v>32</v>
      </c>
      <c r="G1668" s="4">
        <v>0.1668558</v>
      </c>
    </row>
    <row r="1669" spans="1:7" s="3" customFormat="1" ht="15" customHeight="1" x14ac:dyDescent="0.3">
      <c r="A1669" s="3" t="s">
        <v>4</v>
      </c>
      <c r="B1669" s="3" t="s">
        <v>5</v>
      </c>
      <c r="C1669" s="3" t="s">
        <v>3153</v>
      </c>
      <c r="D1669" s="3" t="s">
        <v>7</v>
      </c>
      <c r="E1669" s="3" t="s">
        <v>3154</v>
      </c>
      <c r="F1669" s="3" t="s">
        <v>9</v>
      </c>
      <c r="G1669" s="4">
        <v>2.0773887000000002</v>
      </c>
    </row>
    <row r="1670" spans="1:7" s="3" customFormat="1" ht="15" customHeight="1" x14ac:dyDescent="0.3">
      <c r="A1670" s="3" t="s">
        <v>4</v>
      </c>
      <c r="B1670" s="3" t="s">
        <v>5</v>
      </c>
      <c r="C1670" s="3" t="s">
        <v>3155</v>
      </c>
      <c r="D1670" s="3" t="s">
        <v>96</v>
      </c>
      <c r="E1670" s="3" t="s">
        <v>3156</v>
      </c>
      <c r="F1670" s="3" t="s">
        <v>40</v>
      </c>
      <c r="G1670" s="4">
        <v>0.18548210000000001</v>
      </c>
    </row>
    <row r="1671" spans="1:7" s="3" customFormat="1" ht="15" customHeight="1" x14ac:dyDescent="0.3">
      <c r="A1671" s="3" t="s">
        <v>4</v>
      </c>
      <c r="B1671" s="3" t="s">
        <v>5</v>
      </c>
      <c r="C1671" s="3" t="s">
        <v>3157</v>
      </c>
      <c r="D1671" s="3" t="s">
        <v>30</v>
      </c>
      <c r="E1671" s="3" t="s">
        <v>3158</v>
      </c>
      <c r="F1671" s="3" t="s">
        <v>32</v>
      </c>
      <c r="G1671" s="4">
        <v>0</v>
      </c>
    </row>
    <row r="1672" spans="1:7" s="3" customFormat="1" ht="15" customHeight="1" x14ac:dyDescent="0.3">
      <c r="A1672" s="3" t="s">
        <v>4</v>
      </c>
      <c r="B1672" s="3" t="s">
        <v>5</v>
      </c>
      <c r="C1672" s="3" t="s">
        <v>3157</v>
      </c>
      <c r="D1672" s="3" t="s">
        <v>30</v>
      </c>
      <c r="E1672" s="3" t="s">
        <v>3159</v>
      </c>
      <c r="F1672" s="8" t="s">
        <v>32</v>
      </c>
      <c r="G1672" s="4">
        <v>9.9999999999999995E-8</v>
      </c>
    </row>
    <row r="1673" spans="1:7" s="3" customFormat="1" ht="15" customHeight="1" x14ac:dyDescent="0.3">
      <c r="A1673" s="3" t="s">
        <v>4</v>
      </c>
      <c r="B1673" s="3" t="s">
        <v>5</v>
      </c>
      <c r="C1673" s="3" t="s">
        <v>3160</v>
      </c>
      <c r="D1673" s="3" t="s">
        <v>66</v>
      </c>
      <c r="E1673" s="3" t="s">
        <v>3161</v>
      </c>
      <c r="F1673" s="3" t="s">
        <v>9</v>
      </c>
      <c r="G1673" s="4">
        <v>7.8098000000000004E-3</v>
      </c>
    </row>
    <row r="1674" spans="1:7" s="3" customFormat="1" ht="15" customHeight="1" x14ac:dyDescent="0.3">
      <c r="A1674" s="3" t="s">
        <v>4</v>
      </c>
      <c r="B1674" s="3" t="s">
        <v>5</v>
      </c>
      <c r="C1674" s="3" t="s">
        <v>3162</v>
      </c>
      <c r="D1674" s="3" t="s">
        <v>26</v>
      </c>
      <c r="E1674" s="3" t="s">
        <v>3163</v>
      </c>
      <c r="F1674" s="3" t="s">
        <v>18</v>
      </c>
      <c r="G1674" s="4">
        <v>2.4405541999999998</v>
      </c>
    </row>
    <row r="1675" spans="1:7" s="3" customFormat="1" ht="15" customHeight="1" x14ac:dyDescent="0.3">
      <c r="A1675" s="3" t="s">
        <v>4</v>
      </c>
      <c r="B1675" s="3" t="s">
        <v>5</v>
      </c>
      <c r="C1675" s="3" t="s">
        <v>3164</v>
      </c>
      <c r="D1675" s="3" t="s">
        <v>7</v>
      </c>
      <c r="E1675" s="3" t="s">
        <v>3165</v>
      </c>
      <c r="F1675" s="3" t="s">
        <v>9</v>
      </c>
      <c r="G1675" s="4">
        <v>7.4520000000000003E-3</v>
      </c>
    </row>
    <row r="1676" spans="1:7" s="3" customFormat="1" ht="15" customHeight="1" x14ac:dyDescent="0.3">
      <c r="A1676" s="3" t="s">
        <v>4</v>
      </c>
      <c r="B1676" s="3" t="s">
        <v>5</v>
      </c>
      <c r="C1676" s="3" t="s">
        <v>3166</v>
      </c>
      <c r="D1676" s="3" t="s">
        <v>110</v>
      </c>
      <c r="E1676" s="3" t="s">
        <v>3167</v>
      </c>
      <c r="F1676" s="3" t="s">
        <v>40</v>
      </c>
      <c r="G1676" s="4">
        <v>7.8097700000000006E-2</v>
      </c>
    </row>
    <row r="1677" spans="1:7" s="3" customFormat="1" ht="15" customHeight="1" x14ac:dyDescent="0.3">
      <c r="A1677" s="3" t="s">
        <v>4</v>
      </c>
      <c r="B1677" s="3" t="s">
        <v>5</v>
      </c>
      <c r="C1677" s="3" t="s">
        <v>3168</v>
      </c>
      <c r="D1677" s="3" t="s">
        <v>1879</v>
      </c>
      <c r="E1677" s="3" t="s">
        <v>3169</v>
      </c>
      <c r="F1677" s="3" t="s">
        <v>9</v>
      </c>
      <c r="G1677" s="4">
        <v>9.7622000000000004E-3</v>
      </c>
    </row>
    <row r="1678" spans="1:7" s="3" customFormat="1" ht="15" customHeight="1" x14ac:dyDescent="0.3">
      <c r="A1678" s="3" t="s">
        <v>4</v>
      </c>
      <c r="B1678" s="3" t="s">
        <v>5</v>
      </c>
      <c r="C1678" s="3" t="s">
        <v>3170</v>
      </c>
      <c r="D1678" s="3" t="s">
        <v>891</v>
      </c>
      <c r="E1678" s="3" t="s">
        <v>3171</v>
      </c>
      <c r="F1678" s="3" t="s">
        <v>68</v>
      </c>
      <c r="G1678" s="4">
        <v>0.61501930000000005</v>
      </c>
    </row>
    <row r="1679" spans="1:7" s="3" customFormat="1" ht="15" customHeight="1" x14ac:dyDescent="0.3">
      <c r="A1679" s="3" t="s">
        <v>4</v>
      </c>
      <c r="B1679" s="3" t="s">
        <v>5</v>
      </c>
      <c r="C1679" s="3" t="s">
        <v>3172</v>
      </c>
      <c r="D1679" s="3" t="s">
        <v>3173</v>
      </c>
      <c r="E1679" s="3" t="s">
        <v>3174</v>
      </c>
      <c r="F1679" s="3" t="s">
        <v>9</v>
      </c>
      <c r="G1679" s="4">
        <v>4.4906195999999996</v>
      </c>
    </row>
    <row r="1680" spans="1:7" s="3" customFormat="1" ht="15" customHeight="1" x14ac:dyDescent="0.3">
      <c r="A1680" s="3" t="s">
        <v>4</v>
      </c>
      <c r="B1680" s="3" t="s">
        <v>5</v>
      </c>
      <c r="C1680" s="3" t="s">
        <v>3175</v>
      </c>
      <c r="D1680" s="3" t="s">
        <v>186</v>
      </c>
      <c r="E1680" s="3" t="s">
        <v>3176</v>
      </c>
      <c r="F1680" s="3" t="s">
        <v>40</v>
      </c>
      <c r="G1680" s="4">
        <v>7.8098000000000004E-3</v>
      </c>
    </row>
    <row r="1681" spans="1:7" s="3" customFormat="1" ht="15" customHeight="1" x14ac:dyDescent="0.3">
      <c r="A1681" s="3" t="s">
        <v>4</v>
      </c>
      <c r="B1681" s="3" t="s">
        <v>5</v>
      </c>
      <c r="C1681" s="3" t="s">
        <v>3177</v>
      </c>
      <c r="D1681" s="3" t="s">
        <v>110</v>
      </c>
      <c r="E1681" s="3" t="s">
        <v>3178</v>
      </c>
      <c r="F1681" s="3" t="s">
        <v>40</v>
      </c>
      <c r="G1681" s="4">
        <v>7.8097700000000006E-2</v>
      </c>
    </row>
    <row r="1682" spans="1:7" s="3" customFormat="1" ht="15" customHeight="1" x14ac:dyDescent="0.3">
      <c r="A1682" s="3" t="s">
        <v>4</v>
      </c>
      <c r="B1682" s="3" t="s">
        <v>5</v>
      </c>
      <c r="C1682" s="3" t="s">
        <v>3177</v>
      </c>
      <c r="D1682" s="3" t="s">
        <v>110</v>
      </c>
      <c r="E1682" s="3" t="s">
        <v>3179</v>
      </c>
      <c r="F1682" s="3" t="s">
        <v>40</v>
      </c>
      <c r="G1682" s="4">
        <v>7.8097700000000006E-2</v>
      </c>
    </row>
    <row r="1683" spans="1:7" s="3" customFormat="1" ht="15" customHeight="1" x14ac:dyDescent="0.3">
      <c r="A1683" s="3" t="s">
        <v>4</v>
      </c>
      <c r="B1683" s="3" t="s">
        <v>5</v>
      </c>
      <c r="C1683" s="3" t="s">
        <v>3177</v>
      </c>
      <c r="D1683" s="3" t="s">
        <v>110</v>
      </c>
      <c r="E1683" s="3" t="s">
        <v>3180</v>
      </c>
      <c r="F1683" s="3" t="s">
        <v>40</v>
      </c>
      <c r="G1683" s="4">
        <v>7.8097700000000006E-2</v>
      </c>
    </row>
    <row r="1684" spans="1:7" s="3" customFormat="1" ht="15" customHeight="1" x14ac:dyDescent="0.3">
      <c r="A1684" s="3" t="s">
        <v>4</v>
      </c>
      <c r="B1684" s="3" t="s">
        <v>5</v>
      </c>
      <c r="C1684" s="3" t="s">
        <v>3181</v>
      </c>
      <c r="D1684" s="3" t="s">
        <v>48</v>
      </c>
      <c r="E1684" s="3" t="s">
        <v>3182</v>
      </c>
      <c r="F1684" s="3" t="s">
        <v>40</v>
      </c>
      <c r="G1684" s="4">
        <v>0.1171466</v>
      </c>
    </row>
    <row r="1685" spans="1:7" s="3" customFormat="1" ht="15" customHeight="1" x14ac:dyDescent="0.3">
      <c r="A1685" s="3" t="s">
        <v>4</v>
      </c>
      <c r="B1685" s="3" t="s">
        <v>5</v>
      </c>
      <c r="C1685" s="3" t="s">
        <v>3183</v>
      </c>
      <c r="D1685" s="3" t="s">
        <v>3184</v>
      </c>
      <c r="E1685" s="3" t="s">
        <v>3185</v>
      </c>
      <c r="F1685" s="3" t="s">
        <v>40</v>
      </c>
      <c r="G1685" s="4">
        <v>9.7622000000000004E-3</v>
      </c>
    </row>
    <row r="1686" spans="1:7" s="3" customFormat="1" ht="15" customHeight="1" x14ac:dyDescent="0.3">
      <c r="A1686" s="3" t="s">
        <v>4</v>
      </c>
      <c r="B1686" s="3" t="s">
        <v>5</v>
      </c>
      <c r="C1686" s="3" t="s">
        <v>3186</v>
      </c>
      <c r="D1686" s="3" t="s">
        <v>7</v>
      </c>
      <c r="E1686" s="3" t="s">
        <v>3187</v>
      </c>
      <c r="F1686" s="3" t="s">
        <v>9</v>
      </c>
      <c r="G1686" s="4">
        <v>4.2627199999999997E-2</v>
      </c>
    </row>
    <row r="1687" spans="1:7" s="3" customFormat="1" ht="15" customHeight="1" x14ac:dyDescent="0.3">
      <c r="A1687" s="3" t="s">
        <v>4</v>
      </c>
      <c r="B1687" s="3" t="s">
        <v>5</v>
      </c>
      <c r="C1687" s="3" t="s">
        <v>3188</v>
      </c>
      <c r="D1687" s="3" t="s">
        <v>26</v>
      </c>
      <c r="E1687" s="3" t="s">
        <v>3189</v>
      </c>
      <c r="F1687" s="3" t="s">
        <v>18</v>
      </c>
      <c r="G1687" s="4">
        <v>2.4405541999999998</v>
      </c>
    </row>
    <row r="1688" spans="1:7" s="3" customFormat="1" ht="15" customHeight="1" x14ac:dyDescent="0.3">
      <c r="A1688" s="3" t="s">
        <v>4</v>
      </c>
      <c r="B1688" s="3" t="s">
        <v>5</v>
      </c>
      <c r="C1688" s="3" t="s">
        <v>3190</v>
      </c>
      <c r="D1688" s="3" t="s">
        <v>88</v>
      </c>
      <c r="E1688" s="3" t="s">
        <v>3191</v>
      </c>
      <c r="F1688" s="3" t="s">
        <v>40</v>
      </c>
      <c r="G1688" s="4">
        <v>7.8097700000000006E-2</v>
      </c>
    </row>
    <row r="1689" spans="1:7" s="3" customFormat="1" ht="15" customHeight="1" x14ac:dyDescent="0.3">
      <c r="A1689" s="3" t="s">
        <v>4</v>
      </c>
      <c r="B1689" s="3" t="s">
        <v>5</v>
      </c>
      <c r="C1689" s="3" t="s">
        <v>3192</v>
      </c>
      <c r="D1689" s="3" t="s">
        <v>607</v>
      </c>
      <c r="E1689" s="3" t="s">
        <v>3193</v>
      </c>
      <c r="F1689" s="3" t="s">
        <v>9</v>
      </c>
      <c r="G1689" s="4">
        <v>4.8811100000000003E-2</v>
      </c>
    </row>
    <row r="1690" spans="1:7" s="3" customFormat="1" ht="15" customHeight="1" x14ac:dyDescent="0.3">
      <c r="A1690" s="3" t="s">
        <v>4</v>
      </c>
      <c r="B1690" s="3" t="s">
        <v>5</v>
      </c>
      <c r="C1690" s="3" t="s">
        <v>3192</v>
      </c>
      <c r="D1690" s="3" t="s">
        <v>607</v>
      </c>
      <c r="E1690" s="3" t="s">
        <v>3194</v>
      </c>
      <c r="F1690" s="3" t="s">
        <v>9</v>
      </c>
      <c r="G1690" s="4">
        <v>9.7622000000000004E-3</v>
      </c>
    </row>
    <row r="1691" spans="1:7" s="3" customFormat="1" ht="15" customHeight="1" x14ac:dyDescent="0.3">
      <c r="A1691" s="3" t="s">
        <v>4</v>
      </c>
      <c r="B1691" s="3" t="s">
        <v>5</v>
      </c>
      <c r="C1691" s="3" t="s">
        <v>3195</v>
      </c>
      <c r="D1691" s="3" t="s">
        <v>88</v>
      </c>
      <c r="E1691" s="3" t="s">
        <v>3196</v>
      </c>
      <c r="F1691" s="3" t="s">
        <v>40</v>
      </c>
      <c r="G1691" s="4">
        <v>7.8097700000000006E-2</v>
      </c>
    </row>
    <row r="1692" spans="1:7" s="3" customFormat="1" ht="15" customHeight="1" x14ac:dyDescent="0.3">
      <c r="A1692" s="3" t="s">
        <v>4</v>
      </c>
      <c r="B1692" s="3" t="s">
        <v>5</v>
      </c>
      <c r="C1692" s="3" t="s">
        <v>3197</v>
      </c>
      <c r="D1692" s="3" t="s">
        <v>35</v>
      </c>
      <c r="E1692" s="3" t="s">
        <v>3198</v>
      </c>
      <c r="F1692" s="8" t="s">
        <v>32</v>
      </c>
      <c r="G1692" s="4">
        <v>33.045103300000001</v>
      </c>
    </row>
    <row r="1693" spans="1:7" s="3" customFormat="1" ht="15" customHeight="1" x14ac:dyDescent="0.3">
      <c r="A1693" s="3" t="s">
        <v>4</v>
      </c>
      <c r="B1693" s="3" t="s">
        <v>5</v>
      </c>
      <c r="C1693" s="3" t="s">
        <v>3199</v>
      </c>
      <c r="D1693" s="3" t="s">
        <v>134</v>
      </c>
      <c r="E1693" s="3" t="s">
        <v>3200</v>
      </c>
      <c r="F1693" s="3" t="s">
        <v>9</v>
      </c>
      <c r="G1693" s="4">
        <v>12.663254500000001</v>
      </c>
    </row>
    <row r="1694" spans="1:7" s="3" customFormat="1" ht="15" customHeight="1" x14ac:dyDescent="0.3">
      <c r="A1694" s="3" t="s">
        <v>4</v>
      </c>
      <c r="B1694" s="3" t="s">
        <v>5</v>
      </c>
      <c r="C1694" s="3" t="s">
        <v>3199</v>
      </c>
      <c r="D1694" s="3" t="s">
        <v>134</v>
      </c>
      <c r="E1694" s="3" t="s">
        <v>3201</v>
      </c>
      <c r="F1694" s="3" t="s">
        <v>9</v>
      </c>
      <c r="G1694" s="4">
        <v>12.663254500000001</v>
      </c>
    </row>
    <row r="1695" spans="1:7" s="3" customFormat="1" ht="15" customHeight="1" x14ac:dyDescent="0.3">
      <c r="A1695" s="3" t="s">
        <v>4</v>
      </c>
      <c r="B1695" s="3" t="s">
        <v>5</v>
      </c>
      <c r="C1695" s="3" t="s">
        <v>3199</v>
      </c>
      <c r="D1695" s="3" t="s">
        <v>134</v>
      </c>
      <c r="E1695" s="3" t="s">
        <v>3202</v>
      </c>
      <c r="F1695" s="3" t="s">
        <v>9</v>
      </c>
      <c r="G1695" s="4">
        <v>12.663254500000001</v>
      </c>
    </row>
    <row r="1696" spans="1:7" s="3" customFormat="1" ht="15" customHeight="1" x14ac:dyDescent="0.3">
      <c r="A1696" s="3" t="s">
        <v>4</v>
      </c>
      <c r="B1696" s="3" t="s">
        <v>5</v>
      </c>
      <c r="C1696" s="3" t="s">
        <v>3199</v>
      </c>
      <c r="D1696" s="3" t="s">
        <v>134</v>
      </c>
      <c r="E1696" s="3" t="s">
        <v>3203</v>
      </c>
      <c r="F1696" s="3" t="s">
        <v>9</v>
      </c>
      <c r="G1696" s="4">
        <v>12.663254500000001</v>
      </c>
    </row>
    <row r="1697" spans="1:7" s="3" customFormat="1" ht="15" customHeight="1" x14ac:dyDescent="0.3">
      <c r="A1697" s="3" t="s">
        <v>4</v>
      </c>
      <c r="B1697" s="3" t="s">
        <v>5</v>
      </c>
      <c r="C1697" s="3" t="s">
        <v>3204</v>
      </c>
      <c r="D1697" s="3" t="s">
        <v>3095</v>
      </c>
      <c r="E1697" s="3" t="s">
        <v>3205</v>
      </c>
      <c r="F1697" s="3" t="s">
        <v>40</v>
      </c>
      <c r="G1697" s="4">
        <v>5.1251636999999999</v>
      </c>
    </row>
    <row r="1698" spans="1:7" s="3" customFormat="1" ht="15" customHeight="1" x14ac:dyDescent="0.3">
      <c r="A1698" s="3" t="s">
        <v>4</v>
      </c>
      <c r="B1698" s="3" t="s">
        <v>5</v>
      </c>
      <c r="C1698" s="3" t="s">
        <v>3204</v>
      </c>
      <c r="D1698" s="3" t="s">
        <v>3095</v>
      </c>
      <c r="E1698" s="3" t="s">
        <v>3206</v>
      </c>
      <c r="F1698" s="3" t="s">
        <v>40</v>
      </c>
      <c r="G1698" s="4">
        <v>9.7622000000000004E-3</v>
      </c>
    </row>
    <row r="1699" spans="1:7" s="3" customFormat="1" ht="15" customHeight="1" x14ac:dyDescent="0.3">
      <c r="A1699" s="3" t="s">
        <v>4</v>
      </c>
      <c r="B1699" s="3" t="s">
        <v>5</v>
      </c>
      <c r="C1699" s="3" t="s">
        <v>3207</v>
      </c>
      <c r="D1699" s="3" t="s">
        <v>882</v>
      </c>
      <c r="E1699" s="3" t="s">
        <v>3208</v>
      </c>
      <c r="F1699" s="3" t="s">
        <v>9</v>
      </c>
      <c r="G1699" s="4">
        <v>0.70287960000000005</v>
      </c>
    </row>
    <row r="1700" spans="1:7" s="3" customFormat="1" ht="15" customHeight="1" x14ac:dyDescent="0.3">
      <c r="A1700" s="3" t="s">
        <v>4</v>
      </c>
      <c r="B1700" s="3" t="s">
        <v>5</v>
      </c>
      <c r="C1700" s="3" t="s">
        <v>3209</v>
      </c>
      <c r="D1700" s="3" t="s">
        <v>330</v>
      </c>
      <c r="E1700" s="3" t="s">
        <v>3210</v>
      </c>
      <c r="F1700" s="3" t="s">
        <v>98</v>
      </c>
      <c r="G1700" s="4">
        <v>8.7860000000000004E-3</v>
      </c>
    </row>
    <row r="1701" spans="1:7" s="3" customFormat="1" ht="15" customHeight="1" x14ac:dyDescent="0.3">
      <c r="A1701" s="3" t="s">
        <v>4</v>
      </c>
      <c r="B1701" s="3" t="s">
        <v>5</v>
      </c>
      <c r="C1701" s="3" t="s">
        <v>3211</v>
      </c>
      <c r="D1701" s="3" t="s">
        <v>35</v>
      </c>
      <c r="E1701" s="3" t="s">
        <v>3212</v>
      </c>
      <c r="F1701" s="8" t="s">
        <v>4517</v>
      </c>
      <c r="G1701" s="4">
        <v>8.6434700000000003E-2</v>
      </c>
    </row>
    <row r="1702" spans="1:7" s="3" customFormat="1" ht="15" customHeight="1" x14ac:dyDescent="0.3">
      <c r="A1702" s="3" t="s">
        <v>4</v>
      </c>
      <c r="B1702" s="3" t="s">
        <v>5</v>
      </c>
      <c r="C1702" s="3" t="s">
        <v>3213</v>
      </c>
      <c r="D1702" s="3" t="s">
        <v>298</v>
      </c>
      <c r="E1702" s="3" t="s">
        <v>3214</v>
      </c>
      <c r="F1702" s="3" t="s">
        <v>40</v>
      </c>
      <c r="G1702" s="4">
        <v>9.7622000000000004E-3</v>
      </c>
    </row>
    <row r="1703" spans="1:7" s="3" customFormat="1" ht="15" customHeight="1" x14ac:dyDescent="0.3">
      <c r="A1703" s="3" t="s">
        <v>4</v>
      </c>
      <c r="B1703" s="3" t="s">
        <v>5</v>
      </c>
      <c r="C1703" s="3" t="s">
        <v>3215</v>
      </c>
      <c r="D1703" s="3" t="s">
        <v>154</v>
      </c>
      <c r="E1703" s="3" t="s">
        <v>3216</v>
      </c>
      <c r="F1703" s="3" t="s">
        <v>40</v>
      </c>
      <c r="G1703" s="4">
        <v>9.7622000000000004E-3</v>
      </c>
    </row>
    <row r="1704" spans="1:7" s="3" customFormat="1" ht="15" customHeight="1" x14ac:dyDescent="0.3">
      <c r="A1704" s="3" t="s">
        <v>4</v>
      </c>
      <c r="B1704" s="3" t="s">
        <v>5</v>
      </c>
      <c r="C1704" s="3" t="s">
        <v>3217</v>
      </c>
      <c r="D1704" s="3" t="s">
        <v>1849</v>
      </c>
      <c r="E1704" s="3" t="s">
        <v>3218</v>
      </c>
      <c r="F1704" s="3" t="s">
        <v>40</v>
      </c>
      <c r="G1704" s="4">
        <v>1.04455E-2</v>
      </c>
    </row>
    <row r="1705" spans="1:7" s="3" customFormat="1" ht="15" customHeight="1" x14ac:dyDescent="0.3">
      <c r="A1705" s="3" t="s">
        <v>4</v>
      </c>
      <c r="B1705" s="3" t="s">
        <v>5</v>
      </c>
      <c r="C1705" s="3" t="s">
        <v>3219</v>
      </c>
      <c r="D1705" s="3" t="s">
        <v>1293</v>
      </c>
      <c r="E1705" s="3" t="s">
        <v>3220</v>
      </c>
      <c r="F1705" s="3" t="s">
        <v>236</v>
      </c>
      <c r="G1705" s="4">
        <v>8.7860000000000004E-3</v>
      </c>
    </row>
    <row r="1706" spans="1:7" s="3" customFormat="1" ht="15" customHeight="1" x14ac:dyDescent="0.3">
      <c r="A1706" s="3" t="s">
        <v>4</v>
      </c>
      <c r="B1706" s="3" t="s">
        <v>5</v>
      </c>
      <c r="C1706" s="3" t="s">
        <v>3221</v>
      </c>
      <c r="D1706" s="3" t="s">
        <v>134</v>
      </c>
      <c r="E1706" s="3" t="s">
        <v>3222</v>
      </c>
      <c r="F1706" s="3" t="s">
        <v>9</v>
      </c>
      <c r="G1706" s="4">
        <v>2.1108840999999998</v>
      </c>
    </row>
    <row r="1707" spans="1:7" s="3" customFormat="1" ht="15" customHeight="1" x14ac:dyDescent="0.3">
      <c r="A1707" s="3" t="s">
        <v>4</v>
      </c>
      <c r="B1707" s="3" t="s">
        <v>5</v>
      </c>
      <c r="C1707" s="3" t="s">
        <v>3223</v>
      </c>
      <c r="D1707" s="3" t="s">
        <v>143</v>
      </c>
      <c r="E1707" s="3" t="s">
        <v>3224</v>
      </c>
      <c r="F1707" s="3" t="s">
        <v>98</v>
      </c>
      <c r="G1707" s="4">
        <v>0.18548200000000001</v>
      </c>
    </row>
    <row r="1708" spans="1:7" s="3" customFormat="1" ht="15" customHeight="1" x14ac:dyDescent="0.3">
      <c r="A1708" s="3" t="s">
        <v>4</v>
      </c>
      <c r="B1708" s="3" t="s">
        <v>5</v>
      </c>
      <c r="C1708" s="3" t="s">
        <v>3223</v>
      </c>
      <c r="D1708" s="3" t="s">
        <v>143</v>
      </c>
      <c r="E1708" s="3" t="s">
        <v>3225</v>
      </c>
      <c r="F1708" s="3" t="s">
        <v>98</v>
      </c>
      <c r="G1708" s="4">
        <v>0.17571980000000001</v>
      </c>
    </row>
    <row r="1709" spans="1:7" s="3" customFormat="1" ht="15" customHeight="1" x14ac:dyDescent="0.3">
      <c r="A1709" s="3" t="s">
        <v>4</v>
      </c>
      <c r="B1709" s="3" t="s">
        <v>5</v>
      </c>
      <c r="C1709" s="3" t="s">
        <v>3223</v>
      </c>
      <c r="D1709" s="3" t="s">
        <v>143</v>
      </c>
      <c r="E1709" s="3" t="s">
        <v>3226</v>
      </c>
      <c r="F1709" s="3" t="s">
        <v>98</v>
      </c>
      <c r="G1709" s="4">
        <v>0.14643310000000001</v>
      </c>
    </row>
    <row r="1710" spans="1:7" s="3" customFormat="1" ht="15" customHeight="1" x14ac:dyDescent="0.3">
      <c r="A1710" s="3" t="s">
        <v>4</v>
      </c>
      <c r="B1710" s="3" t="s">
        <v>5</v>
      </c>
      <c r="C1710" s="3" t="s">
        <v>3227</v>
      </c>
      <c r="D1710" s="3" t="s">
        <v>51</v>
      </c>
      <c r="E1710" s="3" t="s">
        <v>3228</v>
      </c>
      <c r="F1710" s="3" t="s">
        <v>236</v>
      </c>
      <c r="G1710" s="4">
        <v>1.1324E-3</v>
      </c>
    </row>
    <row r="1711" spans="1:7" s="3" customFormat="1" ht="15" customHeight="1" x14ac:dyDescent="0.3">
      <c r="A1711" s="3" t="s">
        <v>4</v>
      </c>
      <c r="B1711" s="3" t="s">
        <v>5</v>
      </c>
      <c r="C1711" s="3" t="s">
        <v>3229</v>
      </c>
      <c r="D1711" s="3" t="s">
        <v>118</v>
      </c>
      <c r="E1711" s="3" t="s">
        <v>3230</v>
      </c>
      <c r="F1711" s="3" t="s">
        <v>18</v>
      </c>
      <c r="G1711" s="4">
        <v>7.6145299999999999E-2</v>
      </c>
    </row>
    <row r="1712" spans="1:7" s="3" customFormat="1" ht="15" customHeight="1" x14ac:dyDescent="0.3">
      <c r="A1712" s="3" t="s">
        <v>4</v>
      </c>
      <c r="B1712" s="3" t="s">
        <v>5</v>
      </c>
      <c r="C1712" s="3" t="s">
        <v>3231</v>
      </c>
      <c r="D1712" s="3" t="s">
        <v>1061</v>
      </c>
      <c r="E1712" s="3" t="s">
        <v>3232</v>
      </c>
      <c r="F1712" s="8" t="s">
        <v>32</v>
      </c>
      <c r="G1712" s="4">
        <v>4.7999999999999998E-6</v>
      </c>
    </row>
    <row r="1713" spans="1:7" s="3" customFormat="1" ht="15" customHeight="1" x14ac:dyDescent="0.3">
      <c r="A1713" s="3" t="s">
        <v>4</v>
      </c>
      <c r="B1713" s="3" t="s">
        <v>5</v>
      </c>
      <c r="C1713" s="3" t="s">
        <v>3231</v>
      </c>
      <c r="D1713" s="3" t="s">
        <v>1061</v>
      </c>
      <c r="E1713" s="3" t="s">
        <v>3233</v>
      </c>
      <c r="F1713" s="8" t="s">
        <v>32</v>
      </c>
      <c r="G1713" s="4">
        <v>9.7622000000000004E-3</v>
      </c>
    </row>
    <row r="1714" spans="1:7" s="3" customFormat="1" ht="15" customHeight="1" x14ac:dyDescent="0.3">
      <c r="A1714" s="3" t="s">
        <v>4</v>
      </c>
      <c r="B1714" s="3" t="s">
        <v>5</v>
      </c>
      <c r="C1714" s="3" t="s">
        <v>3234</v>
      </c>
      <c r="D1714" s="3" t="s">
        <v>26</v>
      </c>
      <c r="E1714" s="3" t="s">
        <v>3235</v>
      </c>
      <c r="F1714" s="3" t="s">
        <v>18</v>
      </c>
      <c r="G1714" s="4">
        <v>2.4405541999999998</v>
      </c>
    </row>
    <row r="1715" spans="1:7" s="3" customFormat="1" ht="15" customHeight="1" x14ac:dyDescent="0.3">
      <c r="A1715" s="3" t="s">
        <v>4</v>
      </c>
      <c r="B1715" s="3" t="s">
        <v>5</v>
      </c>
      <c r="C1715" s="3" t="s">
        <v>3236</v>
      </c>
      <c r="D1715" s="3" t="s">
        <v>7</v>
      </c>
      <c r="E1715" s="3" t="s">
        <v>3237</v>
      </c>
      <c r="F1715" s="3" t="s">
        <v>9</v>
      </c>
      <c r="G1715" s="4">
        <v>3.9972100000000003E-2</v>
      </c>
    </row>
    <row r="1716" spans="1:7" s="3" customFormat="1" ht="15" customHeight="1" x14ac:dyDescent="0.3">
      <c r="A1716" s="3" t="s">
        <v>4</v>
      </c>
      <c r="B1716" s="3" t="s">
        <v>5</v>
      </c>
      <c r="C1716" s="3" t="s">
        <v>3238</v>
      </c>
      <c r="D1716" s="3" t="s">
        <v>96</v>
      </c>
      <c r="E1716" s="3" t="s">
        <v>3239</v>
      </c>
      <c r="F1716" s="3" t="s">
        <v>40</v>
      </c>
      <c r="G1716" s="4">
        <v>0.1171466</v>
      </c>
    </row>
    <row r="1717" spans="1:7" s="3" customFormat="1" ht="15" customHeight="1" x14ac:dyDescent="0.3">
      <c r="A1717" s="3" t="s">
        <v>4</v>
      </c>
      <c r="B1717" s="3" t="s">
        <v>5</v>
      </c>
      <c r="C1717" s="3" t="s">
        <v>3240</v>
      </c>
      <c r="D1717" s="3" t="s">
        <v>3241</v>
      </c>
      <c r="E1717" s="3" t="s">
        <v>3242</v>
      </c>
      <c r="F1717" s="3" t="s">
        <v>98</v>
      </c>
      <c r="G1717" s="4">
        <v>0</v>
      </c>
    </row>
    <row r="1718" spans="1:7" s="3" customFormat="1" ht="15" customHeight="1" x14ac:dyDescent="0.3">
      <c r="A1718" s="3" t="s">
        <v>4</v>
      </c>
      <c r="B1718" s="3" t="s">
        <v>5</v>
      </c>
      <c r="C1718" s="3" t="s">
        <v>3243</v>
      </c>
      <c r="D1718" s="3" t="s">
        <v>51</v>
      </c>
      <c r="E1718" s="3" t="s">
        <v>3244</v>
      </c>
      <c r="F1718" s="3" t="s">
        <v>9</v>
      </c>
      <c r="G1718" s="4">
        <v>1.0671E-2</v>
      </c>
    </row>
    <row r="1719" spans="1:7" s="3" customFormat="1" ht="15" customHeight="1" x14ac:dyDescent="0.3">
      <c r="A1719" s="3" t="s">
        <v>4</v>
      </c>
      <c r="B1719" s="3" t="s">
        <v>5</v>
      </c>
      <c r="C1719" s="3" t="s">
        <v>3245</v>
      </c>
      <c r="D1719" s="3" t="s">
        <v>1693</v>
      </c>
      <c r="E1719" s="3" t="s">
        <v>3246</v>
      </c>
      <c r="F1719" s="3" t="s">
        <v>9</v>
      </c>
      <c r="G1719" s="4">
        <v>16.359522599999998</v>
      </c>
    </row>
    <row r="1720" spans="1:7" s="3" customFormat="1" ht="15" customHeight="1" x14ac:dyDescent="0.3">
      <c r="A1720" s="3" t="s">
        <v>4</v>
      </c>
      <c r="B1720" s="3" t="s">
        <v>5</v>
      </c>
      <c r="C1720" s="3" t="s">
        <v>3247</v>
      </c>
      <c r="D1720" s="3" t="s">
        <v>352</v>
      </c>
      <c r="E1720" s="3" t="s">
        <v>3248</v>
      </c>
      <c r="F1720" s="3" t="s">
        <v>9</v>
      </c>
      <c r="G1720" s="4">
        <v>0.34372770000000002</v>
      </c>
    </row>
    <row r="1721" spans="1:7" s="3" customFormat="1" ht="15" customHeight="1" x14ac:dyDescent="0.3">
      <c r="A1721" s="3" t="s">
        <v>4</v>
      </c>
      <c r="B1721" s="3" t="s">
        <v>5</v>
      </c>
      <c r="C1721" s="3" t="s">
        <v>3249</v>
      </c>
      <c r="D1721" s="3" t="s">
        <v>26</v>
      </c>
      <c r="E1721" s="3" t="s">
        <v>3250</v>
      </c>
      <c r="F1721" s="3" t="s">
        <v>18</v>
      </c>
      <c r="G1721" s="4">
        <v>3.2540396999999999</v>
      </c>
    </row>
    <row r="1722" spans="1:7" s="3" customFormat="1" ht="15" customHeight="1" x14ac:dyDescent="0.3">
      <c r="A1722" s="3" t="s">
        <v>4</v>
      </c>
      <c r="B1722" s="3" t="s">
        <v>5</v>
      </c>
      <c r="C1722" s="3" t="s">
        <v>3251</v>
      </c>
      <c r="D1722" s="3" t="s">
        <v>118</v>
      </c>
      <c r="E1722" s="3" t="s">
        <v>3252</v>
      </c>
      <c r="F1722" s="3" t="s">
        <v>18</v>
      </c>
      <c r="G1722" s="4">
        <v>0.3982984</v>
      </c>
    </row>
    <row r="1723" spans="1:7" s="3" customFormat="1" ht="15" customHeight="1" x14ac:dyDescent="0.3">
      <c r="A1723" s="3" t="s">
        <v>4</v>
      </c>
      <c r="B1723" s="3" t="s">
        <v>5</v>
      </c>
      <c r="C1723" s="3" t="s">
        <v>3253</v>
      </c>
      <c r="D1723" s="3" t="s">
        <v>85</v>
      </c>
      <c r="E1723" s="3" t="s">
        <v>3254</v>
      </c>
      <c r="F1723" s="3" t="s">
        <v>236</v>
      </c>
      <c r="G1723" s="4">
        <v>1.46433E-2</v>
      </c>
    </row>
    <row r="1724" spans="1:7" s="3" customFormat="1" ht="15" customHeight="1" x14ac:dyDescent="0.3">
      <c r="A1724" s="3" t="s">
        <v>4</v>
      </c>
      <c r="B1724" s="3" t="s">
        <v>5</v>
      </c>
      <c r="C1724" s="3" t="s">
        <v>3255</v>
      </c>
      <c r="D1724" s="3" t="s">
        <v>2816</v>
      </c>
      <c r="E1724" s="3" t="s">
        <v>3256</v>
      </c>
      <c r="F1724" s="3" t="s">
        <v>40</v>
      </c>
      <c r="G1724" s="4">
        <v>9.7622000000000004E-3</v>
      </c>
    </row>
    <row r="1725" spans="1:7" s="3" customFormat="1" ht="15" customHeight="1" x14ac:dyDescent="0.3">
      <c r="A1725" s="3" t="s">
        <v>4</v>
      </c>
      <c r="B1725" s="3" t="s">
        <v>5</v>
      </c>
      <c r="C1725" s="3" t="s">
        <v>3257</v>
      </c>
      <c r="D1725" s="3" t="s">
        <v>3258</v>
      </c>
      <c r="E1725" s="3" t="s">
        <v>3259</v>
      </c>
      <c r="F1725" s="3" t="s">
        <v>40</v>
      </c>
      <c r="G1725" s="4">
        <v>9.7622000000000004E-3</v>
      </c>
    </row>
    <row r="1726" spans="1:7" s="3" customFormat="1" ht="15" customHeight="1" x14ac:dyDescent="0.3">
      <c r="A1726" s="3" t="s">
        <v>4</v>
      </c>
      <c r="B1726" s="3" t="s">
        <v>5</v>
      </c>
      <c r="C1726" s="3" t="s">
        <v>3257</v>
      </c>
      <c r="D1726" s="3" t="s">
        <v>3258</v>
      </c>
      <c r="E1726" s="3" t="s">
        <v>3260</v>
      </c>
      <c r="F1726" s="3" t="s">
        <v>40</v>
      </c>
      <c r="G1726" s="4">
        <v>9.7622000000000004E-3</v>
      </c>
    </row>
    <row r="1727" spans="1:7" s="3" customFormat="1" ht="15" customHeight="1" x14ac:dyDescent="0.3">
      <c r="A1727" s="3" t="s">
        <v>4</v>
      </c>
      <c r="B1727" s="3" t="s">
        <v>5</v>
      </c>
      <c r="C1727" s="3" t="s">
        <v>3257</v>
      </c>
      <c r="D1727" s="3" t="s">
        <v>3258</v>
      </c>
      <c r="E1727" s="3" t="s">
        <v>3261</v>
      </c>
      <c r="F1727" s="3" t="s">
        <v>40</v>
      </c>
      <c r="G1727" s="4">
        <v>9.7622000000000004E-3</v>
      </c>
    </row>
    <row r="1728" spans="1:7" s="3" customFormat="1" ht="15" customHeight="1" x14ac:dyDescent="0.3">
      <c r="A1728" s="3" t="s">
        <v>4</v>
      </c>
      <c r="B1728" s="3" t="s">
        <v>5</v>
      </c>
      <c r="C1728" s="3" t="s">
        <v>3257</v>
      </c>
      <c r="D1728" s="3" t="s">
        <v>3258</v>
      </c>
      <c r="E1728" s="3" t="s">
        <v>3262</v>
      </c>
      <c r="F1728" s="3" t="s">
        <v>40</v>
      </c>
      <c r="G1728" s="4">
        <v>9.7622000000000004E-3</v>
      </c>
    </row>
    <row r="1729" spans="1:7" s="3" customFormat="1" ht="15" customHeight="1" x14ac:dyDescent="0.3">
      <c r="A1729" s="3" t="s">
        <v>4</v>
      </c>
      <c r="B1729" s="3" t="s">
        <v>5</v>
      </c>
      <c r="C1729" s="3" t="s">
        <v>3257</v>
      </c>
      <c r="D1729" s="3" t="s">
        <v>3258</v>
      </c>
      <c r="E1729" s="3" t="s">
        <v>3263</v>
      </c>
      <c r="F1729" s="3" t="s">
        <v>40</v>
      </c>
      <c r="G1729" s="4">
        <v>9.7622000000000004E-3</v>
      </c>
    </row>
    <row r="1730" spans="1:7" s="3" customFormat="1" ht="15" customHeight="1" x14ac:dyDescent="0.3">
      <c r="A1730" s="3" t="s">
        <v>4</v>
      </c>
      <c r="B1730" s="3" t="s">
        <v>5</v>
      </c>
      <c r="C1730" s="3" t="s">
        <v>3257</v>
      </c>
      <c r="D1730" s="3" t="s">
        <v>3258</v>
      </c>
      <c r="E1730" s="3" t="s">
        <v>3264</v>
      </c>
      <c r="F1730" s="3" t="s">
        <v>40</v>
      </c>
      <c r="G1730" s="4">
        <v>9.7622000000000004E-3</v>
      </c>
    </row>
    <row r="1731" spans="1:7" s="3" customFormat="1" ht="15" customHeight="1" x14ac:dyDescent="0.3">
      <c r="A1731" s="3" t="s">
        <v>4</v>
      </c>
      <c r="B1731" s="3" t="s">
        <v>5</v>
      </c>
      <c r="C1731" s="3" t="s">
        <v>3257</v>
      </c>
      <c r="D1731" s="3" t="s">
        <v>3258</v>
      </c>
      <c r="E1731" s="3" t="s">
        <v>3265</v>
      </c>
      <c r="F1731" s="3" t="s">
        <v>40</v>
      </c>
      <c r="G1731" s="4">
        <v>9.7622000000000004E-3</v>
      </c>
    </row>
    <row r="1732" spans="1:7" s="3" customFormat="1" ht="15" customHeight="1" x14ac:dyDescent="0.3">
      <c r="A1732" s="3" t="s">
        <v>4</v>
      </c>
      <c r="B1732" s="3" t="s">
        <v>5</v>
      </c>
      <c r="C1732" s="3" t="s">
        <v>3257</v>
      </c>
      <c r="D1732" s="3" t="s">
        <v>3258</v>
      </c>
      <c r="E1732" s="3" t="s">
        <v>3266</v>
      </c>
      <c r="F1732" s="3" t="s">
        <v>40</v>
      </c>
      <c r="G1732" s="4">
        <v>9.7622000000000004E-3</v>
      </c>
    </row>
    <row r="1733" spans="1:7" s="3" customFormat="1" ht="15" customHeight="1" x14ac:dyDescent="0.3">
      <c r="A1733" s="3" t="s">
        <v>4</v>
      </c>
      <c r="B1733" s="3" t="s">
        <v>5</v>
      </c>
      <c r="C1733" s="3" t="s">
        <v>3257</v>
      </c>
      <c r="D1733" s="3" t="s">
        <v>3258</v>
      </c>
      <c r="E1733" s="3" t="s">
        <v>3267</v>
      </c>
      <c r="F1733" s="3" t="s">
        <v>40</v>
      </c>
      <c r="G1733" s="4">
        <v>9.7622000000000004E-3</v>
      </c>
    </row>
    <row r="1734" spans="1:7" s="3" customFormat="1" ht="15" customHeight="1" x14ac:dyDescent="0.3">
      <c r="A1734" s="3" t="s">
        <v>4</v>
      </c>
      <c r="B1734" s="3" t="s">
        <v>5</v>
      </c>
      <c r="C1734" s="3" t="s">
        <v>3268</v>
      </c>
      <c r="D1734" s="3" t="s">
        <v>672</v>
      </c>
      <c r="E1734" s="3" t="s">
        <v>3269</v>
      </c>
      <c r="F1734" s="3" t="s">
        <v>40</v>
      </c>
      <c r="G1734" s="4">
        <v>0.22453100000000001</v>
      </c>
    </row>
    <row r="1735" spans="1:7" s="3" customFormat="1" ht="15" customHeight="1" x14ac:dyDescent="0.3">
      <c r="A1735" s="3" t="s">
        <v>4</v>
      </c>
      <c r="B1735" s="3" t="s">
        <v>5</v>
      </c>
      <c r="C1735" s="3" t="s">
        <v>3268</v>
      </c>
      <c r="D1735" s="3" t="s">
        <v>672</v>
      </c>
      <c r="E1735" s="3" t="s">
        <v>3270</v>
      </c>
      <c r="F1735" s="3" t="s">
        <v>40</v>
      </c>
      <c r="G1735" s="4">
        <v>0.21476880000000001</v>
      </c>
    </row>
    <row r="1736" spans="1:7" s="3" customFormat="1" ht="15" customHeight="1" x14ac:dyDescent="0.3">
      <c r="A1736" s="3" t="s">
        <v>4</v>
      </c>
      <c r="B1736" s="3" t="s">
        <v>5</v>
      </c>
      <c r="C1736" s="3" t="s">
        <v>3268</v>
      </c>
      <c r="D1736" s="3" t="s">
        <v>672</v>
      </c>
      <c r="E1736" s="3" t="s">
        <v>3271</v>
      </c>
      <c r="F1736" s="3" t="s">
        <v>40</v>
      </c>
      <c r="G1736" s="4">
        <v>0.19524430000000001</v>
      </c>
    </row>
    <row r="1737" spans="1:7" s="3" customFormat="1" ht="15" customHeight="1" x14ac:dyDescent="0.3">
      <c r="A1737" s="3" t="s">
        <v>4</v>
      </c>
      <c r="B1737" s="3" t="s">
        <v>5</v>
      </c>
      <c r="C1737" s="3" t="s">
        <v>3272</v>
      </c>
      <c r="D1737" s="3" t="s">
        <v>88</v>
      </c>
      <c r="E1737" s="3" t="s">
        <v>3273</v>
      </c>
      <c r="F1737" s="3" t="s">
        <v>40</v>
      </c>
      <c r="G1737" s="4">
        <v>7.8097700000000006E-2</v>
      </c>
    </row>
    <row r="1738" spans="1:7" s="3" customFormat="1" ht="15" customHeight="1" x14ac:dyDescent="0.3">
      <c r="A1738" s="3" t="s">
        <v>4</v>
      </c>
      <c r="B1738" s="3" t="s">
        <v>5</v>
      </c>
      <c r="C1738" s="3" t="s">
        <v>3274</v>
      </c>
      <c r="D1738" s="3" t="s">
        <v>157</v>
      </c>
      <c r="E1738" s="3" t="s">
        <v>3275</v>
      </c>
      <c r="F1738" s="3" t="s">
        <v>9</v>
      </c>
      <c r="G1738" s="4">
        <v>2.24531E-2</v>
      </c>
    </row>
    <row r="1739" spans="1:7" s="3" customFormat="1" ht="15" customHeight="1" x14ac:dyDescent="0.3">
      <c r="A1739" s="3" t="s">
        <v>4</v>
      </c>
      <c r="B1739" s="3" t="s">
        <v>5</v>
      </c>
      <c r="C1739" s="3" t="s">
        <v>3276</v>
      </c>
      <c r="D1739" s="3" t="s">
        <v>66</v>
      </c>
      <c r="E1739" s="3" t="s">
        <v>3277</v>
      </c>
      <c r="F1739" s="3" t="s">
        <v>9</v>
      </c>
      <c r="G1739" s="4">
        <v>8.3955000000000002E-3</v>
      </c>
    </row>
    <row r="1740" spans="1:7" s="3" customFormat="1" ht="15" customHeight="1" x14ac:dyDescent="0.3">
      <c r="A1740" s="3" t="s">
        <v>4</v>
      </c>
      <c r="B1740" s="3" t="s">
        <v>5</v>
      </c>
      <c r="C1740" s="3" t="s">
        <v>3278</v>
      </c>
      <c r="D1740" s="3" t="s">
        <v>143</v>
      </c>
      <c r="E1740" s="3" t="s">
        <v>3279</v>
      </c>
      <c r="F1740" s="3" t="s">
        <v>98</v>
      </c>
      <c r="G1740" s="4">
        <v>0.1171465</v>
      </c>
    </row>
    <row r="1741" spans="1:7" s="3" customFormat="1" ht="15" customHeight="1" x14ac:dyDescent="0.3">
      <c r="A1741" s="3" t="s">
        <v>4</v>
      </c>
      <c r="B1741" s="3" t="s">
        <v>5</v>
      </c>
      <c r="C1741" s="3" t="s">
        <v>3278</v>
      </c>
      <c r="D1741" s="3" t="s">
        <v>143</v>
      </c>
      <c r="E1741" s="3" t="s">
        <v>3280</v>
      </c>
      <c r="F1741" s="3" t="s">
        <v>98</v>
      </c>
      <c r="G1741" s="4">
        <v>0.1073843</v>
      </c>
    </row>
    <row r="1742" spans="1:7" s="3" customFormat="1" ht="15" customHeight="1" x14ac:dyDescent="0.3">
      <c r="A1742" s="3" t="s">
        <v>4</v>
      </c>
      <c r="B1742" s="3" t="s">
        <v>5</v>
      </c>
      <c r="C1742" s="3" t="s">
        <v>3278</v>
      </c>
      <c r="D1742" s="3" t="s">
        <v>143</v>
      </c>
      <c r="E1742" s="3" t="s">
        <v>3281</v>
      </c>
      <c r="F1742" s="3" t="s">
        <v>98</v>
      </c>
      <c r="G1742" s="4">
        <v>7.8097700000000006E-2</v>
      </c>
    </row>
    <row r="1743" spans="1:7" s="3" customFormat="1" ht="15" customHeight="1" x14ac:dyDescent="0.3">
      <c r="A1743" s="3" t="s">
        <v>4</v>
      </c>
      <c r="B1743" s="3" t="s">
        <v>5</v>
      </c>
      <c r="C1743" s="3" t="s">
        <v>3282</v>
      </c>
      <c r="D1743" s="3" t="s">
        <v>1869</v>
      </c>
      <c r="E1743" s="3" t="s">
        <v>3283</v>
      </c>
      <c r="F1743" s="8" t="s">
        <v>26953</v>
      </c>
      <c r="G1743" s="4">
        <v>1.3019999999999999E-4</v>
      </c>
    </row>
    <row r="1744" spans="1:7" s="3" customFormat="1" ht="15" customHeight="1" x14ac:dyDescent="0.3">
      <c r="A1744" s="3" t="s">
        <v>4</v>
      </c>
      <c r="B1744" s="3" t="s">
        <v>5</v>
      </c>
      <c r="C1744" s="3" t="s">
        <v>3284</v>
      </c>
      <c r="D1744" s="3" t="s">
        <v>665</v>
      </c>
      <c r="E1744" s="3" t="s">
        <v>3285</v>
      </c>
      <c r="F1744" s="3" t="s">
        <v>9</v>
      </c>
      <c r="G1744" s="4">
        <v>0.75682559999999999</v>
      </c>
    </row>
    <row r="1745" spans="1:7" s="3" customFormat="1" ht="15" customHeight="1" x14ac:dyDescent="0.3">
      <c r="A1745" s="3" t="s">
        <v>4</v>
      </c>
      <c r="B1745" s="3" t="s">
        <v>5</v>
      </c>
      <c r="C1745" s="3" t="s">
        <v>3286</v>
      </c>
      <c r="D1745" s="3" t="s">
        <v>76</v>
      </c>
      <c r="E1745" s="3" t="s">
        <v>3287</v>
      </c>
      <c r="F1745" s="3" t="s">
        <v>9</v>
      </c>
      <c r="G1745" s="4">
        <v>1.17147E-2</v>
      </c>
    </row>
    <row r="1746" spans="1:7" s="3" customFormat="1" ht="15" customHeight="1" x14ac:dyDescent="0.3">
      <c r="A1746" s="3" t="s">
        <v>4</v>
      </c>
      <c r="B1746" s="3" t="s">
        <v>5</v>
      </c>
      <c r="C1746" s="3" t="s">
        <v>3288</v>
      </c>
      <c r="D1746" s="3" t="s">
        <v>16</v>
      </c>
      <c r="E1746" s="3" t="s">
        <v>3289</v>
      </c>
      <c r="F1746" s="8" t="s">
        <v>26953</v>
      </c>
      <c r="G1746" s="4">
        <v>2.2780000000000001E-4</v>
      </c>
    </row>
    <row r="1747" spans="1:7" s="3" customFormat="1" ht="15" customHeight="1" x14ac:dyDescent="0.3">
      <c r="A1747" s="3" t="s">
        <v>4</v>
      </c>
      <c r="B1747" s="3" t="s">
        <v>5</v>
      </c>
      <c r="C1747" s="3" t="s">
        <v>3290</v>
      </c>
      <c r="D1747" s="3" t="s">
        <v>96</v>
      </c>
      <c r="E1747" s="3" t="s">
        <v>3291</v>
      </c>
      <c r="F1747" s="3" t="s">
        <v>40</v>
      </c>
      <c r="G1747" s="4">
        <v>0.1171466</v>
      </c>
    </row>
    <row r="1748" spans="1:7" s="3" customFormat="1" ht="15" customHeight="1" x14ac:dyDescent="0.3">
      <c r="A1748" s="3" t="s">
        <v>4</v>
      </c>
      <c r="B1748" s="3" t="s">
        <v>5</v>
      </c>
      <c r="C1748" s="3" t="s">
        <v>3292</v>
      </c>
      <c r="D1748" s="3" t="s">
        <v>35</v>
      </c>
      <c r="E1748" s="3" t="s">
        <v>3293</v>
      </c>
      <c r="F1748" s="8" t="s">
        <v>4517</v>
      </c>
      <c r="G1748" s="4">
        <v>1.0016000000000001E-2</v>
      </c>
    </row>
    <row r="1749" spans="1:7" s="3" customFormat="1" ht="15" customHeight="1" x14ac:dyDescent="0.3">
      <c r="A1749" s="3" t="s">
        <v>4</v>
      </c>
      <c r="B1749" s="3" t="s">
        <v>5</v>
      </c>
      <c r="C1749" s="3" t="s">
        <v>3294</v>
      </c>
      <c r="D1749" s="3" t="s">
        <v>154</v>
      </c>
      <c r="E1749" s="3" t="s">
        <v>3295</v>
      </c>
      <c r="F1749" s="3" t="s">
        <v>40</v>
      </c>
      <c r="G1749" s="4">
        <v>9.7622000000000004E-3</v>
      </c>
    </row>
    <row r="1750" spans="1:7" s="3" customFormat="1" ht="15" customHeight="1" x14ac:dyDescent="0.3">
      <c r="A1750" s="3" t="s">
        <v>4</v>
      </c>
      <c r="B1750" s="3" t="s">
        <v>5</v>
      </c>
      <c r="C1750" s="3" t="s">
        <v>3296</v>
      </c>
      <c r="D1750" s="3" t="s">
        <v>100</v>
      </c>
      <c r="E1750" s="3" t="s">
        <v>3297</v>
      </c>
      <c r="F1750" s="3" t="s">
        <v>9</v>
      </c>
      <c r="G1750" s="4">
        <v>0.96645939999999997</v>
      </c>
    </row>
    <row r="1751" spans="1:7" s="3" customFormat="1" ht="15" customHeight="1" x14ac:dyDescent="0.3">
      <c r="A1751" s="3" t="s">
        <v>4</v>
      </c>
      <c r="B1751" s="3" t="s">
        <v>5</v>
      </c>
      <c r="C1751" s="3" t="s">
        <v>3298</v>
      </c>
      <c r="D1751" s="3" t="s">
        <v>3299</v>
      </c>
      <c r="E1751" s="3" t="s">
        <v>3300</v>
      </c>
      <c r="F1751" s="3" t="s">
        <v>98</v>
      </c>
      <c r="G1751" s="4">
        <v>0</v>
      </c>
    </row>
    <row r="1752" spans="1:7" s="3" customFormat="1" ht="15" customHeight="1" x14ac:dyDescent="0.3">
      <c r="A1752" s="3" t="s">
        <v>4</v>
      </c>
      <c r="B1752" s="3" t="s">
        <v>5</v>
      </c>
      <c r="C1752" s="3" t="s">
        <v>3298</v>
      </c>
      <c r="D1752" s="3" t="s">
        <v>3299</v>
      </c>
      <c r="E1752" s="3" t="s">
        <v>3301</v>
      </c>
      <c r="F1752" s="3" t="s">
        <v>98</v>
      </c>
      <c r="G1752" s="4">
        <v>0.1171465</v>
      </c>
    </row>
    <row r="1753" spans="1:7" s="3" customFormat="1" ht="15" customHeight="1" x14ac:dyDescent="0.3">
      <c r="A1753" s="3" t="s">
        <v>4</v>
      </c>
      <c r="B1753" s="3" t="s">
        <v>5</v>
      </c>
      <c r="C1753" s="3" t="s">
        <v>3302</v>
      </c>
      <c r="D1753" s="3" t="s">
        <v>766</v>
      </c>
      <c r="E1753" s="3" t="s">
        <v>3303</v>
      </c>
      <c r="F1753" s="3" t="s">
        <v>9</v>
      </c>
      <c r="G1753" s="4">
        <v>6.8335499999999993E-2</v>
      </c>
    </row>
    <row r="1754" spans="1:7" s="3" customFormat="1" ht="15" customHeight="1" x14ac:dyDescent="0.3">
      <c r="A1754" s="3" t="s">
        <v>4</v>
      </c>
      <c r="B1754" s="3" t="s">
        <v>5</v>
      </c>
      <c r="C1754" s="3" t="s">
        <v>3302</v>
      </c>
      <c r="D1754" s="3" t="s">
        <v>766</v>
      </c>
      <c r="E1754" s="3" t="s">
        <v>3304</v>
      </c>
      <c r="F1754" s="3" t="s">
        <v>9</v>
      </c>
      <c r="G1754" s="4">
        <v>6.8335499999999993E-2</v>
      </c>
    </row>
    <row r="1755" spans="1:7" s="3" customFormat="1" ht="15" customHeight="1" x14ac:dyDescent="0.3">
      <c r="A1755" s="3" t="s">
        <v>4</v>
      </c>
      <c r="B1755" s="3" t="s">
        <v>5</v>
      </c>
      <c r="C1755" s="3" t="s">
        <v>3302</v>
      </c>
      <c r="D1755" s="3" t="s">
        <v>766</v>
      </c>
      <c r="E1755" s="3" t="s">
        <v>3305</v>
      </c>
      <c r="F1755" s="3" t="s">
        <v>9</v>
      </c>
      <c r="G1755" s="4">
        <v>6.8335499999999993E-2</v>
      </c>
    </row>
    <row r="1756" spans="1:7" s="3" customFormat="1" ht="15" customHeight="1" x14ac:dyDescent="0.3">
      <c r="A1756" s="3" t="s">
        <v>4</v>
      </c>
      <c r="B1756" s="3" t="s">
        <v>5</v>
      </c>
      <c r="C1756" s="3" t="s">
        <v>3302</v>
      </c>
      <c r="D1756" s="3" t="s">
        <v>766</v>
      </c>
      <c r="E1756" s="3" t="s">
        <v>3306</v>
      </c>
      <c r="F1756" s="3" t="s">
        <v>9</v>
      </c>
      <c r="G1756" s="4">
        <v>6.8335499999999993E-2</v>
      </c>
    </row>
    <row r="1757" spans="1:7" s="3" customFormat="1" ht="15" customHeight="1" x14ac:dyDescent="0.3">
      <c r="A1757" s="3" t="s">
        <v>4</v>
      </c>
      <c r="B1757" s="3" t="s">
        <v>5</v>
      </c>
      <c r="C1757" s="3" t="s">
        <v>3307</v>
      </c>
      <c r="D1757" s="3" t="s">
        <v>118</v>
      </c>
      <c r="E1757" s="3" t="s">
        <v>3308</v>
      </c>
      <c r="F1757" s="3" t="s">
        <v>18</v>
      </c>
      <c r="G1757" s="4">
        <v>0.21476880000000001</v>
      </c>
    </row>
    <row r="1758" spans="1:7" s="3" customFormat="1" ht="15" customHeight="1" x14ac:dyDescent="0.3">
      <c r="A1758" s="3" t="s">
        <v>4</v>
      </c>
      <c r="B1758" s="3" t="s">
        <v>5</v>
      </c>
      <c r="C1758" s="3" t="s">
        <v>3309</v>
      </c>
      <c r="D1758" s="3" t="s">
        <v>110</v>
      </c>
      <c r="E1758" s="3" t="s">
        <v>3310</v>
      </c>
      <c r="F1758" s="3" t="s">
        <v>40</v>
      </c>
      <c r="G1758" s="4">
        <v>7.8097700000000006E-2</v>
      </c>
    </row>
    <row r="1759" spans="1:7" s="3" customFormat="1" ht="15" customHeight="1" x14ac:dyDescent="0.3">
      <c r="A1759" s="3" t="s">
        <v>4</v>
      </c>
      <c r="B1759" s="3" t="s">
        <v>5</v>
      </c>
      <c r="C1759" s="3" t="s">
        <v>3311</v>
      </c>
      <c r="D1759" s="3" t="s">
        <v>1182</v>
      </c>
      <c r="E1759" s="3" t="s">
        <v>3312</v>
      </c>
      <c r="F1759" s="3" t="s">
        <v>18</v>
      </c>
      <c r="G1759" s="4">
        <v>9.7622000000000004E-3</v>
      </c>
    </row>
    <row r="1760" spans="1:7" s="3" customFormat="1" ht="15" customHeight="1" x14ac:dyDescent="0.3">
      <c r="A1760" s="3" t="s">
        <v>4</v>
      </c>
      <c r="B1760" s="3" t="s">
        <v>5</v>
      </c>
      <c r="C1760" s="3" t="s">
        <v>3313</v>
      </c>
      <c r="D1760" s="3" t="s">
        <v>1773</v>
      </c>
      <c r="E1760" s="3" t="s">
        <v>3314</v>
      </c>
      <c r="F1760" s="3" t="s">
        <v>9</v>
      </c>
      <c r="G1760" s="4">
        <v>1.953E-4</v>
      </c>
    </row>
    <row r="1761" spans="1:7" s="3" customFormat="1" ht="15" customHeight="1" x14ac:dyDescent="0.3">
      <c r="A1761" s="3" t="s">
        <v>4</v>
      </c>
      <c r="B1761" s="3" t="s">
        <v>5</v>
      </c>
      <c r="C1761" s="3" t="s">
        <v>3315</v>
      </c>
      <c r="D1761" s="3" t="s">
        <v>7</v>
      </c>
      <c r="E1761" s="3" t="s">
        <v>3316</v>
      </c>
      <c r="F1761" s="3" t="s">
        <v>18</v>
      </c>
      <c r="G1761" s="4">
        <v>9.8793699999999998E-2</v>
      </c>
    </row>
    <row r="1762" spans="1:7" s="3" customFormat="1" ht="15" customHeight="1" x14ac:dyDescent="0.3">
      <c r="A1762" s="3" t="s">
        <v>4</v>
      </c>
      <c r="B1762" s="3" t="s">
        <v>5</v>
      </c>
      <c r="C1762" s="3" t="s">
        <v>3317</v>
      </c>
      <c r="D1762" s="3" t="s">
        <v>26</v>
      </c>
      <c r="E1762" s="3" t="s">
        <v>3318</v>
      </c>
      <c r="F1762" s="3" t="s">
        <v>18</v>
      </c>
      <c r="G1762" s="4">
        <v>3.2540396999999999</v>
      </c>
    </row>
    <row r="1763" spans="1:7" s="3" customFormat="1" ht="15" customHeight="1" x14ac:dyDescent="0.3">
      <c r="A1763" s="3" t="s">
        <v>4</v>
      </c>
      <c r="B1763" s="3" t="s">
        <v>5</v>
      </c>
      <c r="C1763" s="3" t="s">
        <v>3319</v>
      </c>
      <c r="D1763" s="3" t="s">
        <v>35</v>
      </c>
      <c r="E1763" s="3" t="s">
        <v>3320</v>
      </c>
      <c r="F1763" s="8" t="s">
        <v>32</v>
      </c>
      <c r="G1763" s="4">
        <v>0.11792759999999999</v>
      </c>
    </row>
    <row r="1764" spans="1:7" s="3" customFormat="1" ht="15" customHeight="1" x14ac:dyDescent="0.3">
      <c r="A1764" s="3" t="s">
        <v>4</v>
      </c>
      <c r="B1764" s="3" t="s">
        <v>5</v>
      </c>
      <c r="C1764" s="3" t="s">
        <v>3321</v>
      </c>
      <c r="D1764" s="3" t="s">
        <v>48</v>
      </c>
      <c r="E1764" s="3" t="s">
        <v>3322</v>
      </c>
      <c r="F1764" s="3" t="s">
        <v>40</v>
      </c>
      <c r="G1764" s="4">
        <v>0.1171466</v>
      </c>
    </row>
    <row r="1765" spans="1:7" s="3" customFormat="1" ht="15" customHeight="1" x14ac:dyDescent="0.3">
      <c r="A1765" s="3" t="s">
        <v>4</v>
      </c>
      <c r="B1765" s="3" t="s">
        <v>5</v>
      </c>
      <c r="C1765" s="3" t="s">
        <v>3321</v>
      </c>
      <c r="D1765" s="3" t="s">
        <v>48</v>
      </c>
      <c r="E1765" s="3" t="s">
        <v>3323</v>
      </c>
      <c r="F1765" s="3" t="s">
        <v>40</v>
      </c>
      <c r="G1765" s="4">
        <v>0.1171466</v>
      </c>
    </row>
    <row r="1766" spans="1:7" s="3" customFormat="1" ht="15" customHeight="1" x14ac:dyDescent="0.3">
      <c r="A1766" s="3" t="s">
        <v>4</v>
      </c>
      <c r="B1766" s="3" t="s">
        <v>5</v>
      </c>
      <c r="C1766" s="3" t="s">
        <v>3321</v>
      </c>
      <c r="D1766" s="3" t="s">
        <v>48</v>
      </c>
      <c r="E1766" s="3" t="s">
        <v>3324</v>
      </c>
      <c r="F1766" s="3" t="s">
        <v>40</v>
      </c>
      <c r="G1766" s="4">
        <v>0.1171466</v>
      </c>
    </row>
    <row r="1767" spans="1:7" s="3" customFormat="1" ht="15" customHeight="1" x14ac:dyDescent="0.3">
      <c r="A1767" s="3" t="s">
        <v>4</v>
      </c>
      <c r="B1767" s="3" t="s">
        <v>5</v>
      </c>
      <c r="C1767" s="3" t="s">
        <v>3325</v>
      </c>
      <c r="D1767" s="3" t="s">
        <v>168</v>
      </c>
      <c r="E1767" s="3" t="s">
        <v>3326</v>
      </c>
      <c r="F1767" s="3" t="s">
        <v>40</v>
      </c>
      <c r="G1767" s="4">
        <v>9.7622000000000004E-3</v>
      </c>
    </row>
    <row r="1768" spans="1:7" s="3" customFormat="1" ht="15" customHeight="1" x14ac:dyDescent="0.3">
      <c r="A1768" s="3" t="s">
        <v>4</v>
      </c>
      <c r="B1768" s="3" t="s">
        <v>5</v>
      </c>
      <c r="C1768" s="3" t="s">
        <v>3327</v>
      </c>
      <c r="D1768" s="3" t="s">
        <v>76</v>
      </c>
      <c r="E1768" s="3" t="s">
        <v>3328</v>
      </c>
      <c r="F1768" s="3" t="s">
        <v>9</v>
      </c>
      <c r="G1768" s="4">
        <v>1.04455E-2</v>
      </c>
    </row>
    <row r="1769" spans="1:7" s="3" customFormat="1" ht="15" customHeight="1" x14ac:dyDescent="0.3">
      <c r="A1769" s="3" t="s">
        <v>4</v>
      </c>
      <c r="B1769" s="3" t="s">
        <v>5</v>
      </c>
      <c r="C1769" s="3" t="s">
        <v>3329</v>
      </c>
      <c r="D1769" s="3" t="s">
        <v>168</v>
      </c>
      <c r="E1769" s="3" t="s">
        <v>3330</v>
      </c>
      <c r="F1769" s="3" t="s">
        <v>40</v>
      </c>
      <c r="G1769" s="4">
        <v>9.7622000000000004E-3</v>
      </c>
    </row>
    <row r="1770" spans="1:7" s="3" customFormat="1" ht="15" customHeight="1" x14ac:dyDescent="0.3">
      <c r="A1770" s="3" t="s">
        <v>4</v>
      </c>
      <c r="B1770" s="3" t="s">
        <v>5</v>
      </c>
      <c r="C1770" s="3" t="s">
        <v>3331</v>
      </c>
      <c r="D1770" s="3" t="s">
        <v>35</v>
      </c>
      <c r="E1770" s="3" t="s">
        <v>3332</v>
      </c>
      <c r="F1770" s="8" t="s">
        <v>4517</v>
      </c>
      <c r="G1770" s="4">
        <v>0.50158270000000005</v>
      </c>
    </row>
    <row r="1771" spans="1:7" s="3" customFormat="1" ht="15" customHeight="1" x14ac:dyDescent="0.3">
      <c r="A1771" s="3" t="s">
        <v>4</v>
      </c>
      <c r="B1771" s="3" t="s">
        <v>5</v>
      </c>
      <c r="C1771" s="3" t="s">
        <v>3333</v>
      </c>
      <c r="D1771" s="3" t="s">
        <v>212</v>
      </c>
      <c r="E1771" s="3" t="s">
        <v>3334</v>
      </c>
      <c r="F1771" s="3" t="s">
        <v>9</v>
      </c>
      <c r="G1771" s="4">
        <v>6.2321990999999999</v>
      </c>
    </row>
    <row r="1772" spans="1:7" s="3" customFormat="1" ht="15" customHeight="1" x14ac:dyDescent="0.3">
      <c r="A1772" s="3" t="s">
        <v>4</v>
      </c>
      <c r="B1772" s="3" t="s">
        <v>5</v>
      </c>
      <c r="C1772" s="3" t="s">
        <v>3335</v>
      </c>
      <c r="D1772" s="3" t="s">
        <v>279</v>
      </c>
      <c r="E1772" s="3" t="s">
        <v>3336</v>
      </c>
      <c r="F1772" s="3" t="s">
        <v>222</v>
      </c>
      <c r="G1772" s="4">
        <v>0</v>
      </c>
    </row>
    <row r="1773" spans="1:7" s="3" customFormat="1" ht="15" customHeight="1" x14ac:dyDescent="0.3">
      <c r="A1773" s="3" t="s">
        <v>4</v>
      </c>
      <c r="B1773" s="3" t="s">
        <v>5</v>
      </c>
      <c r="C1773" s="3" t="s">
        <v>3335</v>
      </c>
      <c r="D1773" s="3" t="s">
        <v>279</v>
      </c>
      <c r="E1773" s="3" t="s">
        <v>3337</v>
      </c>
      <c r="F1773" s="3" t="s">
        <v>222</v>
      </c>
      <c r="G1773" s="4">
        <v>2.9286599999999999E-2</v>
      </c>
    </row>
    <row r="1774" spans="1:7" s="3" customFormat="1" ht="15" customHeight="1" x14ac:dyDescent="0.3">
      <c r="A1774" s="3" t="s">
        <v>4</v>
      </c>
      <c r="B1774" s="3" t="s">
        <v>5</v>
      </c>
      <c r="C1774" s="3" t="s">
        <v>3338</v>
      </c>
      <c r="D1774" s="3" t="s">
        <v>88</v>
      </c>
      <c r="E1774" s="3" t="s">
        <v>3339</v>
      </c>
      <c r="F1774" s="3" t="s">
        <v>40</v>
      </c>
      <c r="G1774" s="4">
        <v>0.14643320000000001</v>
      </c>
    </row>
    <row r="1775" spans="1:7" s="3" customFormat="1" ht="15" customHeight="1" x14ac:dyDescent="0.3">
      <c r="A1775" s="3" t="s">
        <v>4</v>
      </c>
      <c r="B1775" s="3" t="s">
        <v>5</v>
      </c>
      <c r="C1775" s="3" t="s">
        <v>3340</v>
      </c>
      <c r="D1775" s="3" t="s">
        <v>26</v>
      </c>
      <c r="E1775" s="3" t="s">
        <v>3341</v>
      </c>
      <c r="F1775" s="3" t="s">
        <v>18</v>
      </c>
      <c r="G1775" s="4">
        <v>1.6270686000000001</v>
      </c>
    </row>
    <row r="1776" spans="1:7" s="3" customFormat="1" ht="15" customHeight="1" x14ac:dyDescent="0.3">
      <c r="A1776" s="3" t="s">
        <v>4</v>
      </c>
      <c r="B1776" s="3" t="s">
        <v>5</v>
      </c>
      <c r="C1776" s="3" t="s">
        <v>3342</v>
      </c>
      <c r="D1776" s="3" t="s">
        <v>30</v>
      </c>
      <c r="E1776" s="3" t="s">
        <v>3343</v>
      </c>
      <c r="F1776" s="8" t="s">
        <v>32</v>
      </c>
      <c r="G1776" s="4">
        <v>1.3E-6</v>
      </c>
    </row>
    <row r="1777" spans="1:7" s="3" customFormat="1" ht="15" customHeight="1" x14ac:dyDescent="0.3">
      <c r="A1777" s="3" t="s">
        <v>4</v>
      </c>
      <c r="B1777" s="3" t="s">
        <v>5</v>
      </c>
      <c r="C1777" s="3" t="s">
        <v>3342</v>
      </c>
      <c r="D1777" s="3" t="s">
        <v>30</v>
      </c>
      <c r="E1777" s="3" t="s">
        <v>3344</v>
      </c>
      <c r="F1777" s="8" t="s">
        <v>32</v>
      </c>
      <c r="G1777" s="4">
        <v>9.7622000000000004E-3</v>
      </c>
    </row>
    <row r="1778" spans="1:7" s="3" customFormat="1" ht="15" customHeight="1" x14ac:dyDescent="0.3">
      <c r="A1778" s="3" t="s">
        <v>4</v>
      </c>
      <c r="B1778" s="3" t="s">
        <v>5</v>
      </c>
      <c r="C1778" s="3" t="s">
        <v>3345</v>
      </c>
      <c r="D1778" s="3" t="s">
        <v>35</v>
      </c>
      <c r="E1778" s="3" t="s">
        <v>3346</v>
      </c>
      <c r="F1778" s="8" t="s">
        <v>32</v>
      </c>
      <c r="G1778" s="4">
        <v>0.97622169999999997</v>
      </c>
    </row>
    <row r="1779" spans="1:7" s="3" customFormat="1" ht="15" customHeight="1" x14ac:dyDescent="0.3">
      <c r="A1779" s="3" t="s">
        <v>4</v>
      </c>
      <c r="B1779" s="3" t="s">
        <v>5</v>
      </c>
      <c r="C1779" s="3" t="s">
        <v>3347</v>
      </c>
      <c r="D1779" s="3" t="s">
        <v>665</v>
      </c>
      <c r="E1779" s="3" t="s">
        <v>3348</v>
      </c>
      <c r="F1779" s="3" t="s">
        <v>9</v>
      </c>
      <c r="G1779" s="4">
        <v>0.85924330000000004</v>
      </c>
    </row>
    <row r="1780" spans="1:7" s="3" customFormat="1" ht="15" customHeight="1" x14ac:dyDescent="0.3">
      <c r="A1780" s="3" t="s">
        <v>4</v>
      </c>
      <c r="B1780" s="3" t="s">
        <v>5</v>
      </c>
      <c r="C1780" s="3" t="s">
        <v>3349</v>
      </c>
      <c r="D1780" s="3" t="s">
        <v>26</v>
      </c>
      <c r="E1780" s="3" t="s">
        <v>3350</v>
      </c>
      <c r="F1780" s="3" t="s">
        <v>18</v>
      </c>
      <c r="G1780" s="4">
        <v>0.81348549999999997</v>
      </c>
    </row>
    <row r="1781" spans="1:7" s="3" customFormat="1" ht="15" customHeight="1" x14ac:dyDescent="0.3">
      <c r="A1781" s="3" t="s">
        <v>4</v>
      </c>
      <c r="B1781" s="3" t="s">
        <v>5</v>
      </c>
      <c r="C1781" s="3" t="s">
        <v>3351</v>
      </c>
      <c r="D1781" s="3" t="s">
        <v>26</v>
      </c>
      <c r="E1781" s="3" t="s">
        <v>3352</v>
      </c>
      <c r="F1781" s="3" t="s">
        <v>18</v>
      </c>
      <c r="G1781" s="4">
        <v>2.4405541999999998</v>
      </c>
    </row>
    <row r="1782" spans="1:7" s="3" customFormat="1" ht="15" customHeight="1" x14ac:dyDescent="0.3">
      <c r="A1782" s="3" t="s">
        <v>4</v>
      </c>
      <c r="B1782" s="3" t="s">
        <v>5</v>
      </c>
      <c r="C1782" s="3" t="s">
        <v>3353</v>
      </c>
      <c r="D1782" s="3" t="s">
        <v>51</v>
      </c>
      <c r="E1782" s="3" t="s">
        <v>3354</v>
      </c>
      <c r="F1782" s="3" t="s">
        <v>9</v>
      </c>
      <c r="G1782" s="4">
        <v>7.3609999999999995E-4</v>
      </c>
    </row>
    <row r="1783" spans="1:7" s="3" customFormat="1" ht="15" customHeight="1" x14ac:dyDescent="0.3">
      <c r="A1783" s="3" t="s">
        <v>4</v>
      </c>
      <c r="B1783" s="3" t="s">
        <v>5</v>
      </c>
      <c r="C1783" s="3" t="s">
        <v>3355</v>
      </c>
      <c r="D1783" s="3" t="s">
        <v>110</v>
      </c>
      <c r="E1783" s="3" t="s">
        <v>3356</v>
      </c>
      <c r="F1783" s="3" t="s">
        <v>40</v>
      </c>
      <c r="G1783" s="4">
        <v>0.14643320000000001</v>
      </c>
    </row>
    <row r="1784" spans="1:7" s="3" customFormat="1" ht="15" customHeight="1" x14ac:dyDescent="0.3">
      <c r="A1784" s="3" t="s">
        <v>4</v>
      </c>
      <c r="B1784" s="3" t="s">
        <v>5</v>
      </c>
      <c r="C1784" s="3" t="s">
        <v>3357</v>
      </c>
      <c r="D1784" s="3" t="s">
        <v>186</v>
      </c>
      <c r="E1784" s="3" t="s">
        <v>3358</v>
      </c>
      <c r="F1784" s="3" t="s">
        <v>9</v>
      </c>
      <c r="G1784" s="4">
        <v>2.6846100000000001E-2</v>
      </c>
    </row>
    <row r="1785" spans="1:7" s="3" customFormat="1" ht="15" customHeight="1" x14ac:dyDescent="0.3">
      <c r="A1785" s="3" t="s">
        <v>4</v>
      </c>
      <c r="B1785" s="3" t="s">
        <v>5</v>
      </c>
      <c r="C1785" s="3" t="s">
        <v>3359</v>
      </c>
      <c r="D1785" s="3" t="s">
        <v>35</v>
      </c>
      <c r="E1785" s="3" t="s">
        <v>3360</v>
      </c>
      <c r="F1785" s="8" t="s">
        <v>32</v>
      </c>
      <c r="G1785" s="4">
        <v>6.8921200000000002E-2</v>
      </c>
    </row>
    <row r="1786" spans="1:7" s="3" customFormat="1" ht="15" customHeight="1" x14ac:dyDescent="0.3">
      <c r="A1786" s="3" t="s">
        <v>4</v>
      </c>
      <c r="B1786" s="3" t="s">
        <v>5</v>
      </c>
      <c r="C1786" s="3" t="s">
        <v>3361</v>
      </c>
      <c r="D1786" s="3" t="s">
        <v>366</v>
      </c>
      <c r="E1786" s="3" t="s">
        <v>3362</v>
      </c>
      <c r="F1786" s="3" t="s">
        <v>9</v>
      </c>
      <c r="G1786" s="4">
        <v>19.4756222</v>
      </c>
    </row>
    <row r="1787" spans="1:7" s="3" customFormat="1" ht="15" customHeight="1" x14ac:dyDescent="0.3">
      <c r="A1787" s="3" t="s">
        <v>4</v>
      </c>
      <c r="B1787" s="3" t="s">
        <v>5</v>
      </c>
      <c r="C1787" s="3" t="s">
        <v>3363</v>
      </c>
      <c r="D1787" s="3" t="s">
        <v>7</v>
      </c>
      <c r="E1787" s="3" t="s">
        <v>3364</v>
      </c>
      <c r="F1787" s="3" t="s">
        <v>9</v>
      </c>
      <c r="G1787" s="4">
        <v>3.54883E-2</v>
      </c>
    </row>
    <row r="1788" spans="1:7" s="3" customFormat="1" ht="15" customHeight="1" x14ac:dyDescent="0.3">
      <c r="A1788" s="3" t="s">
        <v>4</v>
      </c>
      <c r="B1788" s="3" t="s">
        <v>5</v>
      </c>
      <c r="C1788" s="3" t="s">
        <v>3363</v>
      </c>
      <c r="D1788" s="3" t="s">
        <v>7</v>
      </c>
      <c r="E1788" s="3" t="s">
        <v>3365</v>
      </c>
      <c r="F1788" s="3" t="s">
        <v>9</v>
      </c>
      <c r="G1788" s="4">
        <v>3.54883E-2</v>
      </c>
    </row>
    <row r="1789" spans="1:7" s="3" customFormat="1" ht="15" customHeight="1" x14ac:dyDescent="0.3">
      <c r="A1789" s="3" t="s">
        <v>4</v>
      </c>
      <c r="B1789" s="3" t="s">
        <v>5</v>
      </c>
      <c r="C1789" s="3" t="s">
        <v>3363</v>
      </c>
      <c r="D1789" s="3" t="s">
        <v>7</v>
      </c>
      <c r="E1789" s="3" t="s">
        <v>3366</v>
      </c>
      <c r="F1789" s="3" t="s">
        <v>9</v>
      </c>
      <c r="G1789" s="4">
        <v>3.54883E-2</v>
      </c>
    </row>
    <row r="1790" spans="1:7" s="3" customFormat="1" ht="15" customHeight="1" x14ac:dyDescent="0.3">
      <c r="A1790" s="3" t="s">
        <v>4</v>
      </c>
      <c r="B1790" s="3" t="s">
        <v>5</v>
      </c>
      <c r="C1790" s="3" t="s">
        <v>3367</v>
      </c>
      <c r="D1790" s="3" t="s">
        <v>3368</v>
      </c>
      <c r="E1790" s="3" t="s">
        <v>3369</v>
      </c>
      <c r="F1790" s="3" t="s">
        <v>236</v>
      </c>
      <c r="G1790" s="4">
        <v>0</v>
      </c>
    </row>
    <row r="1791" spans="1:7" s="3" customFormat="1" ht="15" customHeight="1" x14ac:dyDescent="0.3">
      <c r="A1791" s="3" t="s">
        <v>4</v>
      </c>
      <c r="B1791" s="3" t="s">
        <v>5</v>
      </c>
      <c r="C1791" s="3" t="s">
        <v>3370</v>
      </c>
      <c r="D1791" s="3" t="s">
        <v>3371</v>
      </c>
      <c r="E1791" s="3" t="s">
        <v>3372</v>
      </c>
      <c r="F1791" s="3" t="s">
        <v>40</v>
      </c>
      <c r="G1791" s="4">
        <v>7.8097700000000006E-2</v>
      </c>
    </row>
    <row r="1792" spans="1:7" s="3" customFormat="1" ht="15" customHeight="1" x14ac:dyDescent="0.3">
      <c r="A1792" s="3" t="s">
        <v>4</v>
      </c>
      <c r="B1792" s="3" t="s">
        <v>5</v>
      </c>
      <c r="C1792" s="3" t="s">
        <v>3370</v>
      </c>
      <c r="D1792" s="3" t="s">
        <v>3371</v>
      </c>
      <c r="E1792" s="3" t="s">
        <v>3373</v>
      </c>
      <c r="F1792" s="3" t="s">
        <v>40</v>
      </c>
      <c r="G1792" s="4">
        <v>5.3692200000000002E-2</v>
      </c>
    </row>
    <row r="1793" spans="1:7" s="3" customFormat="1" ht="15" customHeight="1" x14ac:dyDescent="0.3">
      <c r="A1793" s="3" t="s">
        <v>4</v>
      </c>
      <c r="B1793" s="3" t="s">
        <v>5</v>
      </c>
      <c r="C1793" s="3" t="s">
        <v>3370</v>
      </c>
      <c r="D1793" s="3" t="s">
        <v>3371</v>
      </c>
      <c r="E1793" s="3" t="s">
        <v>3374</v>
      </c>
      <c r="F1793" s="3" t="s">
        <v>40</v>
      </c>
      <c r="G1793" s="4">
        <v>2.9286599999999999E-2</v>
      </c>
    </row>
    <row r="1794" spans="1:7" s="3" customFormat="1" ht="15" customHeight="1" x14ac:dyDescent="0.3">
      <c r="A1794" s="3" t="s">
        <v>4</v>
      </c>
      <c r="B1794" s="3" t="s">
        <v>5</v>
      </c>
      <c r="C1794" s="3" t="s">
        <v>3370</v>
      </c>
      <c r="D1794" s="3" t="s">
        <v>3371</v>
      </c>
      <c r="E1794" s="3" t="s">
        <v>3375</v>
      </c>
      <c r="F1794" s="3" t="s">
        <v>40</v>
      </c>
      <c r="G1794" s="4">
        <v>1.9524400000000001E-2</v>
      </c>
    </row>
    <row r="1795" spans="1:7" s="3" customFormat="1" ht="15" customHeight="1" x14ac:dyDescent="0.3">
      <c r="A1795" s="3" t="s">
        <v>4</v>
      </c>
      <c r="B1795" s="3" t="s">
        <v>5</v>
      </c>
      <c r="C1795" s="3" t="s">
        <v>3376</v>
      </c>
      <c r="D1795" s="3" t="s">
        <v>26</v>
      </c>
      <c r="E1795" s="3" t="s">
        <v>3377</v>
      </c>
      <c r="F1795" s="3" t="s">
        <v>18</v>
      </c>
      <c r="G1795" s="4">
        <v>1.6270686000000001</v>
      </c>
    </row>
    <row r="1796" spans="1:7" s="3" customFormat="1" ht="15" customHeight="1" x14ac:dyDescent="0.3">
      <c r="A1796" s="3" t="s">
        <v>4</v>
      </c>
      <c r="B1796" s="3" t="s">
        <v>5</v>
      </c>
      <c r="C1796" s="3" t="s">
        <v>3378</v>
      </c>
      <c r="D1796" s="3" t="s">
        <v>35</v>
      </c>
      <c r="E1796" s="3" t="s">
        <v>3379</v>
      </c>
      <c r="F1796" s="8" t="s">
        <v>4517</v>
      </c>
      <c r="G1796" s="4">
        <v>1.7205124999999999</v>
      </c>
    </row>
    <row r="1797" spans="1:7" s="3" customFormat="1" ht="15" customHeight="1" x14ac:dyDescent="0.3">
      <c r="A1797" s="3" t="s">
        <v>4</v>
      </c>
      <c r="B1797" s="3" t="s">
        <v>5</v>
      </c>
      <c r="C1797" s="3" t="s">
        <v>3380</v>
      </c>
      <c r="D1797" s="3" t="s">
        <v>35</v>
      </c>
      <c r="E1797" s="3" t="s">
        <v>3381</v>
      </c>
      <c r="F1797" s="8" t="s">
        <v>4517</v>
      </c>
      <c r="G1797" s="4">
        <v>1.6695928</v>
      </c>
    </row>
    <row r="1798" spans="1:7" s="3" customFormat="1" ht="15" customHeight="1" x14ac:dyDescent="0.3">
      <c r="A1798" s="3" t="s">
        <v>4</v>
      </c>
      <c r="B1798" s="3" t="s">
        <v>5</v>
      </c>
      <c r="C1798" s="3" t="s">
        <v>3382</v>
      </c>
      <c r="D1798" s="3" t="s">
        <v>26</v>
      </c>
      <c r="E1798" s="3" t="s">
        <v>3383</v>
      </c>
      <c r="F1798" s="3" t="s">
        <v>28</v>
      </c>
      <c r="G1798" s="4">
        <v>48.811083099999998</v>
      </c>
    </row>
    <row r="1799" spans="1:7" s="3" customFormat="1" ht="15" customHeight="1" x14ac:dyDescent="0.3">
      <c r="A1799" s="3" t="s">
        <v>4</v>
      </c>
      <c r="B1799" s="3" t="s">
        <v>5</v>
      </c>
      <c r="C1799" s="3" t="s">
        <v>3384</v>
      </c>
      <c r="D1799" s="3" t="s">
        <v>3385</v>
      </c>
      <c r="E1799" s="3" t="s">
        <v>3386</v>
      </c>
      <c r="F1799" s="3" t="s">
        <v>9</v>
      </c>
      <c r="G1799" s="4">
        <v>3.5241601999999999</v>
      </c>
    </row>
    <row r="1800" spans="1:7" s="3" customFormat="1" ht="15" customHeight="1" x14ac:dyDescent="0.3">
      <c r="A1800" s="3" t="s">
        <v>4</v>
      </c>
      <c r="B1800" s="3" t="s">
        <v>5</v>
      </c>
      <c r="C1800" s="3" t="s">
        <v>3387</v>
      </c>
      <c r="D1800" s="3" t="s">
        <v>35</v>
      </c>
      <c r="E1800" s="3" t="s">
        <v>3388</v>
      </c>
      <c r="F1800" s="8" t="s">
        <v>4517</v>
      </c>
      <c r="G1800" s="4">
        <v>0.21358750000000001</v>
      </c>
    </row>
    <row r="1801" spans="1:7" s="3" customFormat="1" ht="15" customHeight="1" x14ac:dyDescent="0.3">
      <c r="A1801" s="3" t="s">
        <v>4</v>
      </c>
      <c r="B1801" s="3" t="s">
        <v>5</v>
      </c>
      <c r="C1801" s="3" t="s">
        <v>3389</v>
      </c>
      <c r="D1801" s="3" t="s">
        <v>186</v>
      </c>
      <c r="E1801" s="3" t="s">
        <v>3390</v>
      </c>
      <c r="F1801" s="3" t="s">
        <v>9</v>
      </c>
      <c r="G1801" s="4">
        <v>2.8798600000000001E-2</v>
      </c>
    </row>
    <row r="1802" spans="1:7" s="3" customFormat="1" ht="15" customHeight="1" x14ac:dyDescent="0.3">
      <c r="A1802" s="3" t="s">
        <v>4</v>
      </c>
      <c r="B1802" s="3" t="s">
        <v>5</v>
      </c>
      <c r="C1802" s="3" t="s">
        <v>3391</v>
      </c>
      <c r="D1802" s="3" t="s">
        <v>26</v>
      </c>
      <c r="E1802" s="3" t="s">
        <v>3392</v>
      </c>
      <c r="F1802" s="3" t="s">
        <v>28</v>
      </c>
      <c r="G1802" s="4">
        <v>27.334206500000001</v>
      </c>
    </row>
    <row r="1803" spans="1:7" s="3" customFormat="1" ht="15" customHeight="1" x14ac:dyDescent="0.3">
      <c r="A1803" s="3" t="s">
        <v>4</v>
      </c>
      <c r="B1803" s="3" t="s">
        <v>5</v>
      </c>
      <c r="C1803" s="3" t="s">
        <v>3393</v>
      </c>
      <c r="D1803" s="3" t="s">
        <v>634</v>
      </c>
      <c r="E1803" s="3" t="s">
        <v>3394</v>
      </c>
      <c r="F1803" s="3" t="s">
        <v>236</v>
      </c>
      <c r="G1803" s="4">
        <v>3.4724000000000001E-3</v>
      </c>
    </row>
    <row r="1804" spans="1:7" s="3" customFormat="1" ht="15" customHeight="1" x14ac:dyDescent="0.3">
      <c r="A1804" s="3" t="s">
        <v>4</v>
      </c>
      <c r="B1804" s="3" t="s">
        <v>5</v>
      </c>
      <c r="C1804" s="3" t="s">
        <v>3393</v>
      </c>
      <c r="D1804" s="3" t="s">
        <v>634</v>
      </c>
      <c r="E1804" s="3" t="s">
        <v>3395</v>
      </c>
      <c r="F1804" s="3" t="s">
        <v>236</v>
      </c>
      <c r="G1804" s="4">
        <v>3.4724000000000001E-3</v>
      </c>
    </row>
    <row r="1805" spans="1:7" s="3" customFormat="1" ht="15" customHeight="1" x14ac:dyDescent="0.3">
      <c r="A1805" s="3" t="s">
        <v>4</v>
      </c>
      <c r="B1805" s="3" t="s">
        <v>5</v>
      </c>
      <c r="C1805" s="3" t="s">
        <v>3393</v>
      </c>
      <c r="D1805" s="3" t="s">
        <v>634</v>
      </c>
      <c r="E1805" s="3" t="s">
        <v>3396</v>
      </c>
      <c r="F1805" s="3" t="s">
        <v>236</v>
      </c>
      <c r="G1805" s="4">
        <v>3.4724000000000001E-3</v>
      </c>
    </row>
    <row r="1806" spans="1:7" s="3" customFormat="1" ht="15" customHeight="1" x14ac:dyDescent="0.3">
      <c r="A1806" s="3" t="s">
        <v>4</v>
      </c>
      <c r="B1806" s="3" t="s">
        <v>5</v>
      </c>
      <c r="C1806" s="3" t="s">
        <v>3397</v>
      </c>
      <c r="D1806" s="3" t="s">
        <v>35</v>
      </c>
      <c r="E1806" s="3" t="s">
        <v>3398</v>
      </c>
      <c r="F1806" s="8" t="s">
        <v>32</v>
      </c>
      <c r="G1806" s="4">
        <v>8.3857399999999999E-2</v>
      </c>
    </row>
    <row r="1807" spans="1:7" s="3" customFormat="1" ht="15" customHeight="1" x14ac:dyDescent="0.3">
      <c r="A1807" s="3" t="s">
        <v>4</v>
      </c>
      <c r="B1807" s="3" t="s">
        <v>5</v>
      </c>
      <c r="C1807" s="3" t="s">
        <v>3399</v>
      </c>
      <c r="D1807" s="3" t="s">
        <v>7</v>
      </c>
      <c r="E1807" s="3" t="s">
        <v>3400</v>
      </c>
      <c r="F1807" s="3" t="s">
        <v>9</v>
      </c>
      <c r="G1807" s="4">
        <v>6.8295999999999999E-3</v>
      </c>
    </row>
    <row r="1808" spans="1:7" s="3" customFormat="1" ht="15" customHeight="1" x14ac:dyDescent="0.3">
      <c r="A1808" s="3" t="s">
        <v>4</v>
      </c>
      <c r="B1808" s="3" t="s">
        <v>5</v>
      </c>
      <c r="C1808" s="3" t="s">
        <v>3401</v>
      </c>
      <c r="D1808" s="3" t="s">
        <v>35</v>
      </c>
      <c r="E1808" s="3" t="s">
        <v>3402</v>
      </c>
      <c r="F1808" s="8" t="s">
        <v>4517</v>
      </c>
      <c r="G1808" s="4">
        <v>0.2766807</v>
      </c>
    </row>
    <row r="1809" spans="1:7" s="3" customFormat="1" ht="15" customHeight="1" x14ac:dyDescent="0.3">
      <c r="A1809" s="3" t="s">
        <v>4</v>
      </c>
      <c r="B1809" s="3" t="s">
        <v>5</v>
      </c>
      <c r="C1809" s="3" t="s">
        <v>3403</v>
      </c>
      <c r="D1809" s="3" t="s">
        <v>96</v>
      </c>
      <c r="E1809" s="3" t="s">
        <v>3404</v>
      </c>
      <c r="F1809" s="3" t="s">
        <v>40</v>
      </c>
      <c r="G1809" s="4">
        <v>0.1171466</v>
      </c>
    </row>
    <row r="1810" spans="1:7" s="3" customFormat="1" ht="15" customHeight="1" x14ac:dyDescent="0.3">
      <c r="A1810" s="3" t="s">
        <v>4</v>
      </c>
      <c r="B1810" s="3" t="s">
        <v>5</v>
      </c>
      <c r="C1810" s="3" t="s">
        <v>3405</v>
      </c>
      <c r="D1810" s="3" t="s">
        <v>26</v>
      </c>
      <c r="E1810" s="3" t="s">
        <v>3406</v>
      </c>
      <c r="F1810" s="3" t="s">
        <v>18</v>
      </c>
      <c r="G1810" s="4">
        <v>3.2540396999999999</v>
      </c>
    </row>
    <row r="1811" spans="1:7" s="3" customFormat="1" ht="15" customHeight="1" x14ac:dyDescent="0.3">
      <c r="A1811" s="3" t="s">
        <v>4</v>
      </c>
      <c r="B1811" s="3" t="s">
        <v>5</v>
      </c>
      <c r="C1811" s="3" t="s">
        <v>3407</v>
      </c>
      <c r="D1811" s="3" t="s">
        <v>168</v>
      </c>
      <c r="E1811" s="3" t="s">
        <v>3408</v>
      </c>
      <c r="F1811" s="3" t="s">
        <v>40</v>
      </c>
      <c r="G1811" s="4">
        <v>9.7622000000000004E-3</v>
      </c>
    </row>
    <row r="1812" spans="1:7" s="3" customFormat="1" ht="15" customHeight="1" x14ac:dyDescent="0.3">
      <c r="A1812" s="3" t="s">
        <v>4</v>
      </c>
      <c r="B1812" s="3" t="s">
        <v>5</v>
      </c>
      <c r="C1812" s="3" t="s">
        <v>3409</v>
      </c>
      <c r="D1812" s="3" t="s">
        <v>96</v>
      </c>
      <c r="E1812" s="3" t="s">
        <v>3410</v>
      </c>
      <c r="F1812" s="3" t="s">
        <v>40</v>
      </c>
      <c r="G1812" s="4">
        <v>0.18548210000000001</v>
      </c>
    </row>
    <row r="1813" spans="1:7" s="3" customFormat="1" ht="15" customHeight="1" x14ac:dyDescent="0.3">
      <c r="A1813" s="3" t="s">
        <v>4</v>
      </c>
      <c r="B1813" s="3" t="s">
        <v>5</v>
      </c>
      <c r="C1813" s="3" t="s">
        <v>3411</v>
      </c>
      <c r="D1813" s="3" t="s">
        <v>3412</v>
      </c>
      <c r="E1813" s="3" t="s">
        <v>3413</v>
      </c>
      <c r="F1813" s="3" t="s">
        <v>68</v>
      </c>
      <c r="G1813" s="4">
        <v>0</v>
      </c>
    </row>
    <row r="1814" spans="1:7" s="3" customFormat="1" ht="15" customHeight="1" x14ac:dyDescent="0.3">
      <c r="A1814" s="3" t="s">
        <v>4</v>
      </c>
      <c r="B1814" s="3" t="s">
        <v>5</v>
      </c>
      <c r="C1814" s="3" t="s">
        <v>3414</v>
      </c>
      <c r="D1814" s="3" t="s">
        <v>1395</v>
      </c>
      <c r="E1814" s="3" t="s">
        <v>3415</v>
      </c>
      <c r="F1814" s="3" t="s">
        <v>18</v>
      </c>
      <c r="G1814" s="4">
        <v>7.8097700000000006E-2</v>
      </c>
    </row>
    <row r="1815" spans="1:7" s="3" customFormat="1" ht="15" customHeight="1" x14ac:dyDescent="0.3">
      <c r="A1815" s="3" t="s">
        <v>4</v>
      </c>
      <c r="B1815" s="3" t="s">
        <v>5</v>
      </c>
      <c r="C1815" s="3" t="s">
        <v>3416</v>
      </c>
      <c r="D1815" s="3" t="s">
        <v>298</v>
      </c>
      <c r="E1815" s="3" t="s">
        <v>3417</v>
      </c>
      <c r="F1815" s="3" t="s">
        <v>98</v>
      </c>
      <c r="G1815" s="4">
        <v>0</v>
      </c>
    </row>
    <row r="1816" spans="1:7" s="3" customFormat="1" ht="15" customHeight="1" x14ac:dyDescent="0.3">
      <c r="A1816" s="3" t="s">
        <v>4</v>
      </c>
      <c r="B1816" s="3" t="s">
        <v>5</v>
      </c>
      <c r="C1816" s="3" t="s">
        <v>3418</v>
      </c>
      <c r="D1816" s="3" t="s">
        <v>26</v>
      </c>
      <c r="E1816" s="3" t="s">
        <v>3419</v>
      </c>
      <c r="F1816" s="3" t="s">
        <v>18</v>
      </c>
      <c r="G1816" s="4">
        <v>1.0575410000000001</v>
      </c>
    </row>
    <row r="1817" spans="1:7" s="3" customFormat="1" ht="15" customHeight="1" x14ac:dyDescent="0.3">
      <c r="A1817" s="3" t="s">
        <v>4</v>
      </c>
      <c r="B1817" s="3" t="s">
        <v>5</v>
      </c>
      <c r="C1817" s="3" t="s">
        <v>3420</v>
      </c>
      <c r="D1817" s="3" t="s">
        <v>35</v>
      </c>
      <c r="E1817" s="3" t="s">
        <v>3421</v>
      </c>
      <c r="F1817" s="8" t="s">
        <v>4517</v>
      </c>
      <c r="G1817" s="4">
        <v>5.9656899999999999E-2</v>
      </c>
    </row>
    <row r="1818" spans="1:7" s="3" customFormat="1" ht="15" customHeight="1" x14ac:dyDescent="0.3">
      <c r="A1818" s="3" t="s">
        <v>4</v>
      </c>
      <c r="B1818" s="3" t="s">
        <v>5</v>
      </c>
      <c r="C1818" s="3" t="s">
        <v>3422</v>
      </c>
      <c r="D1818" s="3" t="s">
        <v>7</v>
      </c>
      <c r="E1818" s="3" t="s">
        <v>3423</v>
      </c>
      <c r="F1818" s="3" t="s">
        <v>18</v>
      </c>
      <c r="G1818" s="4">
        <v>0.22902159999999999</v>
      </c>
    </row>
    <row r="1819" spans="1:7" s="3" customFormat="1" ht="15" customHeight="1" x14ac:dyDescent="0.3">
      <c r="A1819" s="3" t="s">
        <v>4</v>
      </c>
      <c r="B1819" s="3" t="s">
        <v>5</v>
      </c>
      <c r="C1819" s="3" t="s">
        <v>3424</v>
      </c>
      <c r="D1819" s="3" t="s">
        <v>35</v>
      </c>
      <c r="E1819" s="3" t="s">
        <v>3425</v>
      </c>
      <c r="F1819" s="8" t="s">
        <v>4517</v>
      </c>
      <c r="G1819" s="4">
        <v>4.7073499999999997E-2</v>
      </c>
    </row>
    <row r="1820" spans="1:7" s="3" customFormat="1" ht="15" customHeight="1" x14ac:dyDescent="0.3">
      <c r="A1820" s="3" t="s">
        <v>4</v>
      </c>
      <c r="B1820" s="3" t="s">
        <v>5</v>
      </c>
      <c r="C1820" s="3" t="s">
        <v>3426</v>
      </c>
      <c r="D1820" s="3" t="s">
        <v>134</v>
      </c>
      <c r="E1820" s="3" t="s">
        <v>3427</v>
      </c>
      <c r="F1820" s="3" t="s">
        <v>9</v>
      </c>
      <c r="G1820" s="4">
        <v>0.28222570000000002</v>
      </c>
    </row>
    <row r="1821" spans="1:7" s="3" customFormat="1" ht="15" customHeight="1" x14ac:dyDescent="0.3">
      <c r="A1821" s="3" t="s">
        <v>4</v>
      </c>
      <c r="B1821" s="3" t="s">
        <v>5</v>
      </c>
      <c r="C1821" s="3" t="s">
        <v>3428</v>
      </c>
      <c r="D1821" s="3" t="s">
        <v>26</v>
      </c>
      <c r="E1821" s="3" t="s">
        <v>3429</v>
      </c>
      <c r="F1821" s="3" t="s">
        <v>18</v>
      </c>
      <c r="G1821" s="4">
        <v>2.4405541999999998</v>
      </c>
    </row>
    <row r="1822" spans="1:7" s="3" customFormat="1" ht="15" customHeight="1" x14ac:dyDescent="0.3">
      <c r="A1822" s="3" t="s">
        <v>4</v>
      </c>
      <c r="B1822" s="3" t="s">
        <v>5</v>
      </c>
      <c r="C1822" s="3" t="s">
        <v>3430</v>
      </c>
      <c r="D1822" s="3" t="s">
        <v>26</v>
      </c>
      <c r="E1822" s="3" t="s">
        <v>3431</v>
      </c>
      <c r="F1822" s="3" t="s">
        <v>18</v>
      </c>
      <c r="G1822" s="4">
        <v>3.2540396999999999</v>
      </c>
    </row>
    <row r="1823" spans="1:7" s="3" customFormat="1" ht="15" customHeight="1" x14ac:dyDescent="0.3">
      <c r="A1823" s="3" t="s">
        <v>4</v>
      </c>
      <c r="B1823" s="3" t="s">
        <v>5</v>
      </c>
      <c r="C1823" s="3" t="s">
        <v>3432</v>
      </c>
      <c r="D1823" s="3" t="s">
        <v>7</v>
      </c>
      <c r="E1823" s="3" t="s">
        <v>3433</v>
      </c>
      <c r="F1823" s="3" t="s">
        <v>18</v>
      </c>
      <c r="G1823" s="4">
        <v>0.2489365</v>
      </c>
    </row>
    <row r="1824" spans="1:7" s="3" customFormat="1" ht="15" customHeight="1" x14ac:dyDescent="0.3">
      <c r="A1824" s="3" t="s">
        <v>4</v>
      </c>
      <c r="B1824" s="3" t="s">
        <v>5</v>
      </c>
      <c r="C1824" s="3" t="s">
        <v>3432</v>
      </c>
      <c r="D1824" s="3" t="s">
        <v>7</v>
      </c>
      <c r="E1824" s="3" t="s">
        <v>3434</v>
      </c>
      <c r="F1824" s="3" t="s">
        <v>18</v>
      </c>
      <c r="G1824" s="4">
        <v>0.2489365</v>
      </c>
    </row>
    <row r="1825" spans="1:7" s="3" customFormat="1" ht="15" customHeight="1" x14ac:dyDescent="0.3">
      <c r="A1825" s="3" t="s">
        <v>4</v>
      </c>
      <c r="B1825" s="3" t="s">
        <v>5</v>
      </c>
      <c r="C1825" s="3" t="s">
        <v>3432</v>
      </c>
      <c r="D1825" s="3" t="s">
        <v>7</v>
      </c>
      <c r="E1825" s="3" t="s">
        <v>3435</v>
      </c>
      <c r="F1825" s="3" t="s">
        <v>18</v>
      </c>
      <c r="G1825" s="4">
        <v>0.2489365</v>
      </c>
    </row>
    <row r="1826" spans="1:7" s="3" customFormat="1" ht="15" customHeight="1" x14ac:dyDescent="0.3">
      <c r="A1826" s="3" t="s">
        <v>4</v>
      </c>
      <c r="B1826" s="3" t="s">
        <v>5</v>
      </c>
      <c r="C1826" s="3" t="s">
        <v>3436</v>
      </c>
      <c r="D1826" s="3" t="s">
        <v>110</v>
      </c>
      <c r="E1826" s="3" t="s">
        <v>3437</v>
      </c>
      <c r="F1826" s="3" t="s">
        <v>40</v>
      </c>
      <c r="G1826" s="4">
        <v>7.8097700000000006E-2</v>
      </c>
    </row>
    <row r="1827" spans="1:7" s="3" customFormat="1" ht="15" customHeight="1" x14ac:dyDescent="0.3">
      <c r="A1827" s="3" t="s">
        <v>4</v>
      </c>
      <c r="B1827" s="3" t="s">
        <v>5</v>
      </c>
      <c r="C1827" s="3" t="s">
        <v>3438</v>
      </c>
      <c r="D1827" s="3" t="s">
        <v>732</v>
      </c>
      <c r="E1827" s="3" t="s">
        <v>3439</v>
      </c>
      <c r="F1827" s="3" t="s">
        <v>9</v>
      </c>
      <c r="G1827" s="4">
        <v>10.7384383</v>
      </c>
    </row>
    <row r="1828" spans="1:7" s="3" customFormat="1" ht="15" customHeight="1" x14ac:dyDescent="0.3">
      <c r="A1828" s="3" t="s">
        <v>4</v>
      </c>
      <c r="B1828" s="3" t="s">
        <v>5</v>
      </c>
      <c r="C1828" s="3" t="s">
        <v>3440</v>
      </c>
      <c r="D1828" s="3" t="s">
        <v>700</v>
      </c>
      <c r="E1828" s="3" t="s">
        <v>3441</v>
      </c>
      <c r="F1828" s="3" t="s">
        <v>18</v>
      </c>
      <c r="G1828" s="4">
        <v>0.18743460000000001</v>
      </c>
    </row>
    <row r="1829" spans="1:7" s="3" customFormat="1" ht="15" customHeight="1" x14ac:dyDescent="0.3">
      <c r="A1829" s="3" t="s">
        <v>4</v>
      </c>
      <c r="B1829" s="3" t="s">
        <v>5</v>
      </c>
      <c r="C1829" s="3" t="s">
        <v>3440</v>
      </c>
      <c r="D1829" s="3" t="s">
        <v>700</v>
      </c>
      <c r="E1829" s="3" t="s">
        <v>3442</v>
      </c>
      <c r="F1829" s="3" t="s">
        <v>18</v>
      </c>
      <c r="G1829" s="4">
        <v>9.7622000000000004E-3</v>
      </c>
    </row>
    <row r="1830" spans="1:7" s="3" customFormat="1" ht="15" customHeight="1" x14ac:dyDescent="0.3">
      <c r="A1830" s="3" t="s">
        <v>4</v>
      </c>
      <c r="B1830" s="3" t="s">
        <v>5</v>
      </c>
      <c r="C1830" s="3" t="s">
        <v>3443</v>
      </c>
      <c r="D1830" s="3" t="s">
        <v>1773</v>
      </c>
      <c r="E1830" s="3" t="s">
        <v>3444</v>
      </c>
      <c r="F1830" s="3" t="s">
        <v>18</v>
      </c>
      <c r="G1830" s="4">
        <v>0.16595770000000001</v>
      </c>
    </row>
    <row r="1831" spans="1:7" s="3" customFormat="1" ht="15" customHeight="1" x14ac:dyDescent="0.3">
      <c r="A1831" s="3" t="s">
        <v>4</v>
      </c>
      <c r="B1831" s="3" t="s">
        <v>5</v>
      </c>
      <c r="C1831" s="3" t="s">
        <v>3445</v>
      </c>
      <c r="D1831" s="3" t="s">
        <v>30</v>
      </c>
      <c r="E1831" s="3" t="s">
        <v>3446</v>
      </c>
      <c r="F1831" s="8" t="s">
        <v>32</v>
      </c>
      <c r="G1831" s="4">
        <v>9.7622000000000004E-3</v>
      </c>
    </row>
    <row r="1832" spans="1:7" s="3" customFormat="1" ht="15" customHeight="1" x14ac:dyDescent="0.3">
      <c r="A1832" s="3" t="s">
        <v>4</v>
      </c>
      <c r="B1832" s="3" t="s">
        <v>5</v>
      </c>
      <c r="C1832" s="3" t="s">
        <v>3445</v>
      </c>
      <c r="D1832" s="3" t="s">
        <v>30</v>
      </c>
      <c r="E1832" s="3" t="s">
        <v>3447</v>
      </c>
      <c r="F1832" s="8" t="s">
        <v>32</v>
      </c>
      <c r="G1832" s="4">
        <v>9.7622000000000004E-3</v>
      </c>
    </row>
    <row r="1833" spans="1:7" s="3" customFormat="1" ht="15" customHeight="1" x14ac:dyDescent="0.3">
      <c r="A1833" s="3" t="s">
        <v>4</v>
      </c>
      <c r="B1833" s="3" t="s">
        <v>5</v>
      </c>
      <c r="C1833" s="3" t="s">
        <v>3448</v>
      </c>
      <c r="D1833" s="3" t="s">
        <v>352</v>
      </c>
      <c r="E1833" s="3" t="s">
        <v>3449</v>
      </c>
      <c r="F1833" s="3" t="s">
        <v>9</v>
      </c>
      <c r="G1833" s="4">
        <v>1.6499121999999999</v>
      </c>
    </row>
    <row r="1834" spans="1:7" s="3" customFormat="1" ht="15" customHeight="1" x14ac:dyDescent="0.3">
      <c r="A1834" s="3" t="s">
        <v>4</v>
      </c>
      <c r="B1834" s="3" t="s">
        <v>5</v>
      </c>
      <c r="C1834" s="3" t="s">
        <v>3450</v>
      </c>
      <c r="D1834" s="3" t="s">
        <v>35</v>
      </c>
      <c r="E1834" s="3" t="s">
        <v>3451</v>
      </c>
      <c r="F1834" s="8" t="s">
        <v>4517</v>
      </c>
      <c r="G1834" s="4">
        <v>0.78524340000000004</v>
      </c>
    </row>
    <row r="1835" spans="1:7" s="3" customFormat="1" ht="15" customHeight="1" x14ac:dyDescent="0.3">
      <c r="A1835" s="3" t="s">
        <v>4</v>
      </c>
      <c r="B1835" s="3" t="s">
        <v>5</v>
      </c>
      <c r="C1835" s="3" t="s">
        <v>3452</v>
      </c>
      <c r="D1835" s="3" t="s">
        <v>2079</v>
      </c>
      <c r="E1835" s="3" t="s">
        <v>3453</v>
      </c>
      <c r="F1835" s="3" t="s">
        <v>9</v>
      </c>
      <c r="G1835" s="4">
        <v>1.757199</v>
      </c>
    </row>
    <row r="1836" spans="1:7" s="3" customFormat="1" ht="15" customHeight="1" x14ac:dyDescent="0.3">
      <c r="A1836" s="3" t="s">
        <v>4</v>
      </c>
      <c r="B1836" s="3" t="s">
        <v>5</v>
      </c>
      <c r="C1836" s="3" t="s">
        <v>3454</v>
      </c>
      <c r="D1836" s="3" t="s">
        <v>35</v>
      </c>
      <c r="E1836" s="3" t="s">
        <v>3455</v>
      </c>
      <c r="F1836" s="8" t="s">
        <v>4517</v>
      </c>
      <c r="G1836" s="4">
        <v>1.7035100000000001E-2</v>
      </c>
    </row>
    <row r="1837" spans="1:7" s="3" customFormat="1" ht="15" customHeight="1" x14ac:dyDescent="0.3">
      <c r="A1837" s="3" t="s">
        <v>4</v>
      </c>
      <c r="B1837" s="3" t="s">
        <v>5</v>
      </c>
      <c r="C1837" s="3" t="s">
        <v>3456</v>
      </c>
      <c r="D1837" s="3" t="s">
        <v>118</v>
      </c>
      <c r="E1837" s="3" t="s">
        <v>3457</v>
      </c>
      <c r="F1837" s="3" t="s">
        <v>18</v>
      </c>
      <c r="G1837" s="4">
        <v>0.1220277</v>
      </c>
    </row>
    <row r="1838" spans="1:7" s="3" customFormat="1" ht="15" customHeight="1" x14ac:dyDescent="0.3">
      <c r="A1838" s="3" t="s">
        <v>4</v>
      </c>
      <c r="B1838" s="3" t="s">
        <v>5</v>
      </c>
      <c r="C1838" s="3" t="s">
        <v>3456</v>
      </c>
      <c r="D1838" s="3" t="s">
        <v>118</v>
      </c>
      <c r="E1838" s="3" t="s">
        <v>3458</v>
      </c>
      <c r="F1838" s="3" t="s">
        <v>18</v>
      </c>
      <c r="G1838" s="4">
        <v>0.1220277</v>
      </c>
    </row>
    <row r="1839" spans="1:7" s="3" customFormat="1" ht="15" customHeight="1" x14ac:dyDescent="0.3">
      <c r="A1839" s="3" t="s">
        <v>4</v>
      </c>
      <c r="B1839" s="3" t="s">
        <v>5</v>
      </c>
      <c r="C1839" s="3" t="s">
        <v>3456</v>
      </c>
      <c r="D1839" s="3" t="s">
        <v>118</v>
      </c>
      <c r="E1839" s="3" t="s">
        <v>3459</v>
      </c>
      <c r="F1839" s="3" t="s">
        <v>18</v>
      </c>
      <c r="G1839" s="4">
        <v>0.1220277</v>
      </c>
    </row>
    <row r="1840" spans="1:7" s="3" customFormat="1" ht="15" customHeight="1" x14ac:dyDescent="0.3">
      <c r="A1840" s="3" t="s">
        <v>4</v>
      </c>
      <c r="B1840" s="3" t="s">
        <v>5</v>
      </c>
      <c r="C1840" s="3" t="s">
        <v>3456</v>
      </c>
      <c r="D1840" s="3" t="s">
        <v>118</v>
      </c>
      <c r="E1840" s="3" t="s">
        <v>3460</v>
      </c>
      <c r="F1840" s="3" t="s">
        <v>18</v>
      </c>
      <c r="G1840" s="4">
        <v>0.1220277</v>
      </c>
    </row>
    <row r="1841" spans="1:7" s="3" customFormat="1" ht="15" customHeight="1" x14ac:dyDescent="0.3">
      <c r="A1841" s="3" t="s">
        <v>4</v>
      </c>
      <c r="B1841" s="3" t="s">
        <v>5</v>
      </c>
      <c r="C1841" s="3" t="s">
        <v>3461</v>
      </c>
      <c r="D1841" s="3" t="s">
        <v>57</v>
      </c>
      <c r="E1841" s="3" t="s">
        <v>3462</v>
      </c>
      <c r="F1841" s="3" t="s">
        <v>236</v>
      </c>
      <c r="G1841" s="4">
        <v>0</v>
      </c>
    </row>
    <row r="1842" spans="1:7" s="3" customFormat="1" ht="15" customHeight="1" x14ac:dyDescent="0.3">
      <c r="A1842" s="3" t="s">
        <v>4</v>
      </c>
      <c r="B1842" s="3" t="s">
        <v>5</v>
      </c>
      <c r="C1842" s="3" t="s">
        <v>3463</v>
      </c>
      <c r="D1842" s="3" t="s">
        <v>820</v>
      </c>
      <c r="E1842" s="3" t="s">
        <v>3464</v>
      </c>
      <c r="F1842" s="3" t="s">
        <v>9</v>
      </c>
      <c r="G1842" s="4">
        <v>4.8811100000000003E-2</v>
      </c>
    </row>
    <row r="1843" spans="1:7" s="3" customFormat="1" ht="15" customHeight="1" x14ac:dyDescent="0.3">
      <c r="A1843" s="3" t="s">
        <v>4</v>
      </c>
      <c r="B1843" s="3" t="s">
        <v>5</v>
      </c>
      <c r="C1843" s="3" t="s">
        <v>3465</v>
      </c>
      <c r="D1843" s="3" t="s">
        <v>57</v>
      </c>
      <c r="E1843" s="3" t="s">
        <v>3466</v>
      </c>
      <c r="F1843" s="3" t="s">
        <v>68</v>
      </c>
      <c r="G1843" s="4">
        <v>0.57987540000000004</v>
      </c>
    </row>
    <row r="1844" spans="1:7" s="3" customFormat="1" ht="15" customHeight="1" x14ac:dyDescent="0.3">
      <c r="A1844" s="3" t="s">
        <v>4</v>
      </c>
      <c r="B1844" s="3" t="s">
        <v>5</v>
      </c>
      <c r="C1844" s="3" t="s">
        <v>3467</v>
      </c>
      <c r="D1844" s="3" t="s">
        <v>665</v>
      </c>
      <c r="E1844" s="3" t="s">
        <v>3468</v>
      </c>
      <c r="F1844" s="3" t="s">
        <v>9</v>
      </c>
      <c r="G1844" s="4">
        <v>0.44222840000000002</v>
      </c>
    </row>
    <row r="1845" spans="1:7" s="3" customFormat="1" ht="15" customHeight="1" x14ac:dyDescent="0.3">
      <c r="A1845" s="3" t="s">
        <v>4</v>
      </c>
      <c r="B1845" s="3" t="s">
        <v>5</v>
      </c>
      <c r="C1845" s="3" t="s">
        <v>3469</v>
      </c>
      <c r="D1845" s="3" t="s">
        <v>85</v>
      </c>
      <c r="E1845" s="3" t="s">
        <v>3470</v>
      </c>
      <c r="F1845" s="3" t="s">
        <v>9</v>
      </c>
      <c r="G1845" s="4">
        <v>9.7622000000000004E-3</v>
      </c>
    </row>
    <row r="1846" spans="1:7" s="3" customFormat="1" ht="15" customHeight="1" x14ac:dyDescent="0.3">
      <c r="A1846" s="3" t="s">
        <v>4</v>
      </c>
      <c r="B1846" s="3" t="s">
        <v>5</v>
      </c>
      <c r="C1846" s="3" t="s">
        <v>3471</v>
      </c>
      <c r="D1846" s="3" t="s">
        <v>2463</v>
      </c>
      <c r="E1846" s="3" t="s">
        <v>3472</v>
      </c>
      <c r="F1846" s="3" t="s">
        <v>18</v>
      </c>
      <c r="G1846" s="4">
        <v>0.97622169999999997</v>
      </c>
    </row>
    <row r="1847" spans="1:7" s="3" customFormat="1" ht="15" customHeight="1" x14ac:dyDescent="0.3">
      <c r="A1847" s="3" t="s">
        <v>4</v>
      </c>
      <c r="B1847" s="3" t="s">
        <v>5</v>
      </c>
      <c r="C1847" s="3" t="s">
        <v>3471</v>
      </c>
      <c r="D1847" s="3" t="s">
        <v>2463</v>
      </c>
      <c r="E1847" s="3" t="s">
        <v>3473</v>
      </c>
      <c r="F1847" s="3" t="s">
        <v>18</v>
      </c>
      <c r="G1847" s="4">
        <v>0.97622169999999997</v>
      </c>
    </row>
    <row r="1848" spans="1:7" s="3" customFormat="1" ht="15" customHeight="1" x14ac:dyDescent="0.3">
      <c r="A1848" s="3" t="s">
        <v>4</v>
      </c>
      <c r="B1848" s="3" t="s">
        <v>5</v>
      </c>
      <c r="C1848" s="3" t="s">
        <v>3471</v>
      </c>
      <c r="D1848" s="3" t="s">
        <v>2463</v>
      </c>
      <c r="E1848" s="3" t="s">
        <v>3474</v>
      </c>
      <c r="F1848" s="3" t="s">
        <v>18</v>
      </c>
      <c r="G1848" s="4">
        <v>0.97622169999999997</v>
      </c>
    </row>
    <row r="1849" spans="1:7" s="3" customFormat="1" ht="15" customHeight="1" x14ac:dyDescent="0.3">
      <c r="A1849" s="3" t="s">
        <v>4</v>
      </c>
      <c r="B1849" s="3" t="s">
        <v>5</v>
      </c>
      <c r="C1849" s="3" t="s">
        <v>3471</v>
      </c>
      <c r="D1849" s="3" t="s">
        <v>2463</v>
      </c>
      <c r="E1849" s="3" t="s">
        <v>3475</v>
      </c>
      <c r="F1849" s="3" t="s">
        <v>18</v>
      </c>
      <c r="G1849" s="4">
        <v>0.97622169999999997</v>
      </c>
    </row>
    <row r="1850" spans="1:7" s="3" customFormat="1" ht="15" customHeight="1" x14ac:dyDescent="0.3">
      <c r="A1850" s="3" t="s">
        <v>4</v>
      </c>
      <c r="B1850" s="3" t="s">
        <v>5</v>
      </c>
      <c r="C1850" s="3" t="s">
        <v>3471</v>
      </c>
      <c r="D1850" s="3" t="s">
        <v>2463</v>
      </c>
      <c r="E1850" s="3" t="s">
        <v>3476</v>
      </c>
      <c r="F1850" s="3" t="s">
        <v>18</v>
      </c>
      <c r="G1850" s="4">
        <v>0.97622169999999997</v>
      </c>
    </row>
    <row r="1851" spans="1:7" s="3" customFormat="1" ht="15" customHeight="1" x14ac:dyDescent="0.3">
      <c r="A1851" s="3" t="s">
        <v>4</v>
      </c>
      <c r="B1851" s="3" t="s">
        <v>5</v>
      </c>
      <c r="C1851" s="3" t="s">
        <v>3471</v>
      </c>
      <c r="D1851" s="3" t="s">
        <v>2463</v>
      </c>
      <c r="E1851" s="3" t="s">
        <v>3477</v>
      </c>
      <c r="F1851" s="3" t="s">
        <v>18</v>
      </c>
      <c r="G1851" s="4">
        <v>0.97622169999999997</v>
      </c>
    </row>
    <row r="1852" spans="1:7" s="3" customFormat="1" ht="15" customHeight="1" x14ac:dyDescent="0.3">
      <c r="A1852" s="3" t="s">
        <v>4</v>
      </c>
      <c r="B1852" s="3" t="s">
        <v>5</v>
      </c>
      <c r="C1852" s="3" t="s">
        <v>3471</v>
      </c>
      <c r="D1852" s="3" t="s">
        <v>2463</v>
      </c>
      <c r="E1852" s="3" t="s">
        <v>3478</v>
      </c>
      <c r="F1852" s="3" t="s">
        <v>18</v>
      </c>
      <c r="G1852" s="4">
        <v>0.97622169999999997</v>
      </c>
    </row>
    <row r="1853" spans="1:7" s="3" customFormat="1" ht="15" customHeight="1" x14ac:dyDescent="0.3">
      <c r="A1853" s="3" t="s">
        <v>4</v>
      </c>
      <c r="B1853" s="3" t="s">
        <v>5</v>
      </c>
      <c r="C1853" s="3" t="s">
        <v>3471</v>
      </c>
      <c r="D1853" s="3" t="s">
        <v>2463</v>
      </c>
      <c r="E1853" s="3" t="s">
        <v>3479</v>
      </c>
      <c r="F1853" s="3" t="s">
        <v>18</v>
      </c>
      <c r="G1853" s="4">
        <v>0.97622169999999997</v>
      </c>
    </row>
    <row r="1854" spans="1:7" s="3" customFormat="1" ht="15" customHeight="1" x14ac:dyDescent="0.3">
      <c r="A1854" s="3" t="s">
        <v>4</v>
      </c>
      <c r="B1854" s="3" t="s">
        <v>5</v>
      </c>
      <c r="C1854" s="3" t="s">
        <v>3471</v>
      </c>
      <c r="D1854" s="3" t="s">
        <v>2463</v>
      </c>
      <c r="E1854" s="3" t="s">
        <v>3480</v>
      </c>
      <c r="F1854" s="3" t="s">
        <v>18</v>
      </c>
      <c r="G1854" s="4">
        <v>0.97622169999999997</v>
      </c>
    </row>
    <row r="1855" spans="1:7" s="3" customFormat="1" ht="15" customHeight="1" x14ac:dyDescent="0.3">
      <c r="A1855" s="3" t="s">
        <v>4</v>
      </c>
      <c r="B1855" s="3" t="s">
        <v>5</v>
      </c>
      <c r="C1855" s="3" t="s">
        <v>3471</v>
      </c>
      <c r="D1855" s="3" t="s">
        <v>2463</v>
      </c>
      <c r="E1855" s="3" t="s">
        <v>3481</v>
      </c>
      <c r="F1855" s="3" t="s">
        <v>18</v>
      </c>
      <c r="G1855" s="4">
        <v>0.97622169999999997</v>
      </c>
    </row>
    <row r="1856" spans="1:7" s="3" customFormat="1" ht="15" customHeight="1" x14ac:dyDescent="0.3">
      <c r="A1856" s="3" t="s">
        <v>4</v>
      </c>
      <c r="B1856" s="3" t="s">
        <v>5</v>
      </c>
      <c r="C1856" s="3" t="s">
        <v>3471</v>
      </c>
      <c r="D1856" s="3" t="s">
        <v>2463</v>
      </c>
      <c r="E1856" s="3" t="s">
        <v>3482</v>
      </c>
      <c r="F1856" s="3" t="s">
        <v>18</v>
      </c>
      <c r="G1856" s="4">
        <v>0.97622169999999997</v>
      </c>
    </row>
    <row r="1857" spans="1:7" s="3" customFormat="1" ht="15" customHeight="1" x14ac:dyDescent="0.3">
      <c r="A1857" s="3" t="s">
        <v>4</v>
      </c>
      <c r="B1857" s="3" t="s">
        <v>5</v>
      </c>
      <c r="C1857" s="3" t="s">
        <v>3471</v>
      </c>
      <c r="D1857" s="3" t="s">
        <v>2463</v>
      </c>
      <c r="E1857" s="3" t="s">
        <v>3483</v>
      </c>
      <c r="F1857" s="3" t="s">
        <v>18</v>
      </c>
      <c r="G1857" s="4">
        <v>0.97622169999999997</v>
      </c>
    </row>
    <row r="1858" spans="1:7" s="3" customFormat="1" ht="15" customHeight="1" x14ac:dyDescent="0.3">
      <c r="A1858" s="3" t="s">
        <v>4</v>
      </c>
      <c r="B1858" s="3" t="s">
        <v>5</v>
      </c>
      <c r="C1858" s="3" t="s">
        <v>3471</v>
      </c>
      <c r="D1858" s="3" t="s">
        <v>2463</v>
      </c>
      <c r="E1858" s="3" t="s">
        <v>3484</v>
      </c>
      <c r="F1858" s="3" t="s">
        <v>18</v>
      </c>
      <c r="G1858" s="4">
        <v>0.97622169999999997</v>
      </c>
    </row>
    <row r="1859" spans="1:7" s="3" customFormat="1" ht="15" customHeight="1" x14ac:dyDescent="0.3">
      <c r="A1859" s="3" t="s">
        <v>4</v>
      </c>
      <c r="B1859" s="3" t="s">
        <v>5</v>
      </c>
      <c r="C1859" s="3" t="s">
        <v>3485</v>
      </c>
      <c r="D1859" s="3" t="s">
        <v>3486</v>
      </c>
      <c r="E1859" s="3" t="s">
        <v>3487</v>
      </c>
      <c r="F1859" s="3" t="s">
        <v>68</v>
      </c>
      <c r="G1859" s="4">
        <v>0</v>
      </c>
    </row>
    <row r="1860" spans="1:7" s="3" customFormat="1" ht="15" customHeight="1" x14ac:dyDescent="0.3">
      <c r="A1860" s="3" t="s">
        <v>4</v>
      </c>
      <c r="B1860" s="3" t="s">
        <v>5</v>
      </c>
      <c r="C1860" s="3" t="s">
        <v>3488</v>
      </c>
      <c r="D1860" s="3" t="s">
        <v>96</v>
      </c>
      <c r="E1860" s="3" t="s">
        <v>3489</v>
      </c>
      <c r="F1860" s="3" t="s">
        <v>40</v>
      </c>
      <c r="G1860" s="4">
        <v>0.18548210000000001</v>
      </c>
    </row>
    <row r="1861" spans="1:7" s="3" customFormat="1" ht="15" customHeight="1" x14ac:dyDescent="0.3">
      <c r="A1861" s="3" t="s">
        <v>4</v>
      </c>
      <c r="B1861" s="3" t="s">
        <v>5</v>
      </c>
      <c r="C1861" s="3" t="s">
        <v>3490</v>
      </c>
      <c r="D1861" s="3" t="s">
        <v>168</v>
      </c>
      <c r="E1861" s="3" t="s">
        <v>3491</v>
      </c>
      <c r="F1861" s="3" t="s">
        <v>98</v>
      </c>
      <c r="G1861" s="4">
        <v>0</v>
      </c>
    </row>
    <row r="1862" spans="1:7" s="3" customFormat="1" ht="15" customHeight="1" x14ac:dyDescent="0.3">
      <c r="A1862" s="3" t="s">
        <v>4</v>
      </c>
      <c r="B1862" s="3" t="s">
        <v>5</v>
      </c>
      <c r="C1862" s="3" t="s">
        <v>3492</v>
      </c>
      <c r="D1862" s="3" t="s">
        <v>7</v>
      </c>
      <c r="E1862" s="3" t="s">
        <v>3493</v>
      </c>
      <c r="F1862" s="3" t="s">
        <v>9</v>
      </c>
      <c r="G1862" s="4">
        <v>5.7130999999999996E-3</v>
      </c>
    </row>
    <row r="1863" spans="1:7" s="3" customFormat="1" ht="15" customHeight="1" x14ac:dyDescent="0.3">
      <c r="A1863" s="3" t="s">
        <v>4</v>
      </c>
      <c r="B1863" s="3" t="s">
        <v>5</v>
      </c>
      <c r="C1863" s="3" t="s">
        <v>3494</v>
      </c>
      <c r="D1863" s="3" t="s">
        <v>96</v>
      </c>
      <c r="E1863" s="3" t="s">
        <v>3495</v>
      </c>
      <c r="F1863" s="3" t="s">
        <v>40</v>
      </c>
      <c r="G1863" s="4">
        <v>0.1171466</v>
      </c>
    </row>
    <row r="1864" spans="1:7" s="3" customFormat="1" ht="15" customHeight="1" x14ac:dyDescent="0.3">
      <c r="A1864" s="3" t="s">
        <v>4</v>
      </c>
      <c r="B1864" s="3" t="s">
        <v>5</v>
      </c>
      <c r="C1864" s="3" t="s">
        <v>3496</v>
      </c>
      <c r="D1864" s="3" t="s">
        <v>66</v>
      </c>
      <c r="E1864" s="3" t="s">
        <v>3497</v>
      </c>
      <c r="F1864" s="3" t="s">
        <v>9</v>
      </c>
      <c r="G1864" s="4">
        <v>1.02015E-2</v>
      </c>
    </row>
    <row r="1865" spans="1:7" s="3" customFormat="1" ht="15" customHeight="1" x14ac:dyDescent="0.3">
      <c r="A1865" s="3" t="s">
        <v>4</v>
      </c>
      <c r="B1865" s="3" t="s">
        <v>5</v>
      </c>
      <c r="C1865" s="3" t="s">
        <v>3496</v>
      </c>
      <c r="D1865" s="3" t="s">
        <v>66</v>
      </c>
      <c r="E1865" s="3" t="s">
        <v>3498</v>
      </c>
      <c r="F1865" s="3" t="s">
        <v>9</v>
      </c>
      <c r="G1865" s="4">
        <v>1.02015E-2</v>
      </c>
    </row>
    <row r="1866" spans="1:7" s="3" customFormat="1" ht="15" customHeight="1" x14ac:dyDescent="0.3">
      <c r="A1866" s="3" t="s">
        <v>4</v>
      </c>
      <c r="B1866" s="3" t="s">
        <v>5</v>
      </c>
      <c r="C1866" s="3" t="s">
        <v>3496</v>
      </c>
      <c r="D1866" s="3" t="s">
        <v>66</v>
      </c>
      <c r="E1866" s="3" t="s">
        <v>3499</v>
      </c>
      <c r="F1866" s="3" t="s">
        <v>9</v>
      </c>
      <c r="G1866" s="4">
        <v>1.02015E-2</v>
      </c>
    </row>
    <row r="1867" spans="1:7" s="3" customFormat="1" ht="15" customHeight="1" x14ac:dyDescent="0.3">
      <c r="A1867" s="3" t="s">
        <v>4</v>
      </c>
      <c r="B1867" s="3" t="s">
        <v>5</v>
      </c>
      <c r="C1867" s="3" t="s">
        <v>3500</v>
      </c>
      <c r="D1867" s="3" t="s">
        <v>110</v>
      </c>
      <c r="E1867" s="3" t="s">
        <v>3501</v>
      </c>
      <c r="F1867" s="3" t="s">
        <v>40</v>
      </c>
      <c r="G1867" s="4">
        <v>7.8097700000000006E-2</v>
      </c>
    </row>
    <row r="1868" spans="1:7" s="3" customFormat="1" ht="15" customHeight="1" x14ac:dyDescent="0.3">
      <c r="A1868" s="3" t="s">
        <v>4</v>
      </c>
      <c r="B1868" s="3" t="s">
        <v>5</v>
      </c>
      <c r="C1868" s="3" t="s">
        <v>3502</v>
      </c>
      <c r="D1868" s="3" t="s">
        <v>154</v>
      </c>
      <c r="E1868" s="3" t="s">
        <v>3503</v>
      </c>
      <c r="F1868" s="3" t="s">
        <v>40</v>
      </c>
      <c r="G1868" s="4">
        <v>9.7622000000000004E-3</v>
      </c>
    </row>
    <row r="1869" spans="1:7" s="3" customFormat="1" ht="15" customHeight="1" x14ac:dyDescent="0.3">
      <c r="A1869" s="3" t="s">
        <v>4</v>
      </c>
      <c r="B1869" s="3" t="s">
        <v>5</v>
      </c>
      <c r="C1869" s="3" t="s">
        <v>3504</v>
      </c>
      <c r="D1869" s="3" t="s">
        <v>35</v>
      </c>
      <c r="E1869" s="3" t="s">
        <v>3505</v>
      </c>
      <c r="F1869" s="8" t="s">
        <v>32</v>
      </c>
      <c r="G1869" s="4">
        <v>60.076681100000002</v>
      </c>
    </row>
    <row r="1870" spans="1:7" s="3" customFormat="1" ht="15" customHeight="1" x14ac:dyDescent="0.3">
      <c r="A1870" s="3" t="s">
        <v>4</v>
      </c>
      <c r="B1870" s="3" t="s">
        <v>5</v>
      </c>
      <c r="C1870" s="3" t="s">
        <v>3506</v>
      </c>
      <c r="D1870" s="3" t="s">
        <v>35</v>
      </c>
      <c r="E1870" s="3" t="s">
        <v>3507</v>
      </c>
      <c r="F1870" s="8" t="s">
        <v>4517</v>
      </c>
      <c r="G1870" s="4">
        <v>15.279938599999999</v>
      </c>
    </row>
    <row r="1871" spans="1:7" s="3" customFormat="1" ht="15" customHeight="1" x14ac:dyDescent="0.3">
      <c r="A1871" s="3" t="s">
        <v>4</v>
      </c>
      <c r="B1871" s="3" t="s">
        <v>5</v>
      </c>
      <c r="C1871" s="3" t="s">
        <v>3508</v>
      </c>
      <c r="D1871" s="3" t="s">
        <v>26</v>
      </c>
      <c r="E1871" s="3" t="s">
        <v>3509</v>
      </c>
      <c r="F1871" s="3" t="s">
        <v>18</v>
      </c>
      <c r="G1871" s="4">
        <v>1.2202770999999999</v>
      </c>
    </row>
    <row r="1872" spans="1:7" s="3" customFormat="1" ht="15" customHeight="1" x14ac:dyDescent="0.3">
      <c r="A1872" s="3" t="s">
        <v>4</v>
      </c>
      <c r="B1872" s="3" t="s">
        <v>5</v>
      </c>
      <c r="C1872" s="3" t="s">
        <v>3510</v>
      </c>
      <c r="D1872" s="3" t="s">
        <v>48</v>
      </c>
      <c r="E1872" s="3" t="s">
        <v>3511</v>
      </c>
      <c r="F1872" s="3" t="s">
        <v>40</v>
      </c>
      <c r="G1872" s="4">
        <v>0.1171466</v>
      </c>
    </row>
    <row r="1873" spans="1:7" s="3" customFormat="1" ht="15" customHeight="1" x14ac:dyDescent="0.3">
      <c r="A1873" s="3" t="s">
        <v>4</v>
      </c>
      <c r="B1873" s="3" t="s">
        <v>5</v>
      </c>
      <c r="C1873" s="3" t="s">
        <v>3512</v>
      </c>
      <c r="D1873" s="3" t="s">
        <v>3513</v>
      </c>
      <c r="E1873" s="3" t="s">
        <v>3514</v>
      </c>
      <c r="F1873" s="3" t="s">
        <v>9</v>
      </c>
      <c r="G1873" s="4">
        <v>9.7622000000000004E-3</v>
      </c>
    </row>
    <row r="1874" spans="1:7" s="3" customFormat="1" ht="15" customHeight="1" x14ac:dyDescent="0.3">
      <c r="A1874" s="3" t="s">
        <v>4</v>
      </c>
      <c r="B1874" s="3" t="s">
        <v>5</v>
      </c>
      <c r="C1874" s="3" t="s">
        <v>3515</v>
      </c>
      <c r="D1874" s="3" t="s">
        <v>88</v>
      </c>
      <c r="E1874" s="3" t="s">
        <v>3516</v>
      </c>
      <c r="F1874" s="3" t="s">
        <v>40</v>
      </c>
      <c r="G1874" s="4">
        <v>7.8097700000000006E-2</v>
      </c>
    </row>
    <row r="1875" spans="1:7" s="3" customFormat="1" ht="15" customHeight="1" x14ac:dyDescent="0.3">
      <c r="A1875" s="3" t="s">
        <v>4</v>
      </c>
      <c r="B1875" s="3" t="s">
        <v>5</v>
      </c>
      <c r="C1875" s="3" t="s">
        <v>3517</v>
      </c>
      <c r="D1875" s="3" t="s">
        <v>35</v>
      </c>
      <c r="E1875" s="3" t="s">
        <v>3518</v>
      </c>
      <c r="F1875" s="8" t="s">
        <v>4517</v>
      </c>
      <c r="G1875" s="4">
        <v>0.53837650000000004</v>
      </c>
    </row>
    <row r="1876" spans="1:7" s="3" customFormat="1" ht="15" customHeight="1" x14ac:dyDescent="0.3">
      <c r="A1876" s="3" t="s">
        <v>4</v>
      </c>
      <c r="B1876" s="3" t="s">
        <v>5</v>
      </c>
      <c r="C1876" s="3" t="s">
        <v>3519</v>
      </c>
      <c r="D1876" s="3" t="s">
        <v>88</v>
      </c>
      <c r="E1876" s="3" t="s">
        <v>3520</v>
      </c>
      <c r="F1876" s="3" t="s">
        <v>40</v>
      </c>
      <c r="G1876" s="4">
        <v>7.8097700000000006E-2</v>
      </c>
    </row>
    <row r="1877" spans="1:7" s="3" customFormat="1" ht="15" customHeight="1" x14ac:dyDescent="0.3">
      <c r="A1877" s="3" t="s">
        <v>4</v>
      </c>
      <c r="B1877" s="3" t="s">
        <v>5</v>
      </c>
      <c r="C1877" s="3" t="s">
        <v>3521</v>
      </c>
      <c r="D1877" s="3" t="s">
        <v>35</v>
      </c>
      <c r="E1877" s="3" t="s">
        <v>3522</v>
      </c>
      <c r="F1877" s="8" t="s">
        <v>4517</v>
      </c>
      <c r="G1877" s="4">
        <v>0.50158270000000005</v>
      </c>
    </row>
    <row r="1878" spans="1:7" s="3" customFormat="1" ht="15" customHeight="1" x14ac:dyDescent="0.3">
      <c r="A1878" s="3" t="s">
        <v>4</v>
      </c>
      <c r="B1878" s="3" t="s">
        <v>5</v>
      </c>
      <c r="C1878" s="3" t="s">
        <v>3523</v>
      </c>
      <c r="D1878" s="3" t="s">
        <v>35</v>
      </c>
      <c r="E1878" s="3" t="s">
        <v>3524</v>
      </c>
      <c r="F1878" s="8" t="s">
        <v>4517</v>
      </c>
      <c r="G1878" s="4">
        <v>5.3272399999999998E-2</v>
      </c>
    </row>
    <row r="1879" spans="1:7" s="3" customFormat="1" ht="15" customHeight="1" x14ac:dyDescent="0.3">
      <c r="A1879" s="3" t="s">
        <v>4</v>
      </c>
      <c r="B1879" s="3" t="s">
        <v>5</v>
      </c>
      <c r="C1879" s="3" t="s">
        <v>3525</v>
      </c>
      <c r="D1879" s="3" t="s">
        <v>51</v>
      </c>
      <c r="E1879" s="3" t="s">
        <v>3526</v>
      </c>
      <c r="F1879" s="3" t="s">
        <v>9</v>
      </c>
      <c r="G1879" s="4">
        <v>9.5715000000000001E-3</v>
      </c>
    </row>
    <row r="1880" spans="1:7" s="3" customFormat="1" ht="15" customHeight="1" x14ac:dyDescent="0.3">
      <c r="A1880" s="3" t="s">
        <v>4</v>
      </c>
      <c r="B1880" s="3" t="s">
        <v>5</v>
      </c>
      <c r="C1880" s="3" t="s">
        <v>3527</v>
      </c>
      <c r="D1880" s="3" t="s">
        <v>2207</v>
      </c>
      <c r="E1880" s="3" t="s">
        <v>3528</v>
      </c>
      <c r="F1880" s="3" t="s">
        <v>68</v>
      </c>
      <c r="G1880" s="4">
        <v>2.1964899999999999E-2</v>
      </c>
    </row>
    <row r="1881" spans="1:7" s="3" customFormat="1" ht="15" customHeight="1" x14ac:dyDescent="0.3">
      <c r="A1881" s="3" t="s">
        <v>4</v>
      </c>
      <c r="B1881" s="3" t="s">
        <v>5</v>
      </c>
      <c r="C1881" s="3" t="s">
        <v>3529</v>
      </c>
      <c r="D1881" s="3" t="s">
        <v>7</v>
      </c>
      <c r="E1881" s="3" t="s">
        <v>3530</v>
      </c>
      <c r="F1881" s="3" t="s">
        <v>18</v>
      </c>
      <c r="G1881" s="4">
        <v>0.38170270000000001</v>
      </c>
    </row>
    <row r="1882" spans="1:7" s="3" customFormat="1" ht="15" customHeight="1" x14ac:dyDescent="0.3">
      <c r="A1882" s="3" t="s">
        <v>4</v>
      </c>
      <c r="B1882" s="3" t="s">
        <v>5</v>
      </c>
      <c r="C1882" s="3" t="s">
        <v>3529</v>
      </c>
      <c r="D1882" s="3" t="s">
        <v>7</v>
      </c>
      <c r="E1882" s="3" t="s">
        <v>3531</v>
      </c>
      <c r="F1882" s="3" t="s">
        <v>18</v>
      </c>
      <c r="G1882" s="4">
        <v>0.38170270000000001</v>
      </c>
    </row>
    <row r="1883" spans="1:7" s="3" customFormat="1" ht="15" customHeight="1" x14ac:dyDescent="0.3">
      <c r="A1883" s="3" t="s">
        <v>4</v>
      </c>
      <c r="B1883" s="3" t="s">
        <v>5</v>
      </c>
      <c r="C1883" s="3" t="s">
        <v>3529</v>
      </c>
      <c r="D1883" s="3" t="s">
        <v>7</v>
      </c>
      <c r="E1883" s="3" t="s">
        <v>3532</v>
      </c>
      <c r="F1883" s="3" t="s">
        <v>18</v>
      </c>
      <c r="G1883" s="4">
        <v>0.38170270000000001</v>
      </c>
    </row>
    <row r="1884" spans="1:7" s="3" customFormat="1" ht="15" customHeight="1" x14ac:dyDescent="0.3">
      <c r="A1884" s="3" t="s">
        <v>4</v>
      </c>
      <c r="B1884" s="3" t="s">
        <v>5</v>
      </c>
      <c r="C1884" s="3" t="s">
        <v>3533</v>
      </c>
      <c r="D1884" s="3" t="s">
        <v>26</v>
      </c>
      <c r="E1884" s="3" t="s">
        <v>3534</v>
      </c>
      <c r="F1884" s="3" t="s">
        <v>18</v>
      </c>
      <c r="G1884" s="4">
        <v>3.2540396999999999</v>
      </c>
    </row>
    <row r="1885" spans="1:7" s="3" customFormat="1" ht="15" customHeight="1" x14ac:dyDescent="0.3">
      <c r="A1885" s="3" t="s">
        <v>4</v>
      </c>
      <c r="B1885" s="3" t="s">
        <v>5</v>
      </c>
      <c r="C1885" s="3" t="s">
        <v>3535</v>
      </c>
      <c r="D1885" s="3" t="s">
        <v>35</v>
      </c>
      <c r="E1885" s="3" t="s">
        <v>3536</v>
      </c>
      <c r="F1885" s="8" t="s">
        <v>4517</v>
      </c>
      <c r="G1885" s="4">
        <v>0.1238142</v>
      </c>
    </row>
    <row r="1886" spans="1:7" s="3" customFormat="1" ht="15" customHeight="1" x14ac:dyDescent="0.3">
      <c r="A1886" s="3" t="s">
        <v>4</v>
      </c>
      <c r="B1886" s="3" t="s">
        <v>5</v>
      </c>
      <c r="C1886" s="3" t="s">
        <v>3537</v>
      </c>
      <c r="D1886" s="3" t="s">
        <v>291</v>
      </c>
      <c r="E1886" s="3" t="s">
        <v>3538</v>
      </c>
      <c r="F1886" s="3" t="s">
        <v>18</v>
      </c>
      <c r="G1886" s="4">
        <v>0.1054319</v>
      </c>
    </row>
    <row r="1887" spans="1:7" s="3" customFormat="1" ht="15" customHeight="1" x14ac:dyDescent="0.3">
      <c r="A1887" s="3" t="s">
        <v>4</v>
      </c>
      <c r="B1887" s="3" t="s">
        <v>5</v>
      </c>
      <c r="C1887" s="3" t="s">
        <v>3539</v>
      </c>
      <c r="D1887" s="3" t="s">
        <v>573</v>
      </c>
      <c r="E1887" s="3" t="s">
        <v>3540</v>
      </c>
      <c r="F1887" s="8" t="s">
        <v>32</v>
      </c>
      <c r="G1887" s="4">
        <v>9.9999999999999995E-7</v>
      </c>
    </row>
    <row r="1888" spans="1:7" s="3" customFormat="1" ht="15" customHeight="1" x14ac:dyDescent="0.3">
      <c r="A1888" s="3" t="s">
        <v>4</v>
      </c>
      <c r="B1888" s="3" t="s">
        <v>5</v>
      </c>
      <c r="C1888" s="3" t="s">
        <v>3541</v>
      </c>
      <c r="D1888" s="3" t="s">
        <v>35</v>
      </c>
      <c r="E1888" s="3" t="s">
        <v>3542</v>
      </c>
      <c r="F1888" s="8" t="s">
        <v>32</v>
      </c>
      <c r="G1888" s="4">
        <v>9.5084000000000002E-3</v>
      </c>
    </row>
    <row r="1889" spans="1:7" s="3" customFormat="1" ht="15" customHeight="1" x14ac:dyDescent="0.3">
      <c r="A1889" s="3" t="s">
        <v>4</v>
      </c>
      <c r="B1889" s="3" t="s">
        <v>5</v>
      </c>
      <c r="C1889" s="3" t="s">
        <v>3543</v>
      </c>
      <c r="D1889" s="3" t="s">
        <v>352</v>
      </c>
      <c r="E1889" s="3" t="s">
        <v>3544</v>
      </c>
      <c r="F1889" s="3" t="s">
        <v>9</v>
      </c>
      <c r="G1889" s="4">
        <v>1.3749106</v>
      </c>
    </row>
    <row r="1890" spans="1:7" s="3" customFormat="1" ht="15" customHeight="1" x14ac:dyDescent="0.3">
      <c r="A1890" s="3" t="s">
        <v>4</v>
      </c>
      <c r="B1890" s="3" t="s">
        <v>5</v>
      </c>
      <c r="C1890" s="3" t="s">
        <v>3545</v>
      </c>
      <c r="D1890" s="3" t="s">
        <v>26</v>
      </c>
      <c r="E1890" s="3" t="s">
        <v>3546</v>
      </c>
      <c r="F1890" s="3" t="s">
        <v>28</v>
      </c>
      <c r="G1890" s="4">
        <v>39.048866500000003</v>
      </c>
    </row>
    <row r="1891" spans="1:7" s="3" customFormat="1" ht="15" customHeight="1" x14ac:dyDescent="0.3">
      <c r="A1891" s="3" t="s">
        <v>4</v>
      </c>
      <c r="B1891" s="3" t="s">
        <v>5</v>
      </c>
      <c r="C1891" s="3" t="s">
        <v>3547</v>
      </c>
      <c r="D1891" s="3" t="s">
        <v>3548</v>
      </c>
      <c r="E1891" s="3" t="s">
        <v>3549</v>
      </c>
      <c r="F1891" s="3" t="s">
        <v>222</v>
      </c>
      <c r="G1891" s="4">
        <v>0.19524420000000001</v>
      </c>
    </row>
    <row r="1892" spans="1:7" s="3" customFormat="1" ht="15" customHeight="1" x14ac:dyDescent="0.3">
      <c r="A1892" s="3" t="s">
        <v>4</v>
      </c>
      <c r="B1892" s="3" t="s">
        <v>5</v>
      </c>
      <c r="C1892" s="3" t="s">
        <v>3550</v>
      </c>
      <c r="D1892" s="3" t="s">
        <v>26</v>
      </c>
      <c r="E1892" s="3" t="s">
        <v>3551</v>
      </c>
      <c r="F1892" s="3" t="s">
        <v>18</v>
      </c>
      <c r="G1892" s="4">
        <v>3.2540396999999999</v>
      </c>
    </row>
    <row r="1893" spans="1:7" s="3" customFormat="1" ht="15" customHeight="1" x14ac:dyDescent="0.3">
      <c r="A1893" s="3" t="s">
        <v>4</v>
      </c>
      <c r="B1893" s="3" t="s">
        <v>5</v>
      </c>
      <c r="C1893" s="3" t="s">
        <v>3552</v>
      </c>
      <c r="D1893" s="3" t="s">
        <v>100</v>
      </c>
      <c r="E1893" s="3" t="s">
        <v>3553</v>
      </c>
      <c r="F1893" s="3" t="s">
        <v>9</v>
      </c>
      <c r="G1893" s="4">
        <v>0.79464440000000003</v>
      </c>
    </row>
    <row r="1894" spans="1:7" s="3" customFormat="1" ht="15" customHeight="1" x14ac:dyDescent="0.3">
      <c r="A1894" s="3" t="s">
        <v>4</v>
      </c>
      <c r="B1894" s="3" t="s">
        <v>5</v>
      </c>
      <c r="C1894" s="3" t="s">
        <v>3554</v>
      </c>
      <c r="D1894" s="3" t="s">
        <v>2716</v>
      </c>
      <c r="E1894" s="3" t="s">
        <v>3555</v>
      </c>
      <c r="F1894" s="3" t="s">
        <v>18</v>
      </c>
      <c r="G1894" s="4">
        <v>40000</v>
      </c>
    </row>
    <row r="1895" spans="1:7" s="3" customFormat="1" ht="15" customHeight="1" x14ac:dyDescent="0.3">
      <c r="A1895" s="3" t="s">
        <v>4</v>
      </c>
      <c r="B1895" s="3" t="s">
        <v>5</v>
      </c>
      <c r="C1895" s="3" t="s">
        <v>3556</v>
      </c>
      <c r="D1895" s="3" t="s">
        <v>168</v>
      </c>
      <c r="E1895" s="3" t="s">
        <v>3557</v>
      </c>
      <c r="F1895" s="3" t="s">
        <v>40</v>
      </c>
      <c r="G1895" s="4">
        <v>9.7622000000000004E-3</v>
      </c>
    </row>
    <row r="1896" spans="1:7" s="3" customFormat="1" ht="15" customHeight="1" x14ac:dyDescent="0.3">
      <c r="A1896" s="3" t="s">
        <v>4</v>
      </c>
      <c r="B1896" s="3" t="s">
        <v>5</v>
      </c>
      <c r="C1896" s="3" t="s">
        <v>3558</v>
      </c>
      <c r="D1896" s="3" t="s">
        <v>66</v>
      </c>
      <c r="E1896" s="3" t="s">
        <v>3559</v>
      </c>
      <c r="F1896" s="3" t="s">
        <v>9</v>
      </c>
      <c r="G1896" s="4">
        <v>3.0858999999999999E-3</v>
      </c>
    </row>
    <row r="1897" spans="1:7" s="3" customFormat="1" ht="15" customHeight="1" x14ac:dyDescent="0.3">
      <c r="A1897" s="3" t="s">
        <v>4</v>
      </c>
      <c r="B1897" s="3" t="s">
        <v>5</v>
      </c>
      <c r="C1897" s="3" t="s">
        <v>3558</v>
      </c>
      <c r="D1897" s="3" t="s">
        <v>66</v>
      </c>
      <c r="E1897" s="3" t="s">
        <v>3560</v>
      </c>
      <c r="F1897" s="3" t="s">
        <v>9</v>
      </c>
      <c r="G1897" s="4">
        <v>3.0858999999999999E-3</v>
      </c>
    </row>
    <row r="1898" spans="1:7" s="3" customFormat="1" ht="15" customHeight="1" x14ac:dyDescent="0.3">
      <c r="A1898" s="3" t="s">
        <v>4</v>
      </c>
      <c r="B1898" s="3" t="s">
        <v>5</v>
      </c>
      <c r="C1898" s="3" t="s">
        <v>3558</v>
      </c>
      <c r="D1898" s="3" t="s">
        <v>66</v>
      </c>
      <c r="E1898" s="3" t="s">
        <v>3561</v>
      </c>
      <c r="F1898" s="3" t="s">
        <v>9</v>
      </c>
      <c r="G1898" s="4">
        <v>3.0858999999999999E-3</v>
      </c>
    </row>
    <row r="1899" spans="1:7" s="3" customFormat="1" ht="15" customHeight="1" x14ac:dyDescent="0.3">
      <c r="A1899" s="3" t="s">
        <v>4</v>
      </c>
      <c r="B1899" s="3" t="s">
        <v>5</v>
      </c>
      <c r="C1899" s="3" t="s">
        <v>3562</v>
      </c>
      <c r="D1899" s="3" t="s">
        <v>96</v>
      </c>
      <c r="E1899" s="3" t="s">
        <v>3563</v>
      </c>
      <c r="F1899" s="3" t="s">
        <v>40</v>
      </c>
      <c r="G1899" s="4">
        <v>0.1171466</v>
      </c>
    </row>
    <row r="1900" spans="1:7" s="3" customFormat="1" ht="15" customHeight="1" x14ac:dyDescent="0.3">
      <c r="A1900" s="3" t="s">
        <v>4</v>
      </c>
      <c r="B1900" s="3" t="s">
        <v>5</v>
      </c>
      <c r="C1900" s="3" t="s">
        <v>3564</v>
      </c>
      <c r="D1900" s="3" t="s">
        <v>35</v>
      </c>
      <c r="E1900" s="3" t="s">
        <v>3565</v>
      </c>
      <c r="F1900" s="8" t="s">
        <v>4517</v>
      </c>
      <c r="G1900" s="4">
        <v>1.5961810000000001</v>
      </c>
    </row>
    <row r="1901" spans="1:7" s="3" customFormat="1" ht="15" customHeight="1" x14ac:dyDescent="0.3">
      <c r="A1901" s="3" t="s">
        <v>4</v>
      </c>
      <c r="B1901" s="3" t="s">
        <v>5</v>
      </c>
      <c r="C1901" s="3" t="s">
        <v>3566</v>
      </c>
      <c r="D1901" s="3" t="s">
        <v>1238</v>
      </c>
      <c r="E1901" s="3" t="s">
        <v>3567</v>
      </c>
      <c r="F1901" s="3" t="s">
        <v>9</v>
      </c>
      <c r="G1901" s="4">
        <v>0.34167760000000003</v>
      </c>
    </row>
    <row r="1902" spans="1:7" s="3" customFormat="1" ht="15" customHeight="1" x14ac:dyDescent="0.3">
      <c r="A1902" s="3" t="s">
        <v>4</v>
      </c>
      <c r="B1902" s="3" t="s">
        <v>5</v>
      </c>
      <c r="C1902" s="3" t="s">
        <v>3568</v>
      </c>
      <c r="D1902" s="3" t="s">
        <v>3569</v>
      </c>
      <c r="E1902" s="3" t="s">
        <v>3570</v>
      </c>
      <c r="F1902" s="3" t="s">
        <v>40</v>
      </c>
      <c r="G1902" s="4">
        <v>9.7622000000000004E-3</v>
      </c>
    </row>
    <row r="1903" spans="1:7" s="3" customFormat="1" ht="15" customHeight="1" x14ac:dyDescent="0.3">
      <c r="A1903" s="3" t="s">
        <v>4</v>
      </c>
      <c r="B1903" s="3" t="s">
        <v>5</v>
      </c>
      <c r="C1903" s="3" t="s">
        <v>3568</v>
      </c>
      <c r="D1903" s="3" t="s">
        <v>3569</v>
      </c>
      <c r="E1903" s="3" t="s">
        <v>3571</v>
      </c>
      <c r="F1903" s="3" t="s">
        <v>40</v>
      </c>
      <c r="G1903" s="4">
        <v>9.7622000000000004E-3</v>
      </c>
    </row>
    <row r="1904" spans="1:7" s="3" customFormat="1" ht="15" customHeight="1" x14ac:dyDescent="0.3">
      <c r="A1904" s="3" t="s">
        <v>4</v>
      </c>
      <c r="B1904" s="3" t="s">
        <v>5</v>
      </c>
      <c r="C1904" s="3" t="s">
        <v>3568</v>
      </c>
      <c r="D1904" s="3" t="s">
        <v>3569</v>
      </c>
      <c r="E1904" s="3" t="s">
        <v>3572</v>
      </c>
      <c r="F1904" s="3" t="s">
        <v>40</v>
      </c>
      <c r="G1904" s="4">
        <v>9.7622000000000004E-3</v>
      </c>
    </row>
    <row r="1905" spans="1:7" s="3" customFormat="1" ht="15" customHeight="1" x14ac:dyDescent="0.3">
      <c r="A1905" s="3" t="s">
        <v>4</v>
      </c>
      <c r="B1905" s="3" t="s">
        <v>5</v>
      </c>
      <c r="C1905" s="3" t="s">
        <v>3568</v>
      </c>
      <c r="D1905" s="3" t="s">
        <v>3569</v>
      </c>
      <c r="E1905" s="3" t="s">
        <v>3573</v>
      </c>
      <c r="F1905" s="3" t="s">
        <v>40</v>
      </c>
      <c r="G1905" s="4">
        <v>9.7622000000000004E-3</v>
      </c>
    </row>
    <row r="1906" spans="1:7" s="3" customFormat="1" ht="15" customHeight="1" x14ac:dyDescent="0.3">
      <c r="A1906" s="3" t="s">
        <v>4</v>
      </c>
      <c r="B1906" s="3" t="s">
        <v>5</v>
      </c>
      <c r="C1906" s="3" t="s">
        <v>3568</v>
      </c>
      <c r="D1906" s="3" t="s">
        <v>3569</v>
      </c>
      <c r="E1906" s="3" t="s">
        <v>3574</v>
      </c>
      <c r="F1906" s="3" t="s">
        <v>40</v>
      </c>
      <c r="G1906" s="4">
        <v>9.7622000000000004E-3</v>
      </c>
    </row>
    <row r="1907" spans="1:7" s="3" customFormat="1" ht="15" customHeight="1" x14ac:dyDescent="0.3">
      <c r="A1907" s="3" t="s">
        <v>4</v>
      </c>
      <c r="B1907" s="3" t="s">
        <v>5</v>
      </c>
      <c r="C1907" s="3" t="s">
        <v>3568</v>
      </c>
      <c r="D1907" s="3" t="s">
        <v>3569</v>
      </c>
      <c r="E1907" s="3" t="s">
        <v>3575</v>
      </c>
      <c r="F1907" s="3" t="s">
        <v>40</v>
      </c>
      <c r="G1907" s="4">
        <v>9.7622000000000004E-3</v>
      </c>
    </row>
    <row r="1908" spans="1:7" s="3" customFormat="1" ht="15" customHeight="1" x14ac:dyDescent="0.3">
      <c r="A1908" s="3" t="s">
        <v>4</v>
      </c>
      <c r="B1908" s="3" t="s">
        <v>5</v>
      </c>
      <c r="C1908" s="3" t="s">
        <v>3568</v>
      </c>
      <c r="D1908" s="3" t="s">
        <v>3569</v>
      </c>
      <c r="E1908" s="3" t="s">
        <v>3576</v>
      </c>
      <c r="F1908" s="3" t="s">
        <v>40</v>
      </c>
      <c r="G1908" s="4">
        <v>9.7622000000000004E-3</v>
      </c>
    </row>
    <row r="1909" spans="1:7" s="3" customFormat="1" ht="15" customHeight="1" x14ac:dyDescent="0.3">
      <c r="A1909" s="3" t="s">
        <v>4</v>
      </c>
      <c r="B1909" s="3" t="s">
        <v>5</v>
      </c>
      <c r="C1909" s="3" t="s">
        <v>3568</v>
      </c>
      <c r="D1909" s="3" t="s">
        <v>3569</v>
      </c>
      <c r="E1909" s="3" t="s">
        <v>3577</v>
      </c>
      <c r="F1909" s="3" t="s">
        <v>40</v>
      </c>
      <c r="G1909" s="4">
        <v>9.7622000000000004E-3</v>
      </c>
    </row>
    <row r="1910" spans="1:7" s="3" customFormat="1" ht="15" customHeight="1" x14ac:dyDescent="0.3">
      <c r="A1910" s="3" t="s">
        <v>4</v>
      </c>
      <c r="B1910" s="3" t="s">
        <v>5</v>
      </c>
      <c r="C1910" s="3" t="s">
        <v>3578</v>
      </c>
      <c r="D1910" s="3" t="s">
        <v>35</v>
      </c>
      <c r="E1910" s="3" t="s">
        <v>3579</v>
      </c>
      <c r="F1910" s="8" t="s">
        <v>4517</v>
      </c>
      <c r="G1910" s="4">
        <v>0.46069850000000001</v>
      </c>
    </row>
    <row r="1911" spans="1:7" s="3" customFormat="1" ht="15" customHeight="1" x14ac:dyDescent="0.3">
      <c r="A1911" s="3" t="s">
        <v>4</v>
      </c>
      <c r="B1911" s="3" t="s">
        <v>5</v>
      </c>
      <c r="C1911" s="3" t="s">
        <v>3580</v>
      </c>
      <c r="D1911" s="3" t="s">
        <v>118</v>
      </c>
      <c r="E1911" s="3" t="s">
        <v>3581</v>
      </c>
      <c r="F1911" s="3" t="s">
        <v>18</v>
      </c>
      <c r="G1911" s="4">
        <v>0.3982984</v>
      </c>
    </row>
    <row r="1912" spans="1:7" s="3" customFormat="1" ht="15" customHeight="1" x14ac:dyDescent="0.3">
      <c r="A1912" s="3" t="s">
        <v>4</v>
      </c>
      <c r="B1912" s="3" t="s">
        <v>5</v>
      </c>
      <c r="C1912" s="3" t="s">
        <v>3582</v>
      </c>
      <c r="D1912" s="3" t="s">
        <v>35</v>
      </c>
      <c r="E1912" s="3" t="s">
        <v>3583</v>
      </c>
      <c r="F1912" s="8" t="s">
        <v>4517</v>
      </c>
      <c r="G1912" s="4">
        <v>0.2514747</v>
      </c>
    </row>
    <row r="1913" spans="1:7" s="3" customFormat="1" ht="15" customHeight="1" x14ac:dyDescent="0.3">
      <c r="A1913" s="3" t="s">
        <v>4</v>
      </c>
      <c r="B1913" s="3" t="s">
        <v>5</v>
      </c>
      <c r="C1913" s="3" t="s">
        <v>3584</v>
      </c>
      <c r="D1913" s="3" t="s">
        <v>352</v>
      </c>
      <c r="E1913" s="3" t="s">
        <v>3585</v>
      </c>
      <c r="F1913" s="3" t="s">
        <v>9</v>
      </c>
      <c r="G1913" s="4">
        <v>1.471166</v>
      </c>
    </row>
    <row r="1914" spans="1:7" s="3" customFormat="1" ht="15" customHeight="1" x14ac:dyDescent="0.3">
      <c r="A1914" s="3" t="s">
        <v>4</v>
      </c>
      <c r="B1914" s="3" t="s">
        <v>5</v>
      </c>
      <c r="C1914" s="3" t="s">
        <v>3586</v>
      </c>
      <c r="D1914" s="3" t="s">
        <v>100</v>
      </c>
      <c r="E1914" s="3" t="s">
        <v>3587</v>
      </c>
      <c r="F1914" s="3" t="s">
        <v>9</v>
      </c>
      <c r="G1914" s="4">
        <v>0.81612130000000005</v>
      </c>
    </row>
    <row r="1915" spans="1:7" s="3" customFormat="1" ht="15" customHeight="1" x14ac:dyDescent="0.3">
      <c r="A1915" s="3" t="s">
        <v>4</v>
      </c>
      <c r="B1915" s="3" t="s">
        <v>5</v>
      </c>
      <c r="C1915" s="3" t="s">
        <v>3588</v>
      </c>
      <c r="D1915" s="3" t="s">
        <v>35</v>
      </c>
      <c r="E1915" s="3" t="s">
        <v>3589</v>
      </c>
      <c r="F1915" s="8" t="s">
        <v>4517</v>
      </c>
      <c r="G1915" s="4">
        <v>1.9524400000000001E-2</v>
      </c>
    </row>
    <row r="1916" spans="1:7" s="3" customFormat="1" ht="15" customHeight="1" x14ac:dyDescent="0.3">
      <c r="A1916" s="3" t="s">
        <v>4</v>
      </c>
      <c r="B1916" s="3" t="s">
        <v>5</v>
      </c>
      <c r="C1916" s="3" t="s">
        <v>3590</v>
      </c>
      <c r="D1916" s="3" t="s">
        <v>186</v>
      </c>
      <c r="E1916" s="3" t="s">
        <v>3591</v>
      </c>
      <c r="F1916" s="3" t="s">
        <v>40</v>
      </c>
      <c r="G1916" s="4">
        <v>7.8098000000000004E-3</v>
      </c>
    </row>
    <row r="1917" spans="1:7" s="3" customFormat="1" ht="15" customHeight="1" x14ac:dyDescent="0.3">
      <c r="A1917" s="3" t="s">
        <v>4</v>
      </c>
      <c r="B1917" s="3" t="s">
        <v>5</v>
      </c>
      <c r="C1917" s="3" t="s">
        <v>3592</v>
      </c>
      <c r="D1917" s="3" t="s">
        <v>631</v>
      </c>
      <c r="E1917" s="3" t="s">
        <v>3593</v>
      </c>
      <c r="F1917" s="3" t="s">
        <v>9</v>
      </c>
      <c r="G1917" s="4">
        <v>2.14769E-2</v>
      </c>
    </row>
    <row r="1918" spans="1:7" s="3" customFormat="1" ht="15" customHeight="1" x14ac:dyDescent="0.3">
      <c r="A1918" s="3" t="s">
        <v>4</v>
      </c>
      <c r="B1918" s="3" t="s">
        <v>5</v>
      </c>
      <c r="C1918" s="3" t="s">
        <v>3594</v>
      </c>
      <c r="D1918" s="3" t="s">
        <v>186</v>
      </c>
      <c r="E1918" s="3" t="s">
        <v>3595</v>
      </c>
      <c r="F1918" s="3" t="s">
        <v>9</v>
      </c>
      <c r="G1918" s="4">
        <v>1.1519400000000001E-2</v>
      </c>
    </row>
    <row r="1919" spans="1:7" s="3" customFormat="1" ht="15" customHeight="1" x14ac:dyDescent="0.3">
      <c r="A1919" s="3" t="s">
        <v>4</v>
      </c>
      <c r="B1919" s="3" t="s">
        <v>5</v>
      </c>
      <c r="C1919" s="3" t="s">
        <v>3596</v>
      </c>
      <c r="D1919" s="3" t="s">
        <v>154</v>
      </c>
      <c r="E1919" s="3" t="s">
        <v>3597</v>
      </c>
      <c r="F1919" s="3" t="s">
        <v>98</v>
      </c>
      <c r="G1919" s="4">
        <v>0</v>
      </c>
    </row>
    <row r="1920" spans="1:7" s="3" customFormat="1" ht="15" customHeight="1" x14ac:dyDescent="0.3">
      <c r="A1920" s="3" t="s">
        <v>4</v>
      </c>
      <c r="B1920" s="3" t="s">
        <v>5</v>
      </c>
      <c r="C1920" s="3" t="s">
        <v>3598</v>
      </c>
      <c r="D1920" s="3" t="s">
        <v>1321</v>
      </c>
      <c r="E1920" s="3" t="s">
        <v>3599</v>
      </c>
      <c r="F1920" s="3" t="s">
        <v>68</v>
      </c>
      <c r="G1920" s="4">
        <v>0.38658360000000003</v>
      </c>
    </row>
    <row r="1921" spans="1:7" s="3" customFormat="1" ht="15" customHeight="1" x14ac:dyDescent="0.3">
      <c r="A1921" s="3" t="s">
        <v>4</v>
      </c>
      <c r="B1921" s="3" t="s">
        <v>5</v>
      </c>
      <c r="C1921" s="3" t="s">
        <v>3600</v>
      </c>
      <c r="D1921" s="3" t="s">
        <v>35</v>
      </c>
      <c r="E1921" s="3" t="s">
        <v>3601</v>
      </c>
      <c r="F1921" s="8" t="s">
        <v>32</v>
      </c>
      <c r="G1921" s="4">
        <v>2.1867399999999999E-2</v>
      </c>
    </row>
    <row r="1922" spans="1:7" s="3" customFormat="1" ht="15" customHeight="1" x14ac:dyDescent="0.3">
      <c r="A1922" s="3" t="s">
        <v>4</v>
      </c>
      <c r="B1922" s="3" t="s">
        <v>5</v>
      </c>
      <c r="C1922" s="3" t="s">
        <v>3602</v>
      </c>
      <c r="D1922" s="3" t="s">
        <v>1277</v>
      </c>
      <c r="E1922" s="3" t="s">
        <v>3603</v>
      </c>
      <c r="F1922" s="3" t="s">
        <v>40</v>
      </c>
      <c r="G1922" s="4">
        <v>0.18548210000000001</v>
      </c>
    </row>
    <row r="1923" spans="1:7" s="3" customFormat="1" ht="15" customHeight="1" x14ac:dyDescent="0.3">
      <c r="A1923" s="3" t="s">
        <v>4</v>
      </c>
      <c r="B1923" s="3" t="s">
        <v>5</v>
      </c>
      <c r="C1923" s="3" t="s">
        <v>3602</v>
      </c>
      <c r="D1923" s="3" t="s">
        <v>1277</v>
      </c>
      <c r="E1923" s="3" t="s">
        <v>3604</v>
      </c>
      <c r="F1923" s="3" t="s">
        <v>40</v>
      </c>
      <c r="G1923" s="4">
        <v>0.17571990000000001</v>
      </c>
    </row>
    <row r="1924" spans="1:7" s="3" customFormat="1" ht="15" customHeight="1" x14ac:dyDescent="0.3">
      <c r="A1924" s="3" t="s">
        <v>4</v>
      </c>
      <c r="B1924" s="3" t="s">
        <v>5</v>
      </c>
      <c r="C1924" s="3" t="s">
        <v>3602</v>
      </c>
      <c r="D1924" s="3" t="s">
        <v>1277</v>
      </c>
      <c r="E1924" s="3" t="s">
        <v>3605</v>
      </c>
      <c r="F1924" s="3" t="s">
        <v>40</v>
      </c>
      <c r="G1924" s="4">
        <v>0.14643320000000001</v>
      </c>
    </row>
    <row r="1925" spans="1:7" s="3" customFormat="1" ht="15" customHeight="1" x14ac:dyDescent="0.3">
      <c r="A1925" s="3" t="s">
        <v>4</v>
      </c>
      <c r="B1925" s="3" t="s">
        <v>5</v>
      </c>
      <c r="C1925" s="3" t="s">
        <v>3606</v>
      </c>
      <c r="D1925" s="3" t="s">
        <v>186</v>
      </c>
      <c r="E1925" s="3" t="s">
        <v>3607</v>
      </c>
      <c r="F1925" s="3" t="s">
        <v>40</v>
      </c>
      <c r="G1925" s="4">
        <v>9.7622000000000004E-3</v>
      </c>
    </row>
    <row r="1926" spans="1:7" s="3" customFormat="1" ht="15" customHeight="1" x14ac:dyDescent="0.3">
      <c r="A1926" s="3" t="s">
        <v>4</v>
      </c>
      <c r="B1926" s="3" t="s">
        <v>5</v>
      </c>
      <c r="C1926" s="3" t="s">
        <v>3608</v>
      </c>
      <c r="D1926" s="3" t="s">
        <v>3609</v>
      </c>
      <c r="E1926" s="3" t="s">
        <v>3610</v>
      </c>
      <c r="F1926" s="3" t="s">
        <v>32</v>
      </c>
      <c r="G1926" s="4">
        <v>0</v>
      </c>
    </row>
    <row r="1927" spans="1:7" s="3" customFormat="1" ht="15" customHeight="1" x14ac:dyDescent="0.3">
      <c r="A1927" s="3" t="s">
        <v>4</v>
      </c>
      <c r="B1927" s="3" t="s">
        <v>5</v>
      </c>
      <c r="C1927" s="3" t="s">
        <v>3608</v>
      </c>
      <c r="D1927" s="3" t="s">
        <v>3609</v>
      </c>
      <c r="E1927" s="3" t="s">
        <v>3611</v>
      </c>
      <c r="F1927" s="3" t="s">
        <v>32</v>
      </c>
      <c r="G1927" s="4">
        <v>1.4643E-3</v>
      </c>
    </row>
    <row r="1928" spans="1:7" s="3" customFormat="1" ht="15" customHeight="1" x14ac:dyDescent="0.3">
      <c r="A1928" s="3" t="s">
        <v>4</v>
      </c>
      <c r="B1928" s="3" t="s">
        <v>5</v>
      </c>
      <c r="C1928" s="3" t="s">
        <v>3608</v>
      </c>
      <c r="D1928" s="3" t="s">
        <v>3609</v>
      </c>
      <c r="E1928" s="3" t="s">
        <v>3612</v>
      </c>
      <c r="F1928" s="3" t="s">
        <v>32</v>
      </c>
      <c r="G1928" s="4">
        <v>5.8569999999999998E-4</v>
      </c>
    </row>
    <row r="1929" spans="1:7" s="3" customFormat="1" ht="15" customHeight="1" x14ac:dyDescent="0.3">
      <c r="A1929" s="3" t="s">
        <v>4</v>
      </c>
      <c r="B1929" s="3" t="s">
        <v>5</v>
      </c>
      <c r="C1929" s="3" t="s">
        <v>3613</v>
      </c>
      <c r="D1929" s="3" t="s">
        <v>154</v>
      </c>
      <c r="E1929" s="3" t="s">
        <v>3614</v>
      </c>
      <c r="F1929" s="3" t="s">
        <v>40</v>
      </c>
      <c r="G1929" s="4">
        <v>9.7622000000000004E-3</v>
      </c>
    </row>
    <row r="1930" spans="1:7" s="3" customFormat="1" ht="15" customHeight="1" x14ac:dyDescent="0.3">
      <c r="A1930" s="3" t="s">
        <v>4</v>
      </c>
      <c r="B1930" s="3" t="s">
        <v>5</v>
      </c>
      <c r="C1930" s="3" t="s">
        <v>3613</v>
      </c>
      <c r="D1930" s="3" t="s">
        <v>154</v>
      </c>
      <c r="E1930" s="3" t="s">
        <v>3615</v>
      </c>
      <c r="F1930" s="3" t="s">
        <v>40</v>
      </c>
      <c r="G1930" s="4">
        <v>9.7622000000000004E-3</v>
      </c>
    </row>
    <row r="1931" spans="1:7" s="3" customFormat="1" ht="15" customHeight="1" x14ac:dyDescent="0.3">
      <c r="A1931" s="3" t="s">
        <v>4</v>
      </c>
      <c r="B1931" s="3" t="s">
        <v>5</v>
      </c>
      <c r="C1931" s="3" t="s">
        <v>3616</v>
      </c>
      <c r="D1931" s="3" t="s">
        <v>35</v>
      </c>
      <c r="E1931" s="3" t="s">
        <v>3617</v>
      </c>
      <c r="F1931" s="8" t="s">
        <v>4517</v>
      </c>
      <c r="G1931" s="4">
        <v>1.0064943</v>
      </c>
    </row>
    <row r="1932" spans="1:7" s="3" customFormat="1" ht="15" customHeight="1" x14ac:dyDescent="0.3">
      <c r="A1932" s="3" t="s">
        <v>4</v>
      </c>
      <c r="B1932" s="3" t="s">
        <v>5</v>
      </c>
      <c r="C1932" s="3" t="s">
        <v>3618</v>
      </c>
      <c r="D1932" s="3" t="s">
        <v>168</v>
      </c>
      <c r="E1932" s="3" t="s">
        <v>3619</v>
      </c>
      <c r="F1932" s="3" t="s">
        <v>40</v>
      </c>
      <c r="G1932" s="4">
        <v>9.7622000000000004E-3</v>
      </c>
    </row>
    <row r="1933" spans="1:7" s="3" customFormat="1" ht="15" customHeight="1" x14ac:dyDescent="0.3">
      <c r="A1933" s="3" t="s">
        <v>4</v>
      </c>
      <c r="B1933" s="3" t="s">
        <v>5</v>
      </c>
      <c r="C1933" s="3" t="s">
        <v>3618</v>
      </c>
      <c r="D1933" s="3" t="s">
        <v>168</v>
      </c>
      <c r="E1933" s="3" t="s">
        <v>3620</v>
      </c>
      <c r="F1933" s="3" t="s">
        <v>40</v>
      </c>
      <c r="G1933" s="4">
        <v>9.7622000000000004E-3</v>
      </c>
    </row>
    <row r="1934" spans="1:7" s="3" customFormat="1" ht="15" customHeight="1" x14ac:dyDescent="0.3">
      <c r="A1934" s="3" t="s">
        <v>4</v>
      </c>
      <c r="B1934" s="3" t="s">
        <v>5</v>
      </c>
      <c r="C1934" s="3" t="s">
        <v>3621</v>
      </c>
      <c r="D1934" s="3" t="s">
        <v>51</v>
      </c>
      <c r="E1934" s="3" t="s">
        <v>3622</v>
      </c>
      <c r="F1934" s="3" t="s">
        <v>9</v>
      </c>
      <c r="G1934" s="4">
        <v>4.5383999999999997E-3</v>
      </c>
    </row>
    <row r="1935" spans="1:7" s="3" customFormat="1" ht="15" customHeight="1" x14ac:dyDescent="0.3">
      <c r="A1935" s="3" t="s">
        <v>4</v>
      </c>
      <c r="B1935" s="3" t="s">
        <v>5</v>
      </c>
      <c r="C1935" s="3" t="s">
        <v>3623</v>
      </c>
      <c r="D1935" s="3" t="s">
        <v>100</v>
      </c>
      <c r="E1935" s="3" t="s">
        <v>3624</v>
      </c>
      <c r="F1935" s="3" t="s">
        <v>9</v>
      </c>
      <c r="G1935" s="4">
        <v>34.277095000000003</v>
      </c>
    </row>
    <row r="1936" spans="1:7" s="3" customFormat="1" ht="15" customHeight="1" x14ac:dyDescent="0.3">
      <c r="A1936" s="3" t="s">
        <v>4</v>
      </c>
      <c r="B1936" s="3" t="s">
        <v>5</v>
      </c>
      <c r="C1936" s="3" t="s">
        <v>3625</v>
      </c>
      <c r="D1936" s="3" t="s">
        <v>177</v>
      </c>
      <c r="E1936" s="3" t="s">
        <v>3626</v>
      </c>
      <c r="F1936" s="3" t="s">
        <v>9</v>
      </c>
      <c r="G1936" s="4">
        <v>6.8335499999999993E-2</v>
      </c>
    </row>
    <row r="1937" spans="1:7" s="3" customFormat="1" ht="15" customHeight="1" x14ac:dyDescent="0.3">
      <c r="A1937" s="3" t="s">
        <v>4</v>
      </c>
      <c r="B1937" s="3" t="s">
        <v>5</v>
      </c>
      <c r="C1937" s="3" t="s">
        <v>3627</v>
      </c>
      <c r="D1937" s="3" t="s">
        <v>249</v>
      </c>
      <c r="E1937" s="3" t="s">
        <v>3628</v>
      </c>
      <c r="F1937" s="3" t="s">
        <v>9</v>
      </c>
      <c r="G1937" s="4">
        <v>0.65741210000000005</v>
      </c>
    </row>
    <row r="1938" spans="1:7" s="3" customFormat="1" ht="15" customHeight="1" x14ac:dyDescent="0.3">
      <c r="A1938" s="3" t="s">
        <v>4</v>
      </c>
      <c r="B1938" s="3" t="s">
        <v>5</v>
      </c>
      <c r="C1938" s="3" t="s">
        <v>3629</v>
      </c>
      <c r="D1938" s="3" t="s">
        <v>1869</v>
      </c>
      <c r="E1938" s="3" t="s">
        <v>3630</v>
      </c>
      <c r="F1938" s="3" t="s">
        <v>40</v>
      </c>
      <c r="G1938" s="4">
        <v>5.8573000000000002E-3</v>
      </c>
    </row>
    <row r="1939" spans="1:7" s="3" customFormat="1" ht="15" customHeight="1" x14ac:dyDescent="0.3">
      <c r="A1939" s="3" t="s">
        <v>4</v>
      </c>
      <c r="B1939" s="3" t="s">
        <v>5</v>
      </c>
      <c r="C1939" s="3" t="s">
        <v>3631</v>
      </c>
      <c r="D1939" s="3" t="s">
        <v>110</v>
      </c>
      <c r="E1939" s="3" t="s">
        <v>3632</v>
      </c>
      <c r="F1939" s="3" t="s">
        <v>40</v>
      </c>
      <c r="G1939" s="4">
        <v>7.8097700000000006E-2</v>
      </c>
    </row>
    <row r="1940" spans="1:7" s="3" customFormat="1" ht="15" customHeight="1" x14ac:dyDescent="0.3">
      <c r="A1940" s="3" t="s">
        <v>4</v>
      </c>
      <c r="B1940" s="3" t="s">
        <v>5</v>
      </c>
      <c r="C1940" s="3" t="s">
        <v>3633</v>
      </c>
      <c r="D1940" s="3" t="s">
        <v>35</v>
      </c>
      <c r="E1940" s="3" t="s">
        <v>3634</v>
      </c>
      <c r="F1940" s="8" t="s">
        <v>4517</v>
      </c>
      <c r="G1940" s="4">
        <v>0.34506510000000001</v>
      </c>
    </row>
    <row r="1941" spans="1:7" s="3" customFormat="1" ht="15" customHeight="1" x14ac:dyDescent="0.3">
      <c r="A1941" s="3" t="s">
        <v>4</v>
      </c>
      <c r="B1941" s="3" t="s">
        <v>5</v>
      </c>
      <c r="C1941" s="3" t="s">
        <v>3635</v>
      </c>
      <c r="D1941" s="3" t="s">
        <v>587</v>
      </c>
      <c r="E1941" s="3" t="s">
        <v>3636</v>
      </c>
      <c r="F1941" s="3" t="s">
        <v>68</v>
      </c>
      <c r="G1941" s="4">
        <v>7.2074399999999997E-2</v>
      </c>
    </row>
    <row r="1942" spans="1:7" s="3" customFormat="1" ht="15" customHeight="1" x14ac:dyDescent="0.3">
      <c r="A1942" s="3" t="s">
        <v>4</v>
      </c>
      <c r="B1942" s="3" t="s">
        <v>5</v>
      </c>
      <c r="C1942" s="3" t="s">
        <v>3637</v>
      </c>
      <c r="D1942" s="3" t="s">
        <v>66</v>
      </c>
      <c r="E1942" s="3" t="s">
        <v>3638</v>
      </c>
      <c r="F1942" s="3" t="s">
        <v>9</v>
      </c>
      <c r="G1942" s="4">
        <v>7.2914E-3</v>
      </c>
    </row>
    <row r="1943" spans="1:7" s="3" customFormat="1" ht="15" customHeight="1" x14ac:dyDescent="0.3">
      <c r="A1943" s="3" t="s">
        <v>4</v>
      </c>
      <c r="B1943" s="3" t="s">
        <v>5</v>
      </c>
      <c r="C1943" s="3" t="s">
        <v>3639</v>
      </c>
      <c r="D1943" s="3" t="s">
        <v>168</v>
      </c>
      <c r="E1943" s="3" t="s">
        <v>3640</v>
      </c>
      <c r="F1943" s="3" t="s">
        <v>40</v>
      </c>
      <c r="G1943" s="4">
        <v>9.7622000000000004E-3</v>
      </c>
    </row>
    <row r="1944" spans="1:7" s="3" customFormat="1" ht="15" customHeight="1" x14ac:dyDescent="0.3">
      <c r="A1944" s="3" t="s">
        <v>4</v>
      </c>
      <c r="B1944" s="3" t="s">
        <v>5</v>
      </c>
      <c r="C1944" s="3" t="s">
        <v>3641</v>
      </c>
      <c r="D1944" s="3" t="s">
        <v>110</v>
      </c>
      <c r="E1944" s="3" t="s">
        <v>3642</v>
      </c>
      <c r="F1944" s="3" t="s">
        <v>40</v>
      </c>
      <c r="G1944" s="4">
        <v>7.8097700000000006E-2</v>
      </c>
    </row>
    <row r="1945" spans="1:7" s="3" customFormat="1" ht="15" customHeight="1" x14ac:dyDescent="0.3">
      <c r="A1945" s="3" t="s">
        <v>4</v>
      </c>
      <c r="B1945" s="3" t="s">
        <v>5</v>
      </c>
      <c r="C1945" s="3" t="s">
        <v>3643</v>
      </c>
      <c r="D1945" s="3" t="s">
        <v>35</v>
      </c>
      <c r="E1945" s="3" t="s">
        <v>3644</v>
      </c>
      <c r="F1945" s="8" t="s">
        <v>4517</v>
      </c>
      <c r="G1945" s="4">
        <v>4.0718200000000003E-2</v>
      </c>
    </row>
    <row r="1946" spans="1:7" s="3" customFormat="1" ht="15" customHeight="1" x14ac:dyDescent="0.3">
      <c r="A1946" s="3" t="s">
        <v>4</v>
      </c>
      <c r="B1946" s="3" t="s">
        <v>5</v>
      </c>
      <c r="C1946" s="3" t="s">
        <v>3645</v>
      </c>
      <c r="D1946" s="3" t="s">
        <v>1321</v>
      </c>
      <c r="E1946" s="3" t="s">
        <v>3646</v>
      </c>
      <c r="F1946" s="3" t="s">
        <v>68</v>
      </c>
      <c r="G1946" s="4">
        <v>0.64430589999999999</v>
      </c>
    </row>
    <row r="1947" spans="1:7" s="3" customFormat="1" ht="15" customHeight="1" x14ac:dyDescent="0.3">
      <c r="A1947" s="3" t="s">
        <v>4</v>
      </c>
      <c r="B1947" s="3" t="s">
        <v>5</v>
      </c>
      <c r="C1947" s="3" t="s">
        <v>3647</v>
      </c>
      <c r="D1947" s="3" t="s">
        <v>1277</v>
      </c>
      <c r="E1947" s="3" t="s">
        <v>3648</v>
      </c>
      <c r="F1947" s="3" t="s">
        <v>40</v>
      </c>
      <c r="G1947" s="4">
        <v>0.18548210000000001</v>
      </c>
    </row>
    <row r="1948" spans="1:7" s="3" customFormat="1" ht="15" customHeight="1" x14ac:dyDescent="0.3">
      <c r="A1948" s="3" t="s">
        <v>4</v>
      </c>
      <c r="B1948" s="3" t="s">
        <v>5</v>
      </c>
      <c r="C1948" s="3" t="s">
        <v>3647</v>
      </c>
      <c r="D1948" s="3" t="s">
        <v>1277</v>
      </c>
      <c r="E1948" s="3" t="s">
        <v>3649</v>
      </c>
      <c r="F1948" s="3" t="s">
        <v>40</v>
      </c>
      <c r="G1948" s="4">
        <v>0.17571990000000001</v>
      </c>
    </row>
    <row r="1949" spans="1:7" s="3" customFormat="1" ht="15" customHeight="1" x14ac:dyDescent="0.3">
      <c r="A1949" s="3" t="s">
        <v>4</v>
      </c>
      <c r="B1949" s="3" t="s">
        <v>5</v>
      </c>
      <c r="C1949" s="3" t="s">
        <v>3647</v>
      </c>
      <c r="D1949" s="3" t="s">
        <v>1277</v>
      </c>
      <c r="E1949" s="3" t="s">
        <v>3650</v>
      </c>
      <c r="F1949" s="3" t="s">
        <v>40</v>
      </c>
      <c r="G1949" s="4">
        <v>0.14643320000000001</v>
      </c>
    </row>
    <row r="1950" spans="1:7" s="3" customFormat="1" ht="15" customHeight="1" x14ac:dyDescent="0.3">
      <c r="A1950" s="3" t="s">
        <v>4</v>
      </c>
      <c r="B1950" s="3" t="s">
        <v>5</v>
      </c>
      <c r="C1950" s="3" t="s">
        <v>3651</v>
      </c>
      <c r="D1950" s="3" t="s">
        <v>48</v>
      </c>
      <c r="E1950" s="3" t="s">
        <v>3652</v>
      </c>
      <c r="F1950" s="3" t="s">
        <v>40</v>
      </c>
      <c r="G1950" s="4">
        <v>0.1171466</v>
      </c>
    </row>
    <row r="1951" spans="1:7" s="3" customFormat="1" ht="15" customHeight="1" x14ac:dyDescent="0.3">
      <c r="A1951" s="3" t="s">
        <v>4</v>
      </c>
      <c r="B1951" s="3" t="s">
        <v>5</v>
      </c>
      <c r="C1951" s="3" t="s">
        <v>3653</v>
      </c>
      <c r="D1951" s="3" t="s">
        <v>35</v>
      </c>
      <c r="E1951" s="3" t="s">
        <v>3654</v>
      </c>
      <c r="F1951" s="8" t="s">
        <v>32</v>
      </c>
      <c r="G1951" s="4">
        <v>15.0142892</v>
      </c>
    </row>
    <row r="1952" spans="1:7" s="3" customFormat="1" ht="15" customHeight="1" x14ac:dyDescent="0.3">
      <c r="A1952" s="3" t="s">
        <v>4</v>
      </c>
      <c r="B1952" s="3" t="s">
        <v>5</v>
      </c>
      <c r="C1952" s="3" t="s">
        <v>3655</v>
      </c>
      <c r="D1952" s="3" t="s">
        <v>96</v>
      </c>
      <c r="E1952" s="3" t="s">
        <v>3656</v>
      </c>
      <c r="F1952" s="3" t="s">
        <v>40</v>
      </c>
      <c r="G1952" s="4">
        <v>0.1171466</v>
      </c>
    </row>
    <row r="1953" spans="1:7" s="3" customFormat="1" ht="15" customHeight="1" x14ac:dyDescent="0.3">
      <c r="A1953" s="3" t="s">
        <v>4</v>
      </c>
      <c r="B1953" s="3" t="s">
        <v>5</v>
      </c>
      <c r="C1953" s="3" t="s">
        <v>3657</v>
      </c>
      <c r="D1953" s="3" t="s">
        <v>3658</v>
      </c>
      <c r="E1953" s="3" t="s">
        <v>3659</v>
      </c>
      <c r="F1953" s="3" t="s">
        <v>9</v>
      </c>
      <c r="G1953" s="4">
        <v>9.7622000000000004E-3</v>
      </c>
    </row>
    <row r="1954" spans="1:7" s="3" customFormat="1" ht="15" customHeight="1" x14ac:dyDescent="0.3">
      <c r="A1954" s="3" t="s">
        <v>4</v>
      </c>
      <c r="B1954" s="3" t="s">
        <v>5</v>
      </c>
      <c r="C1954" s="3" t="s">
        <v>3660</v>
      </c>
      <c r="D1954" s="3" t="s">
        <v>3661</v>
      </c>
      <c r="E1954" s="3" t="s">
        <v>3662</v>
      </c>
      <c r="F1954" s="3" t="s">
        <v>9</v>
      </c>
      <c r="G1954" s="4">
        <v>9.7622000000000004E-3</v>
      </c>
    </row>
    <row r="1955" spans="1:7" s="3" customFormat="1" ht="15" customHeight="1" x14ac:dyDescent="0.3">
      <c r="A1955" s="3" t="s">
        <v>4</v>
      </c>
      <c r="B1955" s="3" t="s">
        <v>5</v>
      </c>
      <c r="C1955" s="3" t="s">
        <v>3663</v>
      </c>
      <c r="D1955" s="3" t="s">
        <v>96</v>
      </c>
      <c r="E1955" s="3" t="s">
        <v>3664</v>
      </c>
      <c r="F1955" s="3" t="s">
        <v>40</v>
      </c>
      <c r="G1955" s="4">
        <v>0.1171466</v>
      </c>
    </row>
    <row r="1956" spans="1:7" s="3" customFormat="1" ht="15" customHeight="1" x14ac:dyDescent="0.3">
      <c r="A1956" s="3" t="s">
        <v>4</v>
      </c>
      <c r="B1956" s="3" t="s">
        <v>5</v>
      </c>
      <c r="C1956" s="3" t="s">
        <v>3665</v>
      </c>
      <c r="D1956" s="3" t="s">
        <v>168</v>
      </c>
      <c r="E1956" s="3" t="s">
        <v>3666</v>
      </c>
      <c r="F1956" s="3" t="s">
        <v>40</v>
      </c>
      <c r="G1956" s="4">
        <v>9.7622000000000004E-3</v>
      </c>
    </row>
    <row r="1957" spans="1:7" s="3" customFormat="1" ht="15" customHeight="1" x14ac:dyDescent="0.3">
      <c r="A1957" s="3" t="s">
        <v>4</v>
      </c>
      <c r="B1957" s="3" t="s">
        <v>5</v>
      </c>
      <c r="C1957" s="3" t="s">
        <v>3667</v>
      </c>
      <c r="D1957" s="3" t="s">
        <v>154</v>
      </c>
      <c r="E1957" s="3" t="s">
        <v>3668</v>
      </c>
      <c r="F1957" s="3" t="s">
        <v>40</v>
      </c>
      <c r="G1957" s="4">
        <v>9.7622000000000004E-3</v>
      </c>
    </row>
    <row r="1958" spans="1:7" s="3" customFormat="1" ht="15" customHeight="1" x14ac:dyDescent="0.3">
      <c r="A1958" s="3" t="s">
        <v>4</v>
      </c>
      <c r="B1958" s="3" t="s">
        <v>5</v>
      </c>
      <c r="C1958" s="3" t="s">
        <v>3667</v>
      </c>
      <c r="D1958" s="3" t="s">
        <v>154</v>
      </c>
      <c r="E1958" s="3" t="s">
        <v>3669</v>
      </c>
      <c r="F1958" s="3" t="s">
        <v>40</v>
      </c>
      <c r="G1958" s="4">
        <v>9.7622000000000004E-3</v>
      </c>
    </row>
    <row r="1959" spans="1:7" s="3" customFormat="1" ht="15" customHeight="1" x14ac:dyDescent="0.3">
      <c r="A1959" s="3" t="s">
        <v>4</v>
      </c>
      <c r="B1959" s="3" t="s">
        <v>5</v>
      </c>
      <c r="C1959" s="3" t="s">
        <v>3670</v>
      </c>
      <c r="D1959" s="3" t="s">
        <v>26</v>
      </c>
      <c r="E1959" s="3" t="s">
        <v>3671</v>
      </c>
      <c r="F1959" s="3" t="s">
        <v>18</v>
      </c>
      <c r="G1959" s="4">
        <v>4.0676227999999996</v>
      </c>
    </row>
    <row r="1960" spans="1:7" s="3" customFormat="1" ht="15" customHeight="1" x14ac:dyDescent="0.3">
      <c r="A1960" s="3" t="s">
        <v>4</v>
      </c>
      <c r="B1960" s="3" t="s">
        <v>5</v>
      </c>
      <c r="C1960" s="3" t="s">
        <v>3672</v>
      </c>
      <c r="D1960" s="3" t="s">
        <v>249</v>
      </c>
      <c r="E1960" s="3" t="s">
        <v>3673</v>
      </c>
      <c r="F1960" s="3" t="s">
        <v>9</v>
      </c>
      <c r="G1960" s="4">
        <v>0.65741210000000005</v>
      </c>
    </row>
    <row r="1961" spans="1:7" s="3" customFormat="1" ht="15" customHeight="1" x14ac:dyDescent="0.3">
      <c r="A1961" s="3" t="s">
        <v>4</v>
      </c>
      <c r="B1961" s="3" t="s">
        <v>5</v>
      </c>
      <c r="C1961" s="3" t="s">
        <v>3674</v>
      </c>
      <c r="D1961" s="3" t="s">
        <v>57</v>
      </c>
      <c r="E1961" s="3" t="s">
        <v>3675</v>
      </c>
      <c r="F1961" s="3" t="s">
        <v>9</v>
      </c>
      <c r="G1961" s="4">
        <v>16.359522599999998</v>
      </c>
    </row>
    <row r="1962" spans="1:7" s="3" customFormat="1" ht="15" customHeight="1" x14ac:dyDescent="0.3">
      <c r="A1962" s="3" t="s">
        <v>4</v>
      </c>
      <c r="B1962" s="3" t="s">
        <v>5</v>
      </c>
      <c r="C1962" s="3" t="s">
        <v>3676</v>
      </c>
      <c r="D1962" s="3" t="s">
        <v>35</v>
      </c>
      <c r="E1962" s="3" t="s">
        <v>3677</v>
      </c>
      <c r="F1962" s="8" t="s">
        <v>32</v>
      </c>
      <c r="G1962" s="4">
        <v>0.47834860000000001</v>
      </c>
    </row>
    <row r="1963" spans="1:7" s="3" customFormat="1" ht="15" customHeight="1" x14ac:dyDescent="0.3">
      <c r="A1963" s="3" t="s">
        <v>4</v>
      </c>
      <c r="B1963" s="3" t="s">
        <v>5</v>
      </c>
      <c r="C1963" s="3" t="s">
        <v>3678</v>
      </c>
      <c r="D1963" s="3" t="s">
        <v>35</v>
      </c>
      <c r="E1963" s="3" t="s">
        <v>3679</v>
      </c>
      <c r="F1963" s="8" t="s">
        <v>4517</v>
      </c>
      <c r="G1963" s="4">
        <v>8.5126000000000004E-3</v>
      </c>
    </row>
    <row r="1964" spans="1:7" s="3" customFormat="1" ht="15" customHeight="1" x14ac:dyDescent="0.3">
      <c r="A1964" s="3" t="s">
        <v>4</v>
      </c>
      <c r="B1964" s="3" t="s">
        <v>5</v>
      </c>
      <c r="C1964" s="3" t="s">
        <v>3680</v>
      </c>
      <c r="D1964" s="3" t="s">
        <v>732</v>
      </c>
      <c r="E1964" s="3" t="s">
        <v>3681</v>
      </c>
      <c r="F1964" s="3" t="s">
        <v>9</v>
      </c>
      <c r="G1964" s="4">
        <v>1.2456588</v>
      </c>
    </row>
    <row r="1965" spans="1:7" s="3" customFormat="1" ht="15" customHeight="1" x14ac:dyDescent="0.3">
      <c r="A1965" s="3" t="s">
        <v>4</v>
      </c>
      <c r="B1965" s="3" t="s">
        <v>5</v>
      </c>
      <c r="C1965" s="3" t="s">
        <v>3682</v>
      </c>
      <c r="D1965" s="3" t="s">
        <v>35</v>
      </c>
      <c r="E1965" s="3" t="s">
        <v>3683</v>
      </c>
      <c r="F1965" s="8" t="s">
        <v>4517</v>
      </c>
      <c r="G1965" s="4">
        <v>8.2598099999999994E-2</v>
      </c>
    </row>
    <row r="1966" spans="1:7" s="3" customFormat="1" ht="15" customHeight="1" x14ac:dyDescent="0.3">
      <c r="A1966" s="3" t="s">
        <v>4</v>
      </c>
      <c r="B1966" s="3" t="s">
        <v>5</v>
      </c>
      <c r="C1966" s="3" t="s">
        <v>3684</v>
      </c>
      <c r="D1966" s="3" t="s">
        <v>249</v>
      </c>
      <c r="E1966" s="3" t="s">
        <v>3685</v>
      </c>
      <c r="F1966" s="3" t="s">
        <v>9</v>
      </c>
      <c r="G1966" s="4">
        <v>0.65741210000000005</v>
      </c>
    </row>
    <row r="1967" spans="1:7" s="3" customFormat="1" ht="15" customHeight="1" x14ac:dyDescent="0.3">
      <c r="A1967" s="3" t="s">
        <v>4</v>
      </c>
      <c r="B1967" s="3" t="s">
        <v>5</v>
      </c>
      <c r="C1967" s="3" t="s">
        <v>3686</v>
      </c>
      <c r="D1967" s="3" t="s">
        <v>7</v>
      </c>
      <c r="E1967" s="3" t="s">
        <v>3687</v>
      </c>
      <c r="F1967" s="3" t="s">
        <v>9</v>
      </c>
      <c r="G1967" s="4">
        <v>3.9972100000000003E-2</v>
      </c>
    </row>
    <row r="1968" spans="1:7" s="3" customFormat="1" ht="15" customHeight="1" x14ac:dyDescent="0.3">
      <c r="A1968" s="3" t="s">
        <v>4</v>
      </c>
      <c r="B1968" s="3" t="s">
        <v>5</v>
      </c>
      <c r="C1968" s="3" t="s">
        <v>3688</v>
      </c>
      <c r="D1968" s="3" t="s">
        <v>279</v>
      </c>
      <c r="E1968" s="3" t="s">
        <v>3689</v>
      </c>
      <c r="F1968" s="3" t="s">
        <v>18</v>
      </c>
      <c r="G1968" s="4">
        <v>2.53818E-2</v>
      </c>
    </row>
    <row r="1969" spans="1:7" s="3" customFormat="1" ht="15" customHeight="1" x14ac:dyDescent="0.3">
      <c r="A1969" s="3" t="s">
        <v>4</v>
      </c>
      <c r="B1969" s="3" t="s">
        <v>5</v>
      </c>
      <c r="C1969" s="3" t="s">
        <v>3688</v>
      </c>
      <c r="D1969" s="3" t="s">
        <v>279</v>
      </c>
      <c r="E1969" s="3" t="s">
        <v>3690</v>
      </c>
      <c r="F1969" s="3" t="s">
        <v>18</v>
      </c>
      <c r="G1969" s="4">
        <v>9.7622000000000004E-3</v>
      </c>
    </row>
    <row r="1970" spans="1:7" s="3" customFormat="1" ht="15" customHeight="1" x14ac:dyDescent="0.3">
      <c r="A1970" s="3" t="s">
        <v>4</v>
      </c>
      <c r="B1970" s="3" t="s">
        <v>5</v>
      </c>
      <c r="C1970" s="3" t="s">
        <v>3691</v>
      </c>
      <c r="D1970" s="3" t="s">
        <v>7</v>
      </c>
      <c r="E1970" s="3" t="s">
        <v>3692</v>
      </c>
      <c r="F1970" s="3" t="s">
        <v>18</v>
      </c>
      <c r="G1970" s="4">
        <v>7.0288000000000003E-2</v>
      </c>
    </row>
    <row r="1971" spans="1:7" s="3" customFormat="1" ht="15" customHeight="1" x14ac:dyDescent="0.3">
      <c r="A1971" s="3" t="s">
        <v>4</v>
      </c>
      <c r="B1971" s="3" t="s">
        <v>5</v>
      </c>
      <c r="C1971" s="3" t="s">
        <v>3693</v>
      </c>
      <c r="D1971" s="3" t="s">
        <v>2704</v>
      </c>
      <c r="E1971" s="3" t="s">
        <v>3694</v>
      </c>
      <c r="F1971" s="3" t="s">
        <v>9</v>
      </c>
      <c r="G1971" s="4">
        <v>2.44055E-2</v>
      </c>
    </row>
    <row r="1972" spans="1:7" s="3" customFormat="1" ht="15" customHeight="1" x14ac:dyDescent="0.3">
      <c r="A1972" s="3" t="s">
        <v>4</v>
      </c>
      <c r="B1972" s="3" t="s">
        <v>5</v>
      </c>
      <c r="C1972" s="3" t="s">
        <v>3695</v>
      </c>
      <c r="D1972" s="3" t="s">
        <v>35</v>
      </c>
      <c r="E1972" s="3" t="s">
        <v>3696</v>
      </c>
      <c r="F1972" s="8" t="s">
        <v>32</v>
      </c>
      <c r="G1972" s="4">
        <v>8.4150307000000009</v>
      </c>
    </row>
    <row r="1973" spans="1:7" s="3" customFormat="1" ht="15" customHeight="1" x14ac:dyDescent="0.3">
      <c r="A1973" s="3" t="s">
        <v>4</v>
      </c>
      <c r="B1973" s="3" t="s">
        <v>5</v>
      </c>
      <c r="C1973" s="3" t="s">
        <v>3697</v>
      </c>
      <c r="D1973" s="3" t="s">
        <v>35</v>
      </c>
      <c r="E1973" s="3" t="s">
        <v>3698</v>
      </c>
      <c r="F1973" s="8" t="s">
        <v>4517</v>
      </c>
      <c r="G1973" s="4">
        <v>0.41710049999999999</v>
      </c>
    </row>
    <row r="1974" spans="1:7" s="3" customFormat="1" ht="15" customHeight="1" x14ac:dyDescent="0.3">
      <c r="A1974" s="3" t="s">
        <v>4</v>
      </c>
      <c r="B1974" s="3" t="s">
        <v>5</v>
      </c>
      <c r="C1974" s="3" t="s">
        <v>3699</v>
      </c>
      <c r="D1974" s="3" t="s">
        <v>735</v>
      </c>
      <c r="E1974" s="3" t="s">
        <v>3700</v>
      </c>
      <c r="F1974" s="3" t="s">
        <v>18</v>
      </c>
      <c r="G1974" s="4">
        <v>1.3668E-3</v>
      </c>
    </row>
    <row r="1975" spans="1:7" s="3" customFormat="1" ht="15" customHeight="1" x14ac:dyDescent="0.3">
      <c r="A1975" s="3" t="s">
        <v>4</v>
      </c>
      <c r="B1975" s="3" t="s">
        <v>5</v>
      </c>
      <c r="C1975" s="3" t="s">
        <v>3701</v>
      </c>
      <c r="D1975" s="3" t="s">
        <v>154</v>
      </c>
      <c r="E1975" s="3" t="s">
        <v>3702</v>
      </c>
      <c r="F1975" s="3" t="s">
        <v>40</v>
      </c>
      <c r="G1975" s="4">
        <v>9.7622000000000004E-3</v>
      </c>
    </row>
    <row r="1976" spans="1:7" s="3" customFormat="1" ht="15" customHeight="1" x14ac:dyDescent="0.3">
      <c r="A1976" s="3" t="s">
        <v>4</v>
      </c>
      <c r="B1976" s="3" t="s">
        <v>5</v>
      </c>
      <c r="C1976" s="3" t="s">
        <v>3703</v>
      </c>
      <c r="D1976" s="3" t="s">
        <v>723</v>
      </c>
      <c r="E1976" s="3" t="s">
        <v>3704</v>
      </c>
      <c r="F1976" s="3" t="s">
        <v>9</v>
      </c>
      <c r="G1976" s="4">
        <v>3.9048899999999998E-2</v>
      </c>
    </row>
    <row r="1977" spans="1:7" s="3" customFormat="1" ht="15" customHeight="1" x14ac:dyDescent="0.3">
      <c r="A1977" s="3" t="s">
        <v>4</v>
      </c>
      <c r="B1977" s="3" t="s">
        <v>5</v>
      </c>
      <c r="C1977" s="3" t="s">
        <v>3705</v>
      </c>
      <c r="D1977" s="3" t="s">
        <v>110</v>
      </c>
      <c r="E1977" s="3" t="s">
        <v>3706</v>
      </c>
      <c r="F1977" s="3" t="s">
        <v>40</v>
      </c>
      <c r="G1977" s="4">
        <v>7.8097700000000006E-2</v>
      </c>
    </row>
    <row r="1978" spans="1:7" s="3" customFormat="1" ht="15" customHeight="1" x14ac:dyDescent="0.3">
      <c r="A1978" s="3" t="s">
        <v>4</v>
      </c>
      <c r="B1978" s="3" t="s">
        <v>5</v>
      </c>
      <c r="C1978" s="3" t="s">
        <v>3707</v>
      </c>
      <c r="D1978" s="3" t="s">
        <v>96</v>
      </c>
      <c r="E1978" s="3" t="s">
        <v>3708</v>
      </c>
      <c r="F1978" s="3" t="s">
        <v>40</v>
      </c>
      <c r="G1978" s="4">
        <v>0.18548210000000001</v>
      </c>
    </row>
    <row r="1979" spans="1:7" s="3" customFormat="1" ht="15" customHeight="1" x14ac:dyDescent="0.3">
      <c r="A1979" s="3" t="s">
        <v>4</v>
      </c>
      <c r="B1979" s="3" t="s">
        <v>5</v>
      </c>
      <c r="C1979" s="3" t="s">
        <v>3709</v>
      </c>
      <c r="D1979" s="3" t="s">
        <v>35</v>
      </c>
      <c r="E1979" s="3" t="s">
        <v>3710</v>
      </c>
      <c r="F1979" s="3" t="s">
        <v>18</v>
      </c>
      <c r="G1979" s="4">
        <v>2252.8169683000001</v>
      </c>
    </row>
    <row r="1980" spans="1:7" s="3" customFormat="1" ht="15" customHeight="1" x14ac:dyDescent="0.3">
      <c r="A1980" s="3" t="s">
        <v>4</v>
      </c>
      <c r="B1980" s="3" t="s">
        <v>5</v>
      </c>
      <c r="C1980" s="3" t="s">
        <v>3711</v>
      </c>
      <c r="D1980" s="3" t="s">
        <v>96</v>
      </c>
      <c r="E1980" s="3" t="s">
        <v>3712</v>
      </c>
      <c r="F1980" s="3" t="s">
        <v>40</v>
      </c>
      <c r="G1980" s="4">
        <v>0.1171466</v>
      </c>
    </row>
    <row r="1981" spans="1:7" s="3" customFormat="1" ht="15" customHeight="1" x14ac:dyDescent="0.3">
      <c r="A1981" s="3" t="s">
        <v>4</v>
      </c>
      <c r="B1981" s="3" t="s">
        <v>5</v>
      </c>
      <c r="C1981" s="3" t="s">
        <v>3713</v>
      </c>
      <c r="D1981" s="3" t="s">
        <v>35</v>
      </c>
      <c r="E1981" s="3" t="s">
        <v>3714</v>
      </c>
      <c r="F1981" s="8" t="s">
        <v>32</v>
      </c>
      <c r="G1981" s="4">
        <v>2.7334199999999999E-2</v>
      </c>
    </row>
    <row r="1982" spans="1:7" s="3" customFormat="1" ht="15" customHeight="1" x14ac:dyDescent="0.3">
      <c r="A1982" s="3" t="s">
        <v>4</v>
      </c>
      <c r="B1982" s="3" t="s">
        <v>5</v>
      </c>
      <c r="C1982" s="3" t="s">
        <v>3715</v>
      </c>
      <c r="D1982" s="3" t="s">
        <v>96</v>
      </c>
      <c r="E1982" s="3" t="s">
        <v>3716</v>
      </c>
      <c r="F1982" s="3" t="s">
        <v>40</v>
      </c>
      <c r="G1982" s="4">
        <v>0.1171466</v>
      </c>
    </row>
    <row r="1983" spans="1:7" s="3" customFormat="1" ht="15" customHeight="1" x14ac:dyDescent="0.3">
      <c r="A1983" s="3" t="s">
        <v>4</v>
      </c>
      <c r="B1983" s="3" t="s">
        <v>5</v>
      </c>
      <c r="C1983" s="3" t="s">
        <v>3717</v>
      </c>
      <c r="D1983" s="3" t="s">
        <v>291</v>
      </c>
      <c r="E1983" s="3" t="s">
        <v>3718</v>
      </c>
      <c r="F1983" s="3" t="s">
        <v>18</v>
      </c>
      <c r="G1983" s="4">
        <v>0.1054319</v>
      </c>
    </row>
    <row r="1984" spans="1:7" s="3" customFormat="1" ht="15" customHeight="1" x14ac:dyDescent="0.3">
      <c r="A1984" s="3" t="s">
        <v>4</v>
      </c>
      <c r="B1984" s="3" t="s">
        <v>5</v>
      </c>
      <c r="C1984" s="3" t="s">
        <v>3719</v>
      </c>
      <c r="D1984" s="3" t="s">
        <v>48</v>
      </c>
      <c r="E1984" s="3" t="s">
        <v>3720</v>
      </c>
      <c r="F1984" s="3" t="s">
        <v>40</v>
      </c>
      <c r="G1984" s="4">
        <v>0.1171466</v>
      </c>
    </row>
    <row r="1985" spans="1:7" s="3" customFormat="1" ht="15" customHeight="1" x14ac:dyDescent="0.3">
      <c r="A1985" s="3" t="s">
        <v>4</v>
      </c>
      <c r="B1985" s="3" t="s">
        <v>5</v>
      </c>
      <c r="C1985" s="3" t="s">
        <v>3721</v>
      </c>
      <c r="D1985" s="3" t="s">
        <v>35</v>
      </c>
      <c r="E1985" s="3" t="s">
        <v>3722</v>
      </c>
      <c r="F1985" s="8" t="s">
        <v>32</v>
      </c>
      <c r="G1985" s="4">
        <v>46.272906800000001</v>
      </c>
    </row>
    <row r="1986" spans="1:7" s="3" customFormat="1" ht="15" customHeight="1" x14ac:dyDescent="0.3">
      <c r="A1986" s="3" t="s">
        <v>4</v>
      </c>
      <c r="B1986" s="3" t="s">
        <v>5</v>
      </c>
      <c r="C1986" s="3" t="s">
        <v>3723</v>
      </c>
      <c r="D1986" s="3" t="s">
        <v>1879</v>
      </c>
      <c r="E1986" s="3" t="s">
        <v>3724</v>
      </c>
      <c r="F1986" s="3" t="s">
        <v>9</v>
      </c>
      <c r="G1986" s="4">
        <v>9.7622000000000004E-3</v>
      </c>
    </row>
    <row r="1987" spans="1:7" s="3" customFormat="1" ht="15" customHeight="1" x14ac:dyDescent="0.3">
      <c r="A1987" s="3" t="s">
        <v>4</v>
      </c>
      <c r="B1987" s="3" t="s">
        <v>5</v>
      </c>
      <c r="C1987" s="3" t="s">
        <v>3725</v>
      </c>
      <c r="D1987" s="3" t="s">
        <v>57</v>
      </c>
      <c r="E1987" s="3" t="s">
        <v>3726</v>
      </c>
      <c r="F1987" s="3" t="s">
        <v>9</v>
      </c>
      <c r="G1987" s="4">
        <v>2.24531E-2</v>
      </c>
    </row>
    <row r="1988" spans="1:7" s="3" customFormat="1" ht="15" customHeight="1" x14ac:dyDescent="0.3">
      <c r="A1988" s="3" t="s">
        <v>4</v>
      </c>
      <c r="B1988" s="3" t="s">
        <v>5</v>
      </c>
      <c r="C1988" s="3" t="s">
        <v>3727</v>
      </c>
      <c r="D1988" s="3" t="s">
        <v>3728</v>
      </c>
      <c r="E1988" s="3" t="s">
        <v>3729</v>
      </c>
      <c r="F1988" s="3" t="s">
        <v>40</v>
      </c>
      <c r="G1988" s="4">
        <v>4.1001299999999997E-2</v>
      </c>
    </row>
    <row r="1989" spans="1:7" s="3" customFormat="1" ht="15" customHeight="1" x14ac:dyDescent="0.3">
      <c r="A1989" s="3" t="s">
        <v>4</v>
      </c>
      <c r="B1989" s="3" t="s">
        <v>5</v>
      </c>
      <c r="C1989" s="3" t="s">
        <v>3730</v>
      </c>
      <c r="D1989" s="3" t="s">
        <v>35</v>
      </c>
      <c r="E1989" s="3" t="s">
        <v>3731</v>
      </c>
      <c r="F1989" s="8" t="s">
        <v>4517</v>
      </c>
      <c r="G1989" s="4">
        <v>0.82695739999999995</v>
      </c>
    </row>
    <row r="1990" spans="1:7" s="3" customFormat="1" ht="15" customHeight="1" x14ac:dyDescent="0.3">
      <c r="A1990" s="3" t="s">
        <v>4</v>
      </c>
      <c r="B1990" s="3" t="s">
        <v>5</v>
      </c>
      <c r="C1990" s="3" t="s">
        <v>3732</v>
      </c>
      <c r="D1990" s="3" t="s">
        <v>2536</v>
      </c>
      <c r="E1990" s="3" t="s">
        <v>3733</v>
      </c>
      <c r="F1990" s="3" t="s">
        <v>18</v>
      </c>
      <c r="G1990" s="4">
        <v>3.9048899999999998E-2</v>
      </c>
    </row>
    <row r="1991" spans="1:7" s="3" customFormat="1" ht="15" customHeight="1" x14ac:dyDescent="0.3">
      <c r="A1991" s="3" t="s">
        <v>4</v>
      </c>
      <c r="B1991" s="3" t="s">
        <v>5</v>
      </c>
      <c r="C1991" s="3" t="s">
        <v>3734</v>
      </c>
      <c r="D1991" s="3" t="s">
        <v>249</v>
      </c>
      <c r="E1991" s="3" t="s">
        <v>3735</v>
      </c>
      <c r="F1991" s="3" t="s">
        <v>9</v>
      </c>
      <c r="G1991" s="4">
        <v>0.74044359999999998</v>
      </c>
    </row>
    <row r="1992" spans="1:7" s="3" customFormat="1" ht="15" customHeight="1" x14ac:dyDescent="0.3">
      <c r="A1992" s="3" t="s">
        <v>4</v>
      </c>
      <c r="B1992" s="3" t="s">
        <v>5</v>
      </c>
      <c r="C1992" s="3" t="s">
        <v>3736</v>
      </c>
      <c r="D1992" s="3" t="s">
        <v>352</v>
      </c>
      <c r="E1992" s="3" t="s">
        <v>3737</v>
      </c>
      <c r="F1992" s="3" t="s">
        <v>68</v>
      </c>
      <c r="G1992" s="4">
        <v>0</v>
      </c>
    </row>
    <row r="1993" spans="1:7" s="3" customFormat="1" ht="15" customHeight="1" x14ac:dyDescent="0.3">
      <c r="A1993" s="3" t="s">
        <v>4</v>
      </c>
      <c r="B1993" s="3" t="s">
        <v>5</v>
      </c>
      <c r="C1993" s="3" t="s">
        <v>3738</v>
      </c>
      <c r="D1993" s="3" t="s">
        <v>35</v>
      </c>
      <c r="E1993" s="3" t="s">
        <v>3739</v>
      </c>
      <c r="F1993" s="8" t="s">
        <v>4517</v>
      </c>
      <c r="G1993" s="4">
        <v>0.91372390000000003</v>
      </c>
    </row>
    <row r="1994" spans="1:7" s="3" customFormat="1" ht="15" customHeight="1" x14ac:dyDescent="0.3">
      <c r="A1994" s="3" t="s">
        <v>4</v>
      </c>
      <c r="B1994" s="3" t="s">
        <v>5</v>
      </c>
      <c r="C1994" s="3" t="s">
        <v>3740</v>
      </c>
      <c r="D1994" s="3" t="s">
        <v>7</v>
      </c>
      <c r="E1994" s="3" t="s">
        <v>3741</v>
      </c>
      <c r="F1994" s="3" t="s">
        <v>9</v>
      </c>
      <c r="G1994" s="4">
        <v>4.5725700000000001E-2</v>
      </c>
    </row>
    <row r="1995" spans="1:7" s="3" customFormat="1" ht="15" customHeight="1" x14ac:dyDescent="0.3">
      <c r="A1995" s="3" t="s">
        <v>4</v>
      </c>
      <c r="B1995" s="3" t="s">
        <v>5</v>
      </c>
      <c r="C1995" s="3" t="s">
        <v>3742</v>
      </c>
      <c r="D1995" s="3" t="s">
        <v>16</v>
      </c>
      <c r="E1995" s="3" t="s">
        <v>3743</v>
      </c>
      <c r="F1995" s="3" t="s">
        <v>18</v>
      </c>
      <c r="G1995" s="4">
        <v>6.8335999999999996E-3</v>
      </c>
    </row>
    <row r="1996" spans="1:7" s="3" customFormat="1" ht="15" customHeight="1" x14ac:dyDescent="0.3">
      <c r="A1996" s="3" t="s">
        <v>4</v>
      </c>
      <c r="B1996" s="3" t="s">
        <v>5</v>
      </c>
      <c r="C1996" s="3" t="s">
        <v>3744</v>
      </c>
      <c r="D1996" s="3" t="s">
        <v>35</v>
      </c>
      <c r="E1996" s="3" t="s">
        <v>3745</v>
      </c>
      <c r="F1996" s="8" t="s">
        <v>4517</v>
      </c>
      <c r="G1996" s="4">
        <v>0.31803350000000002</v>
      </c>
    </row>
    <row r="1997" spans="1:7" s="3" customFormat="1" ht="15" customHeight="1" x14ac:dyDescent="0.3">
      <c r="A1997" s="3" t="s">
        <v>4</v>
      </c>
      <c r="B1997" s="3" t="s">
        <v>5</v>
      </c>
      <c r="C1997" s="3" t="s">
        <v>3746</v>
      </c>
      <c r="D1997" s="3" t="s">
        <v>88</v>
      </c>
      <c r="E1997" s="3" t="s">
        <v>3747</v>
      </c>
      <c r="F1997" s="3" t="s">
        <v>40</v>
      </c>
      <c r="G1997" s="4">
        <v>7.8097700000000006E-2</v>
      </c>
    </row>
    <row r="1998" spans="1:7" s="3" customFormat="1" ht="15" customHeight="1" x14ac:dyDescent="0.3">
      <c r="A1998" s="3" t="s">
        <v>4</v>
      </c>
      <c r="B1998" s="3" t="s">
        <v>5</v>
      </c>
      <c r="C1998" s="3" t="s">
        <v>3748</v>
      </c>
      <c r="D1998" s="3" t="s">
        <v>154</v>
      </c>
      <c r="E1998" s="3" t="s">
        <v>3749</v>
      </c>
      <c r="F1998" s="3" t="s">
        <v>40</v>
      </c>
      <c r="G1998" s="4">
        <v>9.7622000000000004E-3</v>
      </c>
    </row>
    <row r="1999" spans="1:7" s="3" customFormat="1" ht="15" customHeight="1" x14ac:dyDescent="0.3">
      <c r="A1999" s="3" t="s">
        <v>4</v>
      </c>
      <c r="B1999" s="3" t="s">
        <v>5</v>
      </c>
      <c r="C1999" s="3" t="s">
        <v>3750</v>
      </c>
      <c r="D1999" s="3" t="s">
        <v>613</v>
      </c>
      <c r="E1999" s="3" t="s">
        <v>3751</v>
      </c>
      <c r="F1999" s="3" t="s">
        <v>40</v>
      </c>
      <c r="G1999" s="4">
        <v>9.7622000000000004E-3</v>
      </c>
    </row>
    <row r="2000" spans="1:7" s="3" customFormat="1" ht="15" customHeight="1" x14ac:dyDescent="0.3">
      <c r="A2000" s="3" t="s">
        <v>4</v>
      </c>
      <c r="B2000" s="3" t="s">
        <v>5</v>
      </c>
      <c r="C2000" s="3" t="s">
        <v>3752</v>
      </c>
      <c r="D2000" s="3" t="s">
        <v>3385</v>
      </c>
      <c r="E2000" s="3" t="s">
        <v>3753</v>
      </c>
      <c r="F2000" s="3" t="s">
        <v>9</v>
      </c>
      <c r="G2000" s="4">
        <v>3.0848605</v>
      </c>
    </row>
    <row r="2001" spans="1:7" s="3" customFormat="1" ht="15" customHeight="1" x14ac:dyDescent="0.3">
      <c r="A2001" s="3" t="s">
        <v>4</v>
      </c>
      <c r="B2001" s="3" t="s">
        <v>5</v>
      </c>
      <c r="C2001" s="3" t="s">
        <v>3754</v>
      </c>
      <c r="D2001" s="3" t="s">
        <v>258</v>
      </c>
      <c r="E2001" s="3" t="s">
        <v>3755</v>
      </c>
      <c r="F2001" s="3" t="s">
        <v>9</v>
      </c>
      <c r="G2001" s="4">
        <v>4.8420600000000001E-2</v>
      </c>
    </row>
    <row r="2002" spans="1:7" s="3" customFormat="1" ht="15" customHeight="1" x14ac:dyDescent="0.3">
      <c r="A2002" s="3" t="s">
        <v>4</v>
      </c>
      <c r="B2002" s="3" t="s">
        <v>5</v>
      </c>
      <c r="C2002" s="3" t="s">
        <v>3756</v>
      </c>
      <c r="D2002" s="3" t="s">
        <v>35</v>
      </c>
      <c r="E2002" s="3" t="s">
        <v>3757</v>
      </c>
      <c r="F2002" s="8" t="s">
        <v>32</v>
      </c>
      <c r="G2002" s="4">
        <v>1.2788504000000001</v>
      </c>
    </row>
    <row r="2003" spans="1:7" s="3" customFormat="1" ht="15" customHeight="1" x14ac:dyDescent="0.3">
      <c r="A2003" s="3" t="s">
        <v>4</v>
      </c>
      <c r="B2003" s="3" t="s">
        <v>5</v>
      </c>
      <c r="C2003" s="3" t="s">
        <v>3758</v>
      </c>
      <c r="D2003" s="3" t="s">
        <v>96</v>
      </c>
      <c r="E2003" s="3" t="s">
        <v>3759</v>
      </c>
      <c r="F2003" s="3" t="s">
        <v>40</v>
      </c>
      <c r="G2003" s="4">
        <v>0.18548210000000001</v>
      </c>
    </row>
    <row r="2004" spans="1:7" s="3" customFormat="1" ht="15" customHeight="1" x14ac:dyDescent="0.3">
      <c r="A2004" s="3" t="s">
        <v>4</v>
      </c>
      <c r="B2004" s="3" t="s">
        <v>5</v>
      </c>
      <c r="C2004" s="3" t="s">
        <v>3760</v>
      </c>
      <c r="D2004" s="3" t="s">
        <v>35</v>
      </c>
      <c r="E2004" s="3" t="s">
        <v>3761</v>
      </c>
      <c r="F2004" s="8" t="s">
        <v>4517</v>
      </c>
      <c r="G2004" s="4">
        <v>3.5807899999999997E-2</v>
      </c>
    </row>
    <row r="2005" spans="1:7" s="3" customFormat="1" ht="15" customHeight="1" x14ac:dyDescent="0.3">
      <c r="A2005" s="3" t="s">
        <v>4</v>
      </c>
      <c r="B2005" s="3" t="s">
        <v>5</v>
      </c>
      <c r="C2005" s="3" t="s">
        <v>3762</v>
      </c>
      <c r="D2005" s="3" t="s">
        <v>1238</v>
      </c>
      <c r="E2005" s="3" t="s">
        <v>3763</v>
      </c>
      <c r="F2005" s="3" t="s">
        <v>9</v>
      </c>
      <c r="G2005" s="4">
        <v>0.99574609999999997</v>
      </c>
    </row>
    <row r="2006" spans="1:7" s="3" customFormat="1" ht="15" customHeight="1" x14ac:dyDescent="0.3">
      <c r="A2006" s="3" t="s">
        <v>4</v>
      </c>
      <c r="B2006" s="3" t="s">
        <v>5</v>
      </c>
      <c r="C2006" s="3" t="s">
        <v>3764</v>
      </c>
      <c r="D2006" s="3" t="s">
        <v>35</v>
      </c>
      <c r="E2006" s="3" t="s">
        <v>3765</v>
      </c>
      <c r="F2006" s="8" t="s">
        <v>32</v>
      </c>
      <c r="G2006" s="4">
        <v>3.7584534000000001</v>
      </c>
    </row>
    <row r="2007" spans="1:7" s="3" customFormat="1" ht="15" customHeight="1" x14ac:dyDescent="0.3">
      <c r="A2007" s="3" t="s">
        <v>4</v>
      </c>
      <c r="B2007" s="3" t="s">
        <v>5</v>
      </c>
      <c r="C2007" s="3" t="s">
        <v>3766</v>
      </c>
      <c r="D2007" s="3" t="s">
        <v>2276</v>
      </c>
      <c r="E2007" s="3" t="s">
        <v>3767</v>
      </c>
      <c r="F2007" s="3" t="s">
        <v>236</v>
      </c>
      <c r="G2007" s="4">
        <v>0</v>
      </c>
    </row>
    <row r="2008" spans="1:7" s="3" customFormat="1" ht="15" customHeight="1" x14ac:dyDescent="0.3">
      <c r="A2008" s="3" t="s">
        <v>4</v>
      </c>
      <c r="B2008" s="3" t="s">
        <v>5</v>
      </c>
      <c r="C2008" s="3" t="s">
        <v>3768</v>
      </c>
      <c r="D2008" s="3" t="s">
        <v>35</v>
      </c>
      <c r="E2008" s="3" t="s">
        <v>3769</v>
      </c>
      <c r="F2008" s="8" t="s">
        <v>4517</v>
      </c>
      <c r="G2008" s="4">
        <v>7.6096499999999997E-2</v>
      </c>
    </row>
    <row r="2009" spans="1:7" s="3" customFormat="1" ht="15" customHeight="1" x14ac:dyDescent="0.3">
      <c r="A2009" s="3" t="s">
        <v>4</v>
      </c>
      <c r="B2009" s="3" t="s">
        <v>5</v>
      </c>
      <c r="C2009" s="3" t="s">
        <v>3770</v>
      </c>
      <c r="D2009" s="3" t="s">
        <v>66</v>
      </c>
      <c r="E2009" s="3" t="s">
        <v>3771</v>
      </c>
      <c r="F2009" s="3" t="s">
        <v>9</v>
      </c>
      <c r="G2009" s="4">
        <v>1.8181200000000002E-2</v>
      </c>
    </row>
    <row r="2010" spans="1:7" s="3" customFormat="1" ht="15" customHeight="1" x14ac:dyDescent="0.3">
      <c r="A2010" s="3" t="s">
        <v>4</v>
      </c>
      <c r="B2010" s="3" t="s">
        <v>5</v>
      </c>
      <c r="C2010" s="3" t="s">
        <v>3770</v>
      </c>
      <c r="D2010" s="3" t="s">
        <v>66</v>
      </c>
      <c r="E2010" s="3" t="s">
        <v>3772</v>
      </c>
      <c r="F2010" s="3" t="s">
        <v>9</v>
      </c>
      <c r="G2010" s="4">
        <v>1.8181200000000002E-2</v>
      </c>
    </row>
    <row r="2011" spans="1:7" s="3" customFormat="1" ht="15" customHeight="1" x14ac:dyDescent="0.3">
      <c r="A2011" s="3" t="s">
        <v>4</v>
      </c>
      <c r="B2011" s="3" t="s">
        <v>5</v>
      </c>
      <c r="C2011" s="3" t="s">
        <v>3770</v>
      </c>
      <c r="D2011" s="3" t="s">
        <v>66</v>
      </c>
      <c r="E2011" s="3" t="s">
        <v>3773</v>
      </c>
      <c r="F2011" s="3" t="s">
        <v>9</v>
      </c>
      <c r="G2011" s="4">
        <v>1.8181200000000002E-2</v>
      </c>
    </row>
    <row r="2012" spans="1:7" s="3" customFormat="1" ht="15" customHeight="1" x14ac:dyDescent="0.3">
      <c r="A2012" s="3" t="s">
        <v>4</v>
      </c>
      <c r="B2012" s="3" t="s">
        <v>5</v>
      </c>
      <c r="C2012" s="3" t="s">
        <v>3774</v>
      </c>
      <c r="D2012" s="3" t="s">
        <v>134</v>
      </c>
      <c r="E2012" s="3" t="s">
        <v>3775</v>
      </c>
      <c r="F2012" s="3" t="s">
        <v>9</v>
      </c>
      <c r="G2012" s="4">
        <v>1.1292932</v>
      </c>
    </row>
    <row r="2013" spans="1:7" s="3" customFormat="1" ht="15" customHeight="1" x14ac:dyDescent="0.3">
      <c r="A2013" s="3" t="s">
        <v>4</v>
      </c>
      <c r="B2013" s="3" t="s">
        <v>5</v>
      </c>
      <c r="C2013" s="3" t="s">
        <v>3776</v>
      </c>
      <c r="D2013" s="3" t="s">
        <v>96</v>
      </c>
      <c r="E2013" s="3" t="s">
        <v>3777</v>
      </c>
      <c r="F2013" s="3" t="s">
        <v>40</v>
      </c>
      <c r="G2013" s="4">
        <v>0.1171466</v>
      </c>
    </row>
    <row r="2014" spans="1:7" s="3" customFormat="1" ht="15" customHeight="1" x14ac:dyDescent="0.3">
      <c r="A2014" s="3" t="s">
        <v>4</v>
      </c>
      <c r="B2014" s="3" t="s">
        <v>5</v>
      </c>
      <c r="C2014" s="3" t="s">
        <v>3778</v>
      </c>
      <c r="D2014" s="3" t="s">
        <v>186</v>
      </c>
      <c r="E2014" s="3" t="s">
        <v>3779</v>
      </c>
      <c r="F2014" s="3" t="s">
        <v>9</v>
      </c>
      <c r="G2014" s="4">
        <v>2.7334199999999999E-2</v>
      </c>
    </row>
    <row r="2015" spans="1:7" s="3" customFormat="1" ht="15" customHeight="1" x14ac:dyDescent="0.3">
      <c r="A2015" s="3" t="s">
        <v>4</v>
      </c>
      <c r="B2015" s="3" t="s">
        <v>5</v>
      </c>
      <c r="C2015" s="3" t="s">
        <v>3780</v>
      </c>
      <c r="D2015" s="3" t="s">
        <v>352</v>
      </c>
      <c r="E2015" s="3" t="s">
        <v>3781</v>
      </c>
      <c r="F2015" s="3" t="s">
        <v>9</v>
      </c>
      <c r="G2015" s="4">
        <v>13.1991026</v>
      </c>
    </row>
    <row r="2016" spans="1:7" s="3" customFormat="1" ht="15" customHeight="1" x14ac:dyDescent="0.3">
      <c r="A2016" s="3" t="s">
        <v>4</v>
      </c>
      <c r="B2016" s="3" t="s">
        <v>5</v>
      </c>
      <c r="C2016" s="3" t="s">
        <v>3782</v>
      </c>
      <c r="D2016" s="3" t="s">
        <v>3783</v>
      </c>
      <c r="E2016" s="3" t="s">
        <v>3784</v>
      </c>
      <c r="F2016" s="3" t="s">
        <v>40</v>
      </c>
      <c r="G2016" s="4">
        <v>9.7622000000000004E-3</v>
      </c>
    </row>
    <row r="2017" spans="1:7" s="3" customFormat="1" ht="15" customHeight="1" x14ac:dyDescent="0.3">
      <c r="A2017" s="3" t="s">
        <v>4</v>
      </c>
      <c r="B2017" s="3" t="s">
        <v>5</v>
      </c>
      <c r="C2017" s="3" t="s">
        <v>3785</v>
      </c>
      <c r="D2017" s="3" t="s">
        <v>186</v>
      </c>
      <c r="E2017" s="3" t="s">
        <v>3786</v>
      </c>
      <c r="F2017" s="3" t="s">
        <v>9</v>
      </c>
      <c r="G2017" s="4">
        <v>2.44055E-2</v>
      </c>
    </row>
    <row r="2018" spans="1:7" s="3" customFormat="1" ht="15" customHeight="1" x14ac:dyDescent="0.3">
      <c r="A2018" s="3" t="s">
        <v>4</v>
      </c>
      <c r="B2018" s="3" t="s">
        <v>5</v>
      </c>
      <c r="C2018" s="3" t="s">
        <v>3787</v>
      </c>
      <c r="D2018" s="3" t="s">
        <v>35</v>
      </c>
      <c r="E2018" s="3" t="s">
        <v>3788</v>
      </c>
      <c r="F2018" s="8" t="s">
        <v>4517</v>
      </c>
      <c r="G2018" s="4">
        <v>0.22309590000000001</v>
      </c>
    </row>
    <row r="2019" spans="1:7" s="3" customFormat="1" ht="15" customHeight="1" x14ac:dyDescent="0.3">
      <c r="A2019" s="3" t="s">
        <v>4</v>
      </c>
      <c r="B2019" s="3" t="s">
        <v>5</v>
      </c>
      <c r="C2019" s="3" t="s">
        <v>3789</v>
      </c>
      <c r="D2019" s="3" t="s">
        <v>35</v>
      </c>
      <c r="E2019" s="3" t="s">
        <v>3790</v>
      </c>
      <c r="F2019" s="8" t="s">
        <v>4517</v>
      </c>
      <c r="G2019" s="4">
        <v>1.9426323000000001</v>
      </c>
    </row>
    <row r="2020" spans="1:7" s="3" customFormat="1" ht="15" customHeight="1" x14ac:dyDescent="0.3">
      <c r="A2020" s="3" t="s">
        <v>4</v>
      </c>
      <c r="B2020" s="3" t="s">
        <v>5</v>
      </c>
      <c r="C2020" s="3" t="s">
        <v>3791</v>
      </c>
      <c r="D2020" s="3" t="s">
        <v>3792</v>
      </c>
      <c r="E2020" s="3" t="s">
        <v>3793</v>
      </c>
      <c r="F2020" s="8" t="s">
        <v>32</v>
      </c>
      <c r="G2020" s="4">
        <v>4.8819999999999999E-4</v>
      </c>
    </row>
    <row r="2021" spans="1:7" s="3" customFormat="1" ht="15" customHeight="1" x14ac:dyDescent="0.3">
      <c r="A2021" s="3" t="s">
        <v>4</v>
      </c>
      <c r="B2021" s="3" t="s">
        <v>5</v>
      </c>
      <c r="C2021" s="3" t="s">
        <v>3791</v>
      </c>
      <c r="D2021" s="3" t="s">
        <v>3792</v>
      </c>
      <c r="E2021" s="3" t="s">
        <v>3794</v>
      </c>
      <c r="F2021" s="8" t="s">
        <v>32</v>
      </c>
      <c r="G2021" s="4">
        <v>9.7622000000000004E-3</v>
      </c>
    </row>
    <row r="2022" spans="1:7" s="3" customFormat="1" ht="15" customHeight="1" x14ac:dyDescent="0.3">
      <c r="A2022" s="3" t="s">
        <v>4</v>
      </c>
      <c r="B2022" s="3" t="s">
        <v>5</v>
      </c>
      <c r="C2022" s="3" t="s">
        <v>3795</v>
      </c>
      <c r="D2022" s="3" t="s">
        <v>96</v>
      </c>
      <c r="E2022" s="3" t="s">
        <v>3796</v>
      </c>
      <c r="F2022" s="3" t="s">
        <v>40</v>
      </c>
      <c r="G2022" s="4">
        <v>0.1171466</v>
      </c>
    </row>
    <row r="2023" spans="1:7" s="3" customFormat="1" ht="15" customHeight="1" x14ac:dyDescent="0.3">
      <c r="A2023" s="3" t="s">
        <v>4</v>
      </c>
      <c r="B2023" s="3" t="s">
        <v>5</v>
      </c>
      <c r="C2023" s="3" t="s">
        <v>3797</v>
      </c>
      <c r="D2023" s="3" t="s">
        <v>154</v>
      </c>
      <c r="E2023" s="3" t="s">
        <v>3798</v>
      </c>
      <c r="F2023" s="3" t="s">
        <v>40</v>
      </c>
      <c r="G2023" s="4">
        <v>9.7622000000000004E-3</v>
      </c>
    </row>
    <row r="2024" spans="1:7" s="3" customFormat="1" ht="15" customHeight="1" x14ac:dyDescent="0.3">
      <c r="A2024" s="3" t="s">
        <v>4</v>
      </c>
      <c r="B2024" s="3" t="s">
        <v>5</v>
      </c>
      <c r="C2024" s="3" t="s">
        <v>3799</v>
      </c>
      <c r="D2024" s="3" t="s">
        <v>35</v>
      </c>
      <c r="E2024" s="3" t="s">
        <v>3800</v>
      </c>
      <c r="F2024" s="8" t="s">
        <v>4517</v>
      </c>
      <c r="G2024" s="4">
        <v>6.2087700000000003E-2</v>
      </c>
    </row>
    <row r="2025" spans="1:7" s="3" customFormat="1" ht="15" customHeight="1" x14ac:dyDescent="0.3">
      <c r="A2025" s="3" t="s">
        <v>4</v>
      </c>
      <c r="B2025" s="3" t="s">
        <v>5</v>
      </c>
      <c r="C2025" s="3" t="s">
        <v>3801</v>
      </c>
      <c r="D2025" s="3" t="s">
        <v>26</v>
      </c>
      <c r="E2025" s="3" t="s">
        <v>3802</v>
      </c>
      <c r="F2025" s="3" t="s">
        <v>28</v>
      </c>
      <c r="G2025" s="4">
        <v>19.524433200000001</v>
      </c>
    </row>
    <row r="2026" spans="1:7" s="3" customFormat="1" ht="15" customHeight="1" x14ac:dyDescent="0.3">
      <c r="A2026" s="3" t="s">
        <v>4</v>
      </c>
      <c r="B2026" s="3" t="s">
        <v>5</v>
      </c>
      <c r="C2026" s="3" t="s">
        <v>3803</v>
      </c>
      <c r="D2026" s="3" t="s">
        <v>352</v>
      </c>
      <c r="E2026" s="3" t="s">
        <v>3804</v>
      </c>
      <c r="F2026" s="3" t="s">
        <v>9</v>
      </c>
      <c r="G2026" s="4">
        <v>3.2998245000000002</v>
      </c>
    </row>
    <row r="2027" spans="1:7" s="3" customFormat="1" ht="15" customHeight="1" x14ac:dyDescent="0.3">
      <c r="A2027" s="3" t="s">
        <v>4</v>
      </c>
      <c r="B2027" s="3" t="s">
        <v>5</v>
      </c>
      <c r="C2027" s="3" t="s">
        <v>3805</v>
      </c>
      <c r="D2027" s="3" t="s">
        <v>57</v>
      </c>
      <c r="E2027" s="3" t="s">
        <v>3806</v>
      </c>
      <c r="F2027" s="3" t="s">
        <v>9</v>
      </c>
      <c r="G2027" s="4">
        <v>2.1574499</v>
      </c>
    </row>
    <row r="2028" spans="1:7" s="3" customFormat="1" ht="15" customHeight="1" x14ac:dyDescent="0.3">
      <c r="A2028" s="3" t="s">
        <v>4</v>
      </c>
      <c r="B2028" s="3" t="s">
        <v>5</v>
      </c>
      <c r="C2028" s="3" t="s">
        <v>3807</v>
      </c>
      <c r="D2028" s="3" t="s">
        <v>35</v>
      </c>
      <c r="E2028" s="3" t="s">
        <v>3808</v>
      </c>
      <c r="F2028" s="8" t="s">
        <v>32</v>
      </c>
      <c r="G2028" s="4">
        <v>6.8413600000000005E-2</v>
      </c>
    </row>
    <row r="2029" spans="1:7" s="3" customFormat="1" ht="15" customHeight="1" x14ac:dyDescent="0.3">
      <c r="A2029" s="3" t="s">
        <v>4</v>
      </c>
      <c r="B2029" s="3" t="s">
        <v>5</v>
      </c>
      <c r="C2029" s="3" t="s">
        <v>3809</v>
      </c>
      <c r="D2029" s="3" t="s">
        <v>26</v>
      </c>
      <c r="E2029" s="3" t="s">
        <v>3810</v>
      </c>
      <c r="F2029" s="3" t="s">
        <v>18</v>
      </c>
      <c r="G2029" s="4">
        <v>0.97622169999999997</v>
      </c>
    </row>
    <row r="2030" spans="1:7" s="3" customFormat="1" ht="15" customHeight="1" x14ac:dyDescent="0.3">
      <c r="A2030" s="3" t="s">
        <v>4</v>
      </c>
      <c r="B2030" s="3" t="s">
        <v>5</v>
      </c>
      <c r="C2030" s="3" t="s">
        <v>3811</v>
      </c>
      <c r="D2030" s="3" t="s">
        <v>2079</v>
      </c>
      <c r="E2030" s="3" t="s">
        <v>3812</v>
      </c>
      <c r="F2030" s="3" t="s">
        <v>9</v>
      </c>
      <c r="G2030" s="4">
        <v>1.6595768</v>
      </c>
    </row>
    <row r="2031" spans="1:7" s="3" customFormat="1" ht="15" customHeight="1" x14ac:dyDescent="0.3">
      <c r="A2031" s="3" t="s">
        <v>4</v>
      </c>
      <c r="B2031" s="3" t="s">
        <v>5</v>
      </c>
      <c r="C2031" s="3" t="s">
        <v>3813</v>
      </c>
      <c r="D2031" s="3" t="s">
        <v>168</v>
      </c>
      <c r="E2031" s="3" t="s">
        <v>3814</v>
      </c>
      <c r="F2031" s="3" t="s">
        <v>40</v>
      </c>
      <c r="G2031" s="4">
        <v>9.7622000000000004E-3</v>
      </c>
    </row>
    <row r="2032" spans="1:7" s="3" customFormat="1" ht="15" customHeight="1" x14ac:dyDescent="0.3">
      <c r="A2032" s="3" t="s">
        <v>4</v>
      </c>
      <c r="B2032" s="3" t="s">
        <v>5</v>
      </c>
      <c r="C2032" s="3" t="s">
        <v>3815</v>
      </c>
      <c r="D2032" s="3" t="s">
        <v>51</v>
      </c>
      <c r="E2032" s="3" t="s">
        <v>3816</v>
      </c>
      <c r="F2032" s="3" t="s">
        <v>9</v>
      </c>
      <c r="G2032" s="4">
        <v>1.6303999999999999E-3</v>
      </c>
    </row>
    <row r="2033" spans="1:7" s="3" customFormat="1" ht="15" customHeight="1" x14ac:dyDescent="0.3">
      <c r="A2033" s="3" t="s">
        <v>4</v>
      </c>
      <c r="B2033" s="3" t="s">
        <v>5</v>
      </c>
      <c r="C2033" s="3" t="s">
        <v>3817</v>
      </c>
      <c r="D2033" s="3" t="s">
        <v>820</v>
      </c>
      <c r="E2033" s="3" t="s">
        <v>3818</v>
      </c>
      <c r="F2033" s="8" t="s">
        <v>32</v>
      </c>
      <c r="G2033" s="4">
        <v>2.44055E-2</v>
      </c>
    </row>
    <row r="2034" spans="1:7" s="3" customFormat="1" ht="15" customHeight="1" x14ac:dyDescent="0.3">
      <c r="A2034" s="3" t="s">
        <v>4</v>
      </c>
      <c r="B2034" s="3" t="s">
        <v>5</v>
      </c>
      <c r="C2034" s="3" t="s">
        <v>3819</v>
      </c>
      <c r="D2034" s="3" t="s">
        <v>186</v>
      </c>
      <c r="E2034" s="3" t="s">
        <v>3820</v>
      </c>
      <c r="F2034" s="3" t="s">
        <v>40</v>
      </c>
      <c r="G2034" s="4">
        <v>8.7860000000000004E-3</v>
      </c>
    </row>
    <row r="2035" spans="1:7" s="3" customFormat="1" ht="15" customHeight="1" x14ac:dyDescent="0.3">
      <c r="A2035" s="3" t="s">
        <v>4</v>
      </c>
      <c r="B2035" s="3" t="s">
        <v>5</v>
      </c>
      <c r="C2035" s="3" t="s">
        <v>3821</v>
      </c>
      <c r="D2035" s="3" t="s">
        <v>96</v>
      </c>
      <c r="E2035" s="3" t="s">
        <v>3822</v>
      </c>
      <c r="F2035" s="3" t="s">
        <v>40</v>
      </c>
      <c r="G2035" s="4">
        <v>0.1171466</v>
      </c>
    </row>
    <row r="2036" spans="1:7" s="3" customFormat="1" ht="15" customHeight="1" x14ac:dyDescent="0.3">
      <c r="A2036" s="3" t="s">
        <v>4</v>
      </c>
      <c r="B2036" s="3" t="s">
        <v>5</v>
      </c>
      <c r="C2036" s="3" t="s">
        <v>3821</v>
      </c>
      <c r="D2036" s="3" t="s">
        <v>96</v>
      </c>
      <c r="E2036" s="3" t="s">
        <v>3823</v>
      </c>
      <c r="F2036" s="3" t="s">
        <v>40</v>
      </c>
      <c r="G2036" s="4">
        <v>0.1171466</v>
      </c>
    </row>
    <row r="2037" spans="1:7" s="3" customFormat="1" ht="15" customHeight="1" x14ac:dyDescent="0.3">
      <c r="A2037" s="3" t="s">
        <v>4</v>
      </c>
      <c r="B2037" s="3" t="s">
        <v>5</v>
      </c>
      <c r="C2037" s="3" t="s">
        <v>3821</v>
      </c>
      <c r="D2037" s="3" t="s">
        <v>96</v>
      </c>
      <c r="E2037" s="3" t="s">
        <v>3824</v>
      </c>
      <c r="F2037" s="3" t="s">
        <v>40</v>
      </c>
      <c r="G2037" s="4">
        <v>0.1171466</v>
      </c>
    </row>
    <row r="2038" spans="1:7" s="3" customFormat="1" ht="15" customHeight="1" x14ac:dyDescent="0.3">
      <c r="A2038" s="3" t="s">
        <v>4</v>
      </c>
      <c r="B2038" s="3" t="s">
        <v>5</v>
      </c>
      <c r="C2038" s="3" t="s">
        <v>3825</v>
      </c>
      <c r="D2038" s="3" t="s">
        <v>1182</v>
      </c>
      <c r="E2038" s="3" t="s">
        <v>3826</v>
      </c>
      <c r="F2038" s="8" t="s">
        <v>26953</v>
      </c>
      <c r="G2038" s="4">
        <v>3.2539999999999999E-4</v>
      </c>
    </row>
    <row r="2039" spans="1:7" s="3" customFormat="1" ht="15" customHeight="1" x14ac:dyDescent="0.3">
      <c r="A2039" s="3" t="s">
        <v>4</v>
      </c>
      <c r="B2039" s="3" t="s">
        <v>5</v>
      </c>
      <c r="C2039" s="3" t="s">
        <v>3827</v>
      </c>
      <c r="D2039" s="3" t="s">
        <v>7</v>
      </c>
      <c r="E2039" s="3" t="s">
        <v>3828</v>
      </c>
      <c r="F2039" s="3" t="s">
        <v>9</v>
      </c>
      <c r="G2039" s="4">
        <v>3.6475599999999997E-2</v>
      </c>
    </row>
    <row r="2040" spans="1:7" s="3" customFormat="1" ht="15" customHeight="1" x14ac:dyDescent="0.3">
      <c r="A2040" s="3" t="s">
        <v>4</v>
      </c>
      <c r="B2040" s="3" t="s">
        <v>5</v>
      </c>
      <c r="C2040" s="3" t="s">
        <v>3829</v>
      </c>
      <c r="D2040" s="3" t="s">
        <v>35</v>
      </c>
      <c r="E2040" s="3" t="s">
        <v>3830</v>
      </c>
      <c r="F2040" s="8" t="s">
        <v>4517</v>
      </c>
      <c r="G2040" s="4">
        <v>0.30987219999999999</v>
      </c>
    </row>
    <row r="2041" spans="1:7" s="3" customFormat="1" ht="15" customHeight="1" x14ac:dyDescent="0.3">
      <c r="A2041" s="3" t="s">
        <v>4</v>
      </c>
      <c r="B2041" s="3" t="s">
        <v>5</v>
      </c>
      <c r="C2041" s="3" t="s">
        <v>3831</v>
      </c>
      <c r="D2041" s="3" t="s">
        <v>258</v>
      </c>
      <c r="E2041" s="3" t="s">
        <v>3832</v>
      </c>
      <c r="F2041" s="3" t="s">
        <v>68</v>
      </c>
      <c r="G2041" s="4">
        <v>8.0635899999999996E-2</v>
      </c>
    </row>
    <row r="2042" spans="1:7" s="3" customFormat="1" ht="15" customHeight="1" x14ac:dyDescent="0.3">
      <c r="A2042" s="3" t="s">
        <v>4</v>
      </c>
      <c r="B2042" s="3" t="s">
        <v>5</v>
      </c>
      <c r="C2042" s="3" t="s">
        <v>3831</v>
      </c>
      <c r="D2042" s="3" t="s">
        <v>258</v>
      </c>
      <c r="E2042" s="3" t="s">
        <v>3833</v>
      </c>
      <c r="F2042" s="3" t="s">
        <v>68</v>
      </c>
      <c r="G2042" s="4">
        <v>8.0635899999999996E-2</v>
      </c>
    </row>
    <row r="2043" spans="1:7" s="3" customFormat="1" ht="15" customHeight="1" x14ac:dyDescent="0.3">
      <c r="A2043" s="3" t="s">
        <v>4</v>
      </c>
      <c r="B2043" s="3" t="s">
        <v>5</v>
      </c>
      <c r="C2043" s="3" t="s">
        <v>3831</v>
      </c>
      <c r="D2043" s="3" t="s">
        <v>258</v>
      </c>
      <c r="E2043" s="3" t="s">
        <v>3834</v>
      </c>
      <c r="F2043" s="3" t="s">
        <v>68</v>
      </c>
      <c r="G2043" s="4">
        <v>8.0635899999999996E-2</v>
      </c>
    </row>
    <row r="2044" spans="1:7" s="3" customFormat="1" ht="15" customHeight="1" x14ac:dyDescent="0.3">
      <c r="A2044" s="3" t="s">
        <v>4</v>
      </c>
      <c r="B2044" s="3" t="s">
        <v>5</v>
      </c>
      <c r="C2044" s="3" t="s">
        <v>3835</v>
      </c>
      <c r="D2044" s="3" t="s">
        <v>2463</v>
      </c>
      <c r="E2044" s="3" t="s">
        <v>3836</v>
      </c>
      <c r="F2044" s="3" t="s">
        <v>18</v>
      </c>
      <c r="G2044" s="4">
        <v>5.8573300000000002E-2</v>
      </c>
    </row>
    <row r="2045" spans="1:7" s="3" customFormat="1" ht="15" customHeight="1" x14ac:dyDescent="0.3">
      <c r="A2045" s="3" t="s">
        <v>4</v>
      </c>
      <c r="B2045" s="3" t="s">
        <v>5</v>
      </c>
      <c r="C2045" s="3" t="s">
        <v>3835</v>
      </c>
      <c r="D2045" s="3" t="s">
        <v>2463</v>
      </c>
      <c r="E2045" s="3" t="s">
        <v>3837</v>
      </c>
      <c r="F2045" s="3" t="s">
        <v>18</v>
      </c>
      <c r="G2045" s="4">
        <v>5.8573300000000002E-2</v>
      </c>
    </row>
    <row r="2046" spans="1:7" s="3" customFormat="1" ht="15" customHeight="1" x14ac:dyDescent="0.3">
      <c r="A2046" s="3" t="s">
        <v>4</v>
      </c>
      <c r="B2046" s="3" t="s">
        <v>5</v>
      </c>
      <c r="C2046" s="3" t="s">
        <v>3835</v>
      </c>
      <c r="D2046" s="3" t="s">
        <v>2463</v>
      </c>
      <c r="E2046" s="3" t="s">
        <v>3838</v>
      </c>
      <c r="F2046" s="3" t="s">
        <v>18</v>
      </c>
      <c r="G2046" s="4">
        <v>5.8573300000000002E-2</v>
      </c>
    </row>
    <row r="2047" spans="1:7" s="3" customFormat="1" ht="15" customHeight="1" x14ac:dyDescent="0.3">
      <c r="A2047" s="3" t="s">
        <v>4</v>
      </c>
      <c r="B2047" s="3" t="s">
        <v>5</v>
      </c>
      <c r="C2047" s="3" t="s">
        <v>3835</v>
      </c>
      <c r="D2047" s="3" t="s">
        <v>2463</v>
      </c>
      <c r="E2047" s="3" t="s">
        <v>3839</v>
      </c>
      <c r="F2047" s="3" t="s">
        <v>18</v>
      </c>
      <c r="G2047" s="4">
        <v>5.8573300000000002E-2</v>
      </c>
    </row>
    <row r="2048" spans="1:7" s="3" customFormat="1" ht="15" customHeight="1" x14ac:dyDescent="0.3">
      <c r="A2048" s="3" t="s">
        <v>4</v>
      </c>
      <c r="B2048" s="3" t="s">
        <v>5</v>
      </c>
      <c r="C2048" s="3" t="s">
        <v>3835</v>
      </c>
      <c r="D2048" s="3" t="s">
        <v>2463</v>
      </c>
      <c r="E2048" s="3" t="s">
        <v>3840</v>
      </c>
      <c r="F2048" s="3" t="s">
        <v>18</v>
      </c>
      <c r="G2048" s="4">
        <v>5.8573300000000002E-2</v>
      </c>
    </row>
    <row r="2049" spans="1:7" s="3" customFormat="1" ht="15" customHeight="1" x14ac:dyDescent="0.3">
      <c r="A2049" s="3" t="s">
        <v>4</v>
      </c>
      <c r="B2049" s="3" t="s">
        <v>5</v>
      </c>
      <c r="C2049" s="3" t="s">
        <v>3835</v>
      </c>
      <c r="D2049" s="3" t="s">
        <v>2463</v>
      </c>
      <c r="E2049" s="3" t="s">
        <v>3841</v>
      </c>
      <c r="F2049" s="3" t="s">
        <v>18</v>
      </c>
      <c r="G2049" s="4">
        <v>5.8573300000000002E-2</v>
      </c>
    </row>
    <row r="2050" spans="1:7" s="3" customFormat="1" ht="15" customHeight="1" x14ac:dyDescent="0.3">
      <c r="A2050" s="3" t="s">
        <v>4</v>
      </c>
      <c r="B2050" s="3" t="s">
        <v>5</v>
      </c>
      <c r="C2050" s="3" t="s">
        <v>3835</v>
      </c>
      <c r="D2050" s="3" t="s">
        <v>2463</v>
      </c>
      <c r="E2050" s="3" t="s">
        <v>3842</v>
      </c>
      <c r="F2050" s="3" t="s">
        <v>18</v>
      </c>
      <c r="G2050" s="4">
        <v>5.8573300000000002E-2</v>
      </c>
    </row>
    <row r="2051" spans="1:7" s="3" customFormat="1" ht="15" customHeight="1" x14ac:dyDescent="0.3">
      <c r="A2051" s="3" t="s">
        <v>4</v>
      </c>
      <c r="B2051" s="3" t="s">
        <v>5</v>
      </c>
      <c r="C2051" s="3" t="s">
        <v>3835</v>
      </c>
      <c r="D2051" s="3" t="s">
        <v>2463</v>
      </c>
      <c r="E2051" s="3" t="s">
        <v>3843</v>
      </c>
      <c r="F2051" s="3" t="s">
        <v>18</v>
      </c>
      <c r="G2051" s="4">
        <v>5.8573300000000002E-2</v>
      </c>
    </row>
    <row r="2052" spans="1:7" s="3" customFormat="1" ht="15" customHeight="1" x14ac:dyDescent="0.3">
      <c r="A2052" s="3" t="s">
        <v>4</v>
      </c>
      <c r="B2052" s="3" t="s">
        <v>5</v>
      </c>
      <c r="C2052" s="3" t="s">
        <v>3835</v>
      </c>
      <c r="D2052" s="3" t="s">
        <v>2463</v>
      </c>
      <c r="E2052" s="3" t="s">
        <v>3844</v>
      </c>
      <c r="F2052" s="3" t="s">
        <v>18</v>
      </c>
      <c r="G2052" s="4">
        <v>5.8573300000000002E-2</v>
      </c>
    </row>
    <row r="2053" spans="1:7" s="3" customFormat="1" ht="15" customHeight="1" x14ac:dyDescent="0.3">
      <c r="A2053" s="3" t="s">
        <v>4</v>
      </c>
      <c r="B2053" s="3" t="s">
        <v>5</v>
      </c>
      <c r="C2053" s="3" t="s">
        <v>3835</v>
      </c>
      <c r="D2053" s="3" t="s">
        <v>2463</v>
      </c>
      <c r="E2053" s="3" t="s">
        <v>3845</v>
      </c>
      <c r="F2053" s="3" t="s">
        <v>18</v>
      </c>
      <c r="G2053" s="4">
        <v>5.8573300000000002E-2</v>
      </c>
    </row>
    <row r="2054" spans="1:7" s="3" customFormat="1" ht="15" customHeight="1" x14ac:dyDescent="0.3">
      <c r="A2054" s="3" t="s">
        <v>4</v>
      </c>
      <c r="B2054" s="3" t="s">
        <v>5</v>
      </c>
      <c r="C2054" s="3" t="s">
        <v>3835</v>
      </c>
      <c r="D2054" s="3" t="s">
        <v>2463</v>
      </c>
      <c r="E2054" s="3" t="s">
        <v>3846</v>
      </c>
      <c r="F2054" s="3" t="s">
        <v>18</v>
      </c>
      <c r="G2054" s="4">
        <v>5.8573300000000002E-2</v>
      </c>
    </row>
    <row r="2055" spans="1:7" s="3" customFormat="1" ht="15" customHeight="1" x14ac:dyDescent="0.3">
      <c r="A2055" s="3" t="s">
        <v>4</v>
      </c>
      <c r="B2055" s="3" t="s">
        <v>5</v>
      </c>
      <c r="C2055" s="3" t="s">
        <v>3847</v>
      </c>
      <c r="D2055" s="3" t="s">
        <v>301</v>
      </c>
      <c r="E2055" s="3" t="s">
        <v>3848</v>
      </c>
      <c r="F2055" s="3" t="s">
        <v>18</v>
      </c>
      <c r="G2055" s="4">
        <v>0.1775747</v>
      </c>
    </row>
    <row r="2056" spans="1:7" s="3" customFormat="1" ht="15" customHeight="1" x14ac:dyDescent="0.3">
      <c r="A2056" s="3" t="s">
        <v>4</v>
      </c>
      <c r="B2056" s="3" t="s">
        <v>5</v>
      </c>
      <c r="C2056" s="3" t="s">
        <v>3849</v>
      </c>
      <c r="D2056" s="3" t="s">
        <v>30</v>
      </c>
      <c r="E2056" s="3" t="s">
        <v>3850</v>
      </c>
      <c r="F2056" s="8" t="s">
        <v>32</v>
      </c>
      <c r="G2056" s="4">
        <v>9.9999999999999995E-8</v>
      </c>
    </row>
    <row r="2057" spans="1:7" s="3" customFormat="1" ht="15" customHeight="1" x14ac:dyDescent="0.3">
      <c r="A2057" s="3" t="s">
        <v>4</v>
      </c>
      <c r="B2057" s="3" t="s">
        <v>5</v>
      </c>
      <c r="C2057" s="3" t="s">
        <v>3849</v>
      </c>
      <c r="D2057" s="3" t="s">
        <v>30</v>
      </c>
      <c r="E2057" s="3" t="s">
        <v>3851</v>
      </c>
      <c r="F2057" s="8" t="s">
        <v>32</v>
      </c>
      <c r="G2057" s="4">
        <v>9.7622000000000004E-3</v>
      </c>
    </row>
    <row r="2058" spans="1:7" s="3" customFormat="1" ht="15" customHeight="1" x14ac:dyDescent="0.3">
      <c r="A2058" s="3" t="s">
        <v>4</v>
      </c>
      <c r="B2058" s="3" t="s">
        <v>5</v>
      </c>
      <c r="C2058" s="3" t="s">
        <v>3852</v>
      </c>
      <c r="D2058" s="3" t="s">
        <v>3853</v>
      </c>
      <c r="E2058" s="3" t="s">
        <v>3854</v>
      </c>
      <c r="F2058" s="3" t="s">
        <v>9</v>
      </c>
      <c r="G2058" s="4">
        <v>17.620801</v>
      </c>
    </row>
    <row r="2059" spans="1:7" s="3" customFormat="1" ht="15" customHeight="1" x14ac:dyDescent="0.3">
      <c r="A2059" s="3" t="s">
        <v>4</v>
      </c>
      <c r="B2059" s="3" t="s">
        <v>5</v>
      </c>
      <c r="C2059" s="3" t="s">
        <v>3855</v>
      </c>
      <c r="D2059" s="3" t="s">
        <v>16</v>
      </c>
      <c r="E2059" s="3" t="s">
        <v>3856</v>
      </c>
      <c r="F2059" s="3" t="s">
        <v>18</v>
      </c>
      <c r="G2059" s="4">
        <v>2.24531E-2</v>
      </c>
    </row>
    <row r="2060" spans="1:7" s="3" customFormat="1" ht="15" customHeight="1" x14ac:dyDescent="0.3">
      <c r="A2060" s="3" t="s">
        <v>4</v>
      </c>
      <c r="B2060" s="3" t="s">
        <v>5</v>
      </c>
      <c r="C2060" s="3" t="s">
        <v>3855</v>
      </c>
      <c r="D2060" s="3" t="s">
        <v>16</v>
      </c>
      <c r="E2060" s="3" t="s">
        <v>3857</v>
      </c>
      <c r="F2060" s="3" t="s">
        <v>18</v>
      </c>
      <c r="G2060" s="4">
        <v>9.7622000000000004E-3</v>
      </c>
    </row>
    <row r="2061" spans="1:7" s="3" customFormat="1" ht="15" customHeight="1" x14ac:dyDescent="0.3">
      <c r="A2061" s="3" t="s">
        <v>4</v>
      </c>
      <c r="B2061" s="3" t="s">
        <v>5</v>
      </c>
      <c r="C2061" s="3" t="s">
        <v>3858</v>
      </c>
      <c r="D2061" s="3" t="s">
        <v>26</v>
      </c>
      <c r="E2061" s="3" t="s">
        <v>3859</v>
      </c>
      <c r="F2061" s="3" t="s">
        <v>18</v>
      </c>
      <c r="G2061" s="4">
        <v>4.0676227999999996</v>
      </c>
    </row>
    <row r="2062" spans="1:7" s="3" customFormat="1" ht="15" customHeight="1" x14ac:dyDescent="0.3">
      <c r="A2062" s="3" t="s">
        <v>4</v>
      </c>
      <c r="B2062" s="3" t="s">
        <v>5</v>
      </c>
      <c r="C2062" s="3" t="s">
        <v>3860</v>
      </c>
      <c r="D2062" s="3" t="s">
        <v>631</v>
      </c>
      <c r="E2062" s="3" t="s">
        <v>3861</v>
      </c>
      <c r="F2062" s="3" t="s">
        <v>9</v>
      </c>
      <c r="G2062" s="4">
        <v>3.4167799999999998E-2</v>
      </c>
    </row>
    <row r="2063" spans="1:7" s="3" customFormat="1" ht="15" customHeight="1" x14ac:dyDescent="0.3">
      <c r="A2063" s="3" t="s">
        <v>4</v>
      </c>
      <c r="B2063" s="3" t="s">
        <v>5</v>
      </c>
      <c r="C2063" s="3" t="s">
        <v>3862</v>
      </c>
      <c r="D2063" s="3" t="s">
        <v>57</v>
      </c>
      <c r="E2063" s="3" t="s">
        <v>3863</v>
      </c>
      <c r="F2063" s="3" t="s">
        <v>68</v>
      </c>
      <c r="G2063" s="4">
        <v>9.7622000000000004E-3</v>
      </c>
    </row>
    <row r="2064" spans="1:7" s="3" customFormat="1" ht="15" customHeight="1" x14ac:dyDescent="0.3">
      <c r="A2064" s="3" t="s">
        <v>4</v>
      </c>
      <c r="B2064" s="3" t="s">
        <v>5</v>
      </c>
      <c r="C2064" s="3" t="s">
        <v>3864</v>
      </c>
      <c r="D2064" s="3" t="s">
        <v>766</v>
      </c>
      <c r="E2064" s="3" t="s">
        <v>3865</v>
      </c>
      <c r="F2064" s="3" t="s">
        <v>9</v>
      </c>
      <c r="G2064" s="4">
        <v>8.2002599999999995E-2</v>
      </c>
    </row>
    <row r="2065" spans="1:7" s="3" customFormat="1" ht="15" customHeight="1" x14ac:dyDescent="0.3">
      <c r="A2065" s="3" t="s">
        <v>4</v>
      </c>
      <c r="B2065" s="3" t="s">
        <v>5</v>
      </c>
      <c r="C2065" s="3" t="s">
        <v>3866</v>
      </c>
      <c r="D2065" s="3" t="s">
        <v>1643</v>
      </c>
      <c r="E2065" s="3" t="s">
        <v>3867</v>
      </c>
      <c r="F2065" s="3" t="s">
        <v>40</v>
      </c>
      <c r="G2065" s="4">
        <v>1.07384E-2</v>
      </c>
    </row>
    <row r="2066" spans="1:7" s="3" customFormat="1" ht="15" customHeight="1" x14ac:dyDescent="0.3">
      <c r="A2066" s="3" t="s">
        <v>4</v>
      </c>
      <c r="B2066" s="3" t="s">
        <v>5</v>
      </c>
      <c r="C2066" s="3" t="s">
        <v>3868</v>
      </c>
      <c r="D2066" s="3" t="s">
        <v>51</v>
      </c>
      <c r="E2066" s="3" t="s">
        <v>3869</v>
      </c>
      <c r="F2066" s="3" t="s">
        <v>9</v>
      </c>
      <c r="G2066" s="4">
        <v>6.4079999999999996E-4</v>
      </c>
    </row>
    <row r="2067" spans="1:7" s="3" customFormat="1" ht="15" customHeight="1" x14ac:dyDescent="0.3">
      <c r="A2067" s="3" t="s">
        <v>4</v>
      </c>
      <c r="B2067" s="3" t="s">
        <v>5</v>
      </c>
      <c r="C2067" s="3" t="s">
        <v>3870</v>
      </c>
      <c r="D2067" s="3" t="s">
        <v>298</v>
      </c>
      <c r="E2067" s="3" t="s">
        <v>3871</v>
      </c>
      <c r="F2067" s="3" t="s">
        <v>40</v>
      </c>
      <c r="G2067" s="4">
        <v>9.7622000000000004E-3</v>
      </c>
    </row>
    <row r="2068" spans="1:7" s="3" customFormat="1" ht="15" customHeight="1" x14ac:dyDescent="0.3">
      <c r="A2068" s="3" t="s">
        <v>4</v>
      </c>
      <c r="B2068" s="3" t="s">
        <v>5</v>
      </c>
      <c r="C2068" s="3" t="s">
        <v>3872</v>
      </c>
      <c r="D2068" s="3" t="s">
        <v>88</v>
      </c>
      <c r="E2068" s="3" t="s">
        <v>3873</v>
      </c>
      <c r="F2068" s="3" t="s">
        <v>40</v>
      </c>
      <c r="G2068" s="4">
        <v>7.8097700000000006E-2</v>
      </c>
    </row>
    <row r="2069" spans="1:7" s="3" customFormat="1" ht="15" customHeight="1" x14ac:dyDescent="0.3">
      <c r="A2069" s="3" t="s">
        <v>4</v>
      </c>
      <c r="B2069" s="3" t="s">
        <v>5</v>
      </c>
      <c r="C2069" s="3" t="s">
        <v>3874</v>
      </c>
      <c r="D2069" s="3" t="s">
        <v>35</v>
      </c>
      <c r="E2069" s="3" t="s">
        <v>3875</v>
      </c>
      <c r="F2069" s="8" t="s">
        <v>4517</v>
      </c>
      <c r="G2069" s="4">
        <v>0.29710330000000001</v>
      </c>
    </row>
    <row r="2070" spans="1:7" s="3" customFormat="1" ht="15" customHeight="1" x14ac:dyDescent="0.3">
      <c r="A2070" s="3" t="s">
        <v>4</v>
      </c>
      <c r="B2070" s="3" t="s">
        <v>5</v>
      </c>
      <c r="C2070" s="3" t="s">
        <v>3876</v>
      </c>
      <c r="D2070" s="3" t="s">
        <v>88</v>
      </c>
      <c r="E2070" s="3" t="s">
        <v>3877</v>
      </c>
      <c r="F2070" s="3" t="s">
        <v>40</v>
      </c>
      <c r="G2070" s="4">
        <v>7.8097700000000006E-2</v>
      </c>
    </row>
    <row r="2071" spans="1:7" s="3" customFormat="1" ht="15" customHeight="1" x14ac:dyDescent="0.3">
      <c r="A2071" s="3" t="s">
        <v>4</v>
      </c>
      <c r="B2071" s="3" t="s">
        <v>5</v>
      </c>
      <c r="C2071" s="3" t="s">
        <v>3878</v>
      </c>
      <c r="D2071" s="3" t="s">
        <v>7</v>
      </c>
      <c r="E2071" s="3" t="s">
        <v>3879</v>
      </c>
      <c r="F2071" s="3" t="s">
        <v>9</v>
      </c>
      <c r="G2071" s="4">
        <v>0.79073950000000004</v>
      </c>
    </row>
    <row r="2072" spans="1:7" s="3" customFormat="1" ht="15" customHeight="1" x14ac:dyDescent="0.3">
      <c r="A2072" s="3" t="s">
        <v>4</v>
      </c>
      <c r="B2072" s="3" t="s">
        <v>5</v>
      </c>
      <c r="C2072" s="3" t="s">
        <v>3880</v>
      </c>
      <c r="D2072" s="3" t="s">
        <v>96</v>
      </c>
      <c r="E2072" s="3" t="s">
        <v>3881</v>
      </c>
      <c r="F2072" s="3" t="s">
        <v>40</v>
      </c>
      <c r="G2072" s="4">
        <v>0.18548210000000001</v>
      </c>
    </row>
    <row r="2073" spans="1:7" s="3" customFormat="1" ht="15" customHeight="1" x14ac:dyDescent="0.3">
      <c r="A2073" s="3" t="s">
        <v>4</v>
      </c>
      <c r="B2073" s="3" t="s">
        <v>5</v>
      </c>
      <c r="C2073" s="3" t="s">
        <v>3880</v>
      </c>
      <c r="D2073" s="3" t="s">
        <v>96</v>
      </c>
      <c r="E2073" s="3" t="s">
        <v>3882</v>
      </c>
      <c r="F2073" s="3" t="s">
        <v>40</v>
      </c>
      <c r="G2073" s="4">
        <v>0.18548210000000001</v>
      </c>
    </row>
    <row r="2074" spans="1:7" s="3" customFormat="1" ht="15" customHeight="1" x14ac:dyDescent="0.3">
      <c r="A2074" s="3" t="s">
        <v>4</v>
      </c>
      <c r="B2074" s="3" t="s">
        <v>5</v>
      </c>
      <c r="C2074" s="3" t="s">
        <v>3880</v>
      </c>
      <c r="D2074" s="3" t="s">
        <v>96</v>
      </c>
      <c r="E2074" s="3" t="s">
        <v>3883</v>
      </c>
      <c r="F2074" s="3" t="s">
        <v>40</v>
      </c>
      <c r="G2074" s="4">
        <v>0.18548210000000001</v>
      </c>
    </row>
    <row r="2075" spans="1:7" s="3" customFormat="1" ht="15" customHeight="1" x14ac:dyDescent="0.3">
      <c r="A2075" s="3" t="s">
        <v>4</v>
      </c>
      <c r="B2075" s="3" t="s">
        <v>5</v>
      </c>
      <c r="C2075" s="3" t="s">
        <v>3884</v>
      </c>
      <c r="D2075" s="3" t="s">
        <v>57</v>
      </c>
      <c r="E2075" s="3" t="s">
        <v>3885</v>
      </c>
      <c r="F2075" s="3" t="s">
        <v>9</v>
      </c>
      <c r="G2075" s="4">
        <v>2.3526942000000002</v>
      </c>
    </row>
    <row r="2076" spans="1:7" s="3" customFormat="1" ht="15" customHeight="1" x14ac:dyDescent="0.3">
      <c r="A2076" s="3" t="s">
        <v>4</v>
      </c>
      <c r="B2076" s="3" t="s">
        <v>5</v>
      </c>
      <c r="C2076" s="3" t="s">
        <v>3886</v>
      </c>
      <c r="D2076" s="3" t="s">
        <v>249</v>
      </c>
      <c r="E2076" s="3" t="s">
        <v>3887</v>
      </c>
      <c r="F2076" s="3" t="s">
        <v>9</v>
      </c>
      <c r="G2076" s="4">
        <v>0.74044359999999998</v>
      </c>
    </row>
    <row r="2077" spans="1:7" s="3" customFormat="1" ht="15" customHeight="1" x14ac:dyDescent="0.3">
      <c r="A2077" s="3" t="s">
        <v>4</v>
      </c>
      <c r="B2077" s="3" t="s">
        <v>5</v>
      </c>
      <c r="C2077" s="3" t="s">
        <v>3888</v>
      </c>
      <c r="D2077" s="3" t="s">
        <v>1069</v>
      </c>
      <c r="E2077" s="3" t="s">
        <v>3889</v>
      </c>
      <c r="F2077" s="3" t="s">
        <v>40</v>
      </c>
      <c r="G2077" s="4">
        <v>2.9286599999999999E-2</v>
      </c>
    </row>
    <row r="2078" spans="1:7" s="3" customFormat="1" ht="15" customHeight="1" x14ac:dyDescent="0.3">
      <c r="A2078" s="3" t="s">
        <v>4</v>
      </c>
      <c r="B2078" s="3" t="s">
        <v>5</v>
      </c>
      <c r="C2078" s="3" t="s">
        <v>3888</v>
      </c>
      <c r="D2078" s="3" t="s">
        <v>1069</v>
      </c>
      <c r="E2078" s="3" t="s">
        <v>3890</v>
      </c>
      <c r="F2078" s="3" t="s">
        <v>40</v>
      </c>
      <c r="G2078" s="4">
        <v>9.7622000000000004E-3</v>
      </c>
    </row>
    <row r="2079" spans="1:7" s="3" customFormat="1" ht="15" customHeight="1" x14ac:dyDescent="0.3">
      <c r="A2079" s="3" t="s">
        <v>4</v>
      </c>
      <c r="B2079" s="3" t="s">
        <v>5</v>
      </c>
      <c r="C2079" s="3" t="s">
        <v>3891</v>
      </c>
      <c r="D2079" s="3" t="s">
        <v>96</v>
      </c>
      <c r="E2079" s="3" t="s">
        <v>3892</v>
      </c>
      <c r="F2079" s="3" t="s">
        <v>98</v>
      </c>
      <c r="G2079" s="4">
        <v>0.18548200000000001</v>
      </c>
    </row>
    <row r="2080" spans="1:7" s="3" customFormat="1" ht="15" customHeight="1" x14ac:dyDescent="0.3">
      <c r="A2080" s="3" t="s">
        <v>4</v>
      </c>
      <c r="B2080" s="3" t="s">
        <v>5</v>
      </c>
      <c r="C2080" s="3" t="s">
        <v>3893</v>
      </c>
      <c r="D2080" s="3" t="s">
        <v>35</v>
      </c>
      <c r="E2080" s="3" t="s">
        <v>3894</v>
      </c>
      <c r="F2080" s="8" t="s">
        <v>32</v>
      </c>
      <c r="G2080" s="4">
        <v>0.11792759999999999</v>
      </c>
    </row>
    <row r="2081" spans="1:7" s="3" customFormat="1" ht="15" customHeight="1" x14ac:dyDescent="0.3">
      <c r="A2081" s="3" t="s">
        <v>4</v>
      </c>
      <c r="B2081" s="3" t="s">
        <v>5</v>
      </c>
      <c r="C2081" s="3" t="s">
        <v>3895</v>
      </c>
      <c r="D2081" s="3" t="s">
        <v>607</v>
      </c>
      <c r="E2081" s="3" t="s">
        <v>3896</v>
      </c>
      <c r="F2081" s="3" t="s">
        <v>68</v>
      </c>
      <c r="G2081" s="4">
        <v>0</v>
      </c>
    </row>
    <row r="2082" spans="1:7" s="3" customFormat="1" ht="15" customHeight="1" x14ac:dyDescent="0.3">
      <c r="A2082" s="3" t="s">
        <v>4</v>
      </c>
      <c r="B2082" s="3" t="s">
        <v>5</v>
      </c>
      <c r="C2082" s="3" t="s">
        <v>3895</v>
      </c>
      <c r="D2082" s="3" t="s">
        <v>607</v>
      </c>
      <c r="E2082" s="3" t="s">
        <v>3897</v>
      </c>
      <c r="F2082" s="3" t="s">
        <v>68</v>
      </c>
      <c r="G2082" s="4">
        <v>5.17397E-2</v>
      </c>
    </row>
    <row r="2083" spans="1:7" s="3" customFormat="1" ht="15" customHeight="1" x14ac:dyDescent="0.3">
      <c r="A2083" s="3" t="s">
        <v>4</v>
      </c>
      <c r="B2083" s="3" t="s">
        <v>5</v>
      </c>
      <c r="C2083" s="3" t="s">
        <v>3898</v>
      </c>
      <c r="D2083" s="3" t="s">
        <v>110</v>
      </c>
      <c r="E2083" s="3" t="s">
        <v>3899</v>
      </c>
      <c r="F2083" s="3" t="s">
        <v>40</v>
      </c>
      <c r="G2083" s="4">
        <v>9.7622000000000004E-3</v>
      </c>
    </row>
    <row r="2084" spans="1:7" s="3" customFormat="1" ht="15" customHeight="1" x14ac:dyDescent="0.3">
      <c r="A2084" s="3" t="s">
        <v>4</v>
      </c>
      <c r="B2084" s="3" t="s">
        <v>5</v>
      </c>
      <c r="C2084" s="3" t="s">
        <v>3898</v>
      </c>
      <c r="D2084" s="3" t="s">
        <v>110</v>
      </c>
      <c r="E2084" s="3" t="s">
        <v>3900</v>
      </c>
      <c r="F2084" s="3" t="s">
        <v>40</v>
      </c>
      <c r="G2084" s="4">
        <v>9.7622000000000004E-3</v>
      </c>
    </row>
    <row r="2085" spans="1:7" s="3" customFormat="1" ht="15" customHeight="1" x14ac:dyDescent="0.3">
      <c r="A2085" s="3" t="s">
        <v>4</v>
      </c>
      <c r="B2085" s="3" t="s">
        <v>5</v>
      </c>
      <c r="C2085" s="3" t="s">
        <v>3901</v>
      </c>
      <c r="D2085" s="3" t="s">
        <v>35</v>
      </c>
      <c r="E2085" s="3" t="s">
        <v>3902</v>
      </c>
      <c r="F2085" s="8" t="s">
        <v>4517</v>
      </c>
      <c r="G2085" s="4">
        <v>0.26581539999999998</v>
      </c>
    </row>
    <row r="2086" spans="1:7" s="3" customFormat="1" ht="15" customHeight="1" x14ac:dyDescent="0.3">
      <c r="A2086" s="3" t="s">
        <v>4</v>
      </c>
      <c r="B2086" s="3" t="s">
        <v>5</v>
      </c>
      <c r="C2086" s="3" t="s">
        <v>3903</v>
      </c>
      <c r="D2086" s="3" t="s">
        <v>35</v>
      </c>
      <c r="E2086" s="3" t="s">
        <v>3904</v>
      </c>
      <c r="F2086" s="3" t="s">
        <v>18</v>
      </c>
      <c r="G2086" s="4">
        <v>3754.6949470999998</v>
      </c>
    </row>
    <row r="2087" spans="1:7" s="3" customFormat="1" ht="15" customHeight="1" x14ac:dyDescent="0.3">
      <c r="A2087" s="3" t="s">
        <v>4</v>
      </c>
      <c r="B2087" s="3" t="s">
        <v>5</v>
      </c>
      <c r="C2087" s="3" t="s">
        <v>3905</v>
      </c>
      <c r="D2087" s="3" t="s">
        <v>35</v>
      </c>
      <c r="E2087" s="3" t="s">
        <v>3906</v>
      </c>
      <c r="F2087" s="8" t="s">
        <v>4517</v>
      </c>
      <c r="G2087" s="4">
        <v>0.52561720000000001</v>
      </c>
    </row>
    <row r="2088" spans="1:7" s="3" customFormat="1" ht="15" customHeight="1" x14ac:dyDescent="0.3">
      <c r="A2088" s="3" t="s">
        <v>4</v>
      </c>
      <c r="B2088" s="3" t="s">
        <v>5</v>
      </c>
      <c r="C2088" s="3" t="s">
        <v>3907</v>
      </c>
      <c r="D2088" s="3" t="s">
        <v>30</v>
      </c>
      <c r="E2088" s="3" t="s">
        <v>3908</v>
      </c>
      <c r="F2088" s="3" t="s">
        <v>32</v>
      </c>
      <c r="G2088" s="4">
        <v>0</v>
      </c>
    </row>
    <row r="2089" spans="1:7" s="3" customFormat="1" ht="15" customHeight="1" x14ac:dyDescent="0.3">
      <c r="A2089" s="3" t="s">
        <v>4</v>
      </c>
      <c r="B2089" s="3" t="s">
        <v>5</v>
      </c>
      <c r="C2089" s="3" t="s">
        <v>3907</v>
      </c>
      <c r="D2089" s="3" t="s">
        <v>30</v>
      </c>
      <c r="E2089" s="3" t="s">
        <v>3909</v>
      </c>
      <c r="F2089" s="3" t="s">
        <v>32</v>
      </c>
      <c r="G2089" s="4">
        <v>1.7E-6</v>
      </c>
    </row>
    <row r="2090" spans="1:7" s="3" customFormat="1" ht="15" customHeight="1" x14ac:dyDescent="0.3">
      <c r="A2090" s="3" t="s">
        <v>4</v>
      </c>
      <c r="B2090" s="3" t="s">
        <v>5</v>
      </c>
      <c r="C2090" s="3" t="s">
        <v>3910</v>
      </c>
      <c r="D2090" s="3" t="s">
        <v>96</v>
      </c>
      <c r="E2090" s="3" t="s">
        <v>3911</v>
      </c>
      <c r="F2090" s="3" t="s">
        <v>98</v>
      </c>
      <c r="G2090" s="4">
        <v>0.18548200000000001</v>
      </c>
    </row>
    <row r="2091" spans="1:7" s="3" customFormat="1" ht="15" customHeight="1" x14ac:dyDescent="0.3">
      <c r="A2091" s="3" t="s">
        <v>4</v>
      </c>
      <c r="B2091" s="3" t="s">
        <v>5</v>
      </c>
      <c r="C2091" s="3" t="s">
        <v>3912</v>
      </c>
      <c r="D2091" s="3" t="s">
        <v>30</v>
      </c>
      <c r="E2091" s="3" t="s">
        <v>3913</v>
      </c>
      <c r="F2091" s="3" t="s">
        <v>32</v>
      </c>
      <c r="G2091" s="4">
        <v>0</v>
      </c>
    </row>
    <row r="2092" spans="1:7" s="3" customFormat="1" ht="15" customHeight="1" x14ac:dyDescent="0.3">
      <c r="A2092" s="3" t="s">
        <v>4</v>
      </c>
      <c r="B2092" s="3" t="s">
        <v>5</v>
      </c>
      <c r="C2092" s="3" t="s">
        <v>3912</v>
      </c>
      <c r="D2092" s="3" t="s">
        <v>30</v>
      </c>
      <c r="E2092" s="3" t="s">
        <v>3914</v>
      </c>
      <c r="F2092" s="8" t="s">
        <v>32</v>
      </c>
      <c r="G2092" s="4">
        <v>9.9999999999999995E-8</v>
      </c>
    </row>
    <row r="2093" spans="1:7" s="3" customFormat="1" ht="15" customHeight="1" x14ac:dyDescent="0.3">
      <c r="A2093" s="3" t="s">
        <v>4</v>
      </c>
      <c r="B2093" s="3" t="s">
        <v>5</v>
      </c>
      <c r="C2093" s="3" t="s">
        <v>3915</v>
      </c>
      <c r="D2093" s="3" t="s">
        <v>96</v>
      </c>
      <c r="E2093" s="3" t="s">
        <v>3916</v>
      </c>
      <c r="F2093" s="3" t="s">
        <v>40</v>
      </c>
      <c r="G2093" s="4">
        <v>0.1171466</v>
      </c>
    </row>
    <row r="2094" spans="1:7" s="3" customFormat="1" ht="15" customHeight="1" x14ac:dyDescent="0.3">
      <c r="A2094" s="3" t="s">
        <v>4</v>
      </c>
      <c r="B2094" s="3" t="s">
        <v>5</v>
      </c>
      <c r="C2094" s="3" t="s">
        <v>3917</v>
      </c>
      <c r="D2094" s="3" t="s">
        <v>54</v>
      </c>
      <c r="E2094" s="3" t="s">
        <v>3918</v>
      </c>
      <c r="F2094" s="3" t="s">
        <v>9</v>
      </c>
      <c r="G2094" s="4">
        <v>1.2847077</v>
      </c>
    </row>
    <row r="2095" spans="1:7" s="3" customFormat="1" ht="15" customHeight="1" x14ac:dyDescent="0.3">
      <c r="A2095" s="3" t="s">
        <v>4</v>
      </c>
      <c r="B2095" s="3" t="s">
        <v>5</v>
      </c>
      <c r="C2095" s="3" t="s">
        <v>3919</v>
      </c>
      <c r="D2095" s="3" t="s">
        <v>88</v>
      </c>
      <c r="E2095" s="3" t="s">
        <v>3920</v>
      </c>
      <c r="F2095" s="3" t="s">
        <v>98</v>
      </c>
      <c r="G2095" s="4">
        <v>0.1073843</v>
      </c>
    </row>
    <row r="2096" spans="1:7" s="3" customFormat="1" ht="15" customHeight="1" x14ac:dyDescent="0.3">
      <c r="A2096" s="3" t="s">
        <v>4</v>
      </c>
      <c r="B2096" s="3" t="s">
        <v>5</v>
      </c>
      <c r="C2096" s="3" t="s">
        <v>3919</v>
      </c>
      <c r="D2096" s="3" t="s">
        <v>88</v>
      </c>
      <c r="E2096" s="3" t="s">
        <v>3921</v>
      </c>
      <c r="F2096" s="3" t="s">
        <v>98</v>
      </c>
      <c r="G2096" s="4">
        <v>7.8097700000000006E-2</v>
      </c>
    </row>
    <row r="2097" spans="1:7" s="3" customFormat="1" ht="15" customHeight="1" x14ac:dyDescent="0.3">
      <c r="A2097" s="3" t="s">
        <v>4</v>
      </c>
      <c r="B2097" s="3" t="s">
        <v>5</v>
      </c>
      <c r="C2097" s="3" t="s">
        <v>3919</v>
      </c>
      <c r="D2097" s="3" t="s">
        <v>88</v>
      </c>
      <c r="E2097" s="3" t="s">
        <v>3922</v>
      </c>
      <c r="F2097" s="3" t="s">
        <v>40</v>
      </c>
      <c r="G2097" s="4">
        <v>7.8097700000000006E-2</v>
      </c>
    </row>
    <row r="2098" spans="1:7" s="3" customFormat="1" ht="15" customHeight="1" x14ac:dyDescent="0.3">
      <c r="A2098" s="3" t="s">
        <v>4</v>
      </c>
      <c r="B2098" s="3" t="s">
        <v>5</v>
      </c>
      <c r="C2098" s="3" t="s">
        <v>3923</v>
      </c>
      <c r="D2098" s="3" t="s">
        <v>578</v>
      </c>
      <c r="E2098" s="3" t="s">
        <v>3924</v>
      </c>
      <c r="F2098" s="3" t="s">
        <v>9</v>
      </c>
      <c r="G2098" s="4">
        <v>5.3692999999999996E-3</v>
      </c>
    </row>
    <row r="2099" spans="1:7" s="3" customFormat="1" ht="15" customHeight="1" x14ac:dyDescent="0.3">
      <c r="A2099" s="3" t="s">
        <v>4</v>
      </c>
      <c r="B2099" s="3" t="s">
        <v>5</v>
      </c>
      <c r="C2099" s="3" t="s">
        <v>3925</v>
      </c>
      <c r="D2099" s="3" t="s">
        <v>598</v>
      </c>
      <c r="E2099" s="3" t="s">
        <v>3926</v>
      </c>
      <c r="F2099" s="3" t="s">
        <v>9</v>
      </c>
      <c r="G2099" s="4">
        <v>7.3217000000000004E-3</v>
      </c>
    </row>
    <row r="2100" spans="1:7" s="3" customFormat="1" ht="15" customHeight="1" x14ac:dyDescent="0.3">
      <c r="A2100" s="3" t="s">
        <v>4</v>
      </c>
      <c r="B2100" s="3" t="s">
        <v>5</v>
      </c>
      <c r="C2100" s="3" t="s">
        <v>3927</v>
      </c>
      <c r="D2100" s="3" t="s">
        <v>168</v>
      </c>
      <c r="E2100" s="3" t="s">
        <v>3928</v>
      </c>
      <c r="F2100" s="3" t="s">
        <v>40</v>
      </c>
      <c r="G2100" s="4">
        <v>9.7622000000000004E-3</v>
      </c>
    </row>
    <row r="2101" spans="1:7" s="3" customFormat="1" ht="15" customHeight="1" x14ac:dyDescent="0.3">
      <c r="A2101" s="3" t="s">
        <v>4</v>
      </c>
      <c r="B2101" s="3" t="s">
        <v>5</v>
      </c>
      <c r="C2101" s="3" t="s">
        <v>3929</v>
      </c>
      <c r="D2101" s="3" t="s">
        <v>66</v>
      </c>
      <c r="E2101" s="3" t="s">
        <v>3930</v>
      </c>
      <c r="F2101" s="3" t="s">
        <v>9</v>
      </c>
      <c r="G2101" s="4">
        <v>4.4164E-3</v>
      </c>
    </row>
    <row r="2102" spans="1:7" s="3" customFormat="1" ht="15" customHeight="1" x14ac:dyDescent="0.3">
      <c r="A2102" s="3" t="s">
        <v>4</v>
      </c>
      <c r="B2102" s="3" t="s">
        <v>5</v>
      </c>
      <c r="C2102" s="3" t="s">
        <v>3929</v>
      </c>
      <c r="D2102" s="3" t="s">
        <v>66</v>
      </c>
      <c r="E2102" s="3" t="s">
        <v>3931</v>
      </c>
      <c r="F2102" s="3" t="s">
        <v>9</v>
      </c>
      <c r="G2102" s="4">
        <v>4.4164E-3</v>
      </c>
    </row>
    <row r="2103" spans="1:7" s="3" customFormat="1" ht="15" customHeight="1" x14ac:dyDescent="0.3">
      <c r="A2103" s="3" t="s">
        <v>4</v>
      </c>
      <c r="B2103" s="3" t="s">
        <v>5</v>
      </c>
      <c r="C2103" s="3" t="s">
        <v>3929</v>
      </c>
      <c r="D2103" s="3" t="s">
        <v>66</v>
      </c>
      <c r="E2103" s="3" t="s">
        <v>3932</v>
      </c>
      <c r="F2103" s="3" t="s">
        <v>9</v>
      </c>
      <c r="G2103" s="4">
        <v>4.4164E-3</v>
      </c>
    </row>
    <row r="2104" spans="1:7" s="3" customFormat="1" ht="15" customHeight="1" x14ac:dyDescent="0.3">
      <c r="A2104" s="3" t="s">
        <v>4</v>
      </c>
      <c r="B2104" s="3" t="s">
        <v>5</v>
      </c>
      <c r="C2104" s="3" t="s">
        <v>3933</v>
      </c>
      <c r="D2104" s="3" t="s">
        <v>665</v>
      </c>
      <c r="E2104" s="3" t="s">
        <v>3934</v>
      </c>
      <c r="F2104" s="3" t="s">
        <v>9</v>
      </c>
      <c r="G2104" s="4">
        <v>0.23269219999999999</v>
      </c>
    </row>
    <row r="2105" spans="1:7" s="3" customFormat="1" ht="15" customHeight="1" x14ac:dyDescent="0.3">
      <c r="A2105" s="3" t="s">
        <v>4</v>
      </c>
      <c r="B2105" s="3" t="s">
        <v>5</v>
      </c>
      <c r="C2105" s="3" t="s">
        <v>3935</v>
      </c>
      <c r="D2105" s="3" t="s">
        <v>35</v>
      </c>
      <c r="E2105" s="3" t="s">
        <v>3936</v>
      </c>
      <c r="F2105" s="8" t="s">
        <v>4517</v>
      </c>
      <c r="G2105" s="4">
        <v>6.6919999999999993E-2</v>
      </c>
    </row>
    <row r="2106" spans="1:7" s="3" customFormat="1" ht="15" customHeight="1" x14ac:dyDescent="0.3">
      <c r="A2106" s="3" t="s">
        <v>4</v>
      </c>
      <c r="B2106" s="3" t="s">
        <v>5</v>
      </c>
      <c r="C2106" s="3" t="s">
        <v>3937</v>
      </c>
      <c r="D2106" s="3" t="s">
        <v>96</v>
      </c>
      <c r="E2106" s="3" t="s">
        <v>3938</v>
      </c>
      <c r="F2106" s="3" t="s">
        <v>40</v>
      </c>
      <c r="G2106" s="4">
        <v>0.1171466</v>
      </c>
    </row>
    <row r="2107" spans="1:7" s="3" customFormat="1" ht="15" customHeight="1" x14ac:dyDescent="0.3">
      <c r="A2107" s="3" t="s">
        <v>4</v>
      </c>
      <c r="B2107" s="3" t="s">
        <v>5</v>
      </c>
      <c r="C2107" s="3" t="s">
        <v>3939</v>
      </c>
      <c r="D2107" s="3" t="s">
        <v>1879</v>
      </c>
      <c r="E2107" s="3" t="s">
        <v>3940</v>
      </c>
      <c r="F2107" s="3" t="s">
        <v>9</v>
      </c>
      <c r="G2107" s="4">
        <v>9.7622000000000004E-3</v>
      </c>
    </row>
    <row r="2108" spans="1:7" s="3" customFormat="1" ht="15" customHeight="1" x14ac:dyDescent="0.3">
      <c r="A2108" s="3" t="s">
        <v>4</v>
      </c>
      <c r="B2108" s="3" t="s">
        <v>5</v>
      </c>
      <c r="C2108" s="3" t="s">
        <v>3941</v>
      </c>
      <c r="D2108" s="3" t="s">
        <v>96</v>
      </c>
      <c r="E2108" s="3" t="s">
        <v>3942</v>
      </c>
      <c r="F2108" s="3" t="s">
        <v>98</v>
      </c>
      <c r="G2108" s="4">
        <v>0.18548200000000001</v>
      </c>
    </row>
    <row r="2109" spans="1:7" s="3" customFormat="1" ht="15" customHeight="1" x14ac:dyDescent="0.3">
      <c r="A2109" s="3" t="s">
        <v>4</v>
      </c>
      <c r="B2109" s="3" t="s">
        <v>5</v>
      </c>
      <c r="C2109" s="3" t="s">
        <v>3941</v>
      </c>
      <c r="D2109" s="3" t="s">
        <v>96</v>
      </c>
      <c r="E2109" s="3" t="s">
        <v>3943</v>
      </c>
      <c r="F2109" s="3" t="s">
        <v>98</v>
      </c>
      <c r="G2109" s="4">
        <v>0.18548200000000001</v>
      </c>
    </row>
    <row r="2110" spans="1:7" s="3" customFormat="1" ht="15" customHeight="1" x14ac:dyDescent="0.3">
      <c r="A2110" s="3" t="s">
        <v>4</v>
      </c>
      <c r="B2110" s="3" t="s">
        <v>5</v>
      </c>
      <c r="C2110" s="3" t="s">
        <v>3941</v>
      </c>
      <c r="D2110" s="3" t="s">
        <v>96</v>
      </c>
      <c r="E2110" s="3" t="s">
        <v>3944</v>
      </c>
      <c r="F2110" s="3" t="s">
        <v>98</v>
      </c>
      <c r="G2110" s="4">
        <v>0.18548200000000001</v>
      </c>
    </row>
    <row r="2111" spans="1:7" s="3" customFormat="1" ht="15" customHeight="1" x14ac:dyDescent="0.3">
      <c r="A2111" s="3" t="s">
        <v>4</v>
      </c>
      <c r="B2111" s="3" t="s">
        <v>5</v>
      </c>
      <c r="C2111" s="3" t="s">
        <v>3945</v>
      </c>
      <c r="D2111" s="3" t="s">
        <v>298</v>
      </c>
      <c r="E2111" s="3" t="s">
        <v>3946</v>
      </c>
      <c r="F2111" s="3" t="s">
        <v>40</v>
      </c>
      <c r="G2111" s="4">
        <v>9.7622000000000004E-3</v>
      </c>
    </row>
    <row r="2112" spans="1:7" s="3" customFormat="1" ht="15" customHeight="1" x14ac:dyDescent="0.3">
      <c r="A2112" s="3" t="s">
        <v>4</v>
      </c>
      <c r="B2112" s="3" t="s">
        <v>5</v>
      </c>
      <c r="C2112" s="3" t="s">
        <v>3947</v>
      </c>
      <c r="D2112" s="3" t="s">
        <v>57</v>
      </c>
      <c r="E2112" s="3" t="s">
        <v>3948</v>
      </c>
      <c r="F2112" s="3" t="s">
        <v>9</v>
      </c>
      <c r="G2112" s="4">
        <v>0.1073844</v>
      </c>
    </row>
    <row r="2113" spans="1:7" s="3" customFormat="1" ht="15" customHeight="1" x14ac:dyDescent="0.3">
      <c r="A2113" s="3" t="s">
        <v>4</v>
      </c>
      <c r="B2113" s="3" t="s">
        <v>5</v>
      </c>
      <c r="C2113" s="3" t="s">
        <v>3949</v>
      </c>
      <c r="D2113" s="3" t="s">
        <v>26</v>
      </c>
      <c r="E2113" s="3" t="s">
        <v>3950</v>
      </c>
      <c r="F2113" s="3" t="s">
        <v>18</v>
      </c>
      <c r="G2113" s="4">
        <v>3.2540396999999999</v>
      </c>
    </row>
    <row r="2114" spans="1:7" s="3" customFormat="1" ht="15" customHeight="1" x14ac:dyDescent="0.3">
      <c r="A2114" s="3" t="s">
        <v>4</v>
      </c>
      <c r="B2114" s="3" t="s">
        <v>5</v>
      </c>
      <c r="C2114" s="3" t="s">
        <v>3951</v>
      </c>
      <c r="D2114" s="3" t="s">
        <v>35</v>
      </c>
      <c r="E2114" s="3" t="s">
        <v>3952</v>
      </c>
      <c r="F2114" s="8" t="s">
        <v>32</v>
      </c>
      <c r="G2114" s="4">
        <v>9.5084000000000002E-3</v>
      </c>
    </row>
    <row r="2115" spans="1:7" s="3" customFormat="1" ht="15" customHeight="1" x14ac:dyDescent="0.3">
      <c r="A2115" s="3" t="s">
        <v>4</v>
      </c>
      <c r="B2115" s="3" t="s">
        <v>5</v>
      </c>
      <c r="C2115" s="3" t="s">
        <v>3953</v>
      </c>
      <c r="D2115" s="3" t="s">
        <v>96</v>
      </c>
      <c r="E2115" s="3" t="s">
        <v>3954</v>
      </c>
      <c r="F2115" s="3" t="s">
        <v>40</v>
      </c>
      <c r="G2115" s="4">
        <v>0.1171466</v>
      </c>
    </row>
    <row r="2116" spans="1:7" s="3" customFormat="1" ht="15" customHeight="1" x14ac:dyDescent="0.3">
      <c r="A2116" s="3" t="s">
        <v>4</v>
      </c>
      <c r="B2116" s="3" t="s">
        <v>5</v>
      </c>
      <c r="C2116" s="3" t="s">
        <v>3955</v>
      </c>
      <c r="D2116" s="3" t="s">
        <v>48</v>
      </c>
      <c r="E2116" s="3" t="s">
        <v>3956</v>
      </c>
      <c r="F2116" s="3" t="s">
        <v>40</v>
      </c>
      <c r="G2116" s="4">
        <v>0.1171466</v>
      </c>
    </row>
    <row r="2117" spans="1:7" s="3" customFormat="1" ht="15" customHeight="1" x14ac:dyDescent="0.3">
      <c r="A2117" s="3" t="s">
        <v>4</v>
      </c>
      <c r="B2117" s="3" t="s">
        <v>5</v>
      </c>
      <c r="C2117" s="3" t="s">
        <v>3957</v>
      </c>
      <c r="D2117" s="3" t="s">
        <v>48</v>
      </c>
      <c r="E2117" s="3" t="s">
        <v>3958</v>
      </c>
      <c r="F2117" s="3" t="s">
        <v>40</v>
      </c>
      <c r="G2117" s="4">
        <v>0.1171466</v>
      </c>
    </row>
    <row r="2118" spans="1:7" s="3" customFormat="1" ht="15" customHeight="1" x14ac:dyDescent="0.3">
      <c r="A2118" s="3" t="s">
        <v>4</v>
      </c>
      <c r="B2118" s="3" t="s">
        <v>5</v>
      </c>
      <c r="C2118" s="3" t="s">
        <v>3959</v>
      </c>
      <c r="D2118" s="3" t="s">
        <v>1031</v>
      </c>
      <c r="E2118" s="3" t="s">
        <v>3960</v>
      </c>
      <c r="F2118" s="3" t="s">
        <v>9</v>
      </c>
      <c r="G2118" s="4">
        <v>4.8811100000000003E-2</v>
      </c>
    </row>
    <row r="2119" spans="1:7" s="3" customFormat="1" ht="15" customHeight="1" x14ac:dyDescent="0.3">
      <c r="A2119" s="3" t="s">
        <v>4</v>
      </c>
      <c r="B2119" s="3" t="s">
        <v>5</v>
      </c>
      <c r="C2119" s="3" t="s">
        <v>3961</v>
      </c>
      <c r="D2119" s="3" t="s">
        <v>35</v>
      </c>
      <c r="E2119" s="3" t="s">
        <v>3962</v>
      </c>
      <c r="F2119" s="8" t="s">
        <v>4517</v>
      </c>
      <c r="G2119" s="4">
        <v>0.1056272</v>
      </c>
    </row>
    <row r="2120" spans="1:7" s="3" customFormat="1" ht="15" customHeight="1" x14ac:dyDescent="0.3">
      <c r="A2120" s="3" t="s">
        <v>4</v>
      </c>
      <c r="B2120" s="3" t="s">
        <v>5</v>
      </c>
      <c r="C2120" s="3" t="s">
        <v>3963</v>
      </c>
      <c r="D2120" s="3" t="s">
        <v>598</v>
      </c>
      <c r="E2120" s="3" t="s">
        <v>3964</v>
      </c>
      <c r="F2120" s="3" t="s">
        <v>9</v>
      </c>
      <c r="G2120" s="4">
        <v>7.3217000000000004E-3</v>
      </c>
    </row>
    <row r="2121" spans="1:7" s="3" customFormat="1" ht="15" customHeight="1" x14ac:dyDescent="0.3">
      <c r="A2121" s="3" t="s">
        <v>4</v>
      </c>
      <c r="B2121" s="3" t="s">
        <v>5</v>
      </c>
      <c r="C2121" s="3" t="s">
        <v>3965</v>
      </c>
      <c r="D2121" s="3" t="s">
        <v>3966</v>
      </c>
      <c r="E2121" s="3" t="s">
        <v>3967</v>
      </c>
      <c r="F2121" s="3" t="s">
        <v>18</v>
      </c>
      <c r="G2121" s="4">
        <v>4881.1083122999999</v>
      </c>
    </row>
    <row r="2122" spans="1:7" s="3" customFormat="1" ht="15" customHeight="1" x14ac:dyDescent="0.3">
      <c r="A2122" s="3" t="s">
        <v>4</v>
      </c>
      <c r="B2122" s="3" t="s">
        <v>5</v>
      </c>
      <c r="C2122" s="3" t="s">
        <v>3968</v>
      </c>
      <c r="D2122" s="3" t="s">
        <v>51</v>
      </c>
      <c r="E2122" s="3" t="s">
        <v>3969</v>
      </c>
      <c r="F2122" s="3" t="s">
        <v>9</v>
      </c>
      <c r="G2122" s="4">
        <v>1.7625E-3</v>
      </c>
    </row>
    <row r="2123" spans="1:7" s="3" customFormat="1" ht="15" customHeight="1" x14ac:dyDescent="0.3">
      <c r="A2123" s="3" t="s">
        <v>4</v>
      </c>
      <c r="B2123" s="3" t="s">
        <v>5</v>
      </c>
      <c r="C2123" s="3" t="s">
        <v>3970</v>
      </c>
      <c r="D2123" s="3" t="s">
        <v>48</v>
      </c>
      <c r="E2123" s="3" t="s">
        <v>3971</v>
      </c>
      <c r="F2123" s="3" t="s">
        <v>40</v>
      </c>
      <c r="G2123" s="4">
        <v>0.1171466</v>
      </c>
    </row>
    <row r="2124" spans="1:7" s="3" customFormat="1" ht="15" customHeight="1" x14ac:dyDescent="0.3">
      <c r="A2124" s="3" t="s">
        <v>4</v>
      </c>
      <c r="B2124" s="3" t="s">
        <v>5</v>
      </c>
      <c r="C2124" s="3" t="s">
        <v>3970</v>
      </c>
      <c r="D2124" s="3" t="s">
        <v>48</v>
      </c>
      <c r="E2124" s="3" t="s">
        <v>3972</v>
      </c>
      <c r="F2124" s="3" t="s">
        <v>40</v>
      </c>
      <c r="G2124" s="4">
        <v>0.1171466</v>
      </c>
    </row>
    <row r="2125" spans="1:7" s="3" customFormat="1" ht="15" customHeight="1" x14ac:dyDescent="0.3">
      <c r="A2125" s="3" t="s">
        <v>4</v>
      </c>
      <c r="B2125" s="3" t="s">
        <v>5</v>
      </c>
      <c r="C2125" s="3" t="s">
        <v>3970</v>
      </c>
      <c r="D2125" s="3" t="s">
        <v>48</v>
      </c>
      <c r="E2125" s="3" t="s">
        <v>3973</v>
      </c>
      <c r="F2125" s="3" t="s">
        <v>40</v>
      </c>
      <c r="G2125" s="4">
        <v>0.1171466</v>
      </c>
    </row>
    <row r="2126" spans="1:7" s="3" customFormat="1" ht="15" customHeight="1" x14ac:dyDescent="0.3">
      <c r="A2126" s="3" t="s">
        <v>4</v>
      </c>
      <c r="B2126" s="3" t="s">
        <v>5</v>
      </c>
      <c r="C2126" s="3" t="s">
        <v>3974</v>
      </c>
      <c r="D2126" s="3" t="s">
        <v>578</v>
      </c>
      <c r="E2126" s="3" t="s">
        <v>3975</v>
      </c>
      <c r="F2126" s="3" t="s">
        <v>9</v>
      </c>
      <c r="G2126" s="4">
        <v>2.2799999999999999E-5</v>
      </c>
    </row>
    <row r="2127" spans="1:7" s="3" customFormat="1" ht="15" customHeight="1" x14ac:dyDescent="0.3">
      <c r="A2127" s="3" t="s">
        <v>4</v>
      </c>
      <c r="B2127" s="3" t="s">
        <v>5</v>
      </c>
      <c r="C2127" s="3" t="s">
        <v>3976</v>
      </c>
      <c r="D2127" s="3" t="s">
        <v>154</v>
      </c>
      <c r="E2127" s="3" t="s">
        <v>3977</v>
      </c>
      <c r="F2127" s="3" t="s">
        <v>40</v>
      </c>
      <c r="G2127" s="4">
        <v>9.7622000000000004E-3</v>
      </c>
    </row>
    <row r="2128" spans="1:7" s="3" customFormat="1" ht="15" customHeight="1" x14ac:dyDescent="0.3">
      <c r="A2128" s="3" t="s">
        <v>4</v>
      </c>
      <c r="B2128" s="3" t="s">
        <v>5</v>
      </c>
      <c r="C2128" s="3" t="s">
        <v>3978</v>
      </c>
      <c r="D2128" s="3" t="s">
        <v>7</v>
      </c>
      <c r="E2128" s="3" t="s">
        <v>3979</v>
      </c>
      <c r="F2128" s="3" t="s">
        <v>9</v>
      </c>
      <c r="G2128" s="4">
        <v>3.9972100000000003E-2</v>
      </c>
    </row>
    <row r="2129" spans="1:7" s="3" customFormat="1" ht="15" customHeight="1" x14ac:dyDescent="0.3">
      <c r="A2129" s="3" t="s">
        <v>4</v>
      </c>
      <c r="B2129" s="3" t="s">
        <v>5</v>
      </c>
      <c r="C2129" s="3" t="s">
        <v>3980</v>
      </c>
      <c r="D2129" s="3" t="s">
        <v>154</v>
      </c>
      <c r="E2129" s="3" t="s">
        <v>3981</v>
      </c>
      <c r="F2129" s="3" t="s">
        <v>40</v>
      </c>
      <c r="G2129" s="4">
        <v>9.7622000000000004E-3</v>
      </c>
    </row>
    <row r="2130" spans="1:7" s="3" customFormat="1" ht="15" customHeight="1" x14ac:dyDescent="0.3">
      <c r="A2130" s="3" t="s">
        <v>4</v>
      </c>
      <c r="B2130" s="3" t="s">
        <v>5</v>
      </c>
      <c r="C2130" s="3" t="s">
        <v>3982</v>
      </c>
      <c r="D2130" s="3" t="s">
        <v>634</v>
      </c>
      <c r="E2130" s="3" t="s">
        <v>3983</v>
      </c>
      <c r="F2130" s="3" t="s">
        <v>9</v>
      </c>
      <c r="G2130" s="4">
        <v>2.4583999999999999E-3</v>
      </c>
    </row>
    <row r="2131" spans="1:7" s="3" customFormat="1" ht="15" customHeight="1" x14ac:dyDescent="0.3">
      <c r="A2131" s="3" t="s">
        <v>4</v>
      </c>
      <c r="B2131" s="3" t="s">
        <v>5</v>
      </c>
      <c r="C2131" s="3" t="s">
        <v>3984</v>
      </c>
      <c r="D2131" s="3" t="s">
        <v>448</v>
      </c>
      <c r="E2131" s="3" t="s">
        <v>3985</v>
      </c>
      <c r="F2131" s="8" t="s">
        <v>32</v>
      </c>
      <c r="G2131" s="4">
        <v>0</v>
      </c>
    </row>
    <row r="2132" spans="1:7" s="3" customFormat="1" ht="15" customHeight="1" x14ac:dyDescent="0.3">
      <c r="A2132" s="3" t="s">
        <v>4</v>
      </c>
      <c r="B2132" s="3" t="s">
        <v>5</v>
      </c>
      <c r="C2132" s="3" t="s">
        <v>3986</v>
      </c>
      <c r="D2132" s="3" t="s">
        <v>35</v>
      </c>
      <c r="E2132" s="3" t="s">
        <v>3987</v>
      </c>
      <c r="F2132" s="8" t="s">
        <v>32</v>
      </c>
      <c r="G2132" s="4">
        <v>30.038340600000002</v>
      </c>
    </row>
    <row r="2133" spans="1:7" s="3" customFormat="1" ht="15" customHeight="1" x14ac:dyDescent="0.3">
      <c r="A2133" s="3" t="s">
        <v>4</v>
      </c>
      <c r="B2133" s="3" t="s">
        <v>5</v>
      </c>
      <c r="C2133" s="3" t="s">
        <v>3988</v>
      </c>
      <c r="D2133" s="3" t="s">
        <v>168</v>
      </c>
      <c r="E2133" s="3" t="s">
        <v>3989</v>
      </c>
      <c r="F2133" s="3" t="s">
        <v>40</v>
      </c>
      <c r="G2133" s="4">
        <v>9.7622000000000004E-3</v>
      </c>
    </row>
    <row r="2134" spans="1:7" s="3" customFormat="1" ht="15" customHeight="1" x14ac:dyDescent="0.3">
      <c r="A2134" s="3" t="s">
        <v>4</v>
      </c>
      <c r="B2134" s="3" t="s">
        <v>5</v>
      </c>
      <c r="C2134" s="3" t="s">
        <v>3990</v>
      </c>
      <c r="D2134" s="3" t="s">
        <v>154</v>
      </c>
      <c r="E2134" s="3" t="s">
        <v>3991</v>
      </c>
      <c r="F2134" s="3" t="s">
        <v>40</v>
      </c>
      <c r="G2134" s="4">
        <v>9.7622000000000004E-3</v>
      </c>
    </row>
    <row r="2135" spans="1:7" s="3" customFormat="1" ht="15" customHeight="1" x14ac:dyDescent="0.3">
      <c r="A2135" s="3" t="s">
        <v>4</v>
      </c>
      <c r="B2135" s="3" t="s">
        <v>5</v>
      </c>
      <c r="C2135" s="3" t="s">
        <v>3992</v>
      </c>
      <c r="D2135" s="3" t="s">
        <v>2751</v>
      </c>
      <c r="E2135" s="3" t="s">
        <v>3993</v>
      </c>
      <c r="F2135" s="3" t="s">
        <v>68</v>
      </c>
      <c r="G2135" s="4">
        <v>0.96353029999999995</v>
      </c>
    </row>
    <row r="2136" spans="1:7" s="3" customFormat="1" ht="15" customHeight="1" x14ac:dyDescent="0.3">
      <c r="A2136" s="3" t="s">
        <v>4</v>
      </c>
      <c r="B2136" s="3" t="s">
        <v>5</v>
      </c>
      <c r="C2136" s="3" t="s">
        <v>3994</v>
      </c>
      <c r="D2136" s="3" t="s">
        <v>665</v>
      </c>
      <c r="E2136" s="3" t="s">
        <v>3995</v>
      </c>
      <c r="F2136" s="3" t="s">
        <v>9</v>
      </c>
      <c r="G2136" s="4">
        <v>0.1073844</v>
      </c>
    </row>
    <row r="2137" spans="1:7" s="3" customFormat="1" ht="15" customHeight="1" x14ac:dyDescent="0.3">
      <c r="A2137" s="3" t="s">
        <v>4</v>
      </c>
      <c r="B2137" s="3" t="s">
        <v>5</v>
      </c>
      <c r="C2137" s="3" t="s">
        <v>3994</v>
      </c>
      <c r="D2137" s="3" t="s">
        <v>665</v>
      </c>
      <c r="E2137" s="3" t="s">
        <v>3996</v>
      </c>
      <c r="F2137" s="3" t="s">
        <v>9</v>
      </c>
      <c r="G2137" s="4">
        <v>0.1073844</v>
      </c>
    </row>
    <row r="2138" spans="1:7" s="3" customFormat="1" ht="15" customHeight="1" x14ac:dyDescent="0.3">
      <c r="A2138" s="3" t="s">
        <v>4</v>
      </c>
      <c r="B2138" s="3" t="s">
        <v>5</v>
      </c>
      <c r="C2138" s="3" t="s">
        <v>3994</v>
      </c>
      <c r="D2138" s="3" t="s">
        <v>665</v>
      </c>
      <c r="E2138" s="3" t="s">
        <v>3997</v>
      </c>
      <c r="F2138" s="3" t="s">
        <v>9</v>
      </c>
      <c r="G2138" s="4">
        <v>0.1073844</v>
      </c>
    </row>
    <row r="2139" spans="1:7" s="3" customFormat="1" ht="15" customHeight="1" x14ac:dyDescent="0.3">
      <c r="A2139" s="3" t="s">
        <v>4</v>
      </c>
      <c r="B2139" s="3" t="s">
        <v>5</v>
      </c>
      <c r="C2139" s="3" t="s">
        <v>3998</v>
      </c>
      <c r="D2139" s="3" t="s">
        <v>301</v>
      </c>
      <c r="E2139" s="3" t="s">
        <v>3999</v>
      </c>
      <c r="F2139" s="3" t="s">
        <v>18</v>
      </c>
      <c r="G2139" s="4">
        <v>0.33191540000000003</v>
      </c>
    </row>
    <row r="2140" spans="1:7" s="3" customFormat="1" ht="15" customHeight="1" x14ac:dyDescent="0.3">
      <c r="A2140" s="3" t="s">
        <v>4</v>
      </c>
      <c r="B2140" s="3" t="s">
        <v>5</v>
      </c>
      <c r="C2140" s="3" t="s">
        <v>3998</v>
      </c>
      <c r="D2140" s="3" t="s">
        <v>301</v>
      </c>
      <c r="E2140" s="3" t="s">
        <v>4000</v>
      </c>
      <c r="F2140" s="3" t="s">
        <v>18</v>
      </c>
      <c r="G2140" s="4">
        <v>0.33191540000000003</v>
      </c>
    </row>
    <row r="2141" spans="1:7" s="3" customFormat="1" ht="15" customHeight="1" x14ac:dyDescent="0.3">
      <c r="A2141" s="3" t="s">
        <v>4</v>
      </c>
      <c r="B2141" s="3" t="s">
        <v>5</v>
      </c>
      <c r="C2141" s="3" t="s">
        <v>3998</v>
      </c>
      <c r="D2141" s="3" t="s">
        <v>301</v>
      </c>
      <c r="E2141" s="3" t="s">
        <v>4001</v>
      </c>
      <c r="F2141" s="3" t="s">
        <v>18</v>
      </c>
      <c r="G2141" s="4">
        <v>0.33191540000000003</v>
      </c>
    </row>
    <row r="2142" spans="1:7" s="3" customFormat="1" ht="15" customHeight="1" x14ac:dyDescent="0.3">
      <c r="A2142" s="3" t="s">
        <v>4</v>
      </c>
      <c r="B2142" s="3" t="s">
        <v>5</v>
      </c>
      <c r="C2142" s="3" t="s">
        <v>3998</v>
      </c>
      <c r="D2142" s="3" t="s">
        <v>301</v>
      </c>
      <c r="E2142" s="3" t="s">
        <v>4002</v>
      </c>
      <c r="F2142" s="3" t="s">
        <v>18</v>
      </c>
      <c r="G2142" s="4">
        <v>0.33191540000000003</v>
      </c>
    </row>
    <row r="2143" spans="1:7" s="3" customFormat="1" ht="15" customHeight="1" x14ac:dyDescent="0.3">
      <c r="A2143" s="3" t="s">
        <v>4</v>
      </c>
      <c r="B2143" s="3" t="s">
        <v>5</v>
      </c>
      <c r="C2143" s="3" t="s">
        <v>4003</v>
      </c>
      <c r="D2143" s="3" t="s">
        <v>355</v>
      </c>
      <c r="E2143" s="3" t="s">
        <v>4004</v>
      </c>
      <c r="F2143" s="3" t="s">
        <v>9</v>
      </c>
      <c r="G2143" s="4">
        <v>4.0610800000000002E-2</v>
      </c>
    </row>
    <row r="2144" spans="1:7" s="3" customFormat="1" ht="15" customHeight="1" x14ac:dyDescent="0.3">
      <c r="A2144" s="3" t="s">
        <v>4</v>
      </c>
      <c r="B2144" s="3" t="s">
        <v>5</v>
      </c>
      <c r="C2144" s="3" t="s">
        <v>4003</v>
      </c>
      <c r="D2144" s="3" t="s">
        <v>355</v>
      </c>
      <c r="E2144" s="3" t="s">
        <v>4005</v>
      </c>
      <c r="F2144" s="3" t="s">
        <v>9</v>
      </c>
      <c r="G2144" s="4">
        <v>4.0610800000000002E-2</v>
      </c>
    </row>
    <row r="2145" spans="1:7" s="3" customFormat="1" ht="15" customHeight="1" x14ac:dyDescent="0.3">
      <c r="A2145" s="3" t="s">
        <v>4</v>
      </c>
      <c r="B2145" s="3" t="s">
        <v>5</v>
      </c>
      <c r="C2145" s="3" t="s">
        <v>4006</v>
      </c>
      <c r="D2145" s="3" t="s">
        <v>26</v>
      </c>
      <c r="E2145" s="3" t="s">
        <v>4007</v>
      </c>
      <c r="F2145" s="3" t="s">
        <v>18</v>
      </c>
      <c r="G2145" s="4">
        <v>2.4405541999999998</v>
      </c>
    </row>
    <row r="2146" spans="1:7" s="3" customFormat="1" ht="15" customHeight="1" x14ac:dyDescent="0.3">
      <c r="A2146" s="3" t="s">
        <v>4</v>
      </c>
      <c r="B2146" s="3" t="s">
        <v>5</v>
      </c>
      <c r="C2146" s="3" t="s">
        <v>4008</v>
      </c>
      <c r="D2146" s="3" t="s">
        <v>35</v>
      </c>
      <c r="E2146" s="3" t="s">
        <v>4009</v>
      </c>
      <c r="F2146" s="8" t="s">
        <v>32</v>
      </c>
      <c r="G2146" s="4">
        <v>0.11792759999999999</v>
      </c>
    </row>
    <row r="2147" spans="1:7" s="3" customFormat="1" ht="15" customHeight="1" x14ac:dyDescent="0.3">
      <c r="A2147" s="3" t="s">
        <v>4</v>
      </c>
      <c r="B2147" s="3" t="s">
        <v>5</v>
      </c>
      <c r="C2147" s="3" t="s">
        <v>4010</v>
      </c>
      <c r="D2147" s="3" t="s">
        <v>578</v>
      </c>
      <c r="E2147" s="3" t="s">
        <v>4011</v>
      </c>
      <c r="F2147" s="3" t="s">
        <v>9</v>
      </c>
      <c r="G2147" s="4">
        <v>7.8098000000000004E-3</v>
      </c>
    </row>
    <row r="2148" spans="1:7" s="3" customFormat="1" ht="15" customHeight="1" x14ac:dyDescent="0.3">
      <c r="A2148" s="3" t="s">
        <v>4</v>
      </c>
      <c r="B2148" s="3" t="s">
        <v>5</v>
      </c>
      <c r="C2148" s="3" t="s">
        <v>4012</v>
      </c>
      <c r="D2148" s="3" t="s">
        <v>35</v>
      </c>
      <c r="E2148" s="3" t="s">
        <v>4013</v>
      </c>
      <c r="F2148" s="8" t="s">
        <v>4517</v>
      </c>
      <c r="G2148" s="4">
        <v>8.4433499999999995E-2</v>
      </c>
    </row>
    <row r="2149" spans="1:7" s="3" customFormat="1" ht="15" customHeight="1" x14ac:dyDescent="0.3">
      <c r="A2149" s="3" t="s">
        <v>4</v>
      </c>
      <c r="B2149" s="3" t="s">
        <v>5</v>
      </c>
      <c r="C2149" s="3" t="s">
        <v>4014</v>
      </c>
      <c r="D2149" s="3" t="s">
        <v>35</v>
      </c>
      <c r="E2149" s="3" t="s">
        <v>4015</v>
      </c>
      <c r="F2149" s="8" t="s">
        <v>4517</v>
      </c>
      <c r="G2149" s="4">
        <v>0.20391310000000001</v>
      </c>
    </row>
    <row r="2150" spans="1:7" s="3" customFormat="1" ht="15" customHeight="1" x14ac:dyDescent="0.3">
      <c r="A2150" s="3" t="s">
        <v>4</v>
      </c>
      <c r="B2150" s="3" t="s">
        <v>5</v>
      </c>
      <c r="C2150" s="3" t="s">
        <v>4016</v>
      </c>
      <c r="D2150" s="3" t="s">
        <v>143</v>
      </c>
      <c r="E2150" s="3" t="s">
        <v>4017</v>
      </c>
      <c r="F2150" s="3" t="s">
        <v>40</v>
      </c>
      <c r="G2150" s="4">
        <v>0.1171466</v>
      </c>
    </row>
    <row r="2151" spans="1:7" s="3" customFormat="1" ht="15" customHeight="1" x14ac:dyDescent="0.3">
      <c r="A2151" s="3" t="s">
        <v>4</v>
      </c>
      <c r="B2151" s="3" t="s">
        <v>5</v>
      </c>
      <c r="C2151" s="3" t="s">
        <v>4016</v>
      </c>
      <c r="D2151" s="3" t="s">
        <v>143</v>
      </c>
      <c r="E2151" s="3" t="s">
        <v>4018</v>
      </c>
      <c r="F2151" s="3" t="s">
        <v>40</v>
      </c>
      <c r="G2151" s="4">
        <v>0.1073844</v>
      </c>
    </row>
    <row r="2152" spans="1:7" s="3" customFormat="1" ht="15" customHeight="1" x14ac:dyDescent="0.3">
      <c r="A2152" s="3" t="s">
        <v>4</v>
      </c>
      <c r="B2152" s="3" t="s">
        <v>5</v>
      </c>
      <c r="C2152" s="3" t="s">
        <v>4016</v>
      </c>
      <c r="D2152" s="3" t="s">
        <v>143</v>
      </c>
      <c r="E2152" s="3" t="s">
        <v>4019</v>
      </c>
      <c r="F2152" s="3" t="s">
        <v>40</v>
      </c>
      <c r="G2152" s="4">
        <v>7.8097700000000006E-2</v>
      </c>
    </row>
    <row r="2153" spans="1:7" s="3" customFormat="1" ht="15" customHeight="1" x14ac:dyDescent="0.3">
      <c r="A2153" s="3" t="s">
        <v>4</v>
      </c>
      <c r="B2153" s="3" t="s">
        <v>5</v>
      </c>
      <c r="C2153" s="3" t="s">
        <v>4020</v>
      </c>
      <c r="D2153" s="3" t="s">
        <v>578</v>
      </c>
      <c r="E2153" s="3" t="s">
        <v>4021</v>
      </c>
      <c r="F2153" s="3" t="s">
        <v>9</v>
      </c>
      <c r="G2153" s="4">
        <v>7.5699999999999997E-5</v>
      </c>
    </row>
    <row r="2154" spans="1:7" s="3" customFormat="1" ht="15" customHeight="1" x14ac:dyDescent="0.3">
      <c r="A2154" s="3" t="s">
        <v>4</v>
      </c>
      <c r="B2154" s="3" t="s">
        <v>5</v>
      </c>
      <c r="C2154" s="3" t="s">
        <v>4022</v>
      </c>
      <c r="D2154" s="3" t="s">
        <v>48</v>
      </c>
      <c r="E2154" s="3" t="s">
        <v>4023</v>
      </c>
      <c r="F2154" s="3" t="s">
        <v>98</v>
      </c>
      <c r="G2154" s="4">
        <v>0.1171465</v>
      </c>
    </row>
    <row r="2155" spans="1:7" s="3" customFormat="1" ht="15" customHeight="1" x14ac:dyDescent="0.3">
      <c r="A2155" s="3" t="s">
        <v>4</v>
      </c>
      <c r="B2155" s="3" t="s">
        <v>5</v>
      </c>
      <c r="C2155" s="3" t="s">
        <v>4024</v>
      </c>
      <c r="D2155" s="3" t="s">
        <v>672</v>
      </c>
      <c r="E2155" s="3" t="s">
        <v>4025</v>
      </c>
      <c r="F2155" s="3" t="s">
        <v>98</v>
      </c>
      <c r="G2155" s="4">
        <v>0.1171465</v>
      </c>
    </row>
    <row r="2156" spans="1:7" s="3" customFormat="1" ht="15" customHeight="1" x14ac:dyDescent="0.3">
      <c r="A2156" s="3" t="s">
        <v>4</v>
      </c>
      <c r="B2156" s="3" t="s">
        <v>5</v>
      </c>
      <c r="C2156" s="3" t="s">
        <v>4024</v>
      </c>
      <c r="D2156" s="3" t="s">
        <v>672</v>
      </c>
      <c r="E2156" s="3" t="s">
        <v>4026</v>
      </c>
      <c r="F2156" s="3" t="s">
        <v>98</v>
      </c>
      <c r="G2156" s="4">
        <v>0.1073843</v>
      </c>
    </row>
    <row r="2157" spans="1:7" s="3" customFormat="1" ht="15" customHeight="1" x14ac:dyDescent="0.3">
      <c r="A2157" s="3" t="s">
        <v>4</v>
      </c>
      <c r="B2157" s="3" t="s">
        <v>5</v>
      </c>
      <c r="C2157" s="3" t="s">
        <v>4024</v>
      </c>
      <c r="D2157" s="3" t="s">
        <v>672</v>
      </c>
      <c r="E2157" s="3" t="s">
        <v>4027</v>
      </c>
      <c r="F2157" s="3" t="s">
        <v>98</v>
      </c>
      <c r="G2157" s="4">
        <v>7.8097700000000006E-2</v>
      </c>
    </row>
    <row r="2158" spans="1:7" s="3" customFormat="1" ht="15" customHeight="1" x14ac:dyDescent="0.3">
      <c r="A2158" s="3" t="s">
        <v>4</v>
      </c>
      <c r="B2158" s="3" t="s">
        <v>5</v>
      </c>
      <c r="C2158" s="3" t="s">
        <v>4028</v>
      </c>
      <c r="D2158" s="3" t="s">
        <v>88</v>
      </c>
      <c r="E2158" s="3" t="s">
        <v>4029</v>
      </c>
      <c r="F2158" s="3" t="s">
        <v>40</v>
      </c>
      <c r="G2158" s="4">
        <v>7.8097700000000006E-2</v>
      </c>
    </row>
    <row r="2159" spans="1:7" s="3" customFormat="1" ht="15" customHeight="1" x14ac:dyDescent="0.3">
      <c r="A2159" s="3" t="s">
        <v>4</v>
      </c>
      <c r="B2159" s="3" t="s">
        <v>5</v>
      </c>
      <c r="C2159" s="3" t="s">
        <v>4030</v>
      </c>
      <c r="D2159" s="3" t="s">
        <v>35</v>
      </c>
      <c r="E2159" s="3" t="s">
        <v>4031</v>
      </c>
      <c r="F2159" s="8" t="s">
        <v>32</v>
      </c>
      <c r="G2159" s="4">
        <v>0.1571815</v>
      </c>
    </row>
    <row r="2160" spans="1:7" s="3" customFormat="1" ht="15" customHeight="1" x14ac:dyDescent="0.3">
      <c r="A2160" s="3" t="s">
        <v>4</v>
      </c>
      <c r="B2160" s="3" t="s">
        <v>5</v>
      </c>
      <c r="C2160" s="3" t="s">
        <v>4032</v>
      </c>
      <c r="D2160" s="3" t="s">
        <v>35</v>
      </c>
      <c r="E2160" s="3" t="s">
        <v>4033</v>
      </c>
      <c r="F2160" s="8" t="s">
        <v>4517</v>
      </c>
      <c r="G2160" s="4">
        <v>0.2383738</v>
      </c>
    </row>
    <row r="2161" spans="1:7" s="3" customFormat="1" ht="15" customHeight="1" x14ac:dyDescent="0.3">
      <c r="A2161" s="3" t="s">
        <v>4</v>
      </c>
      <c r="B2161" s="3" t="s">
        <v>5</v>
      </c>
      <c r="C2161" s="3" t="s">
        <v>4034</v>
      </c>
      <c r="D2161" s="3" t="s">
        <v>631</v>
      </c>
      <c r="E2161" s="3" t="s">
        <v>4035</v>
      </c>
      <c r="F2161" s="3" t="s">
        <v>236</v>
      </c>
      <c r="G2161" s="4">
        <v>3.4167799999999998E-2</v>
      </c>
    </row>
    <row r="2162" spans="1:7" s="3" customFormat="1" ht="15" customHeight="1" x14ac:dyDescent="0.3">
      <c r="A2162" s="3" t="s">
        <v>4</v>
      </c>
      <c r="B2162" s="3" t="s">
        <v>5</v>
      </c>
      <c r="C2162" s="3" t="s">
        <v>4034</v>
      </c>
      <c r="D2162" s="3" t="s">
        <v>631</v>
      </c>
      <c r="E2162" s="3" t="s">
        <v>4036</v>
      </c>
      <c r="F2162" s="3" t="s">
        <v>236</v>
      </c>
      <c r="G2162" s="4">
        <v>3.4167799999999998E-2</v>
      </c>
    </row>
    <row r="2163" spans="1:7" s="3" customFormat="1" ht="15" customHeight="1" x14ac:dyDescent="0.3">
      <c r="A2163" s="3" t="s">
        <v>4</v>
      </c>
      <c r="B2163" s="3" t="s">
        <v>5</v>
      </c>
      <c r="C2163" s="3" t="s">
        <v>4034</v>
      </c>
      <c r="D2163" s="3" t="s">
        <v>631</v>
      </c>
      <c r="E2163" s="3" t="s">
        <v>4037</v>
      </c>
      <c r="F2163" s="3" t="s">
        <v>236</v>
      </c>
      <c r="G2163" s="4">
        <v>3.4167799999999998E-2</v>
      </c>
    </row>
    <row r="2164" spans="1:7" s="3" customFormat="1" ht="15" customHeight="1" x14ac:dyDescent="0.3">
      <c r="A2164" s="3" t="s">
        <v>4</v>
      </c>
      <c r="B2164" s="3" t="s">
        <v>5</v>
      </c>
      <c r="C2164" s="3" t="s">
        <v>4038</v>
      </c>
      <c r="D2164" s="3" t="s">
        <v>26</v>
      </c>
      <c r="E2164" s="3" t="s">
        <v>4039</v>
      </c>
      <c r="F2164" s="3" t="s">
        <v>18</v>
      </c>
      <c r="G2164" s="4">
        <v>4.8811083000000002</v>
      </c>
    </row>
    <row r="2165" spans="1:7" s="3" customFormat="1" ht="15" customHeight="1" x14ac:dyDescent="0.3">
      <c r="A2165" s="3" t="s">
        <v>4</v>
      </c>
      <c r="B2165" s="3" t="s">
        <v>5</v>
      </c>
      <c r="C2165" s="3" t="s">
        <v>4040</v>
      </c>
      <c r="D2165" s="3" t="s">
        <v>4041</v>
      </c>
      <c r="E2165" s="3" t="s">
        <v>4042</v>
      </c>
      <c r="F2165" s="3" t="s">
        <v>40</v>
      </c>
      <c r="G2165" s="4">
        <v>9.7622000000000004E-3</v>
      </c>
    </row>
    <row r="2166" spans="1:7" s="3" customFormat="1" ht="15" customHeight="1" x14ac:dyDescent="0.3">
      <c r="A2166" s="3" t="s">
        <v>4</v>
      </c>
      <c r="B2166" s="3" t="s">
        <v>5</v>
      </c>
      <c r="C2166" s="3" t="s">
        <v>4043</v>
      </c>
      <c r="D2166" s="3" t="s">
        <v>110</v>
      </c>
      <c r="E2166" s="3" t="s">
        <v>4044</v>
      </c>
      <c r="F2166" s="3" t="s">
        <v>40</v>
      </c>
      <c r="G2166" s="4">
        <v>7.8097700000000006E-2</v>
      </c>
    </row>
    <row r="2167" spans="1:7" s="3" customFormat="1" ht="15" customHeight="1" x14ac:dyDescent="0.3">
      <c r="A2167" s="3" t="s">
        <v>4</v>
      </c>
      <c r="B2167" s="3" t="s">
        <v>5</v>
      </c>
      <c r="C2167" s="3" t="s">
        <v>4045</v>
      </c>
      <c r="D2167" s="3" t="s">
        <v>35</v>
      </c>
      <c r="E2167" s="3" t="s">
        <v>4046</v>
      </c>
      <c r="F2167" s="8" t="s">
        <v>32</v>
      </c>
      <c r="G2167" s="4">
        <v>5.9735000000000003E-2</v>
      </c>
    </row>
    <row r="2168" spans="1:7" s="3" customFormat="1" ht="15" customHeight="1" x14ac:dyDescent="0.3">
      <c r="A2168" s="3" t="s">
        <v>4</v>
      </c>
      <c r="B2168" s="3" t="s">
        <v>5</v>
      </c>
      <c r="C2168" s="3" t="s">
        <v>4047</v>
      </c>
      <c r="D2168" s="3" t="s">
        <v>7</v>
      </c>
      <c r="E2168" s="3" t="s">
        <v>4048</v>
      </c>
      <c r="F2168" s="3" t="s">
        <v>9</v>
      </c>
      <c r="G2168" s="4">
        <v>4.1946900000000002E-2</v>
      </c>
    </row>
    <row r="2169" spans="1:7" s="3" customFormat="1" ht="15" customHeight="1" x14ac:dyDescent="0.3">
      <c r="A2169" s="3" t="s">
        <v>4</v>
      </c>
      <c r="B2169" s="3" t="s">
        <v>5</v>
      </c>
      <c r="C2169" s="3" t="s">
        <v>4049</v>
      </c>
      <c r="D2169" s="3" t="s">
        <v>154</v>
      </c>
      <c r="E2169" s="3" t="s">
        <v>4050</v>
      </c>
      <c r="F2169" s="3" t="s">
        <v>40</v>
      </c>
      <c r="G2169" s="4">
        <v>9.7622000000000004E-3</v>
      </c>
    </row>
    <row r="2170" spans="1:7" s="3" customFormat="1" ht="15" customHeight="1" x14ac:dyDescent="0.3">
      <c r="A2170" s="3" t="s">
        <v>4</v>
      </c>
      <c r="B2170" s="3" t="s">
        <v>5</v>
      </c>
      <c r="C2170" s="3" t="s">
        <v>4051</v>
      </c>
      <c r="D2170" s="3" t="s">
        <v>1756</v>
      </c>
      <c r="E2170" s="3" t="s">
        <v>4052</v>
      </c>
      <c r="F2170" s="8" t="s">
        <v>32</v>
      </c>
      <c r="G2170" s="4">
        <v>6.9999999999999997E-7</v>
      </c>
    </row>
    <row r="2171" spans="1:7" s="3" customFormat="1" ht="15" customHeight="1" x14ac:dyDescent="0.3">
      <c r="A2171" s="3" t="s">
        <v>4</v>
      </c>
      <c r="B2171" s="3" t="s">
        <v>5</v>
      </c>
      <c r="C2171" s="3" t="s">
        <v>4053</v>
      </c>
      <c r="D2171" s="3" t="s">
        <v>51</v>
      </c>
      <c r="E2171" s="3" t="s">
        <v>4054</v>
      </c>
      <c r="F2171" s="3" t="s">
        <v>9</v>
      </c>
      <c r="G2171" s="4">
        <v>7.1190000000000001E-4</v>
      </c>
    </row>
    <row r="2172" spans="1:7" s="3" customFormat="1" ht="15" customHeight="1" x14ac:dyDescent="0.3">
      <c r="A2172" s="3" t="s">
        <v>4</v>
      </c>
      <c r="B2172" s="3" t="s">
        <v>5</v>
      </c>
      <c r="C2172" s="3" t="s">
        <v>4055</v>
      </c>
      <c r="D2172" s="3" t="s">
        <v>665</v>
      </c>
      <c r="E2172" s="3" t="s">
        <v>4056</v>
      </c>
      <c r="F2172" s="3" t="s">
        <v>9</v>
      </c>
      <c r="G2172" s="4">
        <v>2.4210297000000001</v>
      </c>
    </row>
    <row r="2173" spans="1:7" s="3" customFormat="1" ht="15" customHeight="1" x14ac:dyDescent="0.3">
      <c r="A2173" s="3" t="s">
        <v>4</v>
      </c>
      <c r="B2173" s="3" t="s">
        <v>5</v>
      </c>
      <c r="C2173" s="3" t="s">
        <v>4057</v>
      </c>
      <c r="D2173" s="3" t="s">
        <v>613</v>
      </c>
      <c r="E2173" s="3" t="s">
        <v>4058</v>
      </c>
      <c r="F2173" s="3" t="s">
        <v>40</v>
      </c>
      <c r="G2173" s="4">
        <v>9.7622000000000004E-3</v>
      </c>
    </row>
    <row r="2174" spans="1:7" s="3" customFormat="1" ht="15" customHeight="1" x14ac:dyDescent="0.3">
      <c r="A2174" s="3" t="s">
        <v>4</v>
      </c>
      <c r="B2174" s="3" t="s">
        <v>5</v>
      </c>
      <c r="C2174" s="3" t="s">
        <v>4059</v>
      </c>
      <c r="D2174" s="3" t="s">
        <v>1061</v>
      </c>
      <c r="E2174" s="3" t="s">
        <v>4060</v>
      </c>
      <c r="F2174" s="3" t="s">
        <v>32</v>
      </c>
      <c r="G2174" s="4">
        <v>0</v>
      </c>
    </row>
    <row r="2175" spans="1:7" s="3" customFormat="1" ht="15" customHeight="1" x14ac:dyDescent="0.3">
      <c r="A2175" s="3" t="s">
        <v>4</v>
      </c>
      <c r="B2175" s="3" t="s">
        <v>5</v>
      </c>
      <c r="C2175" s="3" t="s">
        <v>4059</v>
      </c>
      <c r="D2175" s="3" t="s">
        <v>1061</v>
      </c>
      <c r="E2175" s="3" t="s">
        <v>4061</v>
      </c>
      <c r="F2175" s="3" t="s">
        <v>32</v>
      </c>
      <c r="G2175" s="4">
        <v>4.7999999999999998E-6</v>
      </c>
    </row>
    <row r="2176" spans="1:7" s="3" customFormat="1" ht="15" customHeight="1" x14ac:dyDescent="0.3">
      <c r="A2176" s="3" t="s">
        <v>4</v>
      </c>
      <c r="B2176" s="3" t="s">
        <v>5</v>
      </c>
      <c r="C2176" s="3" t="s">
        <v>4062</v>
      </c>
      <c r="D2176" s="3" t="s">
        <v>35</v>
      </c>
      <c r="E2176" s="3" t="s">
        <v>4063</v>
      </c>
      <c r="F2176" s="8" t="s">
        <v>4517</v>
      </c>
      <c r="G2176" s="4">
        <v>0.22243209999999999</v>
      </c>
    </row>
    <row r="2177" spans="1:7" s="3" customFormat="1" ht="15" customHeight="1" x14ac:dyDescent="0.3">
      <c r="A2177" s="3" t="s">
        <v>4</v>
      </c>
      <c r="B2177" s="3" t="s">
        <v>5</v>
      </c>
      <c r="C2177" s="3" t="s">
        <v>4064</v>
      </c>
      <c r="D2177" s="3" t="s">
        <v>168</v>
      </c>
      <c r="E2177" s="3" t="s">
        <v>4065</v>
      </c>
      <c r="F2177" s="3" t="s">
        <v>40</v>
      </c>
      <c r="G2177" s="4">
        <v>9.7622000000000004E-3</v>
      </c>
    </row>
    <row r="2178" spans="1:7" s="3" customFormat="1" ht="15" customHeight="1" x14ac:dyDescent="0.3">
      <c r="A2178" s="3" t="s">
        <v>4</v>
      </c>
      <c r="B2178" s="3" t="s">
        <v>5</v>
      </c>
      <c r="C2178" s="3" t="s">
        <v>4066</v>
      </c>
      <c r="D2178" s="3" t="s">
        <v>448</v>
      </c>
      <c r="E2178" s="3" t="s">
        <v>4067</v>
      </c>
      <c r="F2178" s="8" t="s">
        <v>32</v>
      </c>
      <c r="G2178" s="4">
        <v>2.2535037</v>
      </c>
    </row>
    <row r="2179" spans="1:7" s="3" customFormat="1" ht="15" customHeight="1" x14ac:dyDescent="0.3">
      <c r="A2179" s="3" t="s">
        <v>4</v>
      </c>
      <c r="B2179" s="3" t="s">
        <v>5</v>
      </c>
      <c r="C2179" s="3" t="s">
        <v>4068</v>
      </c>
      <c r="D2179" s="3" t="s">
        <v>110</v>
      </c>
      <c r="E2179" s="3" t="s">
        <v>4069</v>
      </c>
      <c r="F2179" s="3" t="s">
        <v>40</v>
      </c>
      <c r="G2179" s="4">
        <v>7.8097700000000006E-2</v>
      </c>
    </row>
    <row r="2180" spans="1:7" s="3" customFormat="1" ht="15" customHeight="1" x14ac:dyDescent="0.3">
      <c r="A2180" s="3" t="s">
        <v>4</v>
      </c>
      <c r="B2180" s="3" t="s">
        <v>5</v>
      </c>
      <c r="C2180" s="3" t="s">
        <v>4070</v>
      </c>
      <c r="D2180" s="3" t="s">
        <v>51</v>
      </c>
      <c r="E2180" s="3" t="s">
        <v>4071</v>
      </c>
      <c r="F2180" s="3" t="s">
        <v>9</v>
      </c>
      <c r="G2180" s="4">
        <v>2.0628000000000001E-3</v>
      </c>
    </row>
    <row r="2181" spans="1:7" s="3" customFormat="1" ht="15" customHeight="1" x14ac:dyDescent="0.3">
      <c r="A2181" s="3" t="s">
        <v>4</v>
      </c>
      <c r="B2181" s="3" t="s">
        <v>5</v>
      </c>
      <c r="C2181" s="3" t="s">
        <v>4072</v>
      </c>
      <c r="D2181" s="3" t="s">
        <v>1229</v>
      </c>
      <c r="E2181" s="3" t="s">
        <v>4073</v>
      </c>
      <c r="F2181" s="3" t="s">
        <v>9</v>
      </c>
      <c r="G2181" s="4">
        <v>1.4252836</v>
      </c>
    </row>
    <row r="2182" spans="1:7" s="3" customFormat="1" ht="15" customHeight="1" x14ac:dyDescent="0.3">
      <c r="A2182" s="3" t="s">
        <v>4</v>
      </c>
      <c r="B2182" s="3" t="s">
        <v>5</v>
      </c>
      <c r="C2182" s="3" t="s">
        <v>4074</v>
      </c>
      <c r="D2182" s="3" t="s">
        <v>258</v>
      </c>
      <c r="E2182" s="3" t="s">
        <v>4075</v>
      </c>
      <c r="F2182" s="3" t="s">
        <v>9</v>
      </c>
      <c r="G2182" s="4">
        <v>4.4320499999999999E-2</v>
      </c>
    </row>
    <row r="2183" spans="1:7" s="3" customFormat="1" ht="15" customHeight="1" x14ac:dyDescent="0.3">
      <c r="A2183" s="3" t="s">
        <v>4</v>
      </c>
      <c r="B2183" s="3" t="s">
        <v>5</v>
      </c>
      <c r="C2183" s="3" t="s">
        <v>4076</v>
      </c>
      <c r="D2183" s="3" t="s">
        <v>7</v>
      </c>
      <c r="E2183" s="3" t="s">
        <v>4077</v>
      </c>
      <c r="F2183" s="3" t="s">
        <v>9</v>
      </c>
      <c r="G2183" s="4">
        <v>0.72972570000000003</v>
      </c>
    </row>
    <row r="2184" spans="1:7" s="3" customFormat="1" ht="15" customHeight="1" x14ac:dyDescent="0.3">
      <c r="A2184" s="3" t="s">
        <v>4</v>
      </c>
      <c r="B2184" s="3" t="s">
        <v>5</v>
      </c>
      <c r="C2184" s="3" t="s">
        <v>4078</v>
      </c>
      <c r="D2184" s="3" t="s">
        <v>26</v>
      </c>
      <c r="E2184" s="3" t="s">
        <v>4079</v>
      </c>
      <c r="F2184" s="3" t="s">
        <v>18</v>
      </c>
      <c r="G2184" s="4">
        <v>1.6270686000000001</v>
      </c>
    </row>
    <row r="2185" spans="1:7" s="3" customFormat="1" ht="15" customHeight="1" x14ac:dyDescent="0.3">
      <c r="A2185" s="3" t="s">
        <v>4</v>
      </c>
      <c r="B2185" s="3" t="s">
        <v>5</v>
      </c>
      <c r="C2185" s="3" t="s">
        <v>4080</v>
      </c>
      <c r="D2185" s="3" t="s">
        <v>26</v>
      </c>
      <c r="E2185" s="3" t="s">
        <v>4081</v>
      </c>
      <c r="F2185" s="3" t="s">
        <v>18</v>
      </c>
      <c r="G2185" s="4">
        <v>2.4405541999999998</v>
      </c>
    </row>
    <row r="2186" spans="1:7" s="3" customFormat="1" ht="15" customHeight="1" x14ac:dyDescent="0.3">
      <c r="A2186" s="3" t="s">
        <v>4</v>
      </c>
      <c r="B2186" s="3" t="s">
        <v>5</v>
      </c>
      <c r="C2186" s="3" t="s">
        <v>4082</v>
      </c>
      <c r="D2186" s="3" t="s">
        <v>4083</v>
      </c>
      <c r="E2186" s="3" t="s">
        <v>4084</v>
      </c>
      <c r="F2186" s="3" t="s">
        <v>18</v>
      </c>
      <c r="G2186" s="4">
        <v>2.53818E-2</v>
      </c>
    </row>
    <row r="2187" spans="1:7" s="3" customFormat="1" ht="15" customHeight="1" x14ac:dyDescent="0.3">
      <c r="A2187" s="3" t="s">
        <v>4</v>
      </c>
      <c r="B2187" s="3" t="s">
        <v>5</v>
      </c>
      <c r="C2187" s="3" t="s">
        <v>4082</v>
      </c>
      <c r="D2187" s="3" t="s">
        <v>4083</v>
      </c>
      <c r="E2187" s="3" t="s">
        <v>4085</v>
      </c>
      <c r="F2187" s="3" t="s">
        <v>18</v>
      </c>
      <c r="G2187" s="4">
        <v>9.7622000000000004E-3</v>
      </c>
    </row>
    <row r="2188" spans="1:7" s="3" customFormat="1" ht="15" customHeight="1" x14ac:dyDescent="0.3">
      <c r="A2188" s="3" t="s">
        <v>4</v>
      </c>
      <c r="B2188" s="3" t="s">
        <v>5</v>
      </c>
      <c r="C2188" s="3" t="s">
        <v>4086</v>
      </c>
      <c r="D2188" s="3" t="s">
        <v>26</v>
      </c>
      <c r="E2188" s="3" t="s">
        <v>4087</v>
      </c>
      <c r="F2188" s="3" t="s">
        <v>18</v>
      </c>
      <c r="G2188" s="4">
        <v>1.6270686000000001</v>
      </c>
    </row>
    <row r="2189" spans="1:7" s="3" customFormat="1" ht="15" customHeight="1" x14ac:dyDescent="0.3">
      <c r="A2189" s="3" t="s">
        <v>4</v>
      </c>
      <c r="B2189" s="3" t="s">
        <v>5</v>
      </c>
      <c r="C2189" s="3" t="s">
        <v>4088</v>
      </c>
      <c r="D2189" s="3" t="s">
        <v>35</v>
      </c>
      <c r="E2189" s="3" t="s">
        <v>4089</v>
      </c>
      <c r="F2189" s="8" t="s">
        <v>4517</v>
      </c>
      <c r="G2189" s="4">
        <v>3.5884737000000002</v>
      </c>
    </row>
    <row r="2190" spans="1:7" s="3" customFormat="1" ht="15" customHeight="1" x14ac:dyDescent="0.3">
      <c r="A2190" s="3" t="s">
        <v>4</v>
      </c>
      <c r="B2190" s="3" t="s">
        <v>5</v>
      </c>
      <c r="C2190" s="3" t="s">
        <v>4090</v>
      </c>
      <c r="D2190" s="3" t="s">
        <v>35</v>
      </c>
      <c r="E2190" s="3" t="s">
        <v>4091</v>
      </c>
      <c r="F2190" s="8" t="s">
        <v>4517</v>
      </c>
      <c r="G2190" s="4">
        <v>1.1021599999999999E-2</v>
      </c>
    </row>
    <row r="2191" spans="1:7" s="3" customFormat="1" ht="15" customHeight="1" x14ac:dyDescent="0.3">
      <c r="A2191" s="3" t="s">
        <v>4</v>
      </c>
      <c r="B2191" s="3" t="s">
        <v>5</v>
      </c>
      <c r="C2191" s="3" t="s">
        <v>4092</v>
      </c>
      <c r="D2191" s="3" t="s">
        <v>3783</v>
      </c>
      <c r="E2191" s="3" t="s">
        <v>4093</v>
      </c>
      <c r="F2191" s="3" t="s">
        <v>40</v>
      </c>
      <c r="G2191" s="4">
        <v>9.7622000000000004E-3</v>
      </c>
    </row>
    <row r="2192" spans="1:7" s="3" customFormat="1" ht="15" customHeight="1" x14ac:dyDescent="0.3">
      <c r="A2192" s="3" t="s">
        <v>4</v>
      </c>
      <c r="B2192" s="3" t="s">
        <v>5</v>
      </c>
      <c r="C2192" s="3" t="s">
        <v>4094</v>
      </c>
      <c r="D2192" s="3" t="s">
        <v>171</v>
      </c>
      <c r="E2192" s="3" t="s">
        <v>4095</v>
      </c>
      <c r="F2192" s="3" t="s">
        <v>40</v>
      </c>
      <c r="G2192" s="4">
        <v>0.1171466</v>
      </c>
    </row>
    <row r="2193" spans="1:7" s="3" customFormat="1" ht="15" customHeight="1" x14ac:dyDescent="0.3">
      <c r="A2193" s="3" t="s">
        <v>4</v>
      </c>
      <c r="B2193" s="3" t="s">
        <v>5</v>
      </c>
      <c r="C2193" s="3" t="s">
        <v>4094</v>
      </c>
      <c r="D2193" s="3" t="s">
        <v>171</v>
      </c>
      <c r="E2193" s="3" t="s">
        <v>4096</v>
      </c>
      <c r="F2193" s="3" t="s">
        <v>40</v>
      </c>
      <c r="G2193" s="4">
        <v>0.1073844</v>
      </c>
    </row>
    <row r="2194" spans="1:7" s="3" customFormat="1" ht="15" customHeight="1" x14ac:dyDescent="0.3">
      <c r="A2194" s="3" t="s">
        <v>4</v>
      </c>
      <c r="B2194" s="3" t="s">
        <v>5</v>
      </c>
      <c r="C2194" s="3" t="s">
        <v>4094</v>
      </c>
      <c r="D2194" s="3" t="s">
        <v>171</v>
      </c>
      <c r="E2194" s="3" t="s">
        <v>4097</v>
      </c>
      <c r="F2194" s="3" t="s">
        <v>40</v>
      </c>
      <c r="G2194" s="4">
        <v>7.8097700000000006E-2</v>
      </c>
    </row>
    <row r="2195" spans="1:7" s="3" customFormat="1" ht="15" customHeight="1" x14ac:dyDescent="0.3">
      <c r="A2195" s="3" t="s">
        <v>4</v>
      </c>
      <c r="B2195" s="3" t="s">
        <v>5</v>
      </c>
      <c r="C2195" s="3" t="s">
        <v>4094</v>
      </c>
      <c r="D2195" s="3" t="s">
        <v>171</v>
      </c>
      <c r="E2195" s="3" t="s">
        <v>4098</v>
      </c>
      <c r="F2195" s="3" t="s">
        <v>40</v>
      </c>
      <c r="G2195" s="4">
        <v>9.7622000000000004E-3</v>
      </c>
    </row>
    <row r="2196" spans="1:7" s="3" customFormat="1" ht="15" customHeight="1" x14ac:dyDescent="0.3">
      <c r="A2196" s="3" t="s">
        <v>4</v>
      </c>
      <c r="B2196" s="3" t="s">
        <v>5</v>
      </c>
      <c r="C2196" s="3" t="s">
        <v>4099</v>
      </c>
      <c r="D2196" s="3" t="s">
        <v>100</v>
      </c>
      <c r="E2196" s="3" t="s">
        <v>4100</v>
      </c>
      <c r="F2196" s="3" t="s">
        <v>9</v>
      </c>
      <c r="G2196" s="4">
        <v>0.94498260000000001</v>
      </c>
    </row>
    <row r="2197" spans="1:7" s="3" customFormat="1" ht="15" customHeight="1" x14ac:dyDescent="0.3">
      <c r="A2197" s="3" t="s">
        <v>4</v>
      </c>
      <c r="B2197" s="3" t="s">
        <v>5</v>
      </c>
      <c r="C2197" s="3" t="s">
        <v>4101</v>
      </c>
      <c r="D2197" s="3" t="s">
        <v>35</v>
      </c>
      <c r="E2197" s="3" t="s">
        <v>4102</v>
      </c>
      <c r="F2197" s="8" t="s">
        <v>4517</v>
      </c>
      <c r="G2197" s="4">
        <v>0.1087999</v>
      </c>
    </row>
    <row r="2198" spans="1:7" s="3" customFormat="1" ht="15" customHeight="1" x14ac:dyDescent="0.3">
      <c r="A2198" s="3" t="s">
        <v>4</v>
      </c>
      <c r="B2198" s="3" t="s">
        <v>5</v>
      </c>
      <c r="C2198" s="3" t="s">
        <v>4103</v>
      </c>
      <c r="D2198" s="3" t="s">
        <v>51</v>
      </c>
      <c r="E2198" s="3" t="s">
        <v>4104</v>
      </c>
      <c r="F2198" s="3" t="s">
        <v>9</v>
      </c>
      <c r="G2198" s="4">
        <v>9.3519999999999996E-4</v>
      </c>
    </row>
    <row r="2199" spans="1:7" s="3" customFormat="1" ht="15" customHeight="1" x14ac:dyDescent="0.3">
      <c r="A2199" s="3" t="s">
        <v>4</v>
      </c>
      <c r="B2199" s="3" t="s">
        <v>5</v>
      </c>
      <c r="C2199" s="3" t="s">
        <v>4105</v>
      </c>
      <c r="D2199" s="3" t="s">
        <v>4106</v>
      </c>
      <c r="E2199" s="3" t="s">
        <v>4107</v>
      </c>
      <c r="F2199" s="3" t="s">
        <v>40</v>
      </c>
      <c r="G2199" s="4">
        <v>9.7622000000000004E-3</v>
      </c>
    </row>
    <row r="2200" spans="1:7" s="3" customFormat="1" ht="15" customHeight="1" x14ac:dyDescent="0.3">
      <c r="A2200" s="3" t="s">
        <v>4</v>
      </c>
      <c r="B2200" s="3" t="s">
        <v>5</v>
      </c>
      <c r="C2200" s="3" t="s">
        <v>4108</v>
      </c>
      <c r="D2200" s="3" t="s">
        <v>96</v>
      </c>
      <c r="E2200" s="3" t="s">
        <v>4109</v>
      </c>
      <c r="F2200" s="3" t="s">
        <v>40</v>
      </c>
      <c r="G2200" s="4">
        <v>0.1171466</v>
      </c>
    </row>
    <row r="2201" spans="1:7" s="3" customFormat="1" ht="15" customHeight="1" x14ac:dyDescent="0.3">
      <c r="A2201" s="3" t="s">
        <v>4</v>
      </c>
      <c r="B2201" s="3" t="s">
        <v>5</v>
      </c>
      <c r="C2201" s="3" t="s">
        <v>4110</v>
      </c>
      <c r="D2201" s="3" t="s">
        <v>882</v>
      </c>
      <c r="E2201" s="3" t="s">
        <v>4111</v>
      </c>
      <c r="F2201" s="3" t="s">
        <v>9</v>
      </c>
      <c r="G2201" s="4">
        <v>3.8390892999999999</v>
      </c>
    </row>
    <row r="2202" spans="1:7" s="3" customFormat="1" ht="15" customHeight="1" x14ac:dyDescent="0.3">
      <c r="A2202" s="3" t="s">
        <v>4</v>
      </c>
      <c r="B2202" s="3" t="s">
        <v>5</v>
      </c>
      <c r="C2202" s="3" t="s">
        <v>4112</v>
      </c>
      <c r="D2202" s="3" t="s">
        <v>48</v>
      </c>
      <c r="E2202" s="3" t="s">
        <v>4113</v>
      </c>
      <c r="F2202" s="3" t="s">
        <v>98</v>
      </c>
      <c r="G2202" s="4">
        <v>0.1171465</v>
      </c>
    </row>
    <row r="2203" spans="1:7" s="3" customFormat="1" ht="15" customHeight="1" x14ac:dyDescent="0.3">
      <c r="A2203" s="3" t="s">
        <v>4</v>
      </c>
      <c r="B2203" s="3" t="s">
        <v>5</v>
      </c>
      <c r="C2203" s="3" t="s">
        <v>4112</v>
      </c>
      <c r="D2203" s="3" t="s">
        <v>48</v>
      </c>
      <c r="E2203" s="3" t="s">
        <v>4114</v>
      </c>
      <c r="F2203" s="3" t="s">
        <v>98</v>
      </c>
      <c r="G2203" s="4">
        <v>0.1171465</v>
      </c>
    </row>
    <row r="2204" spans="1:7" s="3" customFormat="1" ht="15" customHeight="1" x14ac:dyDescent="0.3">
      <c r="A2204" s="3" t="s">
        <v>4</v>
      </c>
      <c r="B2204" s="3" t="s">
        <v>5</v>
      </c>
      <c r="C2204" s="3" t="s">
        <v>4112</v>
      </c>
      <c r="D2204" s="3" t="s">
        <v>48</v>
      </c>
      <c r="E2204" s="3" t="s">
        <v>4115</v>
      </c>
      <c r="F2204" s="3" t="s">
        <v>98</v>
      </c>
      <c r="G2204" s="4">
        <v>0.1171465</v>
      </c>
    </row>
    <row r="2205" spans="1:7" s="3" customFormat="1" ht="15" customHeight="1" x14ac:dyDescent="0.3">
      <c r="A2205" s="3" t="s">
        <v>4</v>
      </c>
      <c r="B2205" s="3" t="s">
        <v>5</v>
      </c>
      <c r="C2205" s="3" t="s">
        <v>4116</v>
      </c>
      <c r="D2205" s="3" t="s">
        <v>665</v>
      </c>
      <c r="E2205" s="3" t="s">
        <v>4117</v>
      </c>
      <c r="F2205" s="3" t="s">
        <v>9</v>
      </c>
      <c r="G2205" s="4">
        <v>0.26357979999999998</v>
      </c>
    </row>
    <row r="2206" spans="1:7" s="3" customFormat="1" ht="15" customHeight="1" x14ac:dyDescent="0.3">
      <c r="A2206" s="3" t="s">
        <v>4</v>
      </c>
      <c r="B2206" s="3" t="s">
        <v>5</v>
      </c>
      <c r="C2206" s="3" t="s">
        <v>4118</v>
      </c>
      <c r="D2206" s="3" t="s">
        <v>88</v>
      </c>
      <c r="E2206" s="3" t="s">
        <v>4119</v>
      </c>
      <c r="F2206" s="3" t="s">
        <v>40</v>
      </c>
      <c r="G2206" s="4">
        <v>7.8097700000000006E-2</v>
      </c>
    </row>
    <row r="2207" spans="1:7" s="3" customFormat="1" ht="15" customHeight="1" x14ac:dyDescent="0.3">
      <c r="A2207" s="3" t="s">
        <v>4</v>
      </c>
      <c r="B2207" s="3" t="s">
        <v>5</v>
      </c>
      <c r="C2207" s="3" t="s">
        <v>4120</v>
      </c>
      <c r="D2207" s="3" t="s">
        <v>26</v>
      </c>
      <c r="E2207" s="3" t="s">
        <v>4121</v>
      </c>
      <c r="F2207" s="3" t="s">
        <v>18</v>
      </c>
      <c r="G2207" s="4">
        <v>3.2540396999999999</v>
      </c>
    </row>
    <row r="2208" spans="1:7" s="3" customFormat="1" ht="15" customHeight="1" x14ac:dyDescent="0.3">
      <c r="A2208" s="3" t="s">
        <v>4</v>
      </c>
      <c r="B2208" s="3" t="s">
        <v>5</v>
      </c>
      <c r="C2208" s="3" t="s">
        <v>4122</v>
      </c>
      <c r="D2208" s="3" t="s">
        <v>598</v>
      </c>
      <c r="E2208" s="3" t="s">
        <v>4123</v>
      </c>
      <c r="F2208" s="3" t="s">
        <v>9</v>
      </c>
      <c r="G2208" s="4">
        <v>4.6858000000000004E-3</v>
      </c>
    </row>
    <row r="2209" spans="1:7" s="3" customFormat="1" ht="15" customHeight="1" x14ac:dyDescent="0.3">
      <c r="A2209" s="3" t="s">
        <v>4</v>
      </c>
      <c r="B2209" s="3" t="s">
        <v>5</v>
      </c>
      <c r="C2209" s="3" t="s">
        <v>4124</v>
      </c>
      <c r="D2209" s="3" t="s">
        <v>48</v>
      </c>
      <c r="E2209" s="3" t="s">
        <v>4125</v>
      </c>
      <c r="F2209" s="3" t="s">
        <v>40</v>
      </c>
      <c r="G2209" s="4">
        <v>0.1171466</v>
      </c>
    </row>
    <row r="2210" spans="1:7" s="3" customFormat="1" ht="15" customHeight="1" x14ac:dyDescent="0.3">
      <c r="A2210" s="3" t="s">
        <v>4</v>
      </c>
      <c r="B2210" s="3" t="s">
        <v>5</v>
      </c>
      <c r="C2210" s="3" t="s">
        <v>4124</v>
      </c>
      <c r="D2210" s="3" t="s">
        <v>48</v>
      </c>
      <c r="E2210" s="3" t="s">
        <v>4126</v>
      </c>
      <c r="F2210" s="3" t="s">
        <v>40</v>
      </c>
      <c r="G2210" s="4">
        <v>0.1171466</v>
      </c>
    </row>
    <row r="2211" spans="1:7" s="3" customFormat="1" ht="15" customHeight="1" x14ac:dyDescent="0.3">
      <c r="A2211" s="3" t="s">
        <v>4</v>
      </c>
      <c r="B2211" s="3" t="s">
        <v>5</v>
      </c>
      <c r="C2211" s="3" t="s">
        <v>4124</v>
      </c>
      <c r="D2211" s="3" t="s">
        <v>48</v>
      </c>
      <c r="E2211" s="3" t="s">
        <v>4127</v>
      </c>
      <c r="F2211" s="3" t="s">
        <v>40</v>
      </c>
      <c r="G2211" s="4">
        <v>0.1171466</v>
      </c>
    </row>
    <row r="2212" spans="1:7" s="3" customFormat="1" ht="15" customHeight="1" x14ac:dyDescent="0.3">
      <c r="A2212" s="3" t="s">
        <v>4</v>
      </c>
      <c r="B2212" s="3" t="s">
        <v>5</v>
      </c>
      <c r="C2212" s="3" t="s">
        <v>4128</v>
      </c>
      <c r="D2212" s="3" t="s">
        <v>137</v>
      </c>
      <c r="E2212" s="3" t="s">
        <v>4129</v>
      </c>
      <c r="F2212" s="3" t="s">
        <v>9</v>
      </c>
      <c r="G2212" s="4">
        <v>6.6871200000000006E-2</v>
      </c>
    </row>
    <row r="2213" spans="1:7" s="3" customFormat="1" ht="15" customHeight="1" x14ac:dyDescent="0.3">
      <c r="A2213" s="3" t="s">
        <v>4</v>
      </c>
      <c r="B2213" s="3" t="s">
        <v>5</v>
      </c>
      <c r="C2213" s="3" t="s">
        <v>4130</v>
      </c>
      <c r="D2213" s="3" t="s">
        <v>51</v>
      </c>
      <c r="E2213" s="3" t="s">
        <v>4131</v>
      </c>
      <c r="F2213" s="3" t="s">
        <v>9</v>
      </c>
      <c r="G2213" s="4">
        <v>2.0489000000000002E-3</v>
      </c>
    </row>
    <row r="2214" spans="1:7" s="3" customFormat="1" ht="15" customHeight="1" x14ac:dyDescent="0.3">
      <c r="A2214" s="3" t="s">
        <v>4</v>
      </c>
      <c r="B2214" s="3" t="s">
        <v>5</v>
      </c>
      <c r="C2214" s="3" t="s">
        <v>4132</v>
      </c>
      <c r="D2214" s="3" t="s">
        <v>35</v>
      </c>
      <c r="E2214" s="3" t="s">
        <v>4133</v>
      </c>
      <c r="F2214" s="8" t="s">
        <v>4517</v>
      </c>
      <c r="G2214" s="4">
        <v>1.1021599999999999E-2</v>
      </c>
    </row>
    <row r="2215" spans="1:7" s="3" customFormat="1" ht="15" customHeight="1" x14ac:dyDescent="0.3">
      <c r="A2215" s="3" t="s">
        <v>4</v>
      </c>
      <c r="B2215" s="3" t="s">
        <v>5</v>
      </c>
      <c r="C2215" s="3" t="s">
        <v>4134</v>
      </c>
      <c r="D2215" s="3" t="s">
        <v>4135</v>
      </c>
      <c r="E2215" s="3" t="s">
        <v>4136</v>
      </c>
      <c r="F2215" s="3" t="s">
        <v>9</v>
      </c>
      <c r="G2215" s="4">
        <v>6.3299999999999994E-5</v>
      </c>
    </row>
    <row r="2216" spans="1:7" s="3" customFormat="1" ht="15" customHeight="1" x14ac:dyDescent="0.3">
      <c r="A2216" s="3" t="s">
        <v>4</v>
      </c>
      <c r="B2216" s="3" t="s">
        <v>5</v>
      </c>
      <c r="C2216" s="3" t="s">
        <v>4137</v>
      </c>
      <c r="D2216" s="3" t="s">
        <v>88</v>
      </c>
      <c r="E2216" s="3" t="s">
        <v>4138</v>
      </c>
      <c r="F2216" s="3" t="s">
        <v>40</v>
      </c>
      <c r="G2216" s="4">
        <v>0.14643320000000001</v>
      </c>
    </row>
    <row r="2217" spans="1:7" s="3" customFormat="1" ht="15" customHeight="1" x14ac:dyDescent="0.3">
      <c r="A2217" s="3" t="s">
        <v>4</v>
      </c>
      <c r="B2217" s="3" t="s">
        <v>5</v>
      </c>
      <c r="C2217" s="3" t="s">
        <v>4139</v>
      </c>
      <c r="D2217" s="3" t="s">
        <v>16</v>
      </c>
      <c r="E2217" s="3" t="s">
        <v>4140</v>
      </c>
      <c r="F2217" s="3" t="s">
        <v>18</v>
      </c>
      <c r="G2217" s="4">
        <v>2.24531E-2</v>
      </c>
    </row>
    <row r="2218" spans="1:7" s="3" customFormat="1" ht="15" customHeight="1" x14ac:dyDescent="0.3">
      <c r="A2218" s="3" t="s">
        <v>4</v>
      </c>
      <c r="B2218" s="3" t="s">
        <v>5</v>
      </c>
      <c r="C2218" s="3" t="s">
        <v>4139</v>
      </c>
      <c r="D2218" s="3" t="s">
        <v>16</v>
      </c>
      <c r="E2218" s="3" t="s">
        <v>4141</v>
      </c>
      <c r="F2218" s="3" t="s">
        <v>18</v>
      </c>
      <c r="G2218" s="4">
        <v>9.7622000000000004E-3</v>
      </c>
    </row>
    <row r="2219" spans="1:7" s="3" customFormat="1" ht="15" customHeight="1" x14ac:dyDescent="0.3">
      <c r="A2219" s="3" t="s">
        <v>4</v>
      </c>
      <c r="B2219" s="3" t="s">
        <v>5</v>
      </c>
      <c r="C2219" s="3" t="s">
        <v>4142</v>
      </c>
      <c r="D2219" s="3" t="s">
        <v>2079</v>
      </c>
      <c r="E2219" s="3" t="s">
        <v>4143</v>
      </c>
      <c r="F2219" s="3" t="s">
        <v>68</v>
      </c>
      <c r="G2219" s="4">
        <v>0</v>
      </c>
    </row>
    <row r="2220" spans="1:7" s="3" customFormat="1" ht="15" customHeight="1" x14ac:dyDescent="0.3">
      <c r="A2220" s="3" t="s">
        <v>4</v>
      </c>
      <c r="B2220" s="3" t="s">
        <v>5</v>
      </c>
      <c r="C2220" s="3" t="s">
        <v>4144</v>
      </c>
      <c r="D2220" s="3" t="s">
        <v>35</v>
      </c>
      <c r="E2220" s="3" t="s">
        <v>4145</v>
      </c>
      <c r="F2220" s="8" t="s">
        <v>32</v>
      </c>
      <c r="G2220" s="4">
        <v>6.3063919000000004</v>
      </c>
    </row>
    <row r="2221" spans="1:7" s="3" customFormat="1" ht="15" customHeight="1" x14ac:dyDescent="0.3">
      <c r="A2221" s="3" t="s">
        <v>4</v>
      </c>
      <c r="B2221" s="3" t="s">
        <v>5</v>
      </c>
      <c r="C2221" s="3" t="s">
        <v>4146</v>
      </c>
      <c r="D2221" s="3" t="s">
        <v>578</v>
      </c>
      <c r="E2221" s="3" t="s">
        <v>4147</v>
      </c>
      <c r="F2221" s="3" t="s">
        <v>9</v>
      </c>
      <c r="G2221" s="4">
        <v>7.6699999999999997E-3</v>
      </c>
    </row>
    <row r="2222" spans="1:7" s="3" customFormat="1" ht="15" customHeight="1" x14ac:dyDescent="0.3">
      <c r="A2222" s="3" t="s">
        <v>4</v>
      </c>
      <c r="B2222" s="3" t="s">
        <v>5</v>
      </c>
      <c r="C2222" s="3" t="s">
        <v>4148</v>
      </c>
      <c r="D2222" s="3" t="s">
        <v>57</v>
      </c>
      <c r="E2222" s="3" t="s">
        <v>4149</v>
      </c>
      <c r="F2222" s="3" t="s">
        <v>9</v>
      </c>
      <c r="G2222" s="4">
        <v>34.277095000000003</v>
      </c>
    </row>
    <row r="2223" spans="1:7" s="3" customFormat="1" ht="15" customHeight="1" x14ac:dyDescent="0.3">
      <c r="A2223" s="3" t="s">
        <v>4</v>
      </c>
      <c r="B2223" s="3" t="s">
        <v>5</v>
      </c>
      <c r="C2223" s="3" t="s">
        <v>4150</v>
      </c>
      <c r="D2223" s="3" t="s">
        <v>96</v>
      </c>
      <c r="E2223" s="3" t="s">
        <v>4151</v>
      </c>
      <c r="F2223" s="3" t="s">
        <v>40</v>
      </c>
      <c r="G2223" s="4">
        <v>0.18548210000000001</v>
      </c>
    </row>
    <row r="2224" spans="1:7" s="3" customFormat="1" ht="15" customHeight="1" x14ac:dyDescent="0.3">
      <c r="A2224" s="3" t="s">
        <v>4</v>
      </c>
      <c r="B2224" s="3" t="s">
        <v>5</v>
      </c>
      <c r="C2224" s="3" t="s">
        <v>4152</v>
      </c>
      <c r="D2224" s="3" t="s">
        <v>1238</v>
      </c>
      <c r="E2224" s="3" t="s">
        <v>4153</v>
      </c>
      <c r="F2224" s="3" t="s">
        <v>9</v>
      </c>
      <c r="G2224" s="4">
        <v>0.91764840000000003</v>
      </c>
    </row>
    <row r="2225" spans="1:7" s="3" customFormat="1" ht="15" customHeight="1" x14ac:dyDescent="0.3">
      <c r="A2225" s="3" t="s">
        <v>4</v>
      </c>
      <c r="B2225" s="3" t="s">
        <v>5</v>
      </c>
      <c r="C2225" s="3" t="s">
        <v>4154</v>
      </c>
      <c r="D2225" s="3" t="s">
        <v>26</v>
      </c>
      <c r="E2225" s="3" t="s">
        <v>4155</v>
      </c>
      <c r="F2225" s="3" t="s">
        <v>18</v>
      </c>
      <c r="G2225" s="4">
        <v>0.97622169999999997</v>
      </c>
    </row>
    <row r="2226" spans="1:7" s="3" customFormat="1" ht="15" customHeight="1" x14ac:dyDescent="0.3">
      <c r="A2226" s="3" t="s">
        <v>4</v>
      </c>
      <c r="B2226" s="3" t="s">
        <v>5</v>
      </c>
      <c r="C2226" s="3" t="s">
        <v>4156</v>
      </c>
      <c r="D2226" s="3" t="s">
        <v>154</v>
      </c>
      <c r="E2226" s="3" t="s">
        <v>4157</v>
      </c>
      <c r="F2226" s="3" t="s">
        <v>40</v>
      </c>
      <c r="G2226" s="4">
        <v>9.7622000000000004E-3</v>
      </c>
    </row>
    <row r="2227" spans="1:7" s="3" customFormat="1" ht="15" customHeight="1" x14ac:dyDescent="0.3">
      <c r="A2227" s="3" t="s">
        <v>4</v>
      </c>
      <c r="B2227" s="3" t="s">
        <v>5</v>
      </c>
      <c r="C2227" s="3" t="s">
        <v>4158</v>
      </c>
      <c r="D2227" s="3" t="s">
        <v>168</v>
      </c>
      <c r="E2227" s="3" t="s">
        <v>4159</v>
      </c>
      <c r="F2227" s="3" t="s">
        <v>40</v>
      </c>
      <c r="G2227" s="4">
        <v>9.7622000000000004E-3</v>
      </c>
    </row>
    <row r="2228" spans="1:7" s="3" customFormat="1" ht="15" customHeight="1" x14ac:dyDescent="0.3">
      <c r="A2228" s="3" t="s">
        <v>4</v>
      </c>
      <c r="B2228" s="3" t="s">
        <v>5</v>
      </c>
      <c r="C2228" s="3" t="s">
        <v>4160</v>
      </c>
      <c r="D2228" s="3" t="s">
        <v>88</v>
      </c>
      <c r="E2228" s="3" t="s">
        <v>4161</v>
      </c>
      <c r="F2228" s="3" t="s">
        <v>40</v>
      </c>
      <c r="G2228" s="4">
        <v>7.8097700000000006E-2</v>
      </c>
    </row>
    <row r="2229" spans="1:7" s="3" customFormat="1" ht="15" customHeight="1" x14ac:dyDescent="0.3">
      <c r="A2229" s="3" t="s">
        <v>4</v>
      </c>
      <c r="B2229" s="3" t="s">
        <v>5</v>
      </c>
      <c r="C2229" s="3" t="s">
        <v>4162</v>
      </c>
      <c r="D2229" s="3" t="s">
        <v>26</v>
      </c>
      <c r="E2229" s="3" t="s">
        <v>4163</v>
      </c>
      <c r="F2229" s="3" t="s">
        <v>18</v>
      </c>
      <c r="G2229" s="4">
        <v>4.0676227999999996</v>
      </c>
    </row>
    <row r="2230" spans="1:7" s="3" customFormat="1" ht="15" customHeight="1" x14ac:dyDescent="0.3">
      <c r="A2230" s="3" t="s">
        <v>4</v>
      </c>
      <c r="B2230" s="3" t="s">
        <v>5</v>
      </c>
      <c r="C2230" s="3" t="s">
        <v>4164</v>
      </c>
      <c r="D2230" s="3" t="s">
        <v>66</v>
      </c>
      <c r="E2230" s="3" t="s">
        <v>4165</v>
      </c>
      <c r="F2230" s="3" t="s">
        <v>9</v>
      </c>
      <c r="G2230" s="4">
        <v>3.6426699999999999E-2</v>
      </c>
    </row>
    <row r="2231" spans="1:7" s="3" customFormat="1" ht="15" customHeight="1" x14ac:dyDescent="0.3">
      <c r="A2231" s="3" t="s">
        <v>4</v>
      </c>
      <c r="B2231" s="3" t="s">
        <v>5</v>
      </c>
      <c r="C2231" s="3" t="s">
        <v>4166</v>
      </c>
      <c r="D2231" s="3" t="s">
        <v>48</v>
      </c>
      <c r="E2231" s="3" t="s">
        <v>4167</v>
      </c>
      <c r="F2231" s="3" t="s">
        <v>40</v>
      </c>
      <c r="G2231" s="4">
        <v>0.1171466</v>
      </c>
    </row>
    <row r="2232" spans="1:7" s="3" customFormat="1" ht="15" customHeight="1" x14ac:dyDescent="0.3">
      <c r="A2232" s="3" t="s">
        <v>4</v>
      </c>
      <c r="B2232" s="3" t="s">
        <v>5</v>
      </c>
      <c r="C2232" s="3" t="s">
        <v>4168</v>
      </c>
      <c r="D2232" s="3" t="s">
        <v>35</v>
      </c>
      <c r="E2232" s="3" t="s">
        <v>4169</v>
      </c>
      <c r="F2232" s="8" t="s">
        <v>4517</v>
      </c>
      <c r="G2232" s="4">
        <v>0.28943999999999998</v>
      </c>
    </row>
    <row r="2233" spans="1:7" s="3" customFormat="1" ht="15" customHeight="1" x14ac:dyDescent="0.3">
      <c r="A2233" s="3" t="s">
        <v>4</v>
      </c>
      <c r="B2233" s="3" t="s">
        <v>5</v>
      </c>
      <c r="C2233" s="3" t="s">
        <v>4170</v>
      </c>
      <c r="D2233" s="3" t="s">
        <v>177</v>
      </c>
      <c r="E2233" s="3" t="s">
        <v>4171</v>
      </c>
      <c r="F2233" s="3" t="s">
        <v>9</v>
      </c>
      <c r="G2233" s="4">
        <v>0.43929970000000002</v>
      </c>
    </row>
    <row r="2234" spans="1:7" s="3" customFormat="1" ht="15" customHeight="1" x14ac:dyDescent="0.3">
      <c r="A2234" s="3" t="s">
        <v>4</v>
      </c>
      <c r="B2234" s="3" t="s">
        <v>5</v>
      </c>
      <c r="C2234" s="3" t="s">
        <v>4172</v>
      </c>
      <c r="D2234" s="3" t="s">
        <v>48</v>
      </c>
      <c r="E2234" s="3" t="s">
        <v>3899</v>
      </c>
      <c r="F2234" s="3" t="s">
        <v>40</v>
      </c>
      <c r="G2234" s="4">
        <v>0.1171466</v>
      </c>
    </row>
    <row r="2235" spans="1:7" s="3" customFormat="1" ht="15" customHeight="1" x14ac:dyDescent="0.3">
      <c r="A2235" s="3" t="s">
        <v>4</v>
      </c>
      <c r="B2235" s="3" t="s">
        <v>5</v>
      </c>
      <c r="C2235" s="3" t="s">
        <v>4173</v>
      </c>
      <c r="D2235" s="3" t="s">
        <v>76</v>
      </c>
      <c r="E2235" s="3" t="s">
        <v>4174</v>
      </c>
      <c r="F2235" s="3" t="s">
        <v>9</v>
      </c>
      <c r="G2235" s="4">
        <v>1.04455E-2</v>
      </c>
    </row>
    <row r="2236" spans="1:7" s="3" customFormat="1" ht="15" customHeight="1" x14ac:dyDescent="0.3">
      <c r="A2236" s="3" t="s">
        <v>4</v>
      </c>
      <c r="B2236" s="3" t="s">
        <v>5</v>
      </c>
      <c r="C2236" s="3" t="s">
        <v>4175</v>
      </c>
      <c r="D2236" s="3" t="s">
        <v>168</v>
      </c>
      <c r="E2236" s="3" t="s">
        <v>4176</v>
      </c>
      <c r="F2236" s="3" t="s">
        <v>40</v>
      </c>
      <c r="G2236" s="4">
        <v>9.7622000000000004E-3</v>
      </c>
    </row>
    <row r="2237" spans="1:7" s="3" customFormat="1" ht="15" customHeight="1" x14ac:dyDescent="0.3">
      <c r="A2237" s="3" t="s">
        <v>4</v>
      </c>
      <c r="B2237" s="3" t="s">
        <v>5</v>
      </c>
      <c r="C2237" s="3" t="s">
        <v>4177</v>
      </c>
      <c r="D2237" s="3" t="s">
        <v>35</v>
      </c>
      <c r="E2237" s="3" t="s">
        <v>4178</v>
      </c>
      <c r="F2237" s="8" t="s">
        <v>4517</v>
      </c>
      <c r="G2237" s="4">
        <v>0.31386500000000001</v>
      </c>
    </row>
    <row r="2238" spans="1:7" s="3" customFormat="1" ht="15" customHeight="1" x14ac:dyDescent="0.3">
      <c r="A2238" s="3" t="s">
        <v>4</v>
      </c>
      <c r="B2238" s="3" t="s">
        <v>5</v>
      </c>
      <c r="C2238" s="3" t="s">
        <v>4179</v>
      </c>
      <c r="D2238" s="3" t="s">
        <v>578</v>
      </c>
      <c r="E2238" s="3" t="s">
        <v>4180</v>
      </c>
      <c r="F2238" s="3" t="s">
        <v>9</v>
      </c>
      <c r="G2238" s="4">
        <v>5.13E-5</v>
      </c>
    </row>
    <row r="2239" spans="1:7" s="3" customFormat="1" ht="15" customHeight="1" x14ac:dyDescent="0.3">
      <c r="A2239" s="3" t="s">
        <v>4</v>
      </c>
      <c r="B2239" s="3" t="s">
        <v>5</v>
      </c>
      <c r="C2239" s="3" t="s">
        <v>4181</v>
      </c>
      <c r="D2239" s="3" t="s">
        <v>110</v>
      </c>
      <c r="E2239" s="3" t="s">
        <v>4182</v>
      </c>
      <c r="F2239" s="3" t="s">
        <v>40</v>
      </c>
      <c r="G2239" s="4">
        <v>7.8097700000000006E-2</v>
      </c>
    </row>
    <row r="2240" spans="1:7" s="3" customFormat="1" ht="15" customHeight="1" x14ac:dyDescent="0.3">
      <c r="A2240" s="3" t="s">
        <v>4</v>
      </c>
      <c r="B2240" s="3" t="s">
        <v>5</v>
      </c>
      <c r="C2240" s="3" t="s">
        <v>4183</v>
      </c>
      <c r="D2240" s="3" t="s">
        <v>35</v>
      </c>
      <c r="E2240" s="3" t="s">
        <v>4184</v>
      </c>
      <c r="F2240" s="8" t="s">
        <v>32</v>
      </c>
      <c r="G2240" s="4">
        <v>5.7695000000000003E-3</v>
      </c>
    </row>
    <row r="2241" spans="1:7" s="3" customFormat="1" ht="15" customHeight="1" x14ac:dyDescent="0.3">
      <c r="A2241" s="3" t="s">
        <v>4</v>
      </c>
      <c r="B2241" s="3" t="s">
        <v>5</v>
      </c>
      <c r="C2241" s="3" t="s">
        <v>4185</v>
      </c>
      <c r="D2241" s="3" t="s">
        <v>35</v>
      </c>
      <c r="E2241" s="3" t="s">
        <v>4186</v>
      </c>
      <c r="F2241" s="8" t="s">
        <v>4517</v>
      </c>
      <c r="G2241" s="4">
        <v>6.6919999999999993E-2</v>
      </c>
    </row>
    <row r="2242" spans="1:7" s="3" customFormat="1" ht="15" customHeight="1" x14ac:dyDescent="0.3">
      <c r="A2242" s="3" t="s">
        <v>4</v>
      </c>
      <c r="B2242" s="3" t="s">
        <v>5</v>
      </c>
      <c r="C2242" s="3" t="s">
        <v>4187</v>
      </c>
      <c r="D2242" s="3" t="s">
        <v>168</v>
      </c>
      <c r="E2242" s="3" t="s">
        <v>4188</v>
      </c>
      <c r="F2242" s="3" t="s">
        <v>40</v>
      </c>
      <c r="G2242" s="4">
        <v>9.7622000000000004E-3</v>
      </c>
    </row>
    <row r="2243" spans="1:7" s="3" customFormat="1" ht="15" customHeight="1" x14ac:dyDescent="0.3">
      <c r="A2243" s="3" t="s">
        <v>4</v>
      </c>
      <c r="B2243" s="3" t="s">
        <v>5</v>
      </c>
      <c r="C2243" s="3" t="s">
        <v>4187</v>
      </c>
      <c r="D2243" s="3" t="s">
        <v>168</v>
      </c>
      <c r="E2243" s="3" t="s">
        <v>4189</v>
      </c>
      <c r="F2243" s="3" t="s">
        <v>40</v>
      </c>
      <c r="G2243" s="4">
        <v>9.7622000000000004E-3</v>
      </c>
    </row>
    <row r="2244" spans="1:7" s="3" customFormat="1" ht="15" customHeight="1" x14ac:dyDescent="0.3">
      <c r="A2244" s="3" t="s">
        <v>4</v>
      </c>
      <c r="B2244" s="3" t="s">
        <v>5</v>
      </c>
      <c r="C2244" s="3" t="s">
        <v>4187</v>
      </c>
      <c r="D2244" s="3" t="s">
        <v>168</v>
      </c>
      <c r="E2244" s="3" t="s">
        <v>4190</v>
      </c>
      <c r="F2244" s="3" t="s">
        <v>40</v>
      </c>
      <c r="G2244" s="4">
        <v>9.7622000000000004E-3</v>
      </c>
    </row>
    <row r="2245" spans="1:7" s="3" customFormat="1" ht="15" customHeight="1" x14ac:dyDescent="0.3">
      <c r="A2245" s="3" t="s">
        <v>4</v>
      </c>
      <c r="B2245" s="3" t="s">
        <v>5</v>
      </c>
      <c r="C2245" s="3" t="s">
        <v>4191</v>
      </c>
      <c r="D2245" s="3" t="s">
        <v>4192</v>
      </c>
      <c r="E2245" s="3" t="s">
        <v>4193</v>
      </c>
      <c r="F2245" s="3" t="s">
        <v>40</v>
      </c>
      <c r="G2245" s="4">
        <v>9.7622000000000004E-3</v>
      </c>
    </row>
    <row r="2246" spans="1:7" s="3" customFormat="1" ht="15" customHeight="1" x14ac:dyDescent="0.3">
      <c r="A2246" s="3" t="s">
        <v>4</v>
      </c>
      <c r="B2246" s="3" t="s">
        <v>5</v>
      </c>
      <c r="C2246" s="3" t="s">
        <v>4194</v>
      </c>
      <c r="D2246" s="3" t="s">
        <v>35</v>
      </c>
      <c r="E2246" s="3" t="s">
        <v>4195</v>
      </c>
      <c r="F2246" s="8" t="s">
        <v>4517</v>
      </c>
      <c r="G2246" s="4">
        <v>0.60221159999999996</v>
      </c>
    </row>
    <row r="2247" spans="1:7" s="3" customFormat="1" ht="15" customHeight="1" x14ac:dyDescent="0.3">
      <c r="A2247" s="3" t="s">
        <v>4</v>
      </c>
      <c r="B2247" s="3" t="s">
        <v>5</v>
      </c>
      <c r="C2247" s="3" t="s">
        <v>4196</v>
      </c>
      <c r="D2247" s="3" t="s">
        <v>613</v>
      </c>
      <c r="E2247" s="3" t="s">
        <v>4197</v>
      </c>
      <c r="F2247" s="3" t="s">
        <v>40</v>
      </c>
      <c r="G2247" s="4">
        <v>9.7622000000000004E-3</v>
      </c>
    </row>
    <row r="2248" spans="1:7" s="3" customFormat="1" ht="15" customHeight="1" x14ac:dyDescent="0.3">
      <c r="A2248" s="3" t="s">
        <v>4</v>
      </c>
      <c r="B2248" s="3" t="s">
        <v>5</v>
      </c>
      <c r="C2248" s="3" t="s">
        <v>4198</v>
      </c>
      <c r="D2248" s="3" t="s">
        <v>215</v>
      </c>
      <c r="E2248" s="3" t="s">
        <v>4199</v>
      </c>
      <c r="F2248" s="3" t="s">
        <v>40</v>
      </c>
      <c r="G2248" s="4">
        <v>2.1100000000000001E-5</v>
      </c>
    </row>
    <row r="2249" spans="1:7" s="3" customFormat="1" ht="15" customHeight="1" x14ac:dyDescent="0.3">
      <c r="A2249" s="3" t="s">
        <v>4</v>
      </c>
      <c r="B2249" s="3" t="s">
        <v>5</v>
      </c>
      <c r="C2249" s="3" t="s">
        <v>4200</v>
      </c>
      <c r="D2249" s="3" t="s">
        <v>704</v>
      </c>
      <c r="E2249" s="3" t="s">
        <v>4201</v>
      </c>
      <c r="F2249" s="3" t="s">
        <v>222</v>
      </c>
      <c r="G2249" s="4">
        <v>8.5907499999999998E-2</v>
      </c>
    </row>
    <row r="2250" spans="1:7" s="3" customFormat="1" ht="15" customHeight="1" x14ac:dyDescent="0.3">
      <c r="A2250" s="3" t="s">
        <v>4</v>
      </c>
      <c r="B2250" s="3" t="s">
        <v>5</v>
      </c>
      <c r="C2250" s="3" t="s">
        <v>4202</v>
      </c>
      <c r="D2250" s="3" t="s">
        <v>1773</v>
      </c>
      <c r="E2250" s="3" t="s">
        <v>4203</v>
      </c>
      <c r="F2250" s="3" t="s">
        <v>18</v>
      </c>
      <c r="G2250" s="4">
        <v>0.31981019999999999</v>
      </c>
    </row>
    <row r="2251" spans="1:7" s="3" customFormat="1" ht="15" customHeight="1" x14ac:dyDescent="0.3">
      <c r="A2251" s="3" t="s">
        <v>4</v>
      </c>
      <c r="B2251" s="3" t="s">
        <v>5</v>
      </c>
      <c r="C2251" s="3" t="s">
        <v>4204</v>
      </c>
      <c r="D2251" s="3" t="s">
        <v>96</v>
      </c>
      <c r="E2251" s="3" t="s">
        <v>4205</v>
      </c>
      <c r="F2251" s="3" t="s">
        <v>98</v>
      </c>
      <c r="G2251" s="4">
        <v>0.18548200000000001</v>
      </c>
    </row>
    <row r="2252" spans="1:7" s="3" customFormat="1" ht="15" customHeight="1" x14ac:dyDescent="0.3">
      <c r="A2252" s="3" t="s">
        <v>4</v>
      </c>
      <c r="B2252" s="3" t="s">
        <v>5</v>
      </c>
      <c r="C2252" s="3" t="s">
        <v>4206</v>
      </c>
      <c r="D2252" s="3" t="s">
        <v>154</v>
      </c>
      <c r="E2252" s="3" t="s">
        <v>4207</v>
      </c>
      <c r="F2252" s="3" t="s">
        <v>98</v>
      </c>
      <c r="G2252" s="4">
        <v>0</v>
      </c>
    </row>
    <row r="2253" spans="1:7" s="3" customFormat="1" ht="15" customHeight="1" x14ac:dyDescent="0.3">
      <c r="A2253" s="3" t="s">
        <v>4</v>
      </c>
      <c r="B2253" s="3" t="s">
        <v>5</v>
      </c>
      <c r="C2253" s="3" t="s">
        <v>4206</v>
      </c>
      <c r="D2253" s="3" t="s">
        <v>154</v>
      </c>
      <c r="E2253" s="3" t="s">
        <v>4208</v>
      </c>
      <c r="F2253" s="3" t="s">
        <v>98</v>
      </c>
      <c r="G2253" s="4">
        <v>0</v>
      </c>
    </row>
    <row r="2254" spans="1:7" s="3" customFormat="1" ht="15" customHeight="1" x14ac:dyDescent="0.3">
      <c r="A2254" s="3" t="s">
        <v>4</v>
      </c>
      <c r="B2254" s="3" t="s">
        <v>5</v>
      </c>
      <c r="C2254" s="3" t="s">
        <v>4206</v>
      </c>
      <c r="D2254" s="3" t="s">
        <v>154</v>
      </c>
      <c r="E2254" s="3" t="s">
        <v>4209</v>
      </c>
      <c r="F2254" s="3" t="s">
        <v>98</v>
      </c>
      <c r="G2254" s="4">
        <v>0</v>
      </c>
    </row>
    <row r="2255" spans="1:7" s="3" customFormat="1" ht="15" customHeight="1" x14ac:dyDescent="0.3">
      <c r="A2255" s="3" t="s">
        <v>4</v>
      </c>
      <c r="B2255" s="3" t="s">
        <v>5</v>
      </c>
      <c r="C2255" s="3" t="s">
        <v>4210</v>
      </c>
      <c r="D2255" s="3" t="s">
        <v>330</v>
      </c>
      <c r="E2255" s="3" t="s">
        <v>4211</v>
      </c>
      <c r="F2255" s="3" t="s">
        <v>68</v>
      </c>
      <c r="G2255" s="4">
        <v>1.07384E-2</v>
      </c>
    </row>
    <row r="2256" spans="1:7" s="3" customFormat="1" ht="15" customHeight="1" x14ac:dyDescent="0.3">
      <c r="A2256" s="3" t="s">
        <v>4</v>
      </c>
      <c r="B2256" s="3" t="s">
        <v>5</v>
      </c>
      <c r="C2256" s="3" t="s">
        <v>4212</v>
      </c>
      <c r="D2256" s="3" t="s">
        <v>51</v>
      </c>
      <c r="E2256" s="3" t="s">
        <v>4213</v>
      </c>
      <c r="F2256" s="3" t="s">
        <v>9</v>
      </c>
      <c r="G2256" s="4">
        <v>9.3443999999999992E-3</v>
      </c>
    </row>
    <row r="2257" spans="1:7" s="3" customFormat="1" ht="15" customHeight="1" x14ac:dyDescent="0.3">
      <c r="A2257" s="3" t="s">
        <v>4</v>
      </c>
      <c r="B2257" s="3" t="s">
        <v>5</v>
      </c>
      <c r="C2257" s="3" t="s">
        <v>4214</v>
      </c>
      <c r="D2257" s="3" t="s">
        <v>249</v>
      </c>
      <c r="E2257" s="3" t="s">
        <v>4215</v>
      </c>
      <c r="F2257" s="3" t="s">
        <v>9</v>
      </c>
      <c r="G2257" s="4">
        <v>0.7902749</v>
      </c>
    </row>
    <row r="2258" spans="1:7" s="3" customFormat="1" ht="15" customHeight="1" x14ac:dyDescent="0.3">
      <c r="A2258" s="3" t="s">
        <v>4</v>
      </c>
      <c r="B2258" s="3" t="s">
        <v>5</v>
      </c>
      <c r="C2258" s="3" t="s">
        <v>4216</v>
      </c>
      <c r="D2258" s="3" t="s">
        <v>26</v>
      </c>
      <c r="E2258" s="3" t="s">
        <v>4217</v>
      </c>
      <c r="F2258" s="3" t="s">
        <v>28</v>
      </c>
      <c r="G2258" s="4">
        <v>29.2866499</v>
      </c>
    </row>
    <row r="2259" spans="1:7" s="3" customFormat="1" ht="15" customHeight="1" x14ac:dyDescent="0.3">
      <c r="A2259" s="3" t="s">
        <v>4</v>
      </c>
      <c r="B2259" s="3" t="s">
        <v>5</v>
      </c>
      <c r="C2259" s="3" t="s">
        <v>4218</v>
      </c>
      <c r="D2259" s="3" t="s">
        <v>26</v>
      </c>
      <c r="E2259" s="3" t="s">
        <v>4219</v>
      </c>
      <c r="F2259" s="3" t="s">
        <v>28</v>
      </c>
      <c r="G2259" s="4">
        <v>10.7384383</v>
      </c>
    </row>
    <row r="2260" spans="1:7" s="3" customFormat="1" ht="15" customHeight="1" x14ac:dyDescent="0.3">
      <c r="A2260" s="3" t="s">
        <v>4</v>
      </c>
      <c r="B2260" s="3" t="s">
        <v>5</v>
      </c>
      <c r="C2260" s="3" t="s">
        <v>4220</v>
      </c>
      <c r="D2260" s="3" t="s">
        <v>96</v>
      </c>
      <c r="E2260" s="3" t="s">
        <v>4221</v>
      </c>
      <c r="F2260" s="3" t="s">
        <v>40</v>
      </c>
      <c r="G2260" s="4">
        <v>0.18548210000000001</v>
      </c>
    </row>
    <row r="2261" spans="1:7" s="3" customFormat="1" ht="15" customHeight="1" x14ac:dyDescent="0.3">
      <c r="A2261" s="3" t="s">
        <v>4</v>
      </c>
      <c r="B2261" s="3" t="s">
        <v>5</v>
      </c>
      <c r="C2261" s="3" t="s">
        <v>4222</v>
      </c>
      <c r="D2261" s="3" t="s">
        <v>2463</v>
      </c>
      <c r="E2261" s="3" t="s">
        <v>4223</v>
      </c>
      <c r="F2261" s="8" t="s">
        <v>32</v>
      </c>
      <c r="G2261" s="4">
        <v>2.9000000000000002E-6</v>
      </c>
    </row>
    <row r="2262" spans="1:7" s="3" customFormat="1" ht="15" customHeight="1" x14ac:dyDescent="0.3">
      <c r="A2262" s="3" t="s">
        <v>4</v>
      </c>
      <c r="B2262" s="3" t="s">
        <v>5</v>
      </c>
      <c r="C2262" s="3" t="s">
        <v>4222</v>
      </c>
      <c r="D2262" s="3" t="s">
        <v>2463</v>
      </c>
      <c r="E2262" s="3" t="s">
        <v>4224</v>
      </c>
      <c r="F2262" s="8" t="s">
        <v>32</v>
      </c>
      <c r="G2262" s="4">
        <v>2.9000000000000002E-6</v>
      </c>
    </row>
    <row r="2263" spans="1:7" s="3" customFormat="1" ht="15" customHeight="1" x14ac:dyDescent="0.3">
      <c r="A2263" s="3" t="s">
        <v>4</v>
      </c>
      <c r="B2263" s="3" t="s">
        <v>5</v>
      </c>
      <c r="C2263" s="3" t="s">
        <v>4222</v>
      </c>
      <c r="D2263" s="3" t="s">
        <v>2463</v>
      </c>
      <c r="E2263" s="3" t="s">
        <v>4225</v>
      </c>
      <c r="F2263" s="8" t="s">
        <v>32</v>
      </c>
      <c r="G2263" s="4">
        <v>2.9000000000000002E-6</v>
      </c>
    </row>
    <row r="2264" spans="1:7" s="3" customFormat="1" ht="15" customHeight="1" x14ac:dyDescent="0.3">
      <c r="A2264" s="3" t="s">
        <v>4</v>
      </c>
      <c r="B2264" s="3" t="s">
        <v>5</v>
      </c>
      <c r="C2264" s="3" t="s">
        <v>4222</v>
      </c>
      <c r="D2264" s="3" t="s">
        <v>2463</v>
      </c>
      <c r="E2264" s="3" t="s">
        <v>4226</v>
      </c>
      <c r="F2264" s="8" t="s">
        <v>32</v>
      </c>
      <c r="G2264" s="4">
        <v>2.9000000000000002E-6</v>
      </c>
    </row>
    <row r="2265" spans="1:7" s="3" customFormat="1" ht="15" customHeight="1" x14ac:dyDescent="0.3">
      <c r="A2265" s="3" t="s">
        <v>4</v>
      </c>
      <c r="B2265" s="3" t="s">
        <v>5</v>
      </c>
      <c r="C2265" s="3" t="s">
        <v>4222</v>
      </c>
      <c r="D2265" s="3" t="s">
        <v>2463</v>
      </c>
      <c r="E2265" s="3" t="s">
        <v>4227</v>
      </c>
      <c r="F2265" s="8" t="s">
        <v>32</v>
      </c>
      <c r="G2265" s="4">
        <v>2.9000000000000002E-6</v>
      </c>
    </row>
    <row r="2266" spans="1:7" s="3" customFormat="1" ht="15" customHeight="1" x14ac:dyDescent="0.3">
      <c r="A2266" s="3" t="s">
        <v>4</v>
      </c>
      <c r="B2266" s="3" t="s">
        <v>5</v>
      </c>
      <c r="C2266" s="3" t="s">
        <v>4222</v>
      </c>
      <c r="D2266" s="3" t="s">
        <v>2463</v>
      </c>
      <c r="E2266" s="3" t="s">
        <v>4228</v>
      </c>
      <c r="F2266" s="8" t="s">
        <v>32</v>
      </c>
      <c r="G2266" s="4">
        <v>2.9000000000000002E-6</v>
      </c>
    </row>
    <row r="2267" spans="1:7" s="3" customFormat="1" ht="15" customHeight="1" x14ac:dyDescent="0.3">
      <c r="A2267" s="3" t="s">
        <v>4</v>
      </c>
      <c r="B2267" s="3" t="s">
        <v>5</v>
      </c>
      <c r="C2267" s="3" t="s">
        <v>4222</v>
      </c>
      <c r="D2267" s="3" t="s">
        <v>2463</v>
      </c>
      <c r="E2267" s="3" t="s">
        <v>4229</v>
      </c>
      <c r="F2267" s="8" t="s">
        <v>32</v>
      </c>
      <c r="G2267" s="4">
        <v>2.9000000000000002E-6</v>
      </c>
    </row>
    <row r="2268" spans="1:7" s="3" customFormat="1" ht="15" customHeight="1" x14ac:dyDescent="0.3">
      <c r="A2268" s="3" t="s">
        <v>4</v>
      </c>
      <c r="B2268" s="3" t="s">
        <v>5</v>
      </c>
      <c r="C2268" s="3" t="s">
        <v>4222</v>
      </c>
      <c r="D2268" s="3" t="s">
        <v>2463</v>
      </c>
      <c r="E2268" s="3" t="s">
        <v>4230</v>
      </c>
      <c r="F2268" s="8" t="s">
        <v>32</v>
      </c>
      <c r="G2268" s="4">
        <v>2.9000000000000002E-6</v>
      </c>
    </row>
    <row r="2269" spans="1:7" s="3" customFormat="1" ht="15" customHeight="1" x14ac:dyDescent="0.3">
      <c r="A2269" s="3" t="s">
        <v>4</v>
      </c>
      <c r="B2269" s="3" t="s">
        <v>5</v>
      </c>
      <c r="C2269" s="3" t="s">
        <v>4222</v>
      </c>
      <c r="D2269" s="3" t="s">
        <v>2463</v>
      </c>
      <c r="E2269" s="3" t="s">
        <v>4231</v>
      </c>
      <c r="F2269" s="8" t="s">
        <v>32</v>
      </c>
      <c r="G2269" s="4">
        <v>2.9000000000000002E-6</v>
      </c>
    </row>
    <row r="2270" spans="1:7" s="3" customFormat="1" ht="15" customHeight="1" x14ac:dyDescent="0.3">
      <c r="A2270" s="3" t="s">
        <v>4</v>
      </c>
      <c r="B2270" s="3" t="s">
        <v>5</v>
      </c>
      <c r="C2270" s="3" t="s">
        <v>4222</v>
      </c>
      <c r="D2270" s="3" t="s">
        <v>2463</v>
      </c>
      <c r="E2270" s="3" t="s">
        <v>4232</v>
      </c>
      <c r="F2270" s="8" t="s">
        <v>32</v>
      </c>
      <c r="G2270" s="4">
        <v>2.9000000000000002E-6</v>
      </c>
    </row>
    <row r="2271" spans="1:7" s="3" customFormat="1" ht="15" customHeight="1" x14ac:dyDescent="0.3">
      <c r="A2271" s="3" t="s">
        <v>4</v>
      </c>
      <c r="B2271" s="3" t="s">
        <v>5</v>
      </c>
      <c r="C2271" s="3" t="s">
        <v>4222</v>
      </c>
      <c r="D2271" s="3" t="s">
        <v>2463</v>
      </c>
      <c r="E2271" s="3" t="s">
        <v>4233</v>
      </c>
      <c r="F2271" s="8" t="s">
        <v>32</v>
      </c>
      <c r="G2271" s="4">
        <v>2.9000000000000002E-6</v>
      </c>
    </row>
    <row r="2272" spans="1:7" s="3" customFormat="1" ht="15" customHeight="1" x14ac:dyDescent="0.3">
      <c r="A2272" s="3" t="s">
        <v>4</v>
      </c>
      <c r="B2272" s="3" t="s">
        <v>5</v>
      </c>
      <c r="C2272" s="3" t="s">
        <v>4222</v>
      </c>
      <c r="D2272" s="3" t="s">
        <v>2463</v>
      </c>
      <c r="E2272" s="3" t="s">
        <v>4234</v>
      </c>
      <c r="F2272" s="8" t="s">
        <v>32</v>
      </c>
      <c r="G2272" s="4">
        <v>2.9000000000000002E-6</v>
      </c>
    </row>
    <row r="2273" spans="1:7" s="3" customFormat="1" ht="15" customHeight="1" x14ac:dyDescent="0.3">
      <c r="A2273" s="3" t="s">
        <v>4</v>
      </c>
      <c r="B2273" s="3" t="s">
        <v>5</v>
      </c>
      <c r="C2273" s="3" t="s">
        <v>4235</v>
      </c>
      <c r="D2273" s="3" t="s">
        <v>51</v>
      </c>
      <c r="E2273" s="3" t="s">
        <v>4236</v>
      </c>
      <c r="F2273" s="3" t="s">
        <v>9</v>
      </c>
      <c r="G2273" s="4">
        <v>5.4765999999999999E-3</v>
      </c>
    </row>
    <row r="2274" spans="1:7" s="3" customFormat="1" ht="15" customHeight="1" x14ac:dyDescent="0.3">
      <c r="A2274" s="3" t="s">
        <v>4</v>
      </c>
      <c r="B2274" s="3" t="s">
        <v>5</v>
      </c>
      <c r="C2274" s="3" t="s">
        <v>4237</v>
      </c>
      <c r="D2274" s="3" t="s">
        <v>35</v>
      </c>
      <c r="E2274" s="3" t="s">
        <v>4238</v>
      </c>
      <c r="F2274" s="8" t="s">
        <v>4517</v>
      </c>
      <c r="G2274" s="4">
        <v>7.6438000000000001E-3</v>
      </c>
    </row>
    <row r="2275" spans="1:7" s="3" customFormat="1" ht="15" customHeight="1" x14ac:dyDescent="0.3">
      <c r="A2275" s="3" t="s">
        <v>4</v>
      </c>
      <c r="B2275" s="3" t="s">
        <v>5</v>
      </c>
      <c r="C2275" s="3" t="s">
        <v>4239</v>
      </c>
      <c r="D2275" s="3" t="s">
        <v>35</v>
      </c>
      <c r="E2275" s="3" t="s">
        <v>4240</v>
      </c>
      <c r="F2275" s="8" t="s">
        <v>32</v>
      </c>
      <c r="G2275" s="4">
        <v>0.14616970000000001</v>
      </c>
    </row>
    <row r="2276" spans="1:7" s="3" customFormat="1" ht="15" customHeight="1" x14ac:dyDescent="0.3">
      <c r="A2276" s="3" t="s">
        <v>4</v>
      </c>
      <c r="B2276" s="3" t="s">
        <v>5</v>
      </c>
      <c r="C2276" s="3" t="s">
        <v>4241</v>
      </c>
      <c r="D2276" s="3" t="s">
        <v>35</v>
      </c>
      <c r="E2276" s="3" t="s">
        <v>4242</v>
      </c>
      <c r="F2276" s="8" t="s">
        <v>4517</v>
      </c>
      <c r="G2276" s="4">
        <v>0.32135259999999999</v>
      </c>
    </row>
    <row r="2277" spans="1:7" s="3" customFormat="1" ht="15" customHeight="1" x14ac:dyDescent="0.3">
      <c r="A2277" s="3" t="s">
        <v>4</v>
      </c>
      <c r="B2277" s="3" t="s">
        <v>5</v>
      </c>
      <c r="C2277" s="3" t="s">
        <v>4243</v>
      </c>
      <c r="D2277" s="3" t="s">
        <v>35</v>
      </c>
      <c r="E2277" s="3" t="s">
        <v>4244</v>
      </c>
      <c r="F2277" s="8" t="s">
        <v>4517</v>
      </c>
      <c r="G2277" s="4">
        <v>0.49257220000000002</v>
      </c>
    </row>
    <row r="2278" spans="1:7" s="3" customFormat="1" ht="15" customHeight="1" x14ac:dyDescent="0.3">
      <c r="A2278" s="3" t="s">
        <v>4</v>
      </c>
      <c r="B2278" s="3" t="s">
        <v>5</v>
      </c>
      <c r="C2278" s="3" t="s">
        <v>4245</v>
      </c>
      <c r="D2278" s="3" t="s">
        <v>35</v>
      </c>
      <c r="E2278" s="3" t="s">
        <v>4246</v>
      </c>
      <c r="F2278" s="8" t="s">
        <v>32</v>
      </c>
      <c r="G2278" s="4">
        <v>5.1056393</v>
      </c>
    </row>
    <row r="2279" spans="1:7" s="3" customFormat="1" ht="15" customHeight="1" x14ac:dyDescent="0.3">
      <c r="A2279" s="3" t="s">
        <v>4</v>
      </c>
      <c r="B2279" s="3" t="s">
        <v>5</v>
      </c>
      <c r="C2279" s="3" t="s">
        <v>4247</v>
      </c>
      <c r="D2279" s="3" t="s">
        <v>35</v>
      </c>
      <c r="E2279" s="3" t="s">
        <v>4248</v>
      </c>
      <c r="F2279" s="8" t="s">
        <v>32</v>
      </c>
      <c r="G2279" s="4">
        <v>4.8811100000000003E-2</v>
      </c>
    </row>
    <row r="2280" spans="1:7" s="3" customFormat="1" ht="15" customHeight="1" x14ac:dyDescent="0.3">
      <c r="A2280" s="3" t="s">
        <v>4</v>
      </c>
      <c r="B2280" s="3" t="s">
        <v>5</v>
      </c>
      <c r="C2280" s="3" t="s">
        <v>4249</v>
      </c>
      <c r="D2280" s="3" t="s">
        <v>110</v>
      </c>
      <c r="E2280" s="3" t="s">
        <v>4250</v>
      </c>
      <c r="F2280" s="3" t="s">
        <v>40</v>
      </c>
      <c r="G2280" s="4">
        <v>9.7622000000000004E-3</v>
      </c>
    </row>
    <row r="2281" spans="1:7" s="3" customFormat="1" ht="15" customHeight="1" x14ac:dyDescent="0.3">
      <c r="A2281" s="3" t="s">
        <v>4</v>
      </c>
      <c r="B2281" s="3" t="s">
        <v>5</v>
      </c>
      <c r="C2281" s="3" t="s">
        <v>4249</v>
      </c>
      <c r="D2281" s="3" t="s">
        <v>110</v>
      </c>
      <c r="E2281" s="3" t="s">
        <v>4251</v>
      </c>
      <c r="F2281" s="3" t="s">
        <v>40</v>
      </c>
      <c r="G2281" s="4">
        <v>9.7622000000000004E-3</v>
      </c>
    </row>
    <row r="2282" spans="1:7" s="3" customFormat="1" ht="15" customHeight="1" x14ac:dyDescent="0.3">
      <c r="A2282" s="3" t="s">
        <v>4</v>
      </c>
      <c r="B2282" s="3" t="s">
        <v>5</v>
      </c>
      <c r="C2282" s="3" t="s">
        <v>4252</v>
      </c>
      <c r="D2282" s="3" t="s">
        <v>26</v>
      </c>
      <c r="E2282" s="3" t="s">
        <v>4253</v>
      </c>
      <c r="F2282" s="3" t="s">
        <v>18</v>
      </c>
      <c r="G2282" s="4">
        <v>2.4405541999999998</v>
      </c>
    </row>
    <row r="2283" spans="1:7" s="3" customFormat="1" ht="15" customHeight="1" x14ac:dyDescent="0.3">
      <c r="A2283" s="3" t="s">
        <v>4</v>
      </c>
      <c r="B2283" s="3" t="s">
        <v>5</v>
      </c>
      <c r="C2283" s="3" t="s">
        <v>4254</v>
      </c>
      <c r="D2283" s="3" t="s">
        <v>85</v>
      </c>
      <c r="E2283" s="3" t="s">
        <v>4255</v>
      </c>
      <c r="F2283" s="3" t="s">
        <v>9</v>
      </c>
      <c r="G2283" s="4">
        <v>1.6400499999999998E-2</v>
      </c>
    </row>
    <row r="2284" spans="1:7" s="3" customFormat="1" ht="15" customHeight="1" x14ac:dyDescent="0.3">
      <c r="A2284" s="3" t="s">
        <v>4</v>
      </c>
      <c r="B2284" s="3" t="s">
        <v>5</v>
      </c>
      <c r="C2284" s="3" t="s">
        <v>4256</v>
      </c>
      <c r="D2284" s="3" t="s">
        <v>613</v>
      </c>
      <c r="E2284" s="3" t="s">
        <v>4257</v>
      </c>
      <c r="F2284" s="3" t="s">
        <v>40</v>
      </c>
      <c r="G2284" s="4">
        <v>9.7622000000000004E-3</v>
      </c>
    </row>
    <row r="2285" spans="1:7" s="3" customFormat="1" ht="15" customHeight="1" x14ac:dyDescent="0.3">
      <c r="A2285" s="3" t="s">
        <v>4</v>
      </c>
      <c r="B2285" s="3" t="s">
        <v>5</v>
      </c>
      <c r="C2285" s="3" t="s">
        <v>4258</v>
      </c>
      <c r="D2285" s="3" t="s">
        <v>26</v>
      </c>
      <c r="E2285" s="3" t="s">
        <v>4259</v>
      </c>
      <c r="F2285" s="3" t="s">
        <v>18</v>
      </c>
      <c r="G2285" s="4">
        <v>4.0676227999999996</v>
      </c>
    </row>
    <row r="2286" spans="1:7" s="3" customFormat="1" ht="15" customHeight="1" x14ac:dyDescent="0.3">
      <c r="A2286" s="3" t="s">
        <v>4</v>
      </c>
      <c r="B2286" s="3" t="s">
        <v>5</v>
      </c>
      <c r="C2286" s="3" t="s">
        <v>4260</v>
      </c>
      <c r="D2286" s="3" t="s">
        <v>573</v>
      </c>
      <c r="E2286" s="3" t="s">
        <v>4261</v>
      </c>
      <c r="F2286" s="3" t="s">
        <v>32</v>
      </c>
      <c r="G2286" s="4">
        <v>9.7999999999999993E-6</v>
      </c>
    </row>
    <row r="2287" spans="1:7" s="3" customFormat="1" ht="15" customHeight="1" x14ac:dyDescent="0.3">
      <c r="A2287" s="3" t="s">
        <v>4</v>
      </c>
      <c r="B2287" s="3" t="s">
        <v>5</v>
      </c>
      <c r="C2287" s="3" t="s">
        <v>4262</v>
      </c>
      <c r="D2287" s="3" t="s">
        <v>88</v>
      </c>
      <c r="E2287" s="3" t="s">
        <v>4263</v>
      </c>
      <c r="F2287" s="3" t="s">
        <v>40</v>
      </c>
      <c r="G2287" s="4">
        <v>7.8097700000000006E-2</v>
      </c>
    </row>
    <row r="2288" spans="1:7" s="3" customFormat="1" ht="15" customHeight="1" x14ac:dyDescent="0.3">
      <c r="A2288" s="3" t="s">
        <v>4</v>
      </c>
      <c r="B2288" s="3" t="s">
        <v>5</v>
      </c>
      <c r="C2288" s="3" t="s">
        <v>4264</v>
      </c>
      <c r="D2288" s="3" t="s">
        <v>96</v>
      </c>
      <c r="E2288" s="3" t="s">
        <v>4265</v>
      </c>
      <c r="F2288" s="3" t="s">
        <v>40</v>
      </c>
      <c r="G2288" s="4">
        <v>0.18548210000000001</v>
      </c>
    </row>
    <row r="2289" spans="1:7" s="3" customFormat="1" ht="15" customHeight="1" x14ac:dyDescent="0.3">
      <c r="A2289" s="3" t="s">
        <v>4</v>
      </c>
      <c r="B2289" s="3" t="s">
        <v>5</v>
      </c>
      <c r="C2289" s="3" t="s">
        <v>4266</v>
      </c>
      <c r="D2289" s="3" t="s">
        <v>48</v>
      </c>
      <c r="E2289" s="3" t="s">
        <v>4267</v>
      </c>
      <c r="F2289" s="3" t="s">
        <v>40</v>
      </c>
      <c r="G2289" s="4">
        <v>0.1171466</v>
      </c>
    </row>
    <row r="2290" spans="1:7" s="3" customFormat="1" ht="15" customHeight="1" x14ac:dyDescent="0.3">
      <c r="A2290" s="3" t="s">
        <v>4</v>
      </c>
      <c r="B2290" s="3" t="s">
        <v>5</v>
      </c>
      <c r="C2290" s="3" t="s">
        <v>4266</v>
      </c>
      <c r="D2290" s="3" t="s">
        <v>48</v>
      </c>
      <c r="E2290" s="3" t="s">
        <v>4268</v>
      </c>
      <c r="F2290" s="3" t="s">
        <v>40</v>
      </c>
      <c r="G2290" s="4">
        <v>0.1171466</v>
      </c>
    </row>
    <row r="2291" spans="1:7" s="3" customFormat="1" ht="15" customHeight="1" x14ac:dyDescent="0.3">
      <c r="A2291" s="3" t="s">
        <v>4</v>
      </c>
      <c r="B2291" s="3" t="s">
        <v>5</v>
      </c>
      <c r="C2291" s="3" t="s">
        <v>4266</v>
      </c>
      <c r="D2291" s="3" t="s">
        <v>48</v>
      </c>
      <c r="E2291" s="3" t="s">
        <v>4269</v>
      </c>
      <c r="F2291" s="3" t="s">
        <v>40</v>
      </c>
      <c r="G2291" s="4">
        <v>0.1171466</v>
      </c>
    </row>
    <row r="2292" spans="1:7" s="3" customFormat="1" ht="15" customHeight="1" x14ac:dyDescent="0.3">
      <c r="A2292" s="3" t="s">
        <v>4</v>
      </c>
      <c r="B2292" s="3" t="s">
        <v>5</v>
      </c>
      <c r="C2292" s="3" t="s">
        <v>4270</v>
      </c>
      <c r="D2292" s="3" t="s">
        <v>26</v>
      </c>
      <c r="E2292" s="3" t="s">
        <v>4271</v>
      </c>
      <c r="F2292" s="3" t="s">
        <v>18</v>
      </c>
      <c r="G2292" s="4">
        <v>3.2540396999999999</v>
      </c>
    </row>
    <row r="2293" spans="1:7" s="3" customFormat="1" ht="15" customHeight="1" x14ac:dyDescent="0.3">
      <c r="A2293" s="3" t="s">
        <v>4</v>
      </c>
      <c r="B2293" s="3" t="s">
        <v>5</v>
      </c>
      <c r="C2293" s="3" t="s">
        <v>4272</v>
      </c>
      <c r="D2293" s="3" t="s">
        <v>35</v>
      </c>
      <c r="E2293" s="3" t="s">
        <v>4273</v>
      </c>
      <c r="F2293" s="8" t="s">
        <v>4517</v>
      </c>
      <c r="G2293" s="4">
        <v>0.22243209999999999</v>
      </c>
    </row>
    <row r="2294" spans="1:7" s="3" customFormat="1" ht="15" customHeight="1" x14ac:dyDescent="0.3">
      <c r="A2294" s="3" t="s">
        <v>4</v>
      </c>
      <c r="B2294" s="3" t="s">
        <v>5</v>
      </c>
      <c r="C2294" s="3" t="s">
        <v>4274</v>
      </c>
      <c r="D2294" s="3" t="s">
        <v>35</v>
      </c>
      <c r="E2294" s="3" t="s">
        <v>4275</v>
      </c>
      <c r="F2294" s="8" t="s">
        <v>4517</v>
      </c>
      <c r="G2294" s="4">
        <v>0.68045580000000006</v>
      </c>
    </row>
    <row r="2295" spans="1:7" s="3" customFormat="1" ht="15" customHeight="1" x14ac:dyDescent="0.3">
      <c r="A2295" s="3" t="s">
        <v>4</v>
      </c>
      <c r="B2295" s="3" t="s">
        <v>5</v>
      </c>
      <c r="C2295" s="3" t="s">
        <v>4276</v>
      </c>
      <c r="D2295" s="3" t="s">
        <v>1916</v>
      </c>
      <c r="E2295" s="3" t="s">
        <v>4277</v>
      </c>
      <c r="F2295" s="3" t="s">
        <v>68</v>
      </c>
      <c r="G2295" s="4">
        <v>0.36510670000000001</v>
      </c>
    </row>
    <row r="2296" spans="1:7" s="3" customFormat="1" ht="15" customHeight="1" x14ac:dyDescent="0.3">
      <c r="A2296" s="3" t="s">
        <v>4</v>
      </c>
      <c r="B2296" s="3" t="s">
        <v>5</v>
      </c>
      <c r="C2296" s="3" t="s">
        <v>4278</v>
      </c>
      <c r="D2296" s="3" t="s">
        <v>154</v>
      </c>
      <c r="E2296" s="3" t="s">
        <v>4279</v>
      </c>
      <c r="F2296" s="3" t="s">
        <v>40</v>
      </c>
      <c r="G2296" s="4">
        <v>9.7622000000000004E-3</v>
      </c>
    </row>
    <row r="2297" spans="1:7" s="3" customFormat="1" ht="15" customHeight="1" x14ac:dyDescent="0.3">
      <c r="A2297" s="3" t="s">
        <v>4</v>
      </c>
      <c r="B2297" s="3" t="s">
        <v>5</v>
      </c>
      <c r="C2297" s="3" t="s">
        <v>4280</v>
      </c>
      <c r="D2297" s="3" t="s">
        <v>26</v>
      </c>
      <c r="E2297" s="3" t="s">
        <v>4281</v>
      </c>
      <c r="F2297" s="3" t="s">
        <v>18</v>
      </c>
      <c r="G2297" s="4">
        <v>1.6270686000000001</v>
      </c>
    </row>
    <row r="2298" spans="1:7" s="3" customFormat="1" ht="15" customHeight="1" x14ac:dyDescent="0.3">
      <c r="A2298" s="3" t="s">
        <v>4</v>
      </c>
      <c r="B2298" s="3" t="s">
        <v>5</v>
      </c>
      <c r="C2298" s="3" t="s">
        <v>4282</v>
      </c>
      <c r="D2298" s="3" t="s">
        <v>110</v>
      </c>
      <c r="E2298" s="3" t="s">
        <v>4283</v>
      </c>
      <c r="F2298" s="3" t="s">
        <v>40</v>
      </c>
      <c r="G2298" s="4">
        <v>7.8097700000000006E-2</v>
      </c>
    </row>
    <row r="2299" spans="1:7" s="3" customFormat="1" ht="15" customHeight="1" x14ac:dyDescent="0.3">
      <c r="A2299" s="3" t="s">
        <v>4</v>
      </c>
      <c r="B2299" s="3" t="s">
        <v>5</v>
      </c>
      <c r="C2299" s="3" t="s">
        <v>4284</v>
      </c>
      <c r="D2299" s="3" t="s">
        <v>110</v>
      </c>
      <c r="E2299" s="3" t="s">
        <v>4285</v>
      </c>
      <c r="F2299" s="3" t="s">
        <v>40</v>
      </c>
      <c r="G2299" s="4">
        <v>7.8097700000000006E-2</v>
      </c>
    </row>
    <row r="2300" spans="1:7" s="3" customFormat="1" ht="15" customHeight="1" x14ac:dyDescent="0.3">
      <c r="A2300" s="3" t="s">
        <v>4</v>
      </c>
      <c r="B2300" s="3" t="s">
        <v>5</v>
      </c>
      <c r="C2300" s="3" t="s">
        <v>4286</v>
      </c>
      <c r="D2300" s="3" t="s">
        <v>249</v>
      </c>
      <c r="E2300" s="3" t="s">
        <v>4287</v>
      </c>
      <c r="F2300" s="3" t="s">
        <v>9</v>
      </c>
      <c r="G2300" s="4">
        <v>0.7902749</v>
      </c>
    </row>
    <row r="2301" spans="1:7" s="3" customFormat="1" ht="15" customHeight="1" x14ac:dyDescent="0.3">
      <c r="A2301" s="3" t="s">
        <v>4</v>
      </c>
      <c r="B2301" s="3" t="s">
        <v>5</v>
      </c>
      <c r="C2301" s="3" t="s">
        <v>4288</v>
      </c>
      <c r="D2301" s="3" t="s">
        <v>35</v>
      </c>
      <c r="E2301" s="3" t="s">
        <v>4289</v>
      </c>
      <c r="F2301" s="8" t="s">
        <v>4517</v>
      </c>
      <c r="G2301" s="4">
        <v>0.54869509999999999</v>
      </c>
    </row>
    <row r="2302" spans="1:7" s="3" customFormat="1" ht="15" customHeight="1" x14ac:dyDescent="0.3">
      <c r="A2302" s="3" t="s">
        <v>4</v>
      </c>
      <c r="B2302" s="3" t="s">
        <v>5</v>
      </c>
      <c r="C2302" s="3" t="s">
        <v>4290</v>
      </c>
      <c r="D2302" s="3" t="s">
        <v>3728</v>
      </c>
      <c r="E2302" s="3" t="s">
        <v>4291</v>
      </c>
      <c r="F2302" s="3" t="s">
        <v>40</v>
      </c>
      <c r="G2302" s="4">
        <v>4.1001299999999997E-2</v>
      </c>
    </row>
    <row r="2303" spans="1:7" s="3" customFormat="1" ht="15" customHeight="1" x14ac:dyDescent="0.3">
      <c r="A2303" s="3" t="s">
        <v>4</v>
      </c>
      <c r="B2303" s="3" t="s">
        <v>5</v>
      </c>
      <c r="C2303" s="3" t="s">
        <v>4292</v>
      </c>
      <c r="D2303" s="3" t="s">
        <v>366</v>
      </c>
      <c r="E2303" s="3" t="s">
        <v>4293</v>
      </c>
      <c r="F2303" s="3" t="s">
        <v>9</v>
      </c>
      <c r="G2303" s="4">
        <v>22.591721700000001</v>
      </c>
    </row>
    <row r="2304" spans="1:7" s="3" customFormat="1" ht="15" customHeight="1" x14ac:dyDescent="0.3">
      <c r="A2304" s="3" t="s">
        <v>4</v>
      </c>
      <c r="B2304" s="3" t="s">
        <v>5</v>
      </c>
      <c r="C2304" s="3" t="s">
        <v>4294</v>
      </c>
      <c r="D2304" s="3" t="s">
        <v>35</v>
      </c>
      <c r="E2304" s="3" t="s">
        <v>4295</v>
      </c>
      <c r="F2304" s="8" t="s">
        <v>32</v>
      </c>
      <c r="G2304" s="4">
        <v>0.23543539999999999</v>
      </c>
    </row>
    <row r="2305" spans="1:7" s="3" customFormat="1" ht="15" customHeight="1" x14ac:dyDescent="0.3">
      <c r="A2305" s="3" t="s">
        <v>4</v>
      </c>
      <c r="B2305" s="3" t="s">
        <v>5</v>
      </c>
      <c r="C2305" s="3" t="s">
        <v>4296</v>
      </c>
      <c r="D2305" s="3" t="s">
        <v>51</v>
      </c>
      <c r="E2305" s="3" t="s">
        <v>4297</v>
      </c>
      <c r="F2305" s="3" t="s">
        <v>9</v>
      </c>
      <c r="G2305" s="4">
        <v>5.9852000000000004E-3</v>
      </c>
    </row>
    <row r="2306" spans="1:7" s="3" customFormat="1" ht="15" customHeight="1" x14ac:dyDescent="0.3">
      <c r="A2306" s="3" t="s">
        <v>4</v>
      </c>
      <c r="B2306" s="3" t="s">
        <v>5</v>
      </c>
      <c r="C2306" s="3" t="s">
        <v>4298</v>
      </c>
      <c r="D2306" s="3" t="s">
        <v>578</v>
      </c>
      <c r="E2306" s="3" t="s">
        <v>4299</v>
      </c>
      <c r="F2306" s="3" t="s">
        <v>9</v>
      </c>
      <c r="G2306" s="4">
        <v>5.3692999999999996E-3</v>
      </c>
    </row>
    <row r="2307" spans="1:7" s="3" customFormat="1" ht="15" customHeight="1" x14ac:dyDescent="0.3">
      <c r="A2307" s="3" t="s">
        <v>4</v>
      </c>
      <c r="B2307" s="3" t="s">
        <v>5</v>
      </c>
      <c r="C2307" s="3" t="s">
        <v>4300</v>
      </c>
      <c r="D2307" s="3" t="s">
        <v>4301</v>
      </c>
      <c r="E2307" s="3" t="s">
        <v>4302</v>
      </c>
      <c r="F2307" s="3" t="s">
        <v>9</v>
      </c>
      <c r="G2307" s="4">
        <v>2.1867364999999999</v>
      </c>
    </row>
    <row r="2308" spans="1:7" s="3" customFormat="1" ht="15" customHeight="1" x14ac:dyDescent="0.3">
      <c r="A2308" s="3" t="s">
        <v>4</v>
      </c>
      <c r="B2308" s="3" t="s">
        <v>5</v>
      </c>
      <c r="C2308" s="3" t="s">
        <v>4303</v>
      </c>
      <c r="D2308" s="3" t="s">
        <v>704</v>
      </c>
      <c r="E2308" s="3" t="s">
        <v>4304</v>
      </c>
      <c r="F2308" s="3" t="s">
        <v>18</v>
      </c>
      <c r="G2308" s="4">
        <v>3.86583E-2</v>
      </c>
    </row>
    <row r="2309" spans="1:7" s="3" customFormat="1" ht="15" customHeight="1" x14ac:dyDescent="0.3">
      <c r="A2309" s="3" t="s">
        <v>4</v>
      </c>
      <c r="B2309" s="3" t="s">
        <v>5</v>
      </c>
      <c r="C2309" s="3" t="s">
        <v>4305</v>
      </c>
      <c r="D2309" s="3" t="s">
        <v>3658</v>
      </c>
      <c r="E2309" s="3" t="s">
        <v>4306</v>
      </c>
      <c r="F2309" s="3" t="s">
        <v>9</v>
      </c>
      <c r="G2309" s="4">
        <v>9.7622000000000004E-3</v>
      </c>
    </row>
    <row r="2310" spans="1:7" s="3" customFormat="1" ht="15" customHeight="1" x14ac:dyDescent="0.3">
      <c r="A2310" s="3" t="s">
        <v>4</v>
      </c>
      <c r="B2310" s="3" t="s">
        <v>5</v>
      </c>
      <c r="C2310" s="3" t="s">
        <v>4307</v>
      </c>
      <c r="D2310" s="3" t="s">
        <v>4308</v>
      </c>
      <c r="E2310" s="3" t="s">
        <v>4309</v>
      </c>
      <c r="F2310" s="3" t="s">
        <v>9</v>
      </c>
      <c r="G2310" s="4">
        <v>1.1519400000000001E-2</v>
      </c>
    </row>
    <row r="2311" spans="1:7" s="3" customFormat="1" ht="15" customHeight="1" x14ac:dyDescent="0.3">
      <c r="A2311" s="3" t="s">
        <v>4</v>
      </c>
      <c r="B2311" s="3" t="s">
        <v>5</v>
      </c>
      <c r="C2311" s="3" t="s">
        <v>4307</v>
      </c>
      <c r="D2311" s="3" t="s">
        <v>4308</v>
      </c>
      <c r="E2311" s="3" t="s">
        <v>4310</v>
      </c>
      <c r="F2311" s="3" t="s">
        <v>9</v>
      </c>
      <c r="G2311" s="4">
        <v>9.7622000000000004E-3</v>
      </c>
    </row>
    <row r="2312" spans="1:7" s="3" customFormat="1" ht="15" customHeight="1" x14ac:dyDescent="0.3">
      <c r="A2312" s="3" t="s">
        <v>4</v>
      </c>
      <c r="B2312" s="3" t="s">
        <v>5</v>
      </c>
      <c r="C2312" s="3" t="s">
        <v>4311</v>
      </c>
      <c r="D2312" s="3" t="s">
        <v>7</v>
      </c>
      <c r="E2312" s="3" t="s">
        <v>4312</v>
      </c>
      <c r="F2312" s="3" t="s">
        <v>9</v>
      </c>
      <c r="G2312" s="4">
        <v>0.41538239999999998</v>
      </c>
    </row>
    <row r="2313" spans="1:7" s="3" customFormat="1" ht="15" customHeight="1" x14ac:dyDescent="0.3">
      <c r="A2313" s="3" t="s">
        <v>4</v>
      </c>
      <c r="B2313" s="3" t="s">
        <v>5</v>
      </c>
      <c r="C2313" s="3" t="s">
        <v>4313</v>
      </c>
      <c r="D2313" s="3" t="s">
        <v>26</v>
      </c>
      <c r="E2313" s="3" t="s">
        <v>4314</v>
      </c>
      <c r="F2313" s="3" t="s">
        <v>18</v>
      </c>
      <c r="G2313" s="4">
        <v>3.2540396999999999</v>
      </c>
    </row>
    <row r="2314" spans="1:7" s="3" customFormat="1" ht="15" customHeight="1" x14ac:dyDescent="0.3">
      <c r="A2314" s="3" t="s">
        <v>4</v>
      </c>
      <c r="B2314" s="3" t="s">
        <v>5</v>
      </c>
      <c r="C2314" s="3" t="s">
        <v>4315</v>
      </c>
      <c r="D2314" s="3" t="s">
        <v>57</v>
      </c>
      <c r="E2314" s="3" t="s">
        <v>4316</v>
      </c>
      <c r="F2314" s="3" t="s">
        <v>9</v>
      </c>
      <c r="G2314" s="4">
        <v>9.7622000000000004E-3</v>
      </c>
    </row>
    <row r="2315" spans="1:7" s="3" customFormat="1" ht="15" customHeight="1" x14ac:dyDescent="0.3">
      <c r="A2315" s="3" t="s">
        <v>4</v>
      </c>
      <c r="B2315" s="3" t="s">
        <v>5</v>
      </c>
      <c r="C2315" s="3" t="s">
        <v>4317</v>
      </c>
      <c r="D2315" s="3" t="s">
        <v>154</v>
      </c>
      <c r="E2315" s="3" t="s">
        <v>4318</v>
      </c>
      <c r="F2315" s="3" t="s">
        <v>40</v>
      </c>
      <c r="G2315" s="4">
        <v>9.7622000000000004E-3</v>
      </c>
    </row>
    <row r="2316" spans="1:7" s="3" customFormat="1" ht="15" customHeight="1" x14ac:dyDescent="0.3">
      <c r="A2316" s="3" t="s">
        <v>4</v>
      </c>
      <c r="B2316" s="3" t="s">
        <v>5</v>
      </c>
      <c r="C2316" s="3" t="s">
        <v>4319</v>
      </c>
      <c r="D2316" s="3" t="s">
        <v>4320</v>
      </c>
      <c r="E2316" s="3" t="s">
        <v>4321</v>
      </c>
      <c r="F2316" s="3" t="s">
        <v>40</v>
      </c>
      <c r="G2316" s="4">
        <v>1.9524400000000001E-2</v>
      </c>
    </row>
    <row r="2317" spans="1:7" s="3" customFormat="1" ht="15" customHeight="1" x14ac:dyDescent="0.3">
      <c r="A2317" s="3" t="s">
        <v>4</v>
      </c>
      <c r="B2317" s="3" t="s">
        <v>5</v>
      </c>
      <c r="C2317" s="3" t="s">
        <v>4322</v>
      </c>
      <c r="D2317" s="3" t="s">
        <v>51</v>
      </c>
      <c r="E2317" s="3" t="s">
        <v>4323</v>
      </c>
      <c r="F2317" s="3" t="s">
        <v>9</v>
      </c>
      <c r="G2317" s="4">
        <v>5.0070999999999996E-3</v>
      </c>
    </row>
    <row r="2318" spans="1:7" s="3" customFormat="1" ht="15" customHeight="1" x14ac:dyDescent="0.3">
      <c r="A2318" s="3" t="s">
        <v>4</v>
      </c>
      <c r="B2318" s="3" t="s">
        <v>5</v>
      </c>
      <c r="C2318" s="3" t="s">
        <v>4324</v>
      </c>
      <c r="D2318" s="3" t="s">
        <v>215</v>
      </c>
      <c r="E2318" s="3" t="s">
        <v>4325</v>
      </c>
      <c r="F2318" s="3" t="s">
        <v>40</v>
      </c>
      <c r="G2318" s="4">
        <v>2.1100000000000001E-5</v>
      </c>
    </row>
    <row r="2319" spans="1:7" s="3" customFormat="1" ht="15" customHeight="1" x14ac:dyDescent="0.3">
      <c r="A2319" s="3" t="s">
        <v>4</v>
      </c>
      <c r="B2319" s="3" t="s">
        <v>5</v>
      </c>
      <c r="C2319" s="3" t="s">
        <v>4326</v>
      </c>
      <c r="D2319" s="3" t="s">
        <v>96</v>
      </c>
      <c r="E2319" s="3" t="s">
        <v>4327</v>
      </c>
      <c r="F2319" s="3" t="s">
        <v>40</v>
      </c>
      <c r="G2319" s="4">
        <v>0.1171466</v>
      </c>
    </row>
    <row r="2320" spans="1:7" s="3" customFormat="1" ht="15" customHeight="1" x14ac:dyDescent="0.3">
      <c r="A2320" s="3" t="s">
        <v>4</v>
      </c>
      <c r="B2320" s="3" t="s">
        <v>5</v>
      </c>
      <c r="C2320" s="3" t="s">
        <v>4328</v>
      </c>
      <c r="D2320" s="3" t="s">
        <v>51</v>
      </c>
      <c r="E2320" s="3" t="s">
        <v>4329</v>
      </c>
      <c r="F2320" s="3" t="s">
        <v>9</v>
      </c>
      <c r="G2320" s="4">
        <v>3.5980000000000002E-4</v>
      </c>
    </row>
    <row r="2321" spans="1:7" s="3" customFormat="1" ht="15" customHeight="1" x14ac:dyDescent="0.3">
      <c r="A2321" s="3" t="s">
        <v>4</v>
      </c>
      <c r="B2321" s="3" t="s">
        <v>5</v>
      </c>
      <c r="C2321" s="3" t="s">
        <v>4328</v>
      </c>
      <c r="D2321" s="3" t="s">
        <v>51</v>
      </c>
      <c r="E2321" s="3" t="s">
        <v>4330</v>
      </c>
      <c r="F2321" s="3" t="s">
        <v>9</v>
      </c>
      <c r="G2321" s="4">
        <v>3.5980000000000002E-4</v>
      </c>
    </row>
    <row r="2322" spans="1:7" s="3" customFormat="1" ht="15" customHeight="1" x14ac:dyDescent="0.3">
      <c r="A2322" s="3" t="s">
        <v>4</v>
      </c>
      <c r="B2322" s="3" t="s">
        <v>5</v>
      </c>
      <c r="C2322" s="3" t="s">
        <v>4328</v>
      </c>
      <c r="D2322" s="3" t="s">
        <v>51</v>
      </c>
      <c r="E2322" s="3" t="s">
        <v>4331</v>
      </c>
      <c r="F2322" s="3" t="s">
        <v>9</v>
      </c>
      <c r="G2322" s="4">
        <v>3.5980000000000002E-4</v>
      </c>
    </row>
    <row r="2323" spans="1:7" s="3" customFormat="1" ht="15" customHeight="1" x14ac:dyDescent="0.3">
      <c r="A2323" s="3" t="s">
        <v>4</v>
      </c>
      <c r="B2323" s="3" t="s">
        <v>5</v>
      </c>
      <c r="C2323" s="3" t="s">
        <v>4332</v>
      </c>
      <c r="D2323" s="3" t="s">
        <v>2173</v>
      </c>
      <c r="E2323" s="3" t="s">
        <v>4333</v>
      </c>
      <c r="F2323" s="3" t="s">
        <v>68</v>
      </c>
      <c r="G2323" s="4">
        <v>0.5173972</v>
      </c>
    </row>
    <row r="2324" spans="1:7" s="3" customFormat="1" ht="15" customHeight="1" x14ac:dyDescent="0.3">
      <c r="A2324" s="3" t="s">
        <v>4</v>
      </c>
      <c r="B2324" s="3" t="s">
        <v>5</v>
      </c>
      <c r="C2324" s="3" t="s">
        <v>4334</v>
      </c>
      <c r="D2324" s="3" t="s">
        <v>1849</v>
      </c>
      <c r="E2324" s="3" t="s">
        <v>4335</v>
      </c>
      <c r="F2324" s="3" t="s">
        <v>40</v>
      </c>
      <c r="G2324" s="4">
        <v>1.17147E-2</v>
      </c>
    </row>
    <row r="2325" spans="1:7" s="3" customFormat="1" ht="15" customHeight="1" x14ac:dyDescent="0.3">
      <c r="A2325" s="3" t="s">
        <v>4</v>
      </c>
      <c r="B2325" s="3" t="s">
        <v>5</v>
      </c>
      <c r="C2325" s="3" t="s">
        <v>4336</v>
      </c>
      <c r="D2325" s="3" t="s">
        <v>154</v>
      </c>
      <c r="E2325" s="3" t="s">
        <v>4337</v>
      </c>
      <c r="F2325" s="3" t="s">
        <v>40</v>
      </c>
      <c r="G2325" s="4">
        <v>9.7622000000000004E-3</v>
      </c>
    </row>
    <row r="2326" spans="1:7" s="3" customFormat="1" ht="15" customHeight="1" x14ac:dyDescent="0.3">
      <c r="A2326" s="3" t="s">
        <v>4</v>
      </c>
      <c r="B2326" s="3" t="s">
        <v>5</v>
      </c>
      <c r="C2326" s="3" t="s">
        <v>4338</v>
      </c>
      <c r="D2326" s="3" t="s">
        <v>578</v>
      </c>
      <c r="E2326" s="3" t="s">
        <v>4339</v>
      </c>
      <c r="F2326" s="3" t="s">
        <v>9</v>
      </c>
      <c r="G2326" s="4">
        <v>4.3399999999999998E-5</v>
      </c>
    </row>
    <row r="2327" spans="1:7" s="3" customFormat="1" ht="15" customHeight="1" x14ac:dyDescent="0.3">
      <c r="A2327" s="3" t="s">
        <v>4</v>
      </c>
      <c r="B2327" s="3" t="s">
        <v>5</v>
      </c>
      <c r="C2327" s="3" t="s">
        <v>4340</v>
      </c>
      <c r="D2327" s="3" t="s">
        <v>1061</v>
      </c>
      <c r="E2327" s="3" t="s">
        <v>4341</v>
      </c>
      <c r="F2327" s="8" t="s">
        <v>32</v>
      </c>
      <c r="G2327" s="4">
        <v>4.7999999999999998E-6</v>
      </c>
    </row>
    <row r="2328" spans="1:7" s="3" customFormat="1" ht="15" customHeight="1" x14ac:dyDescent="0.3">
      <c r="A2328" s="3" t="s">
        <v>4</v>
      </c>
      <c r="B2328" s="3" t="s">
        <v>5</v>
      </c>
      <c r="C2328" s="3" t="s">
        <v>4340</v>
      </c>
      <c r="D2328" s="3" t="s">
        <v>1061</v>
      </c>
      <c r="E2328" s="3" t="s">
        <v>4342</v>
      </c>
      <c r="F2328" s="8" t="s">
        <v>32</v>
      </c>
      <c r="G2328" s="4">
        <v>9.7622000000000004E-3</v>
      </c>
    </row>
    <row r="2329" spans="1:7" s="3" customFormat="1" ht="15" customHeight="1" x14ac:dyDescent="0.3">
      <c r="A2329" s="3" t="s">
        <v>4</v>
      </c>
      <c r="B2329" s="3" t="s">
        <v>5</v>
      </c>
      <c r="C2329" s="3" t="s">
        <v>4343</v>
      </c>
      <c r="D2329" s="3" t="s">
        <v>154</v>
      </c>
      <c r="E2329" s="3" t="s">
        <v>4344</v>
      </c>
      <c r="F2329" s="3" t="s">
        <v>40</v>
      </c>
      <c r="G2329" s="4">
        <v>9.7622000000000004E-3</v>
      </c>
    </row>
    <row r="2330" spans="1:7" s="3" customFormat="1" ht="15" customHeight="1" x14ac:dyDescent="0.3">
      <c r="A2330" s="3" t="s">
        <v>4</v>
      </c>
      <c r="B2330" s="3" t="s">
        <v>5</v>
      </c>
      <c r="C2330" s="3" t="s">
        <v>4345</v>
      </c>
      <c r="D2330" s="3" t="s">
        <v>4346</v>
      </c>
      <c r="E2330" s="3" t="s">
        <v>4347</v>
      </c>
      <c r="F2330" s="8" t="s">
        <v>32</v>
      </c>
      <c r="G2330" s="4">
        <v>1.9524E-3</v>
      </c>
    </row>
    <row r="2331" spans="1:7" s="3" customFormat="1" ht="15" customHeight="1" x14ac:dyDescent="0.3">
      <c r="A2331" s="3" t="s">
        <v>4</v>
      </c>
      <c r="B2331" s="3" t="s">
        <v>5</v>
      </c>
      <c r="C2331" s="3" t="s">
        <v>4348</v>
      </c>
      <c r="D2331" s="3" t="s">
        <v>35</v>
      </c>
      <c r="E2331" s="3" t="s">
        <v>4349</v>
      </c>
      <c r="F2331" s="8" t="s">
        <v>4517</v>
      </c>
      <c r="G2331" s="4">
        <v>1.1690157000000001</v>
      </c>
    </row>
    <row r="2332" spans="1:7" s="3" customFormat="1" ht="15" customHeight="1" x14ac:dyDescent="0.3">
      <c r="A2332" s="3" t="s">
        <v>4</v>
      </c>
      <c r="B2332" s="3" t="s">
        <v>5</v>
      </c>
      <c r="C2332" s="3" t="s">
        <v>4350</v>
      </c>
      <c r="D2332" s="3" t="s">
        <v>7</v>
      </c>
      <c r="E2332" s="3" t="s">
        <v>4351</v>
      </c>
      <c r="F2332" s="3" t="s">
        <v>9</v>
      </c>
      <c r="G2332" s="4">
        <v>5.8186000000000002E-3</v>
      </c>
    </row>
    <row r="2333" spans="1:7" s="3" customFormat="1" ht="15" customHeight="1" x14ac:dyDescent="0.3">
      <c r="A2333" s="3" t="s">
        <v>4</v>
      </c>
      <c r="B2333" s="3" t="s">
        <v>5</v>
      </c>
      <c r="C2333" s="3" t="s">
        <v>4352</v>
      </c>
      <c r="D2333" s="3" t="s">
        <v>820</v>
      </c>
      <c r="E2333" s="3" t="s">
        <v>4353</v>
      </c>
      <c r="F2333" s="3" t="s">
        <v>9</v>
      </c>
      <c r="G2333" s="4">
        <v>0.14643320000000001</v>
      </c>
    </row>
    <row r="2334" spans="1:7" s="3" customFormat="1" ht="15" customHeight="1" x14ac:dyDescent="0.3">
      <c r="A2334" s="3" t="s">
        <v>4</v>
      </c>
      <c r="B2334" s="3" t="s">
        <v>5</v>
      </c>
      <c r="C2334" s="3" t="s">
        <v>4354</v>
      </c>
      <c r="D2334" s="3" t="s">
        <v>66</v>
      </c>
      <c r="E2334" s="3" t="s">
        <v>4355</v>
      </c>
      <c r="F2334" s="3" t="s">
        <v>9</v>
      </c>
      <c r="G2334" s="4">
        <v>1.8621499999999999E-2</v>
      </c>
    </row>
    <row r="2335" spans="1:7" s="3" customFormat="1" ht="15" customHeight="1" x14ac:dyDescent="0.3">
      <c r="A2335" s="3" t="s">
        <v>4</v>
      </c>
      <c r="B2335" s="3" t="s">
        <v>5</v>
      </c>
      <c r="C2335" s="3" t="s">
        <v>4356</v>
      </c>
      <c r="D2335" s="3" t="s">
        <v>88</v>
      </c>
      <c r="E2335" s="3" t="s">
        <v>4357</v>
      </c>
      <c r="F2335" s="3" t="s">
        <v>40</v>
      </c>
      <c r="G2335" s="4">
        <v>7.8097700000000006E-2</v>
      </c>
    </row>
    <row r="2336" spans="1:7" s="3" customFormat="1" ht="15" customHeight="1" x14ac:dyDescent="0.3">
      <c r="A2336" s="3" t="s">
        <v>4</v>
      </c>
      <c r="B2336" s="3" t="s">
        <v>5</v>
      </c>
      <c r="C2336" s="3" t="s">
        <v>4358</v>
      </c>
      <c r="D2336" s="3" t="s">
        <v>168</v>
      </c>
      <c r="E2336" s="3" t="s">
        <v>4359</v>
      </c>
      <c r="F2336" s="3" t="s">
        <v>40</v>
      </c>
      <c r="G2336" s="4">
        <v>9.7622000000000004E-3</v>
      </c>
    </row>
    <row r="2337" spans="1:7" s="3" customFormat="1" ht="15" customHeight="1" x14ac:dyDescent="0.3">
      <c r="A2337" s="3" t="s">
        <v>4</v>
      </c>
      <c r="B2337" s="3" t="s">
        <v>5</v>
      </c>
      <c r="C2337" s="3" t="s">
        <v>4360</v>
      </c>
      <c r="D2337" s="3" t="s">
        <v>35</v>
      </c>
      <c r="E2337" s="3" t="s">
        <v>4361</v>
      </c>
      <c r="F2337" s="8" t="s">
        <v>4517</v>
      </c>
      <c r="G2337" s="4">
        <v>1.5594653000000001</v>
      </c>
    </row>
    <row r="2338" spans="1:7" s="3" customFormat="1" ht="15" customHeight="1" x14ac:dyDescent="0.3">
      <c r="A2338" s="3" t="s">
        <v>4</v>
      </c>
      <c r="B2338" s="3" t="s">
        <v>5</v>
      </c>
      <c r="C2338" s="3" t="s">
        <v>4362</v>
      </c>
      <c r="D2338" s="3" t="s">
        <v>168</v>
      </c>
      <c r="E2338" s="3" t="s">
        <v>4363</v>
      </c>
      <c r="F2338" s="3" t="s">
        <v>40</v>
      </c>
      <c r="G2338" s="4">
        <v>9.7622000000000004E-3</v>
      </c>
    </row>
    <row r="2339" spans="1:7" s="3" customFormat="1" ht="15" customHeight="1" x14ac:dyDescent="0.3">
      <c r="A2339" s="3" t="s">
        <v>4</v>
      </c>
      <c r="B2339" s="3" t="s">
        <v>5</v>
      </c>
      <c r="C2339" s="3" t="s">
        <v>4364</v>
      </c>
      <c r="D2339" s="3" t="s">
        <v>7</v>
      </c>
      <c r="E2339" s="3" t="s">
        <v>4365</v>
      </c>
      <c r="F2339" s="3" t="s">
        <v>9</v>
      </c>
      <c r="G2339" s="4">
        <v>4.5417149999999999</v>
      </c>
    </row>
    <row r="2340" spans="1:7" s="3" customFormat="1" ht="15" customHeight="1" x14ac:dyDescent="0.3">
      <c r="A2340" s="3" t="s">
        <v>4</v>
      </c>
      <c r="B2340" s="3" t="s">
        <v>5</v>
      </c>
      <c r="C2340" s="3" t="s">
        <v>4366</v>
      </c>
      <c r="D2340" s="3" t="s">
        <v>26</v>
      </c>
      <c r="E2340" s="3" t="s">
        <v>4367</v>
      </c>
      <c r="F2340" s="3" t="s">
        <v>18</v>
      </c>
      <c r="G2340" s="4">
        <v>0.97622169999999997</v>
      </c>
    </row>
    <row r="2341" spans="1:7" s="3" customFormat="1" ht="15" customHeight="1" x14ac:dyDescent="0.3">
      <c r="A2341" s="3" t="s">
        <v>4</v>
      </c>
      <c r="B2341" s="3" t="s">
        <v>5</v>
      </c>
      <c r="C2341" s="3" t="s">
        <v>4368</v>
      </c>
      <c r="D2341" s="3" t="s">
        <v>66</v>
      </c>
      <c r="E2341" s="3" t="s">
        <v>4369</v>
      </c>
      <c r="F2341" s="3" t="s">
        <v>9</v>
      </c>
      <c r="G2341" s="4">
        <v>6.3879000000000002E-3</v>
      </c>
    </row>
    <row r="2342" spans="1:7" s="3" customFormat="1" ht="15" customHeight="1" x14ac:dyDescent="0.3">
      <c r="A2342" s="3" t="s">
        <v>4</v>
      </c>
      <c r="B2342" s="3" t="s">
        <v>5</v>
      </c>
      <c r="C2342" s="3" t="s">
        <v>4370</v>
      </c>
      <c r="D2342" s="3" t="s">
        <v>168</v>
      </c>
      <c r="E2342" s="3" t="s">
        <v>4371</v>
      </c>
      <c r="F2342" s="3" t="s">
        <v>40</v>
      </c>
      <c r="G2342" s="4">
        <v>9.7622000000000004E-3</v>
      </c>
    </row>
    <row r="2343" spans="1:7" s="3" customFormat="1" ht="15" customHeight="1" x14ac:dyDescent="0.3">
      <c r="A2343" s="3" t="s">
        <v>4</v>
      </c>
      <c r="B2343" s="3" t="s">
        <v>5</v>
      </c>
      <c r="C2343" s="3" t="s">
        <v>4372</v>
      </c>
      <c r="D2343" s="3" t="s">
        <v>30</v>
      </c>
      <c r="E2343" s="3" t="s">
        <v>4373</v>
      </c>
      <c r="F2343" s="3" t="s">
        <v>32</v>
      </c>
      <c r="G2343" s="4">
        <v>0</v>
      </c>
    </row>
    <row r="2344" spans="1:7" s="3" customFormat="1" ht="15" customHeight="1" x14ac:dyDescent="0.3">
      <c r="A2344" s="3" t="s">
        <v>4</v>
      </c>
      <c r="B2344" s="3" t="s">
        <v>5</v>
      </c>
      <c r="C2344" s="3" t="s">
        <v>4372</v>
      </c>
      <c r="D2344" s="3" t="s">
        <v>30</v>
      </c>
      <c r="E2344" s="3" t="s">
        <v>4374</v>
      </c>
      <c r="F2344" s="3" t="s">
        <v>32</v>
      </c>
      <c r="G2344" s="4">
        <v>0</v>
      </c>
    </row>
    <row r="2345" spans="1:7" s="3" customFormat="1" ht="15" customHeight="1" x14ac:dyDescent="0.3">
      <c r="A2345" s="3" t="s">
        <v>4</v>
      </c>
      <c r="B2345" s="3" t="s">
        <v>5</v>
      </c>
      <c r="C2345" s="3" t="s">
        <v>4375</v>
      </c>
      <c r="D2345" s="3" t="s">
        <v>143</v>
      </c>
      <c r="E2345" s="3" t="s">
        <v>4376</v>
      </c>
      <c r="F2345" s="3" t="s">
        <v>98</v>
      </c>
      <c r="G2345" s="4">
        <v>0.1171465</v>
      </c>
    </row>
    <row r="2346" spans="1:7" s="3" customFormat="1" ht="15" customHeight="1" x14ac:dyDescent="0.3">
      <c r="A2346" s="3" t="s">
        <v>4</v>
      </c>
      <c r="B2346" s="3" t="s">
        <v>5</v>
      </c>
      <c r="C2346" s="3" t="s">
        <v>4375</v>
      </c>
      <c r="D2346" s="3" t="s">
        <v>143</v>
      </c>
      <c r="E2346" s="3" t="s">
        <v>4377</v>
      </c>
      <c r="F2346" s="3" t="s">
        <v>98</v>
      </c>
      <c r="G2346" s="4">
        <v>0.1073843</v>
      </c>
    </row>
    <row r="2347" spans="1:7" s="3" customFormat="1" ht="15" customHeight="1" x14ac:dyDescent="0.3">
      <c r="A2347" s="3" t="s">
        <v>4</v>
      </c>
      <c r="B2347" s="3" t="s">
        <v>5</v>
      </c>
      <c r="C2347" s="3" t="s">
        <v>4375</v>
      </c>
      <c r="D2347" s="3" t="s">
        <v>143</v>
      </c>
      <c r="E2347" s="3" t="s">
        <v>4378</v>
      </c>
      <c r="F2347" s="3" t="s">
        <v>98</v>
      </c>
      <c r="G2347" s="4">
        <v>7.8097700000000006E-2</v>
      </c>
    </row>
    <row r="2348" spans="1:7" s="3" customFormat="1" ht="15" customHeight="1" x14ac:dyDescent="0.3">
      <c r="A2348" s="3" t="s">
        <v>4</v>
      </c>
      <c r="B2348" s="3" t="s">
        <v>5</v>
      </c>
      <c r="C2348" s="3" t="s">
        <v>4375</v>
      </c>
      <c r="D2348" s="3" t="s">
        <v>143</v>
      </c>
      <c r="E2348" s="3" t="s">
        <v>4379</v>
      </c>
      <c r="F2348" s="3" t="s">
        <v>98</v>
      </c>
      <c r="G2348" s="4">
        <v>0.1171465</v>
      </c>
    </row>
    <row r="2349" spans="1:7" s="3" customFormat="1" ht="15" customHeight="1" x14ac:dyDescent="0.3">
      <c r="A2349" s="3" t="s">
        <v>4</v>
      </c>
      <c r="B2349" s="3" t="s">
        <v>5</v>
      </c>
      <c r="C2349" s="3" t="s">
        <v>4375</v>
      </c>
      <c r="D2349" s="3" t="s">
        <v>143</v>
      </c>
      <c r="E2349" s="3" t="s">
        <v>4380</v>
      </c>
      <c r="F2349" s="3" t="s">
        <v>98</v>
      </c>
      <c r="G2349" s="4">
        <v>0.1073843</v>
      </c>
    </row>
    <row r="2350" spans="1:7" s="3" customFormat="1" ht="15" customHeight="1" x14ac:dyDescent="0.3">
      <c r="A2350" s="3" t="s">
        <v>4</v>
      </c>
      <c r="B2350" s="3" t="s">
        <v>5</v>
      </c>
      <c r="C2350" s="3" t="s">
        <v>4375</v>
      </c>
      <c r="D2350" s="3" t="s">
        <v>143</v>
      </c>
      <c r="E2350" s="3" t="s">
        <v>4381</v>
      </c>
      <c r="F2350" s="3" t="s">
        <v>98</v>
      </c>
      <c r="G2350" s="4">
        <v>7.8097700000000006E-2</v>
      </c>
    </row>
    <row r="2351" spans="1:7" s="3" customFormat="1" ht="15" customHeight="1" x14ac:dyDescent="0.3">
      <c r="A2351" s="3" t="s">
        <v>4</v>
      </c>
      <c r="B2351" s="3" t="s">
        <v>5</v>
      </c>
      <c r="C2351" s="3" t="s">
        <v>4375</v>
      </c>
      <c r="D2351" s="3" t="s">
        <v>143</v>
      </c>
      <c r="E2351" s="3" t="s">
        <v>4382</v>
      </c>
      <c r="F2351" s="3" t="s">
        <v>98</v>
      </c>
      <c r="G2351" s="4">
        <v>0.1171465</v>
      </c>
    </row>
    <row r="2352" spans="1:7" s="3" customFormat="1" ht="15" customHeight="1" x14ac:dyDescent="0.3">
      <c r="A2352" s="3" t="s">
        <v>4</v>
      </c>
      <c r="B2352" s="3" t="s">
        <v>5</v>
      </c>
      <c r="C2352" s="3" t="s">
        <v>4375</v>
      </c>
      <c r="D2352" s="3" t="s">
        <v>143</v>
      </c>
      <c r="E2352" s="3" t="s">
        <v>4383</v>
      </c>
      <c r="F2352" s="3" t="s">
        <v>98</v>
      </c>
      <c r="G2352" s="4">
        <v>0.1073843</v>
      </c>
    </row>
    <row r="2353" spans="1:7" s="3" customFormat="1" ht="15" customHeight="1" x14ac:dyDescent="0.3">
      <c r="A2353" s="3" t="s">
        <v>4</v>
      </c>
      <c r="B2353" s="3" t="s">
        <v>5</v>
      </c>
      <c r="C2353" s="3" t="s">
        <v>4375</v>
      </c>
      <c r="D2353" s="3" t="s">
        <v>143</v>
      </c>
      <c r="E2353" s="3" t="s">
        <v>4384</v>
      </c>
      <c r="F2353" s="3" t="s">
        <v>98</v>
      </c>
      <c r="G2353" s="4">
        <v>7.8097700000000006E-2</v>
      </c>
    </row>
    <row r="2354" spans="1:7" s="3" customFormat="1" ht="15" customHeight="1" x14ac:dyDescent="0.3">
      <c r="A2354" s="3" t="s">
        <v>4</v>
      </c>
      <c r="B2354" s="3" t="s">
        <v>5</v>
      </c>
      <c r="C2354" s="3" t="s">
        <v>4385</v>
      </c>
      <c r="D2354" s="3" t="s">
        <v>2145</v>
      </c>
      <c r="E2354" s="3" t="s">
        <v>4386</v>
      </c>
      <c r="F2354" s="3" t="s">
        <v>18</v>
      </c>
      <c r="G2354" s="4">
        <v>2.14769E-2</v>
      </c>
    </row>
    <row r="2355" spans="1:7" s="3" customFormat="1" ht="15" customHeight="1" x14ac:dyDescent="0.3">
      <c r="A2355" s="3" t="s">
        <v>4</v>
      </c>
      <c r="B2355" s="3" t="s">
        <v>5</v>
      </c>
      <c r="C2355" s="3" t="s">
        <v>4387</v>
      </c>
      <c r="D2355" s="3" t="s">
        <v>301</v>
      </c>
      <c r="E2355" s="3" t="s">
        <v>4388</v>
      </c>
      <c r="F2355" s="3" t="s">
        <v>18</v>
      </c>
      <c r="G2355" s="4">
        <v>0.1991492</v>
      </c>
    </row>
    <row r="2356" spans="1:7" s="3" customFormat="1" ht="15" customHeight="1" x14ac:dyDescent="0.3">
      <c r="A2356" s="3" t="s">
        <v>4</v>
      </c>
      <c r="B2356" s="3" t="s">
        <v>5</v>
      </c>
      <c r="C2356" s="3" t="s">
        <v>4389</v>
      </c>
      <c r="D2356" s="3" t="s">
        <v>2954</v>
      </c>
      <c r="E2356" s="3" t="s">
        <v>4390</v>
      </c>
      <c r="F2356" s="3" t="s">
        <v>9</v>
      </c>
      <c r="G2356" s="4">
        <v>3.8072645000000001</v>
      </c>
    </row>
    <row r="2357" spans="1:7" s="3" customFormat="1" ht="15" customHeight="1" x14ac:dyDescent="0.3">
      <c r="A2357" s="3" t="s">
        <v>4</v>
      </c>
      <c r="B2357" s="3" t="s">
        <v>5</v>
      </c>
      <c r="C2357" s="3" t="s">
        <v>4391</v>
      </c>
      <c r="D2357" s="3" t="s">
        <v>30</v>
      </c>
      <c r="E2357" s="3" t="s">
        <v>4392</v>
      </c>
      <c r="F2357" s="8" t="s">
        <v>32</v>
      </c>
      <c r="G2357" s="4">
        <v>9.9999999999999995E-7</v>
      </c>
    </row>
    <row r="2358" spans="1:7" s="3" customFormat="1" ht="15" customHeight="1" x14ac:dyDescent="0.3">
      <c r="A2358" s="3" t="s">
        <v>4</v>
      </c>
      <c r="B2358" s="3" t="s">
        <v>5</v>
      </c>
      <c r="C2358" s="3" t="s">
        <v>4391</v>
      </c>
      <c r="D2358" s="3" t="s">
        <v>30</v>
      </c>
      <c r="E2358" s="3" t="s">
        <v>4393</v>
      </c>
      <c r="F2358" s="8" t="s">
        <v>32</v>
      </c>
      <c r="G2358" s="4">
        <v>9.7622000000000004E-3</v>
      </c>
    </row>
    <row r="2359" spans="1:7" s="3" customFormat="1" ht="15" customHeight="1" x14ac:dyDescent="0.3">
      <c r="A2359" s="3" t="s">
        <v>4</v>
      </c>
      <c r="B2359" s="3" t="s">
        <v>5</v>
      </c>
      <c r="C2359" s="3" t="s">
        <v>4394</v>
      </c>
      <c r="D2359" s="3" t="s">
        <v>35</v>
      </c>
      <c r="E2359" s="3" t="s">
        <v>4395</v>
      </c>
      <c r="F2359" s="8" t="s">
        <v>4517</v>
      </c>
      <c r="G2359" s="4">
        <v>5.7401800000000003E-2</v>
      </c>
    </row>
    <row r="2360" spans="1:7" s="3" customFormat="1" ht="15" customHeight="1" x14ac:dyDescent="0.3">
      <c r="A2360" s="3" t="s">
        <v>4</v>
      </c>
      <c r="B2360" s="3" t="s">
        <v>5</v>
      </c>
      <c r="C2360" s="3" t="s">
        <v>4396</v>
      </c>
      <c r="D2360" s="3" t="s">
        <v>35</v>
      </c>
      <c r="E2360" s="3" t="s">
        <v>4397</v>
      </c>
      <c r="F2360" s="8" t="s">
        <v>32</v>
      </c>
      <c r="G2360" s="4">
        <v>3.54369E-2</v>
      </c>
    </row>
    <row r="2361" spans="1:7" s="3" customFormat="1" ht="15" customHeight="1" x14ac:dyDescent="0.3">
      <c r="A2361" s="3" t="s">
        <v>4</v>
      </c>
      <c r="B2361" s="3" t="s">
        <v>5</v>
      </c>
      <c r="C2361" s="3" t="s">
        <v>4398</v>
      </c>
      <c r="D2361" s="3" t="s">
        <v>35</v>
      </c>
      <c r="E2361" s="3" t="s">
        <v>4399</v>
      </c>
      <c r="F2361" s="8" t="s">
        <v>4517</v>
      </c>
      <c r="G2361" s="4">
        <v>0.14308480000000001</v>
      </c>
    </row>
    <row r="2362" spans="1:7" s="3" customFormat="1" ht="15" customHeight="1" x14ac:dyDescent="0.3">
      <c r="A2362" s="3" t="s">
        <v>4</v>
      </c>
      <c r="B2362" s="3" t="s">
        <v>5</v>
      </c>
      <c r="C2362" s="3" t="s">
        <v>4400</v>
      </c>
      <c r="D2362" s="3" t="s">
        <v>66</v>
      </c>
      <c r="E2362" s="3" t="s">
        <v>4401</v>
      </c>
      <c r="F2362" s="3" t="s">
        <v>9</v>
      </c>
      <c r="G2362" s="4">
        <v>3.3974499999999998E-2</v>
      </c>
    </row>
    <row r="2363" spans="1:7" s="3" customFormat="1" ht="15" customHeight="1" x14ac:dyDescent="0.3">
      <c r="A2363" s="3" t="s">
        <v>4</v>
      </c>
      <c r="B2363" s="3" t="s">
        <v>5</v>
      </c>
      <c r="C2363" s="3" t="s">
        <v>4402</v>
      </c>
      <c r="D2363" s="3" t="s">
        <v>578</v>
      </c>
      <c r="E2363" s="3" t="s">
        <v>4403</v>
      </c>
      <c r="F2363" s="3" t="s">
        <v>9</v>
      </c>
      <c r="G2363" s="4">
        <v>2.0896999999999999E-3</v>
      </c>
    </row>
    <row r="2364" spans="1:7" s="3" customFormat="1" ht="15" customHeight="1" x14ac:dyDescent="0.3">
      <c r="A2364" s="3" t="s">
        <v>4</v>
      </c>
      <c r="B2364" s="3" t="s">
        <v>5</v>
      </c>
      <c r="C2364" s="3" t="s">
        <v>4404</v>
      </c>
      <c r="D2364" s="3" t="s">
        <v>330</v>
      </c>
      <c r="E2364" s="3" t="s">
        <v>4405</v>
      </c>
      <c r="F2364" s="3" t="s">
        <v>40</v>
      </c>
      <c r="G2364" s="4">
        <v>7.8098000000000004E-3</v>
      </c>
    </row>
    <row r="2365" spans="1:7" s="3" customFormat="1" ht="15" customHeight="1" x14ac:dyDescent="0.3">
      <c r="A2365" s="3" t="s">
        <v>4</v>
      </c>
      <c r="B2365" s="3" t="s">
        <v>5</v>
      </c>
      <c r="C2365" s="3" t="s">
        <v>4406</v>
      </c>
      <c r="D2365" s="3" t="s">
        <v>35</v>
      </c>
      <c r="E2365" s="3" t="s">
        <v>4407</v>
      </c>
      <c r="F2365" s="8" t="s">
        <v>4517</v>
      </c>
      <c r="G2365" s="4">
        <v>0.42132760000000002</v>
      </c>
    </row>
    <row r="2366" spans="1:7" s="3" customFormat="1" ht="15" customHeight="1" x14ac:dyDescent="0.3">
      <c r="A2366" s="3" t="s">
        <v>4</v>
      </c>
      <c r="B2366" s="3" t="s">
        <v>5</v>
      </c>
      <c r="C2366" s="3" t="s">
        <v>4408</v>
      </c>
      <c r="D2366" s="3" t="s">
        <v>48</v>
      </c>
      <c r="E2366" s="3" t="s">
        <v>4409</v>
      </c>
      <c r="F2366" s="3" t="s">
        <v>40</v>
      </c>
      <c r="G2366" s="4">
        <v>0.1171466</v>
      </c>
    </row>
    <row r="2367" spans="1:7" s="3" customFormat="1" ht="15" customHeight="1" x14ac:dyDescent="0.3">
      <c r="A2367" s="3" t="s">
        <v>4</v>
      </c>
      <c r="B2367" s="3" t="s">
        <v>5</v>
      </c>
      <c r="C2367" s="3" t="s">
        <v>4410</v>
      </c>
      <c r="D2367" s="3" t="s">
        <v>26</v>
      </c>
      <c r="E2367" s="3" t="s">
        <v>4411</v>
      </c>
      <c r="F2367" s="3" t="s">
        <v>28</v>
      </c>
      <c r="G2367" s="4">
        <v>58.5732997</v>
      </c>
    </row>
    <row r="2368" spans="1:7" s="3" customFormat="1" ht="15" customHeight="1" x14ac:dyDescent="0.3">
      <c r="A2368" s="3" t="s">
        <v>4</v>
      </c>
      <c r="B2368" s="3" t="s">
        <v>5</v>
      </c>
      <c r="C2368" s="3" t="s">
        <v>4412</v>
      </c>
      <c r="D2368" s="3" t="s">
        <v>66</v>
      </c>
      <c r="E2368" s="3" t="s">
        <v>4413</v>
      </c>
      <c r="F2368" s="3" t="s">
        <v>9</v>
      </c>
      <c r="G2368" s="4">
        <v>2.6848000000000002E-3</v>
      </c>
    </row>
    <row r="2369" spans="1:7" s="3" customFormat="1" ht="15" customHeight="1" x14ac:dyDescent="0.3">
      <c r="A2369" s="3" t="s">
        <v>4</v>
      </c>
      <c r="B2369" s="3" t="s">
        <v>5</v>
      </c>
      <c r="C2369" s="3" t="s">
        <v>4412</v>
      </c>
      <c r="D2369" s="3" t="s">
        <v>66</v>
      </c>
      <c r="E2369" s="3" t="s">
        <v>4414</v>
      </c>
      <c r="F2369" s="3" t="s">
        <v>9</v>
      </c>
      <c r="G2369" s="4">
        <v>2.6848000000000002E-3</v>
      </c>
    </row>
    <row r="2370" spans="1:7" s="3" customFormat="1" ht="15" customHeight="1" x14ac:dyDescent="0.3">
      <c r="A2370" s="3" t="s">
        <v>4</v>
      </c>
      <c r="B2370" s="3" t="s">
        <v>5</v>
      </c>
      <c r="C2370" s="3" t="s">
        <v>4412</v>
      </c>
      <c r="D2370" s="3" t="s">
        <v>66</v>
      </c>
      <c r="E2370" s="3" t="s">
        <v>4415</v>
      </c>
      <c r="F2370" s="3" t="s">
        <v>9</v>
      </c>
      <c r="G2370" s="4">
        <v>2.6848000000000002E-3</v>
      </c>
    </row>
    <row r="2371" spans="1:7" s="3" customFormat="1" ht="15" customHeight="1" x14ac:dyDescent="0.3">
      <c r="A2371" s="3" t="s">
        <v>4</v>
      </c>
      <c r="B2371" s="3" t="s">
        <v>5</v>
      </c>
      <c r="C2371" s="3" t="s">
        <v>4416</v>
      </c>
      <c r="D2371" s="3" t="s">
        <v>249</v>
      </c>
      <c r="E2371" s="3" t="s">
        <v>4417</v>
      </c>
      <c r="F2371" s="3" t="s">
        <v>9</v>
      </c>
      <c r="G2371" s="4">
        <v>0.72387619999999997</v>
      </c>
    </row>
    <row r="2372" spans="1:7" s="3" customFormat="1" ht="15" customHeight="1" x14ac:dyDescent="0.3">
      <c r="A2372" s="3" t="s">
        <v>4</v>
      </c>
      <c r="B2372" s="3" t="s">
        <v>5</v>
      </c>
      <c r="C2372" s="3" t="s">
        <v>4418</v>
      </c>
      <c r="D2372" s="3" t="s">
        <v>96</v>
      </c>
      <c r="E2372" s="3" t="s">
        <v>4419</v>
      </c>
      <c r="F2372" s="3" t="s">
        <v>98</v>
      </c>
      <c r="G2372" s="4">
        <v>0.1171465</v>
      </c>
    </row>
    <row r="2373" spans="1:7" s="3" customFormat="1" ht="15" customHeight="1" x14ac:dyDescent="0.3">
      <c r="A2373" s="3" t="s">
        <v>4</v>
      </c>
      <c r="B2373" s="3" t="s">
        <v>5</v>
      </c>
      <c r="C2373" s="3" t="s">
        <v>4418</v>
      </c>
      <c r="D2373" s="3" t="s">
        <v>96</v>
      </c>
      <c r="E2373" s="3" t="s">
        <v>4420</v>
      </c>
      <c r="F2373" s="3" t="s">
        <v>98</v>
      </c>
      <c r="G2373" s="4">
        <v>0.1171465</v>
      </c>
    </row>
    <row r="2374" spans="1:7" s="3" customFormat="1" ht="15" customHeight="1" x14ac:dyDescent="0.3">
      <c r="A2374" s="3" t="s">
        <v>4</v>
      </c>
      <c r="B2374" s="3" t="s">
        <v>5</v>
      </c>
      <c r="C2374" s="3" t="s">
        <v>4418</v>
      </c>
      <c r="D2374" s="3" t="s">
        <v>96</v>
      </c>
      <c r="E2374" s="3" t="s">
        <v>4421</v>
      </c>
      <c r="F2374" s="3" t="s">
        <v>98</v>
      </c>
      <c r="G2374" s="4">
        <v>0.1171465</v>
      </c>
    </row>
    <row r="2375" spans="1:7" s="3" customFormat="1" ht="15" customHeight="1" x14ac:dyDescent="0.3">
      <c r="A2375" s="3" t="s">
        <v>4</v>
      </c>
      <c r="B2375" s="3" t="s">
        <v>5</v>
      </c>
      <c r="C2375" s="3" t="s">
        <v>4422</v>
      </c>
      <c r="D2375" s="3" t="s">
        <v>88</v>
      </c>
      <c r="E2375" s="3" t="s">
        <v>4423</v>
      </c>
      <c r="F2375" s="3" t="s">
        <v>40</v>
      </c>
      <c r="G2375" s="4">
        <v>7.8097700000000006E-2</v>
      </c>
    </row>
    <row r="2376" spans="1:7" s="3" customFormat="1" ht="15" customHeight="1" x14ac:dyDescent="0.3">
      <c r="A2376" s="3" t="s">
        <v>4</v>
      </c>
      <c r="B2376" s="3" t="s">
        <v>5</v>
      </c>
      <c r="C2376" s="3" t="s">
        <v>4424</v>
      </c>
      <c r="D2376" s="3" t="s">
        <v>1916</v>
      </c>
      <c r="E2376" s="3" t="s">
        <v>4425</v>
      </c>
      <c r="F2376" s="3" t="s">
        <v>68</v>
      </c>
      <c r="G2376" s="4">
        <v>0.49396790000000002</v>
      </c>
    </row>
    <row r="2377" spans="1:7" s="3" customFormat="1" ht="15" customHeight="1" x14ac:dyDescent="0.3">
      <c r="A2377" s="3" t="s">
        <v>4</v>
      </c>
      <c r="B2377" s="3" t="s">
        <v>5</v>
      </c>
      <c r="C2377" s="3" t="s">
        <v>4426</v>
      </c>
      <c r="D2377" s="3" t="s">
        <v>1800</v>
      </c>
      <c r="E2377" s="3" t="s">
        <v>4427</v>
      </c>
      <c r="F2377" s="3" t="s">
        <v>9</v>
      </c>
      <c r="G2377" s="4">
        <v>0.58573299999999995</v>
      </c>
    </row>
    <row r="2378" spans="1:7" s="3" customFormat="1" ht="15" customHeight="1" x14ac:dyDescent="0.3">
      <c r="A2378" s="3" t="s">
        <v>4</v>
      </c>
      <c r="B2378" s="3" t="s">
        <v>5</v>
      </c>
      <c r="C2378" s="3" t="s">
        <v>4428</v>
      </c>
      <c r="D2378" s="3" t="s">
        <v>718</v>
      </c>
      <c r="E2378" s="3" t="s">
        <v>4429</v>
      </c>
      <c r="F2378" s="3" t="s">
        <v>9</v>
      </c>
      <c r="G2378" s="4">
        <v>7.3217000000000004E-3</v>
      </c>
    </row>
    <row r="2379" spans="1:7" s="3" customFormat="1" ht="15" customHeight="1" x14ac:dyDescent="0.3">
      <c r="A2379" s="3" t="s">
        <v>4</v>
      </c>
      <c r="B2379" s="3" t="s">
        <v>5</v>
      </c>
      <c r="C2379" s="3" t="s">
        <v>4430</v>
      </c>
      <c r="D2379" s="3" t="s">
        <v>57</v>
      </c>
      <c r="E2379" s="3" t="s">
        <v>1223</v>
      </c>
      <c r="F2379" s="3" t="s">
        <v>9</v>
      </c>
      <c r="G2379" s="4">
        <v>1.6693389999999999</v>
      </c>
    </row>
    <row r="2380" spans="1:7" s="3" customFormat="1" ht="15" customHeight="1" x14ac:dyDescent="0.3">
      <c r="A2380" s="3" t="s">
        <v>4</v>
      </c>
      <c r="B2380" s="3" t="s">
        <v>5</v>
      </c>
      <c r="C2380" s="3" t="s">
        <v>4431</v>
      </c>
      <c r="D2380" s="3" t="s">
        <v>96</v>
      </c>
      <c r="E2380" s="3" t="s">
        <v>4432</v>
      </c>
      <c r="F2380" s="3" t="s">
        <v>40</v>
      </c>
      <c r="G2380" s="4">
        <v>0.1171466</v>
      </c>
    </row>
    <row r="2381" spans="1:7" s="3" customFormat="1" ht="15" customHeight="1" x14ac:dyDescent="0.3">
      <c r="A2381" s="3" t="s">
        <v>4</v>
      </c>
      <c r="B2381" s="3" t="s">
        <v>5</v>
      </c>
      <c r="C2381" s="3" t="s">
        <v>4433</v>
      </c>
      <c r="D2381" s="3" t="s">
        <v>35</v>
      </c>
      <c r="E2381" s="3" t="s">
        <v>4434</v>
      </c>
      <c r="F2381" s="8" t="s">
        <v>4517</v>
      </c>
      <c r="G2381" s="4">
        <v>0.21753149999999999</v>
      </c>
    </row>
    <row r="2382" spans="1:7" s="3" customFormat="1" ht="15" customHeight="1" x14ac:dyDescent="0.3">
      <c r="A2382" s="3" t="s">
        <v>4</v>
      </c>
      <c r="B2382" s="3" t="s">
        <v>5</v>
      </c>
      <c r="C2382" s="3" t="s">
        <v>4435</v>
      </c>
      <c r="D2382" s="3" t="s">
        <v>2349</v>
      </c>
      <c r="E2382" s="3" t="s">
        <v>4436</v>
      </c>
      <c r="F2382" s="3" t="s">
        <v>40</v>
      </c>
      <c r="G2382" s="4">
        <v>2.44055E-2</v>
      </c>
    </row>
    <row r="2383" spans="1:7" s="3" customFormat="1" ht="15" customHeight="1" x14ac:dyDescent="0.3">
      <c r="A2383" s="3" t="s">
        <v>4</v>
      </c>
      <c r="B2383" s="3" t="s">
        <v>5</v>
      </c>
      <c r="C2383" s="3" t="s">
        <v>4435</v>
      </c>
      <c r="D2383" s="3" t="s">
        <v>2349</v>
      </c>
      <c r="E2383" s="3" t="s">
        <v>4437</v>
      </c>
      <c r="F2383" s="3" t="s">
        <v>40</v>
      </c>
      <c r="G2383" s="4">
        <v>1.9524400000000001E-2</v>
      </c>
    </row>
    <row r="2384" spans="1:7" s="3" customFormat="1" ht="15" customHeight="1" x14ac:dyDescent="0.3">
      <c r="A2384" s="3" t="s">
        <v>4</v>
      </c>
      <c r="B2384" s="3" t="s">
        <v>5</v>
      </c>
      <c r="C2384" s="3" t="s">
        <v>4435</v>
      </c>
      <c r="D2384" s="3" t="s">
        <v>2349</v>
      </c>
      <c r="E2384" s="3" t="s">
        <v>4438</v>
      </c>
      <c r="F2384" s="3" t="s">
        <v>40</v>
      </c>
      <c r="G2384" s="4">
        <v>1.46433E-2</v>
      </c>
    </row>
    <row r="2385" spans="1:7" s="3" customFormat="1" ht="15" customHeight="1" x14ac:dyDescent="0.3">
      <c r="A2385" s="3" t="s">
        <v>4</v>
      </c>
      <c r="B2385" s="3" t="s">
        <v>5</v>
      </c>
      <c r="C2385" s="3" t="s">
        <v>4435</v>
      </c>
      <c r="D2385" s="3" t="s">
        <v>2349</v>
      </c>
      <c r="E2385" s="3" t="s">
        <v>4439</v>
      </c>
      <c r="F2385" s="3" t="s">
        <v>40</v>
      </c>
      <c r="G2385" s="4">
        <v>9.7622000000000004E-3</v>
      </c>
    </row>
    <row r="2386" spans="1:7" s="3" customFormat="1" ht="15" customHeight="1" x14ac:dyDescent="0.3">
      <c r="A2386" s="3" t="s">
        <v>4</v>
      </c>
      <c r="B2386" s="3" t="s">
        <v>5</v>
      </c>
      <c r="C2386" s="3" t="s">
        <v>4440</v>
      </c>
      <c r="D2386" s="3" t="s">
        <v>613</v>
      </c>
      <c r="E2386" s="3" t="s">
        <v>4441</v>
      </c>
      <c r="F2386" s="3" t="s">
        <v>98</v>
      </c>
      <c r="G2386" s="4">
        <v>0</v>
      </c>
    </row>
    <row r="2387" spans="1:7" s="3" customFormat="1" ht="15" customHeight="1" x14ac:dyDescent="0.3">
      <c r="A2387" s="3" t="s">
        <v>4</v>
      </c>
      <c r="B2387" s="3" t="s">
        <v>5</v>
      </c>
      <c r="C2387" s="3" t="s">
        <v>4440</v>
      </c>
      <c r="D2387" s="3" t="s">
        <v>613</v>
      </c>
      <c r="E2387" s="3" t="s">
        <v>4442</v>
      </c>
      <c r="F2387" s="3" t="s">
        <v>98</v>
      </c>
      <c r="G2387" s="4">
        <v>0</v>
      </c>
    </row>
    <row r="2388" spans="1:7" s="3" customFormat="1" ht="15" customHeight="1" x14ac:dyDescent="0.3">
      <c r="A2388" s="3" t="s">
        <v>4</v>
      </c>
      <c r="B2388" s="3" t="s">
        <v>5</v>
      </c>
      <c r="C2388" s="3" t="s">
        <v>4440</v>
      </c>
      <c r="D2388" s="3" t="s">
        <v>613</v>
      </c>
      <c r="E2388" s="3" t="s">
        <v>4443</v>
      </c>
      <c r="F2388" s="3" t="s">
        <v>98</v>
      </c>
      <c r="G2388" s="4">
        <v>0</v>
      </c>
    </row>
    <row r="2389" spans="1:7" s="3" customFormat="1" ht="15" customHeight="1" x14ac:dyDescent="0.3">
      <c r="A2389" s="3" t="s">
        <v>4</v>
      </c>
      <c r="B2389" s="3" t="s">
        <v>5</v>
      </c>
      <c r="C2389" s="3" t="s">
        <v>4444</v>
      </c>
      <c r="D2389" s="3" t="s">
        <v>35</v>
      </c>
      <c r="E2389" s="3" t="s">
        <v>4445</v>
      </c>
      <c r="F2389" s="8" t="s">
        <v>32</v>
      </c>
      <c r="G2389" s="4">
        <v>8.3925700000000006E-2</v>
      </c>
    </row>
    <row r="2390" spans="1:7" s="3" customFormat="1" ht="15" customHeight="1" x14ac:dyDescent="0.3">
      <c r="A2390" s="3" t="s">
        <v>4</v>
      </c>
      <c r="B2390" s="3" t="s">
        <v>5</v>
      </c>
      <c r="C2390" s="3" t="s">
        <v>4446</v>
      </c>
      <c r="D2390" s="3" t="s">
        <v>35</v>
      </c>
      <c r="E2390" s="3" t="s">
        <v>4447</v>
      </c>
      <c r="F2390" s="8" t="s">
        <v>4517</v>
      </c>
      <c r="G2390" s="4">
        <v>0.18488660000000001</v>
      </c>
    </row>
    <row r="2391" spans="1:7" s="3" customFormat="1" ht="15" customHeight="1" x14ac:dyDescent="0.3">
      <c r="A2391" s="3" t="s">
        <v>4</v>
      </c>
      <c r="B2391" s="3" t="s">
        <v>5</v>
      </c>
      <c r="C2391" s="3" t="s">
        <v>4448</v>
      </c>
      <c r="D2391" s="3" t="s">
        <v>88</v>
      </c>
      <c r="E2391" s="3" t="s">
        <v>4449</v>
      </c>
      <c r="F2391" s="3" t="s">
        <v>40</v>
      </c>
      <c r="G2391" s="4">
        <v>7.8097700000000006E-2</v>
      </c>
    </row>
    <row r="2392" spans="1:7" s="3" customFormat="1" ht="15" customHeight="1" x14ac:dyDescent="0.3">
      <c r="A2392" s="3" t="s">
        <v>4</v>
      </c>
      <c r="B2392" s="3" t="s">
        <v>5</v>
      </c>
      <c r="C2392" s="3" t="s">
        <v>4450</v>
      </c>
      <c r="D2392" s="3" t="s">
        <v>2716</v>
      </c>
      <c r="E2392" s="3" t="s">
        <v>4451</v>
      </c>
      <c r="F2392" s="3" t="s">
        <v>18</v>
      </c>
      <c r="G2392" s="4">
        <v>12500</v>
      </c>
    </row>
    <row r="2393" spans="1:7" s="3" customFormat="1" ht="15" customHeight="1" x14ac:dyDescent="0.3">
      <c r="A2393" s="3" t="s">
        <v>4</v>
      </c>
      <c r="B2393" s="3" t="s">
        <v>5</v>
      </c>
      <c r="C2393" s="3" t="s">
        <v>4452</v>
      </c>
      <c r="D2393" s="3" t="s">
        <v>26</v>
      </c>
      <c r="E2393" s="3" t="s">
        <v>4453</v>
      </c>
      <c r="F2393" s="3" t="s">
        <v>18</v>
      </c>
      <c r="G2393" s="4">
        <v>4.0676227999999996</v>
      </c>
    </row>
    <row r="2394" spans="1:7" s="3" customFormat="1" ht="15" customHeight="1" x14ac:dyDescent="0.3">
      <c r="A2394" s="3" t="s">
        <v>4</v>
      </c>
      <c r="B2394" s="3" t="s">
        <v>5</v>
      </c>
      <c r="C2394" s="3" t="s">
        <v>4454</v>
      </c>
      <c r="D2394" s="3" t="s">
        <v>1165</v>
      </c>
      <c r="E2394" s="3" t="s">
        <v>4455</v>
      </c>
      <c r="F2394" s="8" t="s">
        <v>32</v>
      </c>
      <c r="G2394" s="4">
        <v>0</v>
      </c>
    </row>
    <row r="2395" spans="1:7" s="3" customFormat="1" ht="15" customHeight="1" x14ac:dyDescent="0.3">
      <c r="A2395" s="3" t="s">
        <v>4</v>
      </c>
      <c r="B2395" s="3" t="s">
        <v>5</v>
      </c>
      <c r="C2395" s="3" t="s">
        <v>4456</v>
      </c>
      <c r="D2395" s="3" t="s">
        <v>35</v>
      </c>
      <c r="E2395" s="3" t="s">
        <v>4457</v>
      </c>
      <c r="F2395" s="8" t="s">
        <v>4517</v>
      </c>
      <c r="G2395" s="4">
        <v>1.4702972000000001</v>
      </c>
    </row>
    <row r="2396" spans="1:7" s="3" customFormat="1" ht="15" customHeight="1" x14ac:dyDescent="0.3">
      <c r="A2396" s="3" t="s">
        <v>4</v>
      </c>
      <c r="B2396" s="3" t="s">
        <v>5</v>
      </c>
      <c r="C2396" s="3" t="s">
        <v>4458</v>
      </c>
      <c r="D2396" s="3" t="s">
        <v>26</v>
      </c>
      <c r="E2396" s="3" t="s">
        <v>4459</v>
      </c>
      <c r="F2396" s="3" t="s">
        <v>28</v>
      </c>
      <c r="G2396" s="4">
        <v>29.2866499</v>
      </c>
    </row>
    <row r="2397" spans="1:7" s="3" customFormat="1" ht="15" customHeight="1" x14ac:dyDescent="0.3">
      <c r="A2397" s="3" t="s">
        <v>4</v>
      </c>
      <c r="B2397" s="3" t="s">
        <v>5</v>
      </c>
      <c r="C2397" s="3" t="s">
        <v>4460</v>
      </c>
      <c r="D2397" s="3" t="s">
        <v>168</v>
      </c>
      <c r="E2397" s="3" t="s">
        <v>4461</v>
      </c>
      <c r="F2397" s="3" t="s">
        <v>40</v>
      </c>
      <c r="G2397" s="4">
        <v>9.7622000000000004E-3</v>
      </c>
    </row>
    <row r="2398" spans="1:7" s="3" customFormat="1" ht="15" customHeight="1" x14ac:dyDescent="0.3">
      <c r="A2398" s="3" t="s">
        <v>4</v>
      </c>
      <c r="B2398" s="3" t="s">
        <v>5</v>
      </c>
      <c r="C2398" s="3" t="s">
        <v>4462</v>
      </c>
      <c r="D2398" s="3" t="s">
        <v>769</v>
      </c>
      <c r="E2398" s="3" t="s">
        <v>4463</v>
      </c>
      <c r="F2398" s="3" t="s">
        <v>18</v>
      </c>
      <c r="G2398" s="4">
        <v>0.29286649999999997</v>
      </c>
    </row>
    <row r="2399" spans="1:7" s="3" customFormat="1" ht="15" customHeight="1" x14ac:dyDescent="0.3">
      <c r="A2399" s="3" t="s">
        <v>4</v>
      </c>
      <c r="B2399" s="3" t="s">
        <v>5</v>
      </c>
      <c r="C2399" s="3" t="s">
        <v>4464</v>
      </c>
      <c r="D2399" s="3" t="s">
        <v>298</v>
      </c>
      <c r="E2399" s="3" t="s">
        <v>4465</v>
      </c>
      <c r="F2399" s="3" t="s">
        <v>40</v>
      </c>
      <c r="G2399" s="4">
        <v>9.7622000000000004E-3</v>
      </c>
    </row>
    <row r="2400" spans="1:7" s="3" customFormat="1" ht="15" customHeight="1" x14ac:dyDescent="0.3">
      <c r="A2400" s="3" t="s">
        <v>4</v>
      </c>
      <c r="B2400" s="3" t="s">
        <v>5</v>
      </c>
      <c r="C2400" s="3" t="s">
        <v>4466</v>
      </c>
      <c r="D2400" s="3" t="s">
        <v>234</v>
      </c>
      <c r="E2400" s="3" t="s">
        <v>4467</v>
      </c>
      <c r="F2400" s="3" t="s">
        <v>68</v>
      </c>
      <c r="G2400" s="4">
        <v>0</v>
      </c>
    </row>
    <row r="2401" spans="1:7" s="3" customFormat="1" ht="15" customHeight="1" x14ac:dyDescent="0.3">
      <c r="A2401" s="3" t="s">
        <v>4</v>
      </c>
      <c r="B2401" s="3" t="s">
        <v>5</v>
      </c>
      <c r="C2401" s="3" t="s">
        <v>4468</v>
      </c>
      <c r="D2401" s="3" t="s">
        <v>4469</v>
      </c>
      <c r="E2401" s="3" t="s">
        <v>4470</v>
      </c>
      <c r="F2401" s="8" t="s">
        <v>32</v>
      </c>
      <c r="G2401" s="4">
        <v>4.8819999999999999E-4</v>
      </c>
    </row>
    <row r="2402" spans="1:7" s="3" customFormat="1" ht="15" customHeight="1" x14ac:dyDescent="0.3">
      <c r="A2402" s="3" t="s">
        <v>4</v>
      </c>
      <c r="B2402" s="3" t="s">
        <v>5</v>
      </c>
      <c r="C2402" s="3" t="s">
        <v>4468</v>
      </c>
      <c r="D2402" s="3" t="s">
        <v>4469</v>
      </c>
      <c r="E2402" s="3" t="s">
        <v>4471</v>
      </c>
      <c r="F2402" s="8" t="s">
        <v>32</v>
      </c>
      <c r="G2402" s="4">
        <v>9.7622000000000004E-3</v>
      </c>
    </row>
    <row r="2403" spans="1:7" s="3" customFormat="1" ht="15" customHeight="1" x14ac:dyDescent="0.3">
      <c r="A2403" s="3" t="s">
        <v>4</v>
      </c>
      <c r="B2403" s="3" t="s">
        <v>5</v>
      </c>
      <c r="C2403" s="3" t="s">
        <v>4472</v>
      </c>
      <c r="D2403" s="3" t="s">
        <v>26</v>
      </c>
      <c r="E2403" s="3" t="s">
        <v>4473</v>
      </c>
      <c r="F2403" s="3" t="s">
        <v>28</v>
      </c>
      <c r="G2403" s="4">
        <v>29.2866499</v>
      </c>
    </row>
    <row r="2404" spans="1:7" s="3" customFormat="1" ht="15" customHeight="1" x14ac:dyDescent="0.3">
      <c r="A2404" s="3" t="s">
        <v>4</v>
      </c>
      <c r="B2404" s="3" t="s">
        <v>5</v>
      </c>
      <c r="C2404" s="3" t="s">
        <v>4474</v>
      </c>
      <c r="D2404" s="3" t="s">
        <v>96</v>
      </c>
      <c r="E2404" s="3" t="s">
        <v>4475</v>
      </c>
      <c r="F2404" s="3" t="s">
        <v>40</v>
      </c>
      <c r="G2404" s="4">
        <v>0.18548210000000001</v>
      </c>
    </row>
    <row r="2405" spans="1:7" s="3" customFormat="1" ht="15" customHeight="1" x14ac:dyDescent="0.3">
      <c r="A2405" s="3" t="s">
        <v>4</v>
      </c>
      <c r="B2405" s="3" t="s">
        <v>5</v>
      </c>
      <c r="C2405" s="3" t="s">
        <v>4476</v>
      </c>
      <c r="D2405" s="3" t="s">
        <v>26</v>
      </c>
      <c r="E2405" s="3" t="s">
        <v>4477</v>
      </c>
      <c r="F2405" s="3" t="s">
        <v>28</v>
      </c>
      <c r="G2405" s="4">
        <v>19.524433200000001</v>
      </c>
    </row>
    <row r="2406" spans="1:7" s="3" customFormat="1" ht="15" customHeight="1" x14ac:dyDescent="0.3">
      <c r="A2406" s="3" t="s">
        <v>4</v>
      </c>
      <c r="B2406" s="3" t="s">
        <v>5</v>
      </c>
      <c r="C2406" s="3" t="s">
        <v>4478</v>
      </c>
      <c r="D2406" s="3" t="s">
        <v>110</v>
      </c>
      <c r="E2406" s="3" t="s">
        <v>267</v>
      </c>
      <c r="F2406" s="3" t="s">
        <v>98</v>
      </c>
      <c r="G2406" s="4">
        <v>0</v>
      </c>
    </row>
    <row r="2407" spans="1:7" s="3" customFormat="1" ht="15" customHeight="1" x14ac:dyDescent="0.3">
      <c r="A2407" s="3" t="s">
        <v>4</v>
      </c>
      <c r="B2407" s="3" t="s">
        <v>5</v>
      </c>
      <c r="C2407" s="3" t="s">
        <v>4478</v>
      </c>
      <c r="D2407" s="3" t="s">
        <v>110</v>
      </c>
      <c r="E2407" s="3" t="s">
        <v>4479</v>
      </c>
      <c r="F2407" s="3" t="s">
        <v>98</v>
      </c>
      <c r="G2407" s="4">
        <v>0.1073843</v>
      </c>
    </row>
    <row r="2408" spans="1:7" s="3" customFormat="1" ht="15" customHeight="1" x14ac:dyDescent="0.3">
      <c r="A2408" s="3" t="s">
        <v>4</v>
      </c>
      <c r="B2408" s="3" t="s">
        <v>5</v>
      </c>
      <c r="C2408" s="3" t="s">
        <v>4478</v>
      </c>
      <c r="D2408" s="3" t="s">
        <v>110</v>
      </c>
      <c r="E2408" s="3" t="s">
        <v>4480</v>
      </c>
      <c r="F2408" s="3" t="s">
        <v>98</v>
      </c>
      <c r="G2408" s="4">
        <v>7.8097700000000006E-2</v>
      </c>
    </row>
    <row r="2409" spans="1:7" s="3" customFormat="1" ht="15" customHeight="1" x14ac:dyDescent="0.3">
      <c r="A2409" s="3" t="s">
        <v>4</v>
      </c>
      <c r="B2409" s="3" t="s">
        <v>5</v>
      </c>
      <c r="C2409" s="3" t="s">
        <v>4478</v>
      </c>
      <c r="D2409" s="3" t="s">
        <v>110</v>
      </c>
      <c r="E2409" s="3" t="s">
        <v>268</v>
      </c>
      <c r="F2409" s="3" t="s">
        <v>98</v>
      </c>
      <c r="G2409" s="4">
        <v>0</v>
      </c>
    </row>
    <row r="2410" spans="1:7" s="3" customFormat="1" ht="15" customHeight="1" x14ac:dyDescent="0.3">
      <c r="A2410" s="3" t="s">
        <v>4</v>
      </c>
      <c r="B2410" s="3" t="s">
        <v>5</v>
      </c>
      <c r="C2410" s="3" t="s">
        <v>4478</v>
      </c>
      <c r="D2410" s="3" t="s">
        <v>110</v>
      </c>
      <c r="E2410" s="3" t="s">
        <v>4481</v>
      </c>
      <c r="F2410" s="3" t="s">
        <v>98</v>
      </c>
      <c r="G2410" s="4">
        <v>0.1073843</v>
      </c>
    </row>
    <row r="2411" spans="1:7" s="3" customFormat="1" ht="15" customHeight="1" x14ac:dyDescent="0.3">
      <c r="A2411" s="3" t="s">
        <v>4</v>
      </c>
      <c r="B2411" s="3" t="s">
        <v>5</v>
      </c>
      <c r="C2411" s="3" t="s">
        <v>4478</v>
      </c>
      <c r="D2411" s="3" t="s">
        <v>110</v>
      </c>
      <c r="E2411" s="3" t="s">
        <v>4482</v>
      </c>
      <c r="F2411" s="3" t="s">
        <v>98</v>
      </c>
      <c r="G2411" s="4">
        <v>7.8097700000000006E-2</v>
      </c>
    </row>
    <row r="2412" spans="1:7" s="3" customFormat="1" ht="15" customHeight="1" x14ac:dyDescent="0.3">
      <c r="A2412" s="3" t="s">
        <v>4</v>
      </c>
      <c r="B2412" s="3" t="s">
        <v>5</v>
      </c>
      <c r="C2412" s="3" t="s">
        <v>4478</v>
      </c>
      <c r="D2412" s="3" t="s">
        <v>110</v>
      </c>
      <c r="E2412" s="3" t="s">
        <v>269</v>
      </c>
      <c r="F2412" s="3" t="s">
        <v>98</v>
      </c>
      <c r="G2412" s="4">
        <v>0</v>
      </c>
    </row>
    <row r="2413" spans="1:7" s="3" customFormat="1" ht="15" customHeight="1" x14ac:dyDescent="0.3">
      <c r="A2413" s="3" t="s">
        <v>4</v>
      </c>
      <c r="B2413" s="3" t="s">
        <v>5</v>
      </c>
      <c r="C2413" s="3" t="s">
        <v>4478</v>
      </c>
      <c r="D2413" s="3" t="s">
        <v>110</v>
      </c>
      <c r="E2413" s="3" t="s">
        <v>4483</v>
      </c>
      <c r="F2413" s="3" t="s">
        <v>98</v>
      </c>
      <c r="G2413" s="4">
        <v>0.1073843</v>
      </c>
    </row>
    <row r="2414" spans="1:7" s="3" customFormat="1" ht="15" customHeight="1" x14ac:dyDescent="0.3">
      <c r="A2414" s="3" t="s">
        <v>4</v>
      </c>
      <c r="B2414" s="3" t="s">
        <v>5</v>
      </c>
      <c r="C2414" s="3" t="s">
        <v>4478</v>
      </c>
      <c r="D2414" s="3" t="s">
        <v>110</v>
      </c>
      <c r="E2414" s="3" t="s">
        <v>4484</v>
      </c>
      <c r="F2414" s="3" t="s">
        <v>98</v>
      </c>
      <c r="G2414" s="4">
        <v>7.8097700000000006E-2</v>
      </c>
    </row>
    <row r="2415" spans="1:7" s="3" customFormat="1" ht="15" customHeight="1" x14ac:dyDescent="0.3">
      <c r="A2415" s="3" t="s">
        <v>4</v>
      </c>
      <c r="B2415" s="3" t="s">
        <v>5</v>
      </c>
      <c r="C2415" s="3" t="s">
        <v>4478</v>
      </c>
      <c r="D2415" s="3" t="s">
        <v>110</v>
      </c>
      <c r="E2415" s="3" t="s">
        <v>4485</v>
      </c>
      <c r="F2415" s="3" t="s">
        <v>40</v>
      </c>
      <c r="G2415" s="4">
        <v>0.14643320000000001</v>
      </c>
    </row>
    <row r="2416" spans="1:7" s="3" customFormat="1" ht="15" customHeight="1" x14ac:dyDescent="0.3">
      <c r="A2416" s="3" t="s">
        <v>4</v>
      </c>
      <c r="B2416" s="3" t="s">
        <v>5</v>
      </c>
      <c r="C2416" s="3" t="s">
        <v>4478</v>
      </c>
      <c r="D2416" s="3" t="s">
        <v>110</v>
      </c>
      <c r="E2416" s="3" t="s">
        <v>4486</v>
      </c>
      <c r="F2416" s="3" t="s">
        <v>40</v>
      </c>
      <c r="G2416" s="4">
        <v>0.14643320000000001</v>
      </c>
    </row>
    <row r="2417" spans="1:7" s="3" customFormat="1" ht="15" customHeight="1" x14ac:dyDescent="0.3">
      <c r="A2417" s="3" t="s">
        <v>4</v>
      </c>
      <c r="B2417" s="3" t="s">
        <v>5</v>
      </c>
      <c r="C2417" s="3" t="s">
        <v>4478</v>
      </c>
      <c r="D2417" s="3" t="s">
        <v>110</v>
      </c>
      <c r="E2417" s="3" t="s">
        <v>4487</v>
      </c>
      <c r="F2417" s="3" t="s">
        <v>40</v>
      </c>
      <c r="G2417" s="4">
        <v>0.14643320000000001</v>
      </c>
    </row>
    <row r="2418" spans="1:7" s="3" customFormat="1" ht="15" customHeight="1" x14ac:dyDescent="0.3">
      <c r="A2418" s="3" t="s">
        <v>4</v>
      </c>
      <c r="B2418" s="3" t="s">
        <v>5</v>
      </c>
      <c r="C2418" s="3" t="s">
        <v>4488</v>
      </c>
      <c r="D2418" s="3" t="s">
        <v>7</v>
      </c>
      <c r="E2418" s="3" t="s">
        <v>4489</v>
      </c>
      <c r="F2418" s="3" t="s">
        <v>9</v>
      </c>
      <c r="G2418" s="4">
        <v>7.5896000000000002E-3</v>
      </c>
    </row>
    <row r="2419" spans="1:7" s="3" customFormat="1" ht="15" customHeight="1" x14ac:dyDescent="0.3">
      <c r="A2419" s="3" t="s">
        <v>4</v>
      </c>
      <c r="B2419" s="3" t="s">
        <v>5</v>
      </c>
      <c r="C2419" s="3" t="s">
        <v>4490</v>
      </c>
      <c r="D2419" s="3" t="s">
        <v>448</v>
      </c>
      <c r="E2419" s="3" t="s">
        <v>4491</v>
      </c>
      <c r="F2419" s="8" t="s">
        <v>32</v>
      </c>
      <c r="G2419" s="4">
        <v>0</v>
      </c>
    </row>
    <row r="2420" spans="1:7" s="3" customFormat="1" ht="15" customHeight="1" x14ac:dyDescent="0.3">
      <c r="A2420" s="3" t="s">
        <v>4</v>
      </c>
      <c r="B2420" s="3" t="s">
        <v>5</v>
      </c>
      <c r="C2420" s="3" t="s">
        <v>4492</v>
      </c>
      <c r="D2420" s="3" t="s">
        <v>1879</v>
      </c>
      <c r="E2420" s="3" t="s">
        <v>4493</v>
      </c>
      <c r="F2420" s="3" t="s">
        <v>9</v>
      </c>
      <c r="G2420" s="4">
        <v>9.7622000000000004E-3</v>
      </c>
    </row>
    <row r="2421" spans="1:7" s="3" customFormat="1" ht="15" customHeight="1" x14ac:dyDescent="0.3">
      <c r="A2421" s="3" t="s">
        <v>4</v>
      </c>
      <c r="B2421" s="3" t="s">
        <v>5</v>
      </c>
      <c r="C2421" s="3" t="s">
        <v>4494</v>
      </c>
      <c r="D2421" s="3" t="s">
        <v>51</v>
      </c>
      <c r="E2421" s="3" t="s">
        <v>4495</v>
      </c>
      <c r="F2421" s="3" t="s">
        <v>9</v>
      </c>
      <c r="G2421" s="4">
        <v>5.3410000000000003E-3</v>
      </c>
    </row>
    <row r="2422" spans="1:7" s="3" customFormat="1" ht="15" customHeight="1" x14ac:dyDescent="0.3">
      <c r="A2422" s="3" t="s">
        <v>4</v>
      </c>
      <c r="B2422" s="3" t="s">
        <v>5</v>
      </c>
      <c r="C2422" s="3" t="s">
        <v>4496</v>
      </c>
      <c r="D2422" s="3" t="s">
        <v>66</v>
      </c>
      <c r="E2422" s="3" t="s">
        <v>4497</v>
      </c>
      <c r="F2422" s="3" t="s">
        <v>9</v>
      </c>
      <c r="G2422" s="4">
        <v>1.15093E-2</v>
      </c>
    </row>
    <row r="2423" spans="1:7" s="3" customFormat="1" ht="15" customHeight="1" x14ac:dyDescent="0.3">
      <c r="A2423" s="3" t="s">
        <v>4</v>
      </c>
      <c r="B2423" s="3" t="s">
        <v>5</v>
      </c>
      <c r="C2423" s="3" t="s">
        <v>4498</v>
      </c>
      <c r="D2423" s="3" t="s">
        <v>4499</v>
      </c>
      <c r="E2423" s="3" t="s">
        <v>4500</v>
      </c>
      <c r="F2423" s="3" t="s">
        <v>18</v>
      </c>
      <c r="G2423" s="4">
        <v>97.622166199999995</v>
      </c>
    </row>
    <row r="2424" spans="1:7" s="3" customFormat="1" ht="15" customHeight="1" x14ac:dyDescent="0.3">
      <c r="A2424" s="3" t="s">
        <v>4</v>
      </c>
      <c r="B2424" s="3" t="s">
        <v>5</v>
      </c>
      <c r="C2424" s="3" t="s">
        <v>4498</v>
      </c>
      <c r="D2424" s="3" t="s">
        <v>4499</v>
      </c>
      <c r="E2424" s="3" t="s">
        <v>4501</v>
      </c>
      <c r="F2424" s="3" t="s">
        <v>18</v>
      </c>
      <c r="G2424" s="4">
        <v>9.7622000000000004E-3</v>
      </c>
    </row>
    <row r="2425" spans="1:7" s="3" customFormat="1" ht="15" customHeight="1" x14ac:dyDescent="0.3">
      <c r="A2425" s="3" t="s">
        <v>4</v>
      </c>
      <c r="B2425" s="3" t="s">
        <v>5</v>
      </c>
      <c r="C2425" s="3" t="s">
        <v>4502</v>
      </c>
      <c r="D2425" s="3" t="s">
        <v>35</v>
      </c>
      <c r="E2425" s="3" t="s">
        <v>4503</v>
      </c>
      <c r="F2425" s="8" t="s">
        <v>32</v>
      </c>
      <c r="G2425" s="4">
        <v>8.2598099999999994E-2</v>
      </c>
    </row>
    <row r="2426" spans="1:7" s="3" customFormat="1" ht="15" customHeight="1" x14ac:dyDescent="0.3">
      <c r="A2426" s="3" t="s">
        <v>4</v>
      </c>
      <c r="B2426" s="3" t="s">
        <v>5</v>
      </c>
      <c r="C2426" s="3" t="s">
        <v>4504</v>
      </c>
      <c r="D2426" s="3" t="s">
        <v>110</v>
      </c>
      <c r="E2426" s="3" t="s">
        <v>4505</v>
      </c>
      <c r="F2426" s="3" t="s">
        <v>40</v>
      </c>
      <c r="G2426" s="4">
        <v>7.8097700000000006E-2</v>
      </c>
    </row>
    <row r="2427" spans="1:7" s="3" customFormat="1" ht="15" customHeight="1" x14ac:dyDescent="0.3">
      <c r="A2427" s="3" t="s">
        <v>4</v>
      </c>
      <c r="B2427" s="3" t="s">
        <v>5</v>
      </c>
      <c r="C2427" s="3" t="s">
        <v>4506</v>
      </c>
      <c r="D2427" s="3" t="s">
        <v>26</v>
      </c>
      <c r="E2427" s="3" t="s">
        <v>4507</v>
      </c>
      <c r="F2427" s="3" t="s">
        <v>18</v>
      </c>
      <c r="G2427" s="4">
        <v>0.97622169999999997</v>
      </c>
    </row>
    <row r="2428" spans="1:7" s="3" customFormat="1" ht="15" customHeight="1" x14ac:dyDescent="0.3">
      <c r="A2428" s="3" t="s">
        <v>4</v>
      </c>
      <c r="B2428" s="3" t="s">
        <v>5</v>
      </c>
      <c r="C2428" s="3" t="s">
        <v>4508</v>
      </c>
      <c r="D2428" s="3" t="s">
        <v>35</v>
      </c>
      <c r="E2428" s="3" t="s">
        <v>4509</v>
      </c>
      <c r="F2428" s="8" t="s">
        <v>4517</v>
      </c>
      <c r="G2428" s="4">
        <v>3.5544199999999998E-2</v>
      </c>
    </row>
    <row r="2429" spans="1:7" s="3" customFormat="1" ht="15" customHeight="1" x14ac:dyDescent="0.3">
      <c r="A2429" s="3" t="s">
        <v>4</v>
      </c>
      <c r="B2429" s="3" t="s">
        <v>5</v>
      </c>
      <c r="C2429" s="3" t="s">
        <v>4510</v>
      </c>
      <c r="D2429" s="3" t="s">
        <v>26</v>
      </c>
      <c r="E2429" s="3" t="s">
        <v>4511</v>
      </c>
      <c r="F2429" s="3" t="s">
        <v>18</v>
      </c>
      <c r="G2429" s="4">
        <v>1.6270686000000001</v>
      </c>
    </row>
    <row r="2430" spans="1:7" s="3" customFormat="1" ht="15" customHeight="1" x14ac:dyDescent="0.3">
      <c r="A2430" s="3" t="s">
        <v>4</v>
      </c>
      <c r="B2430" s="3" t="s">
        <v>5</v>
      </c>
      <c r="C2430" s="3" t="s">
        <v>4512</v>
      </c>
      <c r="D2430" s="3" t="s">
        <v>51</v>
      </c>
      <c r="E2430" s="3" t="s">
        <v>4513</v>
      </c>
      <c r="F2430" s="3" t="s">
        <v>9</v>
      </c>
      <c r="G2430" s="4">
        <v>2.2648E-3</v>
      </c>
    </row>
    <row r="2431" spans="1:7" s="3" customFormat="1" ht="15" customHeight="1" x14ac:dyDescent="0.3">
      <c r="A2431" s="3" t="s">
        <v>4</v>
      </c>
      <c r="B2431" s="3" t="s">
        <v>5</v>
      </c>
      <c r="C2431" s="3" t="s">
        <v>4514</v>
      </c>
      <c r="D2431" s="3" t="s">
        <v>4515</v>
      </c>
      <c r="E2431" s="3" t="s">
        <v>4516</v>
      </c>
      <c r="F2431" s="3" t="s">
        <v>4517</v>
      </c>
      <c r="G2431" s="4">
        <v>5.8573300000000002E-2</v>
      </c>
    </row>
    <row r="2432" spans="1:7" s="3" customFormat="1" ht="15" customHeight="1" x14ac:dyDescent="0.3">
      <c r="A2432" s="3" t="s">
        <v>4</v>
      </c>
      <c r="B2432" s="3" t="s">
        <v>5</v>
      </c>
      <c r="C2432" s="3" t="s">
        <v>4518</v>
      </c>
      <c r="D2432" s="3" t="s">
        <v>645</v>
      </c>
      <c r="E2432" s="3" t="s">
        <v>4519</v>
      </c>
      <c r="F2432" s="3" t="s">
        <v>18</v>
      </c>
      <c r="G2432" s="4">
        <v>1.8548200000000001E-2</v>
      </c>
    </row>
    <row r="2433" spans="1:7" s="3" customFormat="1" ht="15" customHeight="1" x14ac:dyDescent="0.3">
      <c r="A2433" s="3" t="s">
        <v>4</v>
      </c>
      <c r="B2433" s="3" t="s">
        <v>5</v>
      </c>
      <c r="C2433" s="3" t="s">
        <v>4520</v>
      </c>
      <c r="D2433" s="3" t="s">
        <v>76</v>
      </c>
      <c r="E2433" s="3" t="s">
        <v>4521</v>
      </c>
      <c r="F2433" s="3" t="s">
        <v>9</v>
      </c>
      <c r="G2433" s="4">
        <v>9.7622000000000004E-3</v>
      </c>
    </row>
    <row r="2434" spans="1:7" s="3" customFormat="1" ht="15" customHeight="1" x14ac:dyDescent="0.3">
      <c r="A2434" s="3" t="s">
        <v>4</v>
      </c>
      <c r="B2434" s="3" t="s">
        <v>5</v>
      </c>
      <c r="C2434" s="3" t="s">
        <v>4522</v>
      </c>
      <c r="D2434" s="3" t="s">
        <v>134</v>
      </c>
      <c r="E2434" s="3" t="s">
        <v>4523</v>
      </c>
      <c r="F2434" s="3" t="s">
        <v>9</v>
      </c>
      <c r="G2434" s="4">
        <v>13.929609299999999</v>
      </c>
    </row>
    <row r="2435" spans="1:7" s="3" customFormat="1" ht="15" customHeight="1" x14ac:dyDescent="0.3">
      <c r="A2435" s="3" t="s">
        <v>4</v>
      </c>
      <c r="B2435" s="3" t="s">
        <v>5</v>
      </c>
      <c r="C2435" s="3" t="s">
        <v>4524</v>
      </c>
      <c r="D2435" s="3" t="s">
        <v>110</v>
      </c>
      <c r="E2435" s="3" t="s">
        <v>4525</v>
      </c>
      <c r="F2435" s="3" t="s">
        <v>40</v>
      </c>
      <c r="G2435" s="4">
        <v>7.8097700000000006E-2</v>
      </c>
    </row>
    <row r="2436" spans="1:7" s="3" customFormat="1" ht="15" customHeight="1" x14ac:dyDescent="0.3">
      <c r="A2436" s="3" t="s">
        <v>4</v>
      </c>
      <c r="B2436" s="3" t="s">
        <v>5</v>
      </c>
      <c r="C2436" s="3" t="s">
        <v>4526</v>
      </c>
      <c r="D2436" s="3" t="s">
        <v>1031</v>
      </c>
      <c r="E2436" s="3" t="s">
        <v>4527</v>
      </c>
      <c r="F2436" s="3" t="s">
        <v>9</v>
      </c>
      <c r="G2436" s="4">
        <v>5.51566E-2</v>
      </c>
    </row>
    <row r="2437" spans="1:7" s="3" customFormat="1" ht="15" customHeight="1" x14ac:dyDescent="0.3">
      <c r="A2437" s="3" t="s">
        <v>4</v>
      </c>
      <c r="B2437" s="3" t="s">
        <v>5</v>
      </c>
      <c r="C2437" s="3" t="s">
        <v>4528</v>
      </c>
      <c r="D2437" s="3" t="s">
        <v>258</v>
      </c>
      <c r="E2437" s="3" t="s">
        <v>4529</v>
      </c>
      <c r="F2437" s="3" t="s">
        <v>9</v>
      </c>
      <c r="G2437" s="4">
        <v>9.6743599999999999E-2</v>
      </c>
    </row>
    <row r="2438" spans="1:7" s="3" customFormat="1" ht="15" customHeight="1" x14ac:dyDescent="0.3">
      <c r="A2438" s="3" t="s">
        <v>4</v>
      </c>
      <c r="B2438" s="3" t="s">
        <v>5</v>
      </c>
      <c r="C2438" s="3" t="s">
        <v>4530</v>
      </c>
      <c r="D2438" s="3" t="s">
        <v>1182</v>
      </c>
      <c r="E2438" s="3" t="s">
        <v>4531</v>
      </c>
      <c r="F2438" s="3" t="s">
        <v>4532</v>
      </c>
      <c r="G2438" s="4">
        <v>4.2309999999999998E-4</v>
      </c>
    </row>
    <row r="2439" spans="1:7" s="3" customFormat="1" ht="15" customHeight="1" x14ac:dyDescent="0.3">
      <c r="A2439" s="3" t="s">
        <v>4</v>
      </c>
      <c r="B2439" s="3" t="s">
        <v>5</v>
      </c>
      <c r="C2439" s="3" t="s">
        <v>4533</v>
      </c>
      <c r="D2439" s="3" t="s">
        <v>1182</v>
      </c>
      <c r="E2439" s="3" t="s">
        <v>4534</v>
      </c>
      <c r="F2439" s="8" t="s">
        <v>26953</v>
      </c>
      <c r="G2439" s="4">
        <v>3.2539999999999999E-4</v>
      </c>
    </row>
    <row r="2440" spans="1:7" s="3" customFormat="1" ht="15" customHeight="1" x14ac:dyDescent="0.3">
      <c r="A2440" s="3" t="s">
        <v>4</v>
      </c>
      <c r="B2440" s="3" t="s">
        <v>5</v>
      </c>
      <c r="C2440" s="3" t="s">
        <v>4535</v>
      </c>
      <c r="D2440" s="3" t="s">
        <v>1352</v>
      </c>
      <c r="E2440" s="3" t="s">
        <v>4536</v>
      </c>
      <c r="F2440" s="3" t="s">
        <v>40</v>
      </c>
      <c r="G2440" s="4">
        <v>7.8097700000000006E-2</v>
      </c>
    </row>
    <row r="2441" spans="1:7" s="3" customFormat="1" ht="15" customHeight="1" x14ac:dyDescent="0.3">
      <c r="A2441" s="3" t="s">
        <v>4</v>
      </c>
      <c r="B2441" s="3" t="s">
        <v>5</v>
      </c>
      <c r="C2441" s="3" t="s">
        <v>4537</v>
      </c>
      <c r="D2441" s="3" t="s">
        <v>769</v>
      </c>
      <c r="E2441" s="3" t="s">
        <v>4538</v>
      </c>
      <c r="F2441" s="3" t="s">
        <v>18</v>
      </c>
      <c r="G2441" s="4">
        <v>8.7859900000000005E-2</v>
      </c>
    </row>
    <row r="2442" spans="1:7" s="3" customFormat="1" ht="15" customHeight="1" x14ac:dyDescent="0.3">
      <c r="A2442" s="3" t="s">
        <v>4</v>
      </c>
      <c r="B2442" s="3" t="s">
        <v>5</v>
      </c>
      <c r="C2442" s="3" t="s">
        <v>4539</v>
      </c>
      <c r="D2442" s="3" t="s">
        <v>26</v>
      </c>
      <c r="E2442" s="3" t="s">
        <v>4540</v>
      </c>
      <c r="F2442" s="3" t="s">
        <v>18</v>
      </c>
      <c r="G2442" s="4">
        <v>2.4405541999999998</v>
      </c>
    </row>
    <row r="2443" spans="1:7" s="3" customFormat="1" ht="15" customHeight="1" x14ac:dyDescent="0.3">
      <c r="A2443" s="3" t="s">
        <v>4</v>
      </c>
      <c r="B2443" s="3" t="s">
        <v>5</v>
      </c>
      <c r="C2443" s="3" t="s">
        <v>4541</v>
      </c>
      <c r="D2443" s="3" t="s">
        <v>35</v>
      </c>
      <c r="E2443" s="3" t="s">
        <v>4542</v>
      </c>
      <c r="F2443" s="8" t="s">
        <v>4517</v>
      </c>
      <c r="G2443" s="4">
        <v>1.6783787999999999</v>
      </c>
    </row>
    <row r="2444" spans="1:7" s="3" customFormat="1" ht="15" customHeight="1" x14ac:dyDescent="0.3">
      <c r="A2444" s="3" t="s">
        <v>4</v>
      </c>
      <c r="B2444" s="3" t="s">
        <v>5</v>
      </c>
      <c r="C2444" s="3" t="s">
        <v>4543</v>
      </c>
      <c r="D2444" s="3" t="s">
        <v>66</v>
      </c>
      <c r="E2444" s="3" t="s">
        <v>4544</v>
      </c>
      <c r="F2444" s="3" t="s">
        <v>9</v>
      </c>
      <c r="G2444" s="4">
        <v>2.3352399999999999E-2</v>
      </c>
    </row>
    <row r="2445" spans="1:7" s="3" customFormat="1" ht="15" customHeight="1" x14ac:dyDescent="0.3">
      <c r="A2445" s="3" t="s">
        <v>4</v>
      </c>
      <c r="B2445" s="3" t="s">
        <v>5</v>
      </c>
      <c r="C2445" s="3" t="s">
        <v>4545</v>
      </c>
      <c r="D2445" s="3" t="s">
        <v>35</v>
      </c>
      <c r="E2445" s="3" t="s">
        <v>4546</v>
      </c>
      <c r="F2445" s="8" t="s">
        <v>4517</v>
      </c>
      <c r="G2445" s="4">
        <v>25.029825599999999</v>
      </c>
    </row>
    <row r="2446" spans="1:7" s="3" customFormat="1" ht="15" customHeight="1" x14ac:dyDescent="0.3">
      <c r="A2446" s="3" t="s">
        <v>4</v>
      </c>
      <c r="B2446" s="3" t="s">
        <v>5</v>
      </c>
      <c r="C2446" s="3" t="s">
        <v>4547</v>
      </c>
      <c r="D2446" s="3" t="s">
        <v>7</v>
      </c>
      <c r="E2446" s="3" t="s">
        <v>4548</v>
      </c>
      <c r="F2446" s="3" t="s">
        <v>18</v>
      </c>
      <c r="G2446" s="4">
        <v>3.5026799999999997E-2</v>
      </c>
    </row>
    <row r="2447" spans="1:7" s="3" customFormat="1" ht="15" customHeight="1" x14ac:dyDescent="0.3">
      <c r="A2447" s="3" t="s">
        <v>4</v>
      </c>
      <c r="B2447" s="3" t="s">
        <v>5</v>
      </c>
      <c r="C2447" s="3" t="s">
        <v>4549</v>
      </c>
      <c r="D2447" s="3" t="s">
        <v>51</v>
      </c>
      <c r="E2447" s="3" t="s">
        <v>4550</v>
      </c>
      <c r="F2447" s="3" t="s">
        <v>9</v>
      </c>
      <c r="G2447" s="4">
        <v>9.1354999999999995E-3</v>
      </c>
    </row>
    <row r="2448" spans="1:7" s="3" customFormat="1" ht="15" customHeight="1" x14ac:dyDescent="0.3">
      <c r="A2448" s="3" t="s">
        <v>4</v>
      </c>
      <c r="B2448" s="3" t="s">
        <v>5</v>
      </c>
      <c r="C2448" s="3" t="s">
        <v>4551</v>
      </c>
      <c r="D2448" s="3" t="s">
        <v>35</v>
      </c>
      <c r="E2448" s="3" t="s">
        <v>4552</v>
      </c>
      <c r="F2448" s="8" t="s">
        <v>32</v>
      </c>
      <c r="G2448" s="4">
        <v>9.5084000000000002E-3</v>
      </c>
    </row>
    <row r="2449" spans="1:7" s="3" customFormat="1" ht="15" customHeight="1" x14ac:dyDescent="0.3">
      <c r="A2449" s="3" t="s">
        <v>4</v>
      </c>
      <c r="B2449" s="3" t="s">
        <v>5</v>
      </c>
      <c r="C2449" s="3" t="s">
        <v>4553</v>
      </c>
      <c r="D2449" s="3" t="s">
        <v>96</v>
      </c>
      <c r="E2449" s="3" t="s">
        <v>4554</v>
      </c>
      <c r="F2449" s="3" t="s">
        <v>40</v>
      </c>
      <c r="G2449" s="4">
        <v>0.18548210000000001</v>
      </c>
    </row>
    <row r="2450" spans="1:7" s="3" customFormat="1" ht="15" customHeight="1" x14ac:dyDescent="0.3">
      <c r="A2450" s="3" t="s">
        <v>4</v>
      </c>
      <c r="B2450" s="3" t="s">
        <v>5</v>
      </c>
      <c r="C2450" s="3" t="s">
        <v>4555</v>
      </c>
      <c r="D2450" s="3" t="s">
        <v>88</v>
      </c>
      <c r="E2450" s="3" t="s">
        <v>4556</v>
      </c>
      <c r="F2450" s="3" t="s">
        <v>40</v>
      </c>
      <c r="G2450" s="4">
        <v>7.8097700000000006E-2</v>
      </c>
    </row>
    <row r="2451" spans="1:7" s="3" customFormat="1" ht="15" customHeight="1" x14ac:dyDescent="0.3">
      <c r="A2451" s="3" t="s">
        <v>4</v>
      </c>
      <c r="B2451" s="3" t="s">
        <v>5</v>
      </c>
      <c r="C2451" s="3" t="s">
        <v>4557</v>
      </c>
      <c r="D2451" s="3" t="s">
        <v>7</v>
      </c>
      <c r="E2451" s="3" t="s">
        <v>4558</v>
      </c>
      <c r="F2451" s="3" t="s">
        <v>9</v>
      </c>
      <c r="G2451" s="4">
        <v>5.8381500000000003E-2</v>
      </c>
    </row>
    <row r="2452" spans="1:7" s="3" customFormat="1" ht="15" customHeight="1" x14ac:dyDescent="0.3">
      <c r="A2452" s="3" t="s">
        <v>4</v>
      </c>
      <c r="B2452" s="3" t="s">
        <v>5</v>
      </c>
      <c r="C2452" s="3" t="s">
        <v>4559</v>
      </c>
      <c r="D2452" s="3" t="s">
        <v>88</v>
      </c>
      <c r="E2452" s="3" t="s">
        <v>4560</v>
      </c>
      <c r="F2452" s="3" t="s">
        <v>40</v>
      </c>
      <c r="G2452" s="4">
        <v>7.8097700000000006E-2</v>
      </c>
    </row>
    <row r="2453" spans="1:7" s="3" customFormat="1" ht="15" customHeight="1" x14ac:dyDescent="0.3">
      <c r="A2453" s="3" t="s">
        <v>4</v>
      </c>
      <c r="B2453" s="3" t="s">
        <v>5</v>
      </c>
      <c r="C2453" s="3" t="s">
        <v>4561</v>
      </c>
      <c r="D2453" s="3" t="s">
        <v>4562</v>
      </c>
      <c r="E2453" s="3" t="s">
        <v>4563</v>
      </c>
      <c r="F2453" s="3" t="s">
        <v>9</v>
      </c>
      <c r="G2453" s="4">
        <v>4.0109999999999999E-4</v>
      </c>
    </row>
    <row r="2454" spans="1:7" s="3" customFormat="1" ht="15" customHeight="1" x14ac:dyDescent="0.3">
      <c r="A2454" s="3" t="s">
        <v>4</v>
      </c>
      <c r="B2454" s="3" t="s">
        <v>5</v>
      </c>
      <c r="C2454" s="3" t="s">
        <v>4564</v>
      </c>
      <c r="D2454" s="3" t="s">
        <v>96</v>
      </c>
      <c r="E2454" s="3" t="s">
        <v>4565</v>
      </c>
      <c r="F2454" s="3" t="s">
        <v>40</v>
      </c>
      <c r="G2454" s="4">
        <v>0.1171466</v>
      </c>
    </row>
    <row r="2455" spans="1:7" s="3" customFormat="1" ht="15" customHeight="1" x14ac:dyDescent="0.3">
      <c r="A2455" s="3" t="s">
        <v>4</v>
      </c>
      <c r="B2455" s="3" t="s">
        <v>5</v>
      </c>
      <c r="C2455" s="3" t="s">
        <v>4566</v>
      </c>
      <c r="D2455" s="3" t="s">
        <v>4567</v>
      </c>
      <c r="E2455" s="3" t="s">
        <v>4568</v>
      </c>
      <c r="F2455" s="3" t="s">
        <v>40</v>
      </c>
      <c r="G2455" s="4">
        <v>7.8098000000000004E-3</v>
      </c>
    </row>
    <row r="2456" spans="1:7" s="3" customFormat="1" ht="15" customHeight="1" x14ac:dyDescent="0.3">
      <c r="A2456" s="3" t="s">
        <v>4</v>
      </c>
      <c r="B2456" s="3" t="s">
        <v>5</v>
      </c>
      <c r="C2456" s="3" t="s">
        <v>4569</v>
      </c>
      <c r="D2456" s="3" t="s">
        <v>110</v>
      </c>
      <c r="E2456" s="3" t="s">
        <v>4570</v>
      </c>
      <c r="F2456" s="3" t="s">
        <v>40</v>
      </c>
      <c r="G2456" s="4">
        <v>7.8097700000000006E-2</v>
      </c>
    </row>
    <row r="2457" spans="1:7" s="3" customFormat="1" ht="15" customHeight="1" x14ac:dyDescent="0.3">
      <c r="A2457" s="3" t="s">
        <v>4</v>
      </c>
      <c r="B2457" s="3" t="s">
        <v>5</v>
      </c>
      <c r="C2457" s="3" t="s">
        <v>4571</v>
      </c>
      <c r="D2457" s="3" t="s">
        <v>4083</v>
      </c>
      <c r="E2457" s="3" t="s">
        <v>4572</v>
      </c>
      <c r="F2457" s="3" t="s">
        <v>222</v>
      </c>
      <c r="G2457" s="4">
        <v>0</v>
      </c>
    </row>
    <row r="2458" spans="1:7" s="3" customFormat="1" ht="15" customHeight="1" x14ac:dyDescent="0.3">
      <c r="A2458" s="3" t="s">
        <v>4</v>
      </c>
      <c r="B2458" s="3" t="s">
        <v>5</v>
      </c>
      <c r="C2458" s="3" t="s">
        <v>4571</v>
      </c>
      <c r="D2458" s="3" t="s">
        <v>4083</v>
      </c>
      <c r="E2458" s="3" t="s">
        <v>4573</v>
      </c>
      <c r="F2458" s="3" t="s">
        <v>222</v>
      </c>
      <c r="G2458" s="4">
        <v>2.53818E-2</v>
      </c>
    </row>
    <row r="2459" spans="1:7" s="3" customFormat="1" ht="15" customHeight="1" x14ac:dyDescent="0.3">
      <c r="A2459" s="3" t="s">
        <v>4</v>
      </c>
      <c r="B2459" s="3" t="s">
        <v>5</v>
      </c>
      <c r="C2459" s="3" t="s">
        <v>4574</v>
      </c>
      <c r="D2459" s="3" t="s">
        <v>769</v>
      </c>
      <c r="E2459" s="3" t="s">
        <v>4575</v>
      </c>
      <c r="F2459" s="3" t="s">
        <v>18</v>
      </c>
      <c r="G2459" s="4">
        <v>0.71264179999999999</v>
      </c>
    </row>
    <row r="2460" spans="1:7" s="3" customFormat="1" ht="15" customHeight="1" x14ac:dyDescent="0.3">
      <c r="A2460" s="3" t="s">
        <v>4</v>
      </c>
      <c r="B2460" s="3" t="s">
        <v>5</v>
      </c>
      <c r="C2460" s="3" t="s">
        <v>4576</v>
      </c>
      <c r="D2460" s="3" t="s">
        <v>154</v>
      </c>
      <c r="E2460" s="3" t="s">
        <v>4577</v>
      </c>
      <c r="F2460" s="3" t="s">
        <v>40</v>
      </c>
      <c r="G2460" s="4">
        <v>9.7622000000000004E-3</v>
      </c>
    </row>
    <row r="2461" spans="1:7" s="3" customFormat="1" ht="15" customHeight="1" x14ac:dyDescent="0.3">
      <c r="A2461" s="3" t="s">
        <v>4</v>
      </c>
      <c r="B2461" s="3" t="s">
        <v>5</v>
      </c>
      <c r="C2461" s="3" t="s">
        <v>4578</v>
      </c>
      <c r="D2461" s="3" t="s">
        <v>35</v>
      </c>
      <c r="E2461" s="3" t="s">
        <v>4579</v>
      </c>
      <c r="F2461" s="8" t="s">
        <v>4517</v>
      </c>
      <c r="G2461" s="4">
        <v>0.23199910000000001</v>
      </c>
    </row>
    <row r="2462" spans="1:7" s="3" customFormat="1" ht="15" customHeight="1" x14ac:dyDescent="0.3">
      <c r="A2462" s="3" t="s">
        <v>4</v>
      </c>
      <c r="B2462" s="3" t="s">
        <v>5</v>
      </c>
      <c r="C2462" s="3" t="s">
        <v>4580</v>
      </c>
      <c r="D2462" s="3" t="s">
        <v>578</v>
      </c>
      <c r="E2462" s="3" t="s">
        <v>4581</v>
      </c>
      <c r="F2462" s="3" t="s">
        <v>9</v>
      </c>
      <c r="G2462" s="4">
        <v>5.3692999999999996E-3</v>
      </c>
    </row>
    <row r="2463" spans="1:7" s="3" customFormat="1" ht="15" customHeight="1" x14ac:dyDescent="0.3">
      <c r="A2463" s="3" t="s">
        <v>4</v>
      </c>
      <c r="B2463" s="3" t="s">
        <v>5</v>
      </c>
      <c r="C2463" s="3" t="s">
        <v>4582</v>
      </c>
      <c r="D2463" s="3" t="s">
        <v>4583</v>
      </c>
      <c r="E2463" s="3" t="s">
        <v>4584</v>
      </c>
      <c r="F2463" s="3" t="s">
        <v>98</v>
      </c>
      <c r="G2463" s="4">
        <v>0.1171465</v>
      </c>
    </row>
    <row r="2464" spans="1:7" s="3" customFormat="1" ht="15" customHeight="1" x14ac:dyDescent="0.3">
      <c r="A2464" s="3" t="s">
        <v>4</v>
      </c>
      <c r="B2464" s="3" t="s">
        <v>5</v>
      </c>
      <c r="C2464" s="3" t="s">
        <v>4585</v>
      </c>
      <c r="D2464" s="3" t="s">
        <v>3095</v>
      </c>
      <c r="E2464" s="3" t="s">
        <v>4586</v>
      </c>
      <c r="F2464" s="3" t="s">
        <v>455</v>
      </c>
      <c r="G2464" s="4">
        <v>0</v>
      </c>
    </row>
    <row r="2465" spans="1:7" s="3" customFormat="1" ht="15" customHeight="1" x14ac:dyDescent="0.3">
      <c r="A2465" s="3" t="s">
        <v>4</v>
      </c>
      <c r="B2465" s="3" t="s">
        <v>5</v>
      </c>
      <c r="C2465" s="3" t="s">
        <v>4585</v>
      </c>
      <c r="D2465" s="3" t="s">
        <v>3095</v>
      </c>
      <c r="E2465" s="3" t="s">
        <v>4587</v>
      </c>
      <c r="F2465" s="3" t="s">
        <v>455</v>
      </c>
      <c r="G2465" s="4">
        <v>0</v>
      </c>
    </row>
    <row r="2466" spans="1:7" s="3" customFormat="1" ht="15" customHeight="1" x14ac:dyDescent="0.3">
      <c r="A2466" s="3" t="s">
        <v>4</v>
      </c>
      <c r="B2466" s="3" t="s">
        <v>5</v>
      </c>
      <c r="C2466" s="3" t="s">
        <v>4588</v>
      </c>
      <c r="D2466" s="3" t="s">
        <v>35</v>
      </c>
      <c r="E2466" s="3" t="s">
        <v>4589</v>
      </c>
      <c r="F2466" s="8" t="s">
        <v>4517</v>
      </c>
      <c r="G2466" s="4">
        <v>0.21358750000000001</v>
      </c>
    </row>
    <row r="2467" spans="1:7" s="3" customFormat="1" ht="15" customHeight="1" x14ac:dyDescent="0.3">
      <c r="A2467" s="3" t="s">
        <v>4</v>
      </c>
      <c r="B2467" s="3" t="s">
        <v>5</v>
      </c>
      <c r="C2467" s="3" t="s">
        <v>4590</v>
      </c>
      <c r="D2467" s="3" t="s">
        <v>35</v>
      </c>
      <c r="E2467" s="3" t="s">
        <v>4591</v>
      </c>
      <c r="F2467" s="8" t="s">
        <v>4517</v>
      </c>
      <c r="G2467" s="4">
        <v>1.0975269999999999</v>
      </c>
    </row>
    <row r="2468" spans="1:7" s="3" customFormat="1" ht="15" customHeight="1" x14ac:dyDescent="0.3">
      <c r="A2468" s="3" t="s">
        <v>4</v>
      </c>
      <c r="B2468" s="3" t="s">
        <v>5</v>
      </c>
      <c r="C2468" s="3" t="s">
        <v>4592</v>
      </c>
      <c r="D2468" s="3" t="s">
        <v>35</v>
      </c>
      <c r="E2468" s="3" t="s">
        <v>4593</v>
      </c>
      <c r="F2468" s="8" t="s">
        <v>4517</v>
      </c>
      <c r="G2468" s="4">
        <v>1.4958254</v>
      </c>
    </row>
    <row r="2469" spans="1:7" s="3" customFormat="1" ht="15" customHeight="1" x14ac:dyDescent="0.3">
      <c r="A2469" s="3" t="s">
        <v>4</v>
      </c>
      <c r="B2469" s="3" t="s">
        <v>5</v>
      </c>
      <c r="C2469" s="3" t="s">
        <v>4594</v>
      </c>
      <c r="D2469" s="3" t="s">
        <v>4595</v>
      </c>
      <c r="E2469" s="3" t="s">
        <v>4596</v>
      </c>
      <c r="F2469" s="3" t="s">
        <v>68</v>
      </c>
      <c r="G2469" s="4">
        <v>0</v>
      </c>
    </row>
    <row r="2470" spans="1:7" s="3" customFormat="1" ht="15" customHeight="1" x14ac:dyDescent="0.3">
      <c r="A2470" s="3" t="s">
        <v>4</v>
      </c>
      <c r="B2470" s="3" t="s">
        <v>5</v>
      </c>
      <c r="C2470" s="3" t="s">
        <v>4597</v>
      </c>
      <c r="D2470" s="3" t="s">
        <v>186</v>
      </c>
      <c r="E2470" s="3" t="s">
        <v>4598</v>
      </c>
      <c r="F2470" s="3" t="s">
        <v>9</v>
      </c>
      <c r="G2470" s="4">
        <v>2.8798600000000001E-2</v>
      </c>
    </row>
    <row r="2471" spans="1:7" s="3" customFormat="1" ht="15" customHeight="1" x14ac:dyDescent="0.3">
      <c r="A2471" s="3" t="s">
        <v>4</v>
      </c>
      <c r="B2471" s="3" t="s">
        <v>5</v>
      </c>
      <c r="C2471" s="3" t="s">
        <v>4599</v>
      </c>
      <c r="D2471" s="3" t="s">
        <v>1916</v>
      </c>
      <c r="E2471" s="3" t="s">
        <v>4600</v>
      </c>
      <c r="F2471" s="3" t="s">
        <v>68</v>
      </c>
      <c r="G2471" s="4">
        <v>0.66578280000000001</v>
      </c>
    </row>
    <row r="2472" spans="1:7" s="3" customFormat="1" ht="15" customHeight="1" x14ac:dyDescent="0.3">
      <c r="A2472" s="3" t="s">
        <v>4</v>
      </c>
      <c r="B2472" s="3" t="s">
        <v>5</v>
      </c>
      <c r="C2472" s="3" t="s">
        <v>4601</v>
      </c>
      <c r="D2472" s="3" t="s">
        <v>154</v>
      </c>
      <c r="E2472" s="3" t="s">
        <v>4602</v>
      </c>
      <c r="F2472" s="3" t="s">
        <v>40</v>
      </c>
      <c r="G2472" s="4">
        <v>9.7622000000000004E-3</v>
      </c>
    </row>
    <row r="2473" spans="1:7" s="3" customFormat="1" ht="15" customHeight="1" x14ac:dyDescent="0.3">
      <c r="A2473" s="3" t="s">
        <v>4</v>
      </c>
      <c r="B2473" s="3" t="s">
        <v>5</v>
      </c>
      <c r="C2473" s="3" t="s">
        <v>4603</v>
      </c>
      <c r="D2473" s="3" t="s">
        <v>35</v>
      </c>
      <c r="E2473" s="3" t="s">
        <v>4604</v>
      </c>
      <c r="F2473" s="8" t="s">
        <v>4517</v>
      </c>
      <c r="G2473" s="4">
        <v>1.3022799999999999E-2</v>
      </c>
    </row>
    <row r="2474" spans="1:7" s="3" customFormat="1" ht="15" customHeight="1" x14ac:dyDescent="0.3">
      <c r="A2474" s="3" t="s">
        <v>4</v>
      </c>
      <c r="B2474" s="3" t="s">
        <v>5</v>
      </c>
      <c r="C2474" s="3" t="s">
        <v>4605</v>
      </c>
      <c r="D2474" s="3" t="s">
        <v>3385</v>
      </c>
      <c r="E2474" s="3" t="s">
        <v>4606</v>
      </c>
      <c r="F2474" s="3" t="s">
        <v>9</v>
      </c>
      <c r="G2474" s="4">
        <v>3.5241601999999999</v>
      </c>
    </row>
    <row r="2475" spans="1:7" s="3" customFormat="1" ht="15" customHeight="1" x14ac:dyDescent="0.3">
      <c r="A2475" s="3" t="s">
        <v>4</v>
      </c>
      <c r="B2475" s="3" t="s">
        <v>5</v>
      </c>
      <c r="C2475" s="3" t="s">
        <v>4607</v>
      </c>
      <c r="D2475" s="3" t="s">
        <v>7</v>
      </c>
      <c r="E2475" s="3" t="s">
        <v>4608</v>
      </c>
      <c r="F2475" s="3" t="s">
        <v>9</v>
      </c>
      <c r="G2475" s="4">
        <v>3.7242900000000002E-2</v>
      </c>
    </row>
    <row r="2476" spans="1:7" s="3" customFormat="1" ht="15" customHeight="1" x14ac:dyDescent="0.3">
      <c r="A2476" s="3" t="s">
        <v>4</v>
      </c>
      <c r="B2476" s="3" t="s">
        <v>5</v>
      </c>
      <c r="C2476" s="3" t="s">
        <v>4607</v>
      </c>
      <c r="D2476" s="3" t="s">
        <v>7</v>
      </c>
      <c r="E2476" s="3" t="s">
        <v>4609</v>
      </c>
      <c r="F2476" s="3" t="s">
        <v>9</v>
      </c>
      <c r="G2476" s="4">
        <v>3.7242900000000002E-2</v>
      </c>
    </row>
    <row r="2477" spans="1:7" s="3" customFormat="1" ht="15" customHeight="1" x14ac:dyDescent="0.3">
      <c r="A2477" s="3" t="s">
        <v>4</v>
      </c>
      <c r="B2477" s="3" t="s">
        <v>5</v>
      </c>
      <c r="C2477" s="3" t="s">
        <v>4607</v>
      </c>
      <c r="D2477" s="3" t="s">
        <v>7</v>
      </c>
      <c r="E2477" s="3" t="s">
        <v>4610</v>
      </c>
      <c r="F2477" s="3" t="s">
        <v>9</v>
      </c>
      <c r="G2477" s="4">
        <v>3.7242900000000002E-2</v>
      </c>
    </row>
    <row r="2478" spans="1:7" s="3" customFormat="1" ht="15" customHeight="1" x14ac:dyDescent="0.3">
      <c r="A2478" s="3" t="s">
        <v>4</v>
      </c>
      <c r="B2478" s="3" t="s">
        <v>5</v>
      </c>
      <c r="C2478" s="3" t="s">
        <v>4611</v>
      </c>
      <c r="D2478" s="3" t="s">
        <v>35</v>
      </c>
      <c r="E2478" s="3" t="s">
        <v>4612</v>
      </c>
      <c r="F2478" s="8" t="s">
        <v>32</v>
      </c>
      <c r="G2478" s="4">
        <v>1.2788504000000001</v>
      </c>
    </row>
    <row r="2479" spans="1:7" s="3" customFormat="1" ht="15" customHeight="1" x14ac:dyDescent="0.3">
      <c r="A2479" s="3" t="s">
        <v>4</v>
      </c>
      <c r="B2479" s="3" t="s">
        <v>5</v>
      </c>
      <c r="C2479" s="3" t="s">
        <v>4613</v>
      </c>
      <c r="D2479" s="3" t="s">
        <v>26</v>
      </c>
      <c r="E2479" s="3" t="s">
        <v>4614</v>
      </c>
      <c r="F2479" s="3" t="s">
        <v>18</v>
      </c>
      <c r="G2479" s="4">
        <v>2.4405541999999998</v>
      </c>
    </row>
    <row r="2480" spans="1:7" s="3" customFormat="1" ht="15" customHeight="1" x14ac:dyDescent="0.3">
      <c r="A2480" s="3" t="s">
        <v>4</v>
      </c>
      <c r="B2480" s="3" t="s">
        <v>5</v>
      </c>
      <c r="C2480" s="3" t="s">
        <v>4615</v>
      </c>
      <c r="D2480" s="3" t="s">
        <v>1869</v>
      </c>
      <c r="E2480" s="3" t="s">
        <v>4616</v>
      </c>
      <c r="F2480" s="8" t="s">
        <v>26953</v>
      </c>
      <c r="G2480" s="4">
        <v>2.2780000000000001E-4</v>
      </c>
    </row>
    <row r="2481" spans="1:7" s="3" customFormat="1" ht="15" customHeight="1" x14ac:dyDescent="0.3">
      <c r="A2481" s="3" t="s">
        <v>4</v>
      </c>
      <c r="B2481" s="3" t="s">
        <v>5</v>
      </c>
      <c r="C2481" s="3" t="s">
        <v>4617</v>
      </c>
      <c r="D2481" s="3" t="s">
        <v>26</v>
      </c>
      <c r="E2481" s="3" t="s">
        <v>4618</v>
      </c>
      <c r="F2481" s="3" t="s">
        <v>18</v>
      </c>
      <c r="G2481" s="4">
        <v>3.2540396999999999</v>
      </c>
    </row>
    <row r="2482" spans="1:7" s="3" customFormat="1" ht="15" customHeight="1" x14ac:dyDescent="0.3">
      <c r="A2482" s="3" t="s">
        <v>4</v>
      </c>
      <c r="B2482" s="3" t="s">
        <v>5</v>
      </c>
      <c r="C2482" s="3" t="s">
        <v>4619</v>
      </c>
      <c r="D2482" s="3" t="s">
        <v>22</v>
      </c>
      <c r="E2482" s="3" t="s">
        <v>4620</v>
      </c>
      <c r="F2482" s="3" t="s">
        <v>18</v>
      </c>
      <c r="G2482" s="4">
        <v>2.44055E-2</v>
      </c>
    </row>
    <row r="2483" spans="1:7" s="3" customFormat="1" ht="15" customHeight="1" x14ac:dyDescent="0.3">
      <c r="A2483" s="3" t="s">
        <v>4</v>
      </c>
      <c r="B2483" s="3" t="s">
        <v>5</v>
      </c>
      <c r="C2483" s="3" t="s">
        <v>4619</v>
      </c>
      <c r="D2483" s="3" t="s">
        <v>22</v>
      </c>
      <c r="E2483" s="3" t="s">
        <v>4621</v>
      </c>
      <c r="F2483" s="3" t="s">
        <v>18</v>
      </c>
      <c r="G2483" s="4">
        <v>9.7622000000000004E-3</v>
      </c>
    </row>
    <row r="2484" spans="1:7" s="3" customFormat="1" ht="15" customHeight="1" x14ac:dyDescent="0.3">
      <c r="A2484" s="3" t="s">
        <v>4</v>
      </c>
      <c r="B2484" s="3" t="s">
        <v>5</v>
      </c>
      <c r="C2484" s="3" t="s">
        <v>4622</v>
      </c>
      <c r="D2484" s="3" t="s">
        <v>7</v>
      </c>
      <c r="E2484" s="3" t="s">
        <v>4623</v>
      </c>
      <c r="F2484" s="3" t="s">
        <v>9</v>
      </c>
      <c r="G2484" s="4">
        <v>2.9412799999999999E-2</v>
      </c>
    </row>
    <row r="2485" spans="1:7" s="3" customFormat="1" ht="15" customHeight="1" x14ac:dyDescent="0.3">
      <c r="A2485" s="3" t="s">
        <v>4</v>
      </c>
      <c r="B2485" s="3" t="s">
        <v>5</v>
      </c>
      <c r="C2485" s="3" t="s">
        <v>4624</v>
      </c>
      <c r="D2485" s="3" t="s">
        <v>154</v>
      </c>
      <c r="E2485" s="3" t="s">
        <v>4625</v>
      </c>
      <c r="F2485" s="3" t="s">
        <v>40</v>
      </c>
      <c r="G2485" s="4">
        <v>9.7622000000000004E-3</v>
      </c>
    </row>
    <row r="2486" spans="1:7" s="3" customFormat="1" ht="15" customHeight="1" x14ac:dyDescent="0.3">
      <c r="A2486" s="3" t="s">
        <v>4</v>
      </c>
      <c r="B2486" s="3" t="s">
        <v>5</v>
      </c>
      <c r="C2486" s="3" t="s">
        <v>4626</v>
      </c>
      <c r="D2486" s="3" t="s">
        <v>110</v>
      </c>
      <c r="E2486" s="3" t="s">
        <v>4627</v>
      </c>
      <c r="F2486" s="3" t="s">
        <v>40</v>
      </c>
      <c r="G2486" s="4">
        <v>9.7622000000000004E-3</v>
      </c>
    </row>
    <row r="2487" spans="1:7" s="3" customFormat="1" ht="15" customHeight="1" x14ac:dyDescent="0.3">
      <c r="A2487" s="3" t="s">
        <v>4</v>
      </c>
      <c r="B2487" s="3" t="s">
        <v>5</v>
      </c>
      <c r="C2487" s="3" t="s">
        <v>4626</v>
      </c>
      <c r="D2487" s="3" t="s">
        <v>110</v>
      </c>
      <c r="E2487" s="3" t="s">
        <v>4628</v>
      </c>
      <c r="F2487" s="3" t="s">
        <v>40</v>
      </c>
      <c r="G2487" s="4">
        <v>9.7622000000000004E-3</v>
      </c>
    </row>
    <row r="2488" spans="1:7" s="3" customFormat="1" ht="15" customHeight="1" x14ac:dyDescent="0.3">
      <c r="A2488" s="3" t="s">
        <v>4</v>
      </c>
      <c r="B2488" s="3" t="s">
        <v>5</v>
      </c>
      <c r="C2488" s="3" t="s">
        <v>4629</v>
      </c>
      <c r="D2488" s="3" t="s">
        <v>4630</v>
      </c>
      <c r="E2488" s="3" t="s">
        <v>4631</v>
      </c>
      <c r="F2488" s="8" t="s">
        <v>32</v>
      </c>
      <c r="G2488" s="4">
        <v>5.8573000000000002E-3</v>
      </c>
    </row>
    <row r="2489" spans="1:7" s="3" customFormat="1" ht="15" customHeight="1" x14ac:dyDescent="0.3">
      <c r="A2489" s="3" t="s">
        <v>4</v>
      </c>
      <c r="B2489" s="3" t="s">
        <v>5</v>
      </c>
      <c r="C2489" s="3" t="s">
        <v>4629</v>
      </c>
      <c r="D2489" s="3" t="s">
        <v>4630</v>
      </c>
      <c r="E2489" s="3" t="s">
        <v>4632</v>
      </c>
      <c r="F2489" s="8" t="s">
        <v>32</v>
      </c>
      <c r="G2489" s="4">
        <v>9.7622000000000004E-3</v>
      </c>
    </row>
    <row r="2490" spans="1:7" s="3" customFormat="1" ht="15" customHeight="1" x14ac:dyDescent="0.3">
      <c r="A2490" s="3" t="s">
        <v>4</v>
      </c>
      <c r="B2490" s="3" t="s">
        <v>5</v>
      </c>
      <c r="C2490" s="3" t="s">
        <v>4633</v>
      </c>
      <c r="D2490" s="3" t="s">
        <v>700</v>
      </c>
      <c r="E2490" s="3" t="s">
        <v>4634</v>
      </c>
      <c r="F2490" s="3" t="s">
        <v>18</v>
      </c>
      <c r="G2490" s="4">
        <v>0.1802105</v>
      </c>
    </row>
    <row r="2491" spans="1:7" s="3" customFormat="1" ht="15" customHeight="1" x14ac:dyDescent="0.3">
      <c r="A2491" s="3" t="s">
        <v>4</v>
      </c>
      <c r="B2491" s="3" t="s">
        <v>5</v>
      </c>
      <c r="C2491" s="3" t="s">
        <v>4633</v>
      </c>
      <c r="D2491" s="3" t="s">
        <v>700</v>
      </c>
      <c r="E2491" s="3" t="s">
        <v>4635</v>
      </c>
      <c r="F2491" s="3" t="s">
        <v>18</v>
      </c>
      <c r="G2491" s="4">
        <v>9.7622000000000004E-3</v>
      </c>
    </row>
    <row r="2492" spans="1:7" s="3" customFormat="1" ht="15" customHeight="1" x14ac:dyDescent="0.3">
      <c r="A2492" s="3" t="s">
        <v>4</v>
      </c>
      <c r="B2492" s="3" t="s">
        <v>5</v>
      </c>
      <c r="C2492" s="3" t="s">
        <v>4636</v>
      </c>
      <c r="D2492" s="3" t="s">
        <v>48</v>
      </c>
      <c r="E2492" s="3" t="s">
        <v>4637</v>
      </c>
      <c r="F2492" s="3" t="s">
        <v>98</v>
      </c>
      <c r="G2492" s="4">
        <v>0.1171465</v>
      </c>
    </row>
    <row r="2493" spans="1:7" s="3" customFormat="1" ht="15" customHeight="1" x14ac:dyDescent="0.3">
      <c r="A2493" s="3" t="s">
        <v>4</v>
      </c>
      <c r="B2493" s="3" t="s">
        <v>5</v>
      </c>
      <c r="C2493" s="3" t="s">
        <v>4636</v>
      </c>
      <c r="D2493" s="3" t="s">
        <v>48</v>
      </c>
      <c r="E2493" s="3" t="s">
        <v>4638</v>
      </c>
      <c r="F2493" s="3" t="s">
        <v>98</v>
      </c>
      <c r="G2493" s="4">
        <v>0.1171465</v>
      </c>
    </row>
    <row r="2494" spans="1:7" s="3" customFormat="1" ht="15" customHeight="1" x14ac:dyDescent="0.3">
      <c r="A2494" s="3" t="s">
        <v>4</v>
      </c>
      <c r="B2494" s="3" t="s">
        <v>5</v>
      </c>
      <c r="C2494" s="3" t="s">
        <v>4636</v>
      </c>
      <c r="D2494" s="3" t="s">
        <v>48</v>
      </c>
      <c r="E2494" s="3" t="s">
        <v>4639</v>
      </c>
      <c r="F2494" s="3" t="s">
        <v>98</v>
      </c>
      <c r="G2494" s="4">
        <v>0.1171465</v>
      </c>
    </row>
    <row r="2495" spans="1:7" s="3" customFormat="1" ht="15" customHeight="1" x14ac:dyDescent="0.3">
      <c r="A2495" s="3" t="s">
        <v>4</v>
      </c>
      <c r="B2495" s="3" t="s">
        <v>5</v>
      </c>
      <c r="C2495" s="3" t="s">
        <v>4640</v>
      </c>
      <c r="D2495" s="3" t="s">
        <v>26</v>
      </c>
      <c r="E2495" s="3" t="s">
        <v>4641</v>
      </c>
      <c r="F2495" s="3" t="s">
        <v>18</v>
      </c>
      <c r="G2495" s="4">
        <v>2.4405541999999998</v>
      </c>
    </row>
    <row r="2496" spans="1:7" s="3" customFormat="1" ht="15" customHeight="1" x14ac:dyDescent="0.3">
      <c r="A2496" s="3" t="s">
        <v>4</v>
      </c>
      <c r="B2496" s="3" t="s">
        <v>5</v>
      </c>
      <c r="C2496" s="3" t="s">
        <v>4642</v>
      </c>
      <c r="D2496" s="3" t="s">
        <v>154</v>
      </c>
      <c r="E2496" s="3" t="s">
        <v>4643</v>
      </c>
      <c r="F2496" s="3" t="s">
        <v>40</v>
      </c>
      <c r="G2496" s="4">
        <v>9.7622000000000004E-3</v>
      </c>
    </row>
    <row r="2497" spans="1:7" s="3" customFormat="1" ht="15" customHeight="1" x14ac:dyDescent="0.3">
      <c r="A2497" s="3" t="s">
        <v>4</v>
      </c>
      <c r="B2497" s="3" t="s">
        <v>5</v>
      </c>
      <c r="C2497" s="3" t="s">
        <v>4644</v>
      </c>
      <c r="D2497" s="3" t="s">
        <v>35</v>
      </c>
      <c r="E2497" s="3" t="s">
        <v>4645</v>
      </c>
      <c r="F2497" s="8" t="s">
        <v>4517</v>
      </c>
      <c r="G2497" s="4">
        <v>0.3781101</v>
      </c>
    </row>
    <row r="2498" spans="1:7" s="3" customFormat="1" ht="15" customHeight="1" x14ac:dyDescent="0.3">
      <c r="A2498" s="3" t="s">
        <v>4</v>
      </c>
      <c r="B2498" s="3" t="s">
        <v>5</v>
      </c>
      <c r="C2498" s="3" t="s">
        <v>4646</v>
      </c>
      <c r="D2498" s="3" t="s">
        <v>35</v>
      </c>
      <c r="E2498" s="3" t="s">
        <v>4647</v>
      </c>
      <c r="F2498" s="8" t="s">
        <v>4517</v>
      </c>
      <c r="G2498" s="4">
        <v>2.2617883999999999</v>
      </c>
    </row>
    <row r="2499" spans="1:7" s="3" customFormat="1" ht="15" customHeight="1" x14ac:dyDescent="0.3">
      <c r="A2499" s="3" t="s">
        <v>4</v>
      </c>
      <c r="B2499" s="3" t="s">
        <v>5</v>
      </c>
      <c r="C2499" s="3" t="s">
        <v>4648</v>
      </c>
      <c r="D2499" s="3" t="s">
        <v>66</v>
      </c>
      <c r="E2499" s="3" t="s">
        <v>4649</v>
      </c>
      <c r="F2499" s="3" t="s">
        <v>9</v>
      </c>
      <c r="G2499" s="4">
        <v>2.4662E-2</v>
      </c>
    </row>
    <row r="2500" spans="1:7" s="3" customFormat="1" ht="15" customHeight="1" x14ac:dyDescent="0.3">
      <c r="A2500" s="3" t="s">
        <v>4</v>
      </c>
      <c r="B2500" s="3" t="s">
        <v>5</v>
      </c>
      <c r="C2500" s="3" t="s">
        <v>4650</v>
      </c>
      <c r="D2500" s="3" t="s">
        <v>154</v>
      </c>
      <c r="E2500" s="3" t="s">
        <v>4651</v>
      </c>
      <c r="F2500" s="3" t="s">
        <v>40</v>
      </c>
      <c r="G2500" s="4">
        <v>9.7622000000000004E-3</v>
      </c>
    </row>
    <row r="2501" spans="1:7" s="3" customFormat="1" ht="15" customHeight="1" x14ac:dyDescent="0.3">
      <c r="A2501" s="3" t="s">
        <v>4</v>
      </c>
      <c r="B2501" s="3" t="s">
        <v>5</v>
      </c>
      <c r="C2501" s="3" t="s">
        <v>4652</v>
      </c>
      <c r="D2501" s="3" t="s">
        <v>30</v>
      </c>
      <c r="E2501" s="3" t="s">
        <v>4653</v>
      </c>
      <c r="F2501" s="3" t="s">
        <v>32</v>
      </c>
      <c r="G2501" s="4">
        <v>0</v>
      </c>
    </row>
    <row r="2502" spans="1:7" s="3" customFormat="1" ht="15" customHeight="1" x14ac:dyDescent="0.3">
      <c r="A2502" s="3" t="s">
        <v>4</v>
      </c>
      <c r="B2502" s="3" t="s">
        <v>5</v>
      </c>
      <c r="C2502" s="3" t="s">
        <v>4652</v>
      </c>
      <c r="D2502" s="3" t="s">
        <v>30</v>
      </c>
      <c r="E2502" s="3" t="s">
        <v>4654</v>
      </c>
      <c r="F2502" s="3" t="s">
        <v>32</v>
      </c>
      <c r="G2502" s="4">
        <v>0</v>
      </c>
    </row>
    <row r="2503" spans="1:7" s="3" customFormat="1" ht="15" customHeight="1" x14ac:dyDescent="0.3">
      <c r="A2503" s="3" t="s">
        <v>4</v>
      </c>
      <c r="B2503" s="3" t="s">
        <v>5</v>
      </c>
      <c r="C2503" s="3" t="s">
        <v>4655</v>
      </c>
      <c r="D2503" s="3" t="s">
        <v>51</v>
      </c>
      <c r="E2503" s="3" t="s">
        <v>4656</v>
      </c>
      <c r="F2503" s="3" t="s">
        <v>9</v>
      </c>
      <c r="G2503" s="4">
        <v>4.7743000000000004E-3</v>
      </c>
    </row>
    <row r="2504" spans="1:7" s="3" customFormat="1" ht="15" customHeight="1" x14ac:dyDescent="0.3">
      <c r="A2504" s="3" t="s">
        <v>4</v>
      </c>
      <c r="B2504" s="3" t="s">
        <v>5</v>
      </c>
      <c r="C2504" s="3" t="s">
        <v>4657</v>
      </c>
      <c r="D2504" s="3" t="s">
        <v>66</v>
      </c>
      <c r="E2504" s="3" t="s">
        <v>4658</v>
      </c>
      <c r="F2504" s="3" t="s">
        <v>9</v>
      </c>
      <c r="G2504" s="4">
        <v>3.3974499999999998E-2</v>
      </c>
    </row>
    <row r="2505" spans="1:7" s="3" customFormat="1" ht="15" customHeight="1" x14ac:dyDescent="0.3">
      <c r="A2505" s="3" t="s">
        <v>4</v>
      </c>
      <c r="B2505" s="3" t="s">
        <v>5</v>
      </c>
      <c r="C2505" s="3" t="s">
        <v>4659</v>
      </c>
      <c r="D2505" s="3" t="s">
        <v>35</v>
      </c>
      <c r="E2505" s="3" t="s">
        <v>4660</v>
      </c>
      <c r="F2505" s="8" t="s">
        <v>32</v>
      </c>
      <c r="G2505" s="4">
        <v>4.1294200000000003E-2</v>
      </c>
    </row>
    <row r="2506" spans="1:7" s="3" customFormat="1" ht="15" customHeight="1" x14ac:dyDescent="0.3">
      <c r="A2506" s="3" t="s">
        <v>4</v>
      </c>
      <c r="B2506" s="3" t="s">
        <v>5</v>
      </c>
      <c r="C2506" s="3" t="s">
        <v>4661</v>
      </c>
      <c r="D2506" s="3" t="s">
        <v>718</v>
      </c>
      <c r="E2506" s="3" t="s">
        <v>4662</v>
      </c>
      <c r="F2506" s="3" t="s">
        <v>9</v>
      </c>
      <c r="G2506" s="4">
        <v>1.06993E-2</v>
      </c>
    </row>
    <row r="2507" spans="1:7" s="3" customFormat="1" ht="15" customHeight="1" x14ac:dyDescent="0.3">
      <c r="A2507" s="3" t="s">
        <v>4</v>
      </c>
      <c r="B2507" s="3" t="s">
        <v>5</v>
      </c>
      <c r="C2507" s="3" t="s">
        <v>4663</v>
      </c>
      <c r="D2507" s="3" t="s">
        <v>154</v>
      </c>
      <c r="E2507" s="3" t="s">
        <v>4664</v>
      </c>
      <c r="F2507" s="3" t="s">
        <v>98</v>
      </c>
      <c r="G2507" s="4">
        <v>0</v>
      </c>
    </row>
    <row r="2508" spans="1:7" s="3" customFormat="1" ht="15" customHeight="1" x14ac:dyDescent="0.3">
      <c r="A2508" s="3" t="s">
        <v>4</v>
      </c>
      <c r="B2508" s="3" t="s">
        <v>5</v>
      </c>
      <c r="C2508" s="3" t="s">
        <v>4663</v>
      </c>
      <c r="D2508" s="3" t="s">
        <v>154</v>
      </c>
      <c r="E2508" s="3" t="s">
        <v>4665</v>
      </c>
      <c r="F2508" s="3" t="s">
        <v>98</v>
      </c>
      <c r="G2508" s="4">
        <v>0</v>
      </c>
    </row>
    <row r="2509" spans="1:7" s="3" customFormat="1" ht="15" customHeight="1" x14ac:dyDescent="0.3">
      <c r="A2509" s="3" t="s">
        <v>4</v>
      </c>
      <c r="B2509" s="3" t="s">
        <v>5</v>
      </c>
      <c r="C2509" s="3" t="s">
        <v>4663</v>
      </c>
      <c r="D2509" s="3" t="s">
        <v>154</v>
      </c>
      <c r="E2509" s="3" t="s">
        <v>4666</v>
      </c>
      <c r="F2509" s="3" t="s">
        <v>98</v>
      </c>
      <c r="G2509" s="4">
        <v>0</v>
      </c>
    </row>
    <row r="2510" spans="1:7" s="3" customFormat="1" ht="15" customHeight="1" x14ac:dyDescent="0.3">
      <c r="A2510" s="3" t="s">
        <v>4</v>
      </c>
      <c r="B2510" s="3" t="s">
        <v>5</v>
      </c>
      <c r="C2510" s="3" t="s">
        <v>4667</v>
      </c>
      <c r="D2510" s="3" t="s">
        <v>168</v>
      </c>
      <c r="E2510" s="3" t="s">
        <v>4668</v>
      </c>
      <c r="F2510" s="3" t="s">
        <v>40</v>
      </c>
      <c r="G2510" s="4">
        <v>9.7622000000000004E-3</v>
      </c>
    </row>
    <row r="2511" spans="1:7" s="3" customFormat="1" ht="15" customHeight="1" x14ac:dyDescent="0.3">
      <c r="A2511" s="3" t="s">
        <v>4</v>
      </c>
      <c r="B2511" s="3" t="s">
        <v>5</v>
      </c>
      <c r="C2511" s="3" t="s">
        <v>4669</v>
      </c>
      <c r="D2511" s="3" t="s">
        <v>4670</v>
      </c>
      <c r="E2511" s="3" t="s">
        <v>4671</v>
      </c>
      <c r="F2511" s="3" t="s">
        <v>18</v>
      </c>
      <c r="G2511" s="4">
        <v>0.63454410000000006</v>
      </c>
    </row>
    <row r="2512" spans="1:7" s="3" customFormat="1" ht="15" customHeight="1" x14ac:dyDescent="0.3">
      <c r="A2512" s="3" t="s">
        <v>4</v>
      </c>
      <c r="B2512" s="3" t="s">
        <v>5</v>
      </c>
      <c r="C2512" s="3" t="s">
        <v>4672</v>
      </c>
      <c r="D2512" s="3" t="s">
        <v>110</v>
      </c>
      <c r="E2512" s="3" t="s">
        <v>4673</v>
      </c>
      <c r="F2512" s="3" t="s">
        <v>40</v>
      </c>
      <c r="G2512" s="4">
        <v>7.8097700000000006E-2</v>
      </c>
    </row>
    <row r="2513" spans="1:7" s="3" customFormat="1" ht="15" customHeight="1" x14ac:dyDescent="0.3">
      <c r="A2513" s="3" t="s">
        <v>4</v>
      </c>
      <c r="B2513" s="3" t="s">
        <v>5</v>
      </c>
      <c r="C2513" s="3" t="s">
        <v>4674</v>
      </c>
      <c r="D2513" s="3" t="s">
        <v>96</v>
      </c>
      <c r="E2513" s="3" t="s">
        <v>4675</v>
      </c>
      <c r="F2513" s="3" t="s">
        <v>40</v>
      </c>
      <c r="G2513" s="4">
        <v>0.1171466</v>
      </c>
    </row>
    <row r="2514" spans="1:7" s="3" customFormat="1" ht="15" customHeight="1" x14ac:dyDescent="0.3">
      <c r="A2514" s="3" t="s">
        <v>4</v>
      </c>
      <c r="B2514" s="3" t="s">
        <v>5</v>
      </c>
      <c r="C2514" s="3" t="s">
        <v>4676</v>
      </c>
      <c r="D2514" s="3" t="s">
        <v>26</v>
      </c>
      <c r="E2514" s="3" t="s">
        <v>4677</v>
      </c>
      <c r="F2514" s="3" t="s">
        <v>18</v>
      </c>
      <c r="G2514" s="4">
        <v>1.6270686000000001</v>
      </c>
    </row>
    <row r="2515" spans="1:7" s="3" customFormat="1" ht="15" customHeight="1" x14ac:dyDescent="0.3">
      <c r="A2515" s="3" t="s">
        <v>4</v>
      </c>
      <c r="B2515" s="3" t="s">
        <v>5</v>
      </c>
      <c r="C2515" s="3" t="s">
        <v>4678</v>
      </c>
      <c r="D2515" s="3" t="s">
        <v>110</v>
      </c>
      <c r="E2515" s="3" t="s">
        <v>4679</v>
      </c>
      <c r="F2515" s="3" t="s">
        <v>40</v>
      </c>
      <c r="G2515" s="4">
        <v>7.8097700000000006E-2</v>
      </c>
    </row>
    <row r="2516" spans="1:7" s="3" customFormat="1" ht="15" customHeight="1" x14ac:dyDescent="0.3">
      <c r="A2516" s="3" t="s">
        <v>4</v>
      </c>
      <c r="B2516" s="3" t="s">
        <v>5</v>
      </c>
      <c r="C2516" s="3" t="s">
        <v>4680</v>
      </c>
      <c r="D2516" s="3" t="s">
        <v>154</v>
      </c>
      <c r="E2516" s="3" t="s">
        <v>4681</v>
      </c>
      <c r="F2516" s="3" t="s">
        <v>40</v>
      </c>
      <c r="G2516" s="4">
        <v>9.7622000000000004E-3</v>
      </c>
    </row>
    <row r="2517" spans="1:7" s="3" customFormat="1" ht="15" customHeight="1" x14ac:dyDescent="0.3">
      <c r="A2517" s="3" t="s">
        <v>4</v>
      </c>
      <c r="B2517" s="3" t="s">
        <v>5</v>
      </c>
      <c r="C2517" s="3" t="s">
        <v>4682</v>
      </c>
      <c r="D2517" s="3" t="s">
        <v>1321</v>
      </c>
      <c r="E2517" s="3" t="s">
        <v>4683</v>
      </c>
      <c r="F2517" s="3" t="s">
        <v>68</v>
      </c>
      <c r="G2517" s="4">
        <v>0.32215290000000002</v>
      </c>
    </row>
    <row r="2518" spans="1:7" s="3" customFormat="1" ht="15" customHeight="1" x14ac:dyDescent="0.3">
      <c r="A2518" s="3" t="s">
        <v>4</v>
      </c>
      <c r="B2518" s="3" t="s">
        <v>5</v>
      </c>
      <c r="C2518" s="3" t="s">
        <v>4684</v>
      </c>
      <c r="D2518" s="3" t="s">
        <v>168</v>
      </c>
      <c r="E2518" s="3" t="s">
        <v>4685</v>
      </c>
      <c r="F2518" s="3" t="s">
        <v>40</v>
      </c>
      <c r="G2518" s="4">
        <v>9.7622000000000004E-3</v>
      </c>
    </row>
    <row r="2519" spans="1:7" s="3" customFormat="1" ht="15" customHeight="1" x14ac:dyDescent="0.3">
      <c r="A2519" s="3" t="s">
        <v>4</v>
      </c>
      <c r="B2519" s="3" t="s">
        <v>5</v>
      </c>
      <c r="C2519" s="3" t="s">
        <v>4684</v>
      </c>
      <c r="D2519" s="3" t="s">
        <v>168</v>
      </c>
      <c r="E2519" s="3" t="s">
        <v>4686</v>
      </c>
      <c r="F2519" s="3" t="s">
        <v>40</v>
      </c>
      <c r="G2519" s="4">
        <v>9.7622000000000004E-3</v>
      </c>
    </row>
    <row r="2520" spans="1:7" s="3" customFormat="1" ht="15" customHeight="1" x14ac:dyDescent="0.3">
      <c r="A2520" s="3" t="s">
        <v>4</v>
      </c>
      <c r="B2520" s="3" t="s">
        <v>5</v>
      </c>
      <c r="C2520" s="3" t="s">
        <v>4684</v>
      </c>
      <c r="D2520" s="3" t="s">
        <v>168</v>
      </c>
      <c r="E2520" s="3" t="s">
        <v>4687</v>
      </c>
      <c r="F2520" s="3" t="s">
        <v>40</v>
      </c>
      <c r="G2520" s="4">
        <v>9.7622000000000004E-3</v>
      </c>
    </row>
    <row r="2521" spans="1:7" s="3" customFormat="1" ht="15" customHeight="1" x14ac:dyDescent="0.3">
      <c r="A2521" s="3" t="s">
        <v>4</v>
      </c>
      <c r="B2521" s="3" t="s">
        <v>5</v>
      </c>
      <c r="C2521" s="3" t="s">
        <v>4684</v>
      </c>
      <c r="D2521" s="3" t="s">
        <v>168</v>
      </c>
      <c r="E2521" s="3" t="s">
        <v>4688</v>
      </c>
      <c r="F2521" s="3" t="s">
        <v>40</v>
      </c>
      <c r="G2521" s="4">
        <v>9.7622000000000004E-3</v>
      </c>
    </row>
    <row r="2522" spans="1:7" s="3" customFormat="1" ht="15" customHeight="1" x14ac:dyDescent="0.3">
      <c r="A2522" s="3" t="s">
        <v>4</v>
      </c>
      <c r="B2522" s="3" t="s">
        <v>5</v>
      </c>
      <c r="C2522" s="3" t="s">
        <v>4689</v>
      </c>
      <c r="D2522" s="3" t="s">
        <v>2728</v>
      </c>
      <c r="E2522" s="3" t="s">
        <v>4690</v>
      </c>
      <c r="F2522" s="3" t="s">
        <v>98</v>
      </c>
      <c r="G2522" s="4">
        <v>0.17571980000000001</v>
      </c>
    </row>
    <row r="2523" spans="1:7" s="3" customFormat="1" ht="15" customHeight="1" x14ac:dyDescent="0.3">
      <c r="A2523" s="3" t="s">
        <v>4</v>
      </c>
      <c r="B2523" s="3" t="s">
        <v>5</v>
      </c>
      <c r="C2523" s="3" t="s">
        <v>4689</v>
      </c>
      <c r="D2523" s="3" t="s">
        <v>2728</v>
      </c>
      <c r="E2523" s="3" t="s">
        <v>4691</v>
      </c>
      <c r="F2523" s="3" t="s">
        <v>98</v>
      </c>
      <c r="G2523" s="4">
        <v>0.14643310000000001</v>
      </c>
    </row>
    <row r="2524" spans="1:7" s="3" customFormat="1" ht="15" customHeight="1" x14ac:dyDescent="0.3">
      <c r="A2524" s="3" t="s">
        <v>4</v>
      </c>
      <c r="B2524" s="3" t="s">
        <v>5</v>
      </c>
      <c r="C2524" s="3" t="s">
        <v>4689</v>
      </c>
      <c r="D2524" s="3" t="s">
        <v>2728</v>
      </c>
      <c r="E2524" s="3" t="s">
        <v>4692</v>
      </c>
      <c r="F2524" s="3" t="s">
        <v>40</v>
      </c>
      <c r="G2524" s="4">
        <v>9.7622200000000006E-2</v>
      </c>
    </row>
    <row r="2525" spans="1:7" s="3" customFormat="1" ht="15" customHeight="1" x14ac:dyDescent="0.3">
      <c r="A2525" s="3" t="s">
        <v>4</v>
      </c>
      <c r="B2525" s="3" t="s">
        <v>5</v>
      </c>
      <c r="C2525" s="3" t="s">
        <v>4693</v>
      </c>
      <c r="D2525" s="3" t="s">
        <v>26</v>
      </c>
      <c r="E2525" s="3" t="s">
        <v>4694</v>
      </c>
      <c r="F2525" s="3" t="s">
        <v>18</v>
      </c>
      <c r="G2525" s="4">
        <v>2.4405541999999998</v>
      </c>
    </row>
    <row r="2526" spans="1:7" s="3" customFormat="1" ht="15" customHeight="1" x14ac:dyDescent="0.3">
      <c r="A2526" s="3" t="s">
        <v>4</v>
      </c>
      <c r="B2526" s="3" t="s">
        <v>5</v>
      </c>
      <c r="C2526" s="3" t="s">
        <v>4695</v>
      </c>
      <c r="D2526" s="3" t="s">
        <v>35</v>
      </c>
      <c r="E2526" s="3" t="s">
        <v>4696</v>
      </c>
      <c r="F2526" s="8" t="s">
        <v>32</v>
      </c>
      <c r="G2526" s="4">
        <v>2.1867399999999999E-2</v>
      </c>
    </row>
    <row r="2527" spans="1:7" s="3" customFormat="1" ht="15" customHeight="1" x14ac:dyDescent="0.3">
      <c r="A2527" s="3" t="s">
        <v>4</v>
      </c>
      <c r="B2527" s="3" t="s">
        <v>5</v>
      </c>
      <c r="C2527" s="3" t="s">
        <v>4697</v>
      </c>
      <c r="D2527" s="3" t="s">
        <v>366</v>
      </c>
      <c r="E2527" s="3" t="s">
        <v>4698</v>
      </c>
      <c r="F2527" s="3" t="s">
        <v>9</v>
      </c>
      <c r="G2527" s="4">
        <v>7.7902488999999999</v>
      </c>
    </row>
    <row r="2528" spans="1:7" s="3" customFormat="1" ht="15" customHeight="1" x14ac:dyDescent="0.3">
      <c r="A2528" s="3" t="s">
        <v>4</v>
      </c>
      <c r="B2528" s="3" t="s">
        <v>5</v>
      </c>
      <c r="C2528" s="3" t="s">
        <v>4699</v>
      </c>
      <c r="D2528" s="3" t="s">
        <v>96</v>
      </c>
      <c r="E2528" s="3" t="s">
        <v>4700</v>
      </c>
      <c r="F2528" s="3" t="s">
        <v>40</v>
      </c>
      <c r="G2528" s="4">
        <v>0.1171466</v>
      </c>
    </row>
    <row r="2529" spans="1:7" s="3" customFormat="1" ht="15" customHeight="1" x14ac:dyDescent="0.3">
      <c r="A2529" s="3" t="s">
        <v>4</v>
      </c>
      <c r="B2529" s="3" t="s">
        <v>5</v>
      </c>
      <c r="C2529" s="3" t="s">
        <v>4701</v>
      </c>
      <c r="D2529" s="3" t="s">
        <v>66</v>
      </c>
      <c r="E2529" s="3" t="s">
        <v>4702</v>
      </c>
      <c r="F2529" s="3" t="s">
        <v>9</v>
      </c>
      <c r="G2529" s="4">
        <v>1.4299600000000001E-2</v>
      </c>
    </row>
    <row r="2530" spans="1:7" s="3" customFormat="1" ht="15" customHeight="1" x14ac:dyDescent="0.3">
      <c r="A2530" s="3" t="s">
        <v>4</v>
      </c>
      <c r="B2530" s="3" t="s">
        <v>5</v>
      </c>
      <c r="C2530" s="3" t="s">
        <v>4703</v>
      </c>
      <c r="D2530" s="3" t="s">
        <v>26</v>
      </c>
      <c r="E2530" s="3" t="s">
        <v>4704</v>
      </c>
      <c r="F2530" s="3" t="s">
        <v>18</v>
      </c>
      <c r="G2530" s="4">
        <v>2.4405541999999998</v>
      </c>
    </row>
    <row r="2531" spans="1:7" s="3" customFormat="1" ht="15" customHeight="1" x14ac:dyDescent="0.3">
      <c r="A2531" s="3" t="s">
        <v>4</v>
      </c>
      <c r="B2531" s="3" t="s">
        <v>5</v>
      </c>
      <c r="C2531" s="3" t="s">
        <v>4705</v>
      </c>
      <c r="D2531" s="3" t="s">
        <v>735</v>
      </c>
      <c r="E2531" s="3" t="s">
        <v>4706</v>
      </c>
      <c r="F2531" s="3" t="s">
        <v>18</v>
      </c>
      <c r="G2531" s="4">
        <v>2.343E-3</v>
      </c>
    </row>
    <row r="2532" spans="1:7" s="3" customFormat="1" ht="15" customHeight="1" x14ac:dyDescent="0.3">
      <c r="A2532" s="3" t="s">
        <v>4</v>
      </c>
      <c r="B2532" s="3" t="s">
        <v>5</v>
      </c>
      <c r="C2532" s="3" t="s">
        <v>4707</v>
      </c>
      <c r="D2532" s="3" t="s">
        <v>100</v>
      </c>
      <c r="E2532" s="3" t="s">
        <v>4708</v>
      </c>
      <c r="F2532" s="3" t="s">
        <v>9</v>
      </c>
      <c r="G2532" s="4">
        <v>24.9287964</v>
      </c>
    </row>
    <row r="2533" spans="1:7" s="3" customFormat="1" ht="15" customHeight="1" x14ac:dyDescent="0.3">
      <c r="A2533" s="3" t="s">
        <v>4</v>
      </c>
      <c r="B2533" s="3" t="s">
        <v>5</v>
      </c>
      <c r="C2533" s="3" t="s">
        <v>4709</v>
      </c>
      <c r="D2533" s="3" t="s">
        <v>88</v>
      </c>
      <c r="E2533" s="3" t="s">
        <v>4710</v>
      </c>
      <c r="F2533" s="3" t="s">
        <v>40</v>
      </c>
      <c r="G2533" s="4">
        <v>0.14643320000000001</v>
      </c>
    </row>
    <row r="2534" spans="1:7" s="3" customFormat="1" ht="15" customHeight="1" x14ac:dyDescent="0.3">
      <c r="A2534" s="3" t="s">
        <v>4</v>
      </c>
      <c r="B2534" s="3" t="s">
        <v>5</v>
      </c>
      <c r="C2534" s="3" t="s">
        <v>4711</v>
      </c>
      <c r="D2534" s="3" t="s">
        <v>88</v>
      </c>
      <c r="E2534" s="3" t="s">
        <v>4712</v>
      </c>
      <c r="F2534" s="3" t="s">
        <v>40</v>
      </c>
      <c r="G2534" s="4">
        <v>7.8097700000000006E-2</v>
      </c>
    </row>
    <row r="2535" spans="1:7" s="3" customFormat="1" ht="15" customHeight="1" x14ac:dyDescent="0.3">
      <c r="A2535" s="3" t="s">
        <v>4</v>
      </c>
      <c r="B2535" s="3" t="s">
        <v>5</v>
      </c>
      <c r="C2535" s="3" t="s">
        <v>4713</v>
      </c>
      <c r="D2535" s="3" t="s">
        <v>48</v>
      </c>
      <c r="E2535" s="3" t="s">
        <v>4714</v>
      </c>
      <c r="F2535" s="3" t="s">
        <v>40</v>
      </c>
      <c r="G2535" s="4">
        <v>0.1171466</v>
      </c>
    </row>
    <row r="2536" spans="1:7" s="3" customFormat="1" ht="15" customHeight="1" x14ac:dyDescent="0.3">
      <c r="A2536" s="3" t="s">
        <v>4</v>
      </c>
      <c r="B2536" s="3" t="s">
        <v>5</v>
      </c>
      <c r="C2536" s="3" t="s">
        <v>4715</v>
      </c>
      <c r="D2536" s="3" t="s">
        <v>352</v>
      </c>
      <c r="E2536" s="3" t="s">
        <v>4716</v>
      </c>
      <c r="F2536" s="3" t="s">
        <v>9</v>
      </c>
      <c r="G2536" s="4">
        <v>0.41245369999999998</v>
      </c>
    </row>
    <row r="2537" spans="1:7" s="3" customFormat="1" ht="15" customHeight="1" x14ac:dyDescent="0.3">
      <c r="A2537" s="3" t="s">
        <v>4</v>
      </c>
      <c r="B2537" s="3" t="s">
        <v>5</v>
      </c>
      <c r="C2537" s="3" t="s">
        <v>4717</v>
      </c>
      <c r="D2537" s="3" t="s">
        <v>57</v>
      </c>
      <c r="E2537" s="3" t="s">
        <v>4718</v>
      </c>
      <c r="F2537" s="3" t="s">
        <v>9</v>
      </c>
      <c r="G2537" s="4">
        <v>1.0836060000000001</v>
      </c>
    </row>
    <row r="2538" spans="1:7" s="3" customFormat="1" ht="15" customHeight="1" x14ac:dyDescent="0.3">
      <c r="A2538" s="3" t="s">
        <v>4</v>
      </c>
      <c r="B2538" s="3" t="s">
        <v>5</v>
      </c>
      <c r="C2538" s="3" t="s">
        <v>4719</v>
      </c>
      <c r="D2538" s="3" t="s">
        <v>1379</v>
      </c>
      <c r="E2538" s="3" t="s">
        <v>4720</v>
      </c>
      <c r="F2538" s="3" t="s">
        <v>18</v>
      </c>
      <c r="G2538" s="4">
        <v>0.29286649999999997</v>
      </c>
    </row>
    <row r="2539" spans="1:7" s="3" customFormat="1" ht="15" customHeight="1" x14ac:dyDescent="0.3">
      <c r="A2539" s="3" t="s">
        <v>4</v>
      </c>
      <c r="B2539" s="3" t="s">
        <v>5</v>
      </c>
      <c r="C2539" s="3" t="s">
        <v>4721</v>
      </c>
      <c r="D2539" s="3" t="s">
        <v>366</v>
      </c>
      <c r="E2539" s="3" t="s">
        <v>4722</v>
      </c>
      <c r="F2539" s="3" t="s">
        <v>9</v>
      </c>
      <c r="G2539" s="4">
        <v>9.3482985999999997</v>
      </c>
    </row>
    <row r="2540" spans="1:7" s="3" customFormat="1" ht="15" customHeight="1" x14ac:dyDescent="0.3">
      <c r="A2540" s="3" t="s">
        <v>4</v>
      </c>
      <c r="B2540" s="3" t="s">
        <v>5</v>
      </c>
      <c r="C2540" s="3" t="s">
        <v>4723</v>
      </c>
      <c r="D2540" s="3" t="s">
        <v>4724</v>
      </c>
      <c r="E2540" s="3" t="s">
        <v>4725</v>
      </c>
      <c r="F2540" s="3" t="s">
        <v>40</v>
      </c>
      <c r="G2540" s="4">
        <v>8.2978800000000005E-2</v>
      </c>
    </row>
    <row r="2541" spans="1:7" s="3" customFormat="1" ht="15" customHeight="1" x14ac:dyDescent="0.3">
      <c r="A2541" s="3" t="s">
        <v>4</v>
      </c>
      <c r="B2541" s="3" t="s">
        <v>5</v>
      </c>
      <c r="C2541" s="3" t="s">
        <v>4723</v>
      </c>
      <c r="D2541" s="3" t="s">
        <v>4724</v>
      </c>
      <c r="E2541" s="3" t="s">
        <v>4726</v>
      </c>
      <c r="F2541" s="3" t="s">
        <v>40</v>
      </c>
      <c r="G2541" s="4">
        <v>6.3454399999999994E-2</v>
      </c>
    </row>
    <row r="2542" spans="1:7" s="3" customFormat="1" ht="15" customHeight="1" x14ac:dyDescent="0.3">
      <c r="A2542" s="3" t="s">
        <v>4</v>
      </c>
      <c r="B2542" s="3" t="s">
        <v>5</v>
      </c>
      <c r="C2542" s="3" t="s">
        <v>4723</v>
      </c>
      <c r="D2542" s="3" t="s">
        <v>4724</v>
      </c>
      <c r="E2542" s="3" t="s">
        <v>4727</v>
      </c>
      <c r="F2542" s="3" t="s">
        <v>40</v>
      </c>
      <c r="G2542" s="4">
        <v>4.3929999999999997E-2</v>
      </c>
    </row>
    <row r="2543" spans="1:7" s="3" customFormat="1" ht="15" customHeight="1" x14ac:dyDescent="0.3">
      <c r="A2543" s="3" t="s">
        <v>4</v>
      </c>
      <c r="B2543" s="3" t="s">
        <v>5</v>
      </c>
      <c r="C2543" s="3" t="s">
        <v>4728</v>
      </c>
      <c r="D2543" s="3" t="s">
        <v>100</v>
      </c>
      <c r="E2543" s="3" t="s">
        <v>4729</v>
      </c>
      <c r="F2543" s="3" t="s">
        <v>9</v>
      </c>
      <c r="G2543" s="4">
        <v>31.160995499999999</v>
      </c>
    </row>
    <row r="2544" spans="1:7" s="3" customFormat="1" ht="15" customHeight="1" x14ac:dyDescent="0.3">
      <c r="A2544" s="3" t="s">
        <v>4</v>
      </c>
      <c r="B2544" s="3" t="s">
        <v>5</v>
      </c>
      <c r="C2544" s="3" t="s">
        <v>4730</v>
      </c>
      <c r="D2544" s="3" t="s">
        <v>4731</v>
      </c>
      <c r="E2544" s="3" t="s">
        <v>4732</v>
      </c>
      <c r="F2544" s="3" t="s">
        <v>32</v>
      </c>
      <c r="G2544" s="4">
        <v>0</v>
      </c>
    </row>
    <row r="2545" spans="1:7" s="3" customFormat="1" ht="15" customHeight="1" x14ac:dyDescent="0.3">
      <c r="A2545" s="3" t="s">
        <v>4</v>
      </c>
      <c r="B2545" s="3" t="s">
        <v>5</v>
      </c>
      <c r="C2545" s="3" t="s">
        <v>4730</v>
      </c>
      <c r="D2545" s="3" t="s">
        <v>4731</v>
      </c>
      <c r="E2545" s="3" t="s">
        <v>4733</v>
      </c>
      <c r="F2545" s="3" t="s">
        <v>32</v>
      </c>
      <c r="G2545" s="4">
        <v>1.9524E-3</v>
      </c>
    </row>
    <row r="2546" spans="1:7" s="3" customFormat="1" ht="15" customHeight="1" x14ac:dyDescent="0.3">
      <c r="A2546" s="3" t="s">
        <v>4</v>
      </c>
      <c r="B2546" s="3" t="s">
        <v>5</v>
      </c>
      <c r="C2546" s="3" t="s">
        <v>4730</v>
      </c>
      <c r="D2546" s="3" t="s">
        <v>4731</v>
      </c>
      <c r="E2546" s="3" t="s">
        <v>4734</v>
      </c>
      <c r="F2546" s="3" t="s">
        <v>32</v>
      </c>
      <c r="G2546" s="4">
        <v>4.8809999999999999E-4</v>
      </c>
    </row>
    <row r="2547" spans="1:7" s="3" customFormat="1" ht="15" customHeight="1" x14ac:dyDescent="0.3">
      <c r="A2547" s="3" t="s">
        <v>4</v>
      </c>
      <c r="B2547" s="3" t="s">
        <v>5</v>
      </c>
      <c r="C2547" s="3" t="s">
        <v>4730</v>
      </c>
      <c r="D2547" s="3" t="s">
        <v>4731</v>
      </c>
      <c r="E2547" s="3" t="s">
        <v>4735</v>
      </c>
      <c r="F2547" s="3" t="s">
        <v>32</v>
      </c>
      <c r="G2547" s="4">
        <v>9.7600000000000001E-5</v>
      </c>
    </row>
    <row r="2548" spans="1:7" s="3" customFormat="1" ht="15" customHeight="1" x14ac:dyDescent="0.3">
      <c r="A2548" s="3" t="s">
        <v>4</v>
      </c>
      <c r="B2548" s="3" t="s">
        <v>5</v>
      </c>
      <c r="C2548" s="3" t="s">
        <v>4736</v>
      </c>
      <c r="D2548" s="3" t="s">
        <v>35</v>
      </c>
      <c r="E2548" s="3" t="s">
        <v>4737</v>
      </c>
      <c r="F2548" s="8" t="s">
        <v>4517</v>
      </c>
      <c r="G2548" s="4">
        <v>1.0269800000000001E-2</v>
      </c>
    </row>
    <row r="2549" spans="1:7" s="3" customFormat="1" ht="15" customHeight="1" x14ac:dyDescent="0.3">
      <c r="A2549" s="3" t="s">
        <v>4</v>
      </c>
      <c r="B2549" s="3" t="s">
        <v>5</v>
      </c>
      <c r="C2549" s="3" t="s">
        <v>4738</v>
      </c>
      <c r="D2549" s="3" t="s">
        <v>26</v>
      </c>
      <c r="E2549" s="3" t="s">
        <v>4739</v>
      </c>
      <c r="F2549" s="3" t="s">
        <v>18</v>
      </c>
      <c r="G2549" s="4">
        <v>4.0676227999999996</v>
      </c>
    </row>
    <row r="2550" spans="1:7" s="3" customFormat="1" ht="15" customHeight="1" x14ac:dyDescent="0.3">
      <c r="A2550" s="3" t="s">
        <v>4</v>
      </c>
      <c r="B2550" s="3" t="s">
        <v>5</v>
      </c>
      <c r="C2550" s="3" t="s">
        <v>4740</v>
      </c>
      <c r="D2550" s="3" t="s">
        <v>100</v>
      </c>
      <c r="E2550" s="3" t="s">
        <v>4741</v>
      </c>
      <c r="F2550" s="3" t="s">
        <v>9</v>
      </c>
      <c r="G2550" s="4">
        <v>36.614169699999998</v>
      </c>
    </row>
    <row r="2551" spans="1:7" s="3" customFormat="1" ht="15" customHeight="1" x14ac:dyDescent="0.3">
      <c r="A2551" s="3" t="s">
        <v>4</v>
      </c>
      <c r="B2551" s="3" t="s">
        <v>5</v>
      </c>
      <c r="C2551" s="3" t="s">
        <v>4742</v>
      </c>
      <c r="D2551" s="3" t="s">
        <v>48</v>
      </c>
      <c r="E2551" s="3" t="s">
        <v>4743</v>
      </c>
      <c r="F2551" s="3" t="s">
        <v>98</v>
      </c>
      <c r="G2551" s="4">
        <v>0.1171465</v>
      </c>
    </row>
    <row r="2552" spans="1:7" s="3" customFormat="1" ht="15" customHeight="1" x14ac:dyDescent="0.3">
      <c r="A2552" s="3" t="s">
        <v>4</v>
      </c>
      <c r="B2552" s="3" t="s">
        <v>5</v>
      </c>
      <c r="C2552" s="3" t="s">
        <v>4744</v>
      </c>
      <c r="D2552" s="3" t="s">
        <v>2723</v>
      </c>
      <c r="E2552" s="3" t="s">
        <v>4745</v>
      </c>
      <c r="F2552" s="3" t="s">
        <v>236</v>
      </c>
      <c r="G2552" s="4">
        <v>6.4430600000000005E-2</v>
      </c>
    </row>
    <row r="2553" spans="1:7" s="3" customFormat="1" ht="15" customHeight="1" x14ac:dyDescent="0.3">
      <c r="A2553" s="3" t="s">
        <v>4</v>
      </c>
      <c r="B2553" s="3" t="s">
        <v>5</v>
      </c>
      <c r="C2553" s="3" t="s">
        <v>4746</v>
      </c>
      <c r="D2553" s="3" t="s">
        <v>30</v>
      </c>
      <c r="E2553" s="3" t="s">
        <v>4747</v>
      </c>
      <c r="F2553" s="8" t="s">
        <v>32</v>
      </c>
      <c r="G2553" s="4">
        <v>9.7622000000000004E-3</v>
      </c>
    </row>
    <row r="2554" spans="1:7" s="3" customFormat="1" ht="15" customHeight="1" x14ac:dyDescent="0.3">
      <c r="A2554" s="3" t="s">
        <v>4</v>
      </c>
      <c r="B2554" s="3" t="s">
        <v>5</v>
      </c>
      <c r="C2554" s="3" t="s">
        <v>4746</v>
      </c>
      <c r="D2554" s="3" t="s">
        <v>30</v>
      </c>
      <c r="E2554" s="3" t="s">
        <v>4748</v>
      </c>
      <c r="F2554" s="8" t="s">
        <v>32</v>
      </c>
      <c r="G2554" s="4">
        <v>9.7622000000000004E-3</v>
      </c>
    </row>
    <row r="2555" spans="1:7" s="3" customFormat="1" ht="15" customHeight="1" x14ac:dyDescent="0.3">
      <c r="A2555" s="3" t="s">
        <v>4</v>
      </c>
      <c r="B2555" s="3" t="s">
        <v>5</v>
      </c>
      <c r="C2555" s="3" t="s">
        <v>4749</v>
      </c>
      <c r="D2555" s="3" t="s">
        <v>26</v>
      </c>
      <c r="E2555" s="3" t="s">
        <v>4750</v>
      </c>
      <c r="F2555" s="3" t="s">
        <v>18</v>
      </c>
      <c r="G2555" s="4">
        <v>2.4405541999999998</v>
      </c>
    </row>
    <row r="2556" spans="1:7" s="3" customFormat="1" ht="15" customHeight="1" x14ac:dyDescent="0.3">
      <c r="A2556" s="3" t="s">
        <v>4</v>
      </c>
      <c r="B2556" s="3" t="s">
        <v>5</v>
      </c>
      <c r="C2556" s="3" t="s">
        <v>4751</v>
      </c>
      <c r="D2556" s="3" t="s">
        <v>186</v>
      </c>
      <c r="E2556" s="3" t="s">
        <v>4752</v>
      </c>
      <c r="F2556" s="3" t="s">
        <v>40</v>
      </c>
      <c r="G2556" s="4">
        <v>9.2154999999999997E-3</v>
      </c>
    </row>
    <row r="2557" spans="1:7" s="3" customFormat="1" ht="15" customHeight="1" x14ac:dyDescent="0.3">
      <c r="A2557" s="3" t="s">
        <v>4</v>
      </c>
      <c r="B2557" s="3" t="s">
        <v>5</v>
      </c>
      <c r="C2557" s="3" t="s">
        <v>4753</v>
      </c>
      <c r="D2557" s="3" t="s">
        <v>168</v>
      </c>
      <c r="E2557" s="3" t="s">
        <v>4754</v>
      </c>
      <c r="F2557" s="3" t="s">
        <v>40</v>
      </c>
      <c r="G2557" s="4">
        <v>9.7622000000000004E-3</v>
      </c>
    </row>
    <row r="2558" spans="1:7" s="3" customFormat="1" ht="15" customHeight="1" x14ac:dyDescent="0.3">
      <c r="A2558" s="3" t="s">
        <v>4</v>
      </c>
      <c r="B2558" s="3" t="s">
        <v>5</v>
      </c>
      <c r="C2558" s="3" t="s">
        <v>4755</v>
      </c>
      <c r="D2558" s="3" t="s">
        <v>35</v>
      </c>
      <c r="E2558" s="3" t="s">
        <v>4756</v>
      </c>
      <c r="F2558" s="3" t="s">
        <v>18</v>
      </c>
      <c r="G2558" s="4">
        <v>750.93898939999997</v>
      </c>
    </row>
    <row r="2559" spans="1:7" s="3" customFormat="1" ht="15" customHeight="1" x14ac:dyDescent="0.3">
      <c r="A2559" s="3" t="s">
        <v>4</v>
      </c>
      <c r="B2559" s="3" t="s">
        <v>5</v>
      </c>
      <c r="C2559" s="3" t="s">
        <v>4757</v>
      </c>
      <c r="D2559" s="3" t="s">
        <v>7</v>
      </c>
      <c r="E2559" s="3" t="s">
        <v>4758</v>
      </c>
      <c r="F2559" s="3" t="s">
        <v>9</v>
      </c>
      <c r="G2559" s="4">
        <v>5.7130999999999996E-3</v>
      </c>
    </row>
    <row r="2560" spans="1:7" s="3" customFormat="1" ht="15" customHeight="1" x14ac:dyDescent="0.3">
      <c r="A2560" s="3" t="s">
        <v>4</v>
      </c>
      <c r="B2560" s="3" t="s">
        <v>5</v>
      </c>
      <c r="C2560" s="3" t="s">
        <v>4759</v>
      </c>
      <c r="D2560" s="3" t="s">
        <v>57</v>
      </c>
      <c r="E2560" s="3" t="s">
        <v>4760</v>
      </c>
      <c r="F2560" s="3" t="s">
        <v>9</v>
      </c>
      <c r="G2560" s="4">
        <v>5.8573300000000002E-2</v>
      </c>
    </row>
    <row r="2561" spans="1:7" s="3" customFormat="1" ht="15" customHeight="1" x14ac:dyDescent="0.3">
      <c r="A2561" s="3" t="s">
        <v>4</v>
      </c>
      <c r="B2561" s="3" t="s">
        <v>5</v>
      </c>
      <c r="C2561" s="3" t="s">
        <v>4761</v>
      </c>
      <c r="D2561" s="3" t="s">
        <v>35</v>
      </c>
      <c r="E2561" s="3" t="s">
        <v>4762</v>
      </c>
      <c r="F2561" s="8" t="s">
        <v>32</v>
      </c>
      <c r="G2561" s="4">
        <v>6.8921200000000002E-2</v>
      </c>
    </row>
    <row r="2562" spans="1:7" s="3" customFormat="1" ht="15" customHeight="1" x14ac:dyDescent="0.3">
      <c r="A2562" s="3" t="s">
        <v>4</v>
      </c>
      <c r="B2562" s="3" t="s">
        <v>5</v>
      </c>
      <c r="C2562" s="3" t="s">
        <v>4763</v>
      </c>
      <c r="D2562" s="3" t="s">
        <v>26</v>
      </c>
      <c r="E2562" s="3" t="s">
        <v>4764</v>
      </c>
      <c r="F2562" s="3" t="s">
        <v>18</v>
      </c>
      <c r="G2562" s="4">
        <v>1.6270686000000001</v>
      </c>
    </row>
    <row r="2563" spans="1:7" s="3" customFormat="1" ht="15" customHeight="1" x14ac:dyDescent="0.3">
      <c r="A2563" s="3" t="s">
        <v>4</v>
      </c>
      <c r="B2563" s="3" t="s">
        <v>5</v>
      </c>
      <c r="C2563" s="3" t="s">
        <v>4765</v>
      </c>
      <c r="D2563" s="3" t="s">
        <v>35</v>
      </c>
      <c r="E2563" s="3" t="s">
        <v>4766</v>
      </c>
      <c r="F2563" s="8" t="s">
        <v>32</v>
      </c>
      <c r="G2563" s="4">
        <v>147.18494010000001</v>
      </c>
    </row>
    <row r="2564" spans="1:7" s="3" customFormat="1" ht="15" customHeight="1" x14ac:dyDescent="0.3">
      <c r="A2564" s="3" t="s">
        <v>4</v>
      </c>
      <c r="B2564" s="3" t="s">
        <v>5</v>
      </c>
      <c r="C2564" s="3" t="s">
        <v>4767</v>
      </c>
      <c r="D2564" s="3" t="s">
        <v>279</v>
      </c>
      <c r="E2564" s="3" t="s">
        <v>4768</v>
      </c>
      <c r="F2564" s="3" t="s">
        <v>18</v>
      </c>
      <c r="G2564" s="4">
        <v>2.53818E-2</v>
      </c>
    </row>
    <row r="2565" spans="1:7" s="3" customFormat="1" ht="15" customHeight="1" x14ac:dyDescent="0.3">
      <c r="A2565" s="3" t="s">
        <v>4</v>
      </c>
      <c r="B2565" s="3" t="s">
        <v>5</v>
      </c>
      <c r="C2565" s="3" t="s">
        <v>4767</v>
      </c>
      <c r="D2565" s="3" t="s">
        <v>279</v>
      </c>
      <c r="E2565" s="3" t="s">
        <v>4769</v>
      </c>
      <c r="F2565" s="3" t="s">
        <v>18</v>
      </c>
      <c r="G2565" s="4">
        <v>9.7622000000000004E-3</v>
      </c>
    </row>
    <row r="2566" spans="1:7" s="3" customFormat="1" ht="15" customHeight="1" x14ac:dyDescent="0.3">
      <c r="A2566" s="3" t="s">
        <v>4</v>
      </c>
      <c r="B2566" s="3" t="s">
        <v>5</v>
      </c>
      <c r="C2566" s="3" t="s">
        <v>4770</v>
      </c>
      <c r="D2566" s="3" t="s">
        <v>578</v>
      </c>
      <c r="E2566" s="3" t="s">
        <v>4771</v>
      </c>
      <c r="F2566" s="3" t="s">
        <v>9</v>
      </c>
      <c r="G2566" s="4">
        <v>5.4124000000000004E-3</v>
      </c>
    </row>
    <row r="2567" spans="1:7" s="3" customFormat="1" ht="15" customHeight="1" x14ac:dyDescent="0.3">
      <c r="A2567" s="3" t="s">
        <v>4</v>
      </c>
      <c r="B2567" s="3" t="s">
        <v>5</v>
      </c>
      <c r="C2567" s="3" t="s">
        <v>4772</v>
      </c>
      <c r="D2567" s="3" t="s">
        <v>35</v>
      </c>
      <c r="E2567" s="3" t="s">
        <v>4773</v>
      </c>
      <c r="F2567" s="8" t="s">
        <v>32</v>
      </c>
      <c r="G2567" s="4">
        <v>7.0414900000000002E-2</v>
      </c>
    </row>
    <row r="2568" spans="1:7" s="3" customFormat="1" ht="15" customHeight="1" x14ac:dyDescent="0.3">
      <c r="A2568" s="3" t="s">
        <v>4</v>
      </c>
      <c r="B2568" s="3" t="s">
        <v>5</v>
      </c>
      <c r="C2568" s="3" t="s">
        <v>4774</v>
      </c>
      <c r="D2568" s="3" t="s">
        <v>35</v>
      </c>
      <c r="E2568" s="3" t="s">
        <v>4775</v>
      </c>
      <c r="F2568" s="8" t="s">
        <v>32</v>
      </c>
      <c r="G2568" s="4">
        <v>1.9036322000000001</v>
      </c>
    </row>
    <row r="2569" spans="1:7" s="3" customFormat="1" ht="15" customHeight="1" x14ac:dyDescent="0.3">
      <c r="A2569" s="3" t="s">
        <v>4</v>
      </c>
      <c r="B2569" s="3" t="s">
        <v>5</v>
      </c>
      <c r="C2569" s="3" t="s">
        <v>4776</v>
      </c>
      <c r="D2569" s="3" t="s">
        <v>35</v>
      </c>
      <c r="E2569" s="3" t="s">
        <v>4777</v>
      </c>
      <c r="F2569" s="8" t="s">
        <v>32</v>
      </c>
      <c r="G2569" s="4">
        <v>0.16786139999999999</v>
      </c>
    </row>
    <row r="2570" spans="1:7" s="3" customFormat="1" ht="15" customHeight="1" x14ac:dyDescent="0.3">
      <c r="A2570" s="3" t="s">
        <v>4</v>
      </c>
      <c r="B2570" s="3" t="s">
        <v>5</v>
      </c>
      <c r="C2570" s="3" t="s">
        <v>4778</v>
      </c>
      <c r="D2570" s="3" t="s">
        <v>66</v>
      </c>
      <c r="E2570" s="3" t="s">
        <v>4779</v>
      </c>
      <c r="F2570" s="3" t="s">
        <v>9</v>
      </c>
      <c r="G2570" s="4">
        <v>3.7369E-3</v>
      </c>
    </row>
    <row r="2571" spans="1:7" s="3" customFormat="1" ht="15" customHeight="1" x14ac:dyDescent="0.3">
      <c r="A2571" s="3" t="s">
        <v>4</v>
      </c>
      <c r="B2571" s="3" t="s">
        <v>5</v>
      </c>
      <c r="C2571" s="3" t="s">
        <v>4780</v>
      </c>
      <c r="D2571" s="3" t="s">
        <v>168</v>
      </c>
      <c r="E2571" s="3" t="s">
        <v>4781</v>
      </c>
      <c r="F2571" s="3" t="s">
        <v>40</v>
      </c>
      <c r="G2571" s="4">
        <v>9.7622000000000004E-3</v>
      </c>
    </row>
    <row r="2572" spans="1:7" s="3" customFormat="1" ht="15" customHeight="1" x14ac:dyDescent="0.3">
      <c r="A2572" s="3" t="s">
        <v>4</v>
      </c>
      <c r="B2572" s="3" t="s">
        <v>5</v>
      </c>
      <c r="C2572" s="3" t="s">
        <v>4782</v>
      </c>
      <c r="D2572" s="3" t="s">
        <v>631</v>
      </c>
      <c r="E2572" s="3" t="s">
        <v>4783</v>
      </c>
      <c r="F2572" s="3" t="s">
        <v>9</v>
      </c>
      <c r="G2572" s="4">
        <v>6.2478199999999998E-2</v>
      </c>
    </row>
    <row r="2573" spans="1:7" s="3" customFormat="1" ht="15" customHeight="1" x14ac:dyDescent="0.3">
      <c r="A2573" s="3" t="s">
        <v>4</v>
      </c>
      <c r="B2573" s="3" t="s">
        <v>5</v>
      </c>
      <c r="C2573" s="3" t="s">
        <v>4784</v>
      </c>
      <c r="D2573" s="3" t="s">
        <v>35</v>
      </c>
      <c r="E2573" s="3" t="s">
        <v>4785</v>
      </c>
      <c r="F2573" s="8" t="s">
        <v>4517</v>
      </c>
      <c r="G2573" s="4">
        <v>5.6279200000000001E-2</v>
      </c>
    </row>
    <row r="2574" spans="1:7" s="3" customFormat="1" ht="15" customHeight="1" x14ac:dyDescent="0.3">
      <c r="A2574" s="3" t="s">
        <v>4</v>
      </c>
      <c r="B2574" s="3" t="s">
        <v>5</v>
      </c>
      <c r="C2574" s="3" t="s">
        <v>4786</v>
      </c>
      <c r="D2574" s="3" t="s">
        <v>88</v>
      </c>
      <c r="E2574" s="3" t="s">
        <v>4787</v>
      </c>
      <c r="F2574" s="3" t="s">
        <v>40</v>
      </c>
      <c r="G2574" s="4">
        <v>7.8097700000000006E-2</v>
      </c>
    </row>
    <row r="2575" spans="1:7" s="3" customFormat="1" ht="15" customHeight="1" x14ac:dyDescent="0.3">
      <c r="A2575" s="3" t="s">
        <v>4</v>
      </c>
      <c r="B2575" s="3" t="s">
        <v>5</v>
      </c>
      <c r="C2575" s="3" t="s">
        <v>4788</v>
      </c>
      <c r="D2575" s="3" t="s">
        <v>110</v>
      </c>
      <c r="E2575" s="3" t="s">
        <v>4789</v>
      </c>
      <c r="F2575" s="3" t="s">
        <v>40</v>
      </c>
      <c r="G2575" s="4">
        <v>7.8097700000000006E-2</v>
      </c>
    </row>
    <row r="2576" spans="1:7" s="3" customFormat="1" ht="15" customHeight="1" x14ac:dyDescent="0.3">
      <c r="A2576" s="3" t="s">
        <v>4</v>
      </c>
      <c r="B2576" s="3" t="s">
        <v>5</v>
      </c>
      <c r="C2576" s="3" t="s">
        <v>4790</v>
      </c>
      <c r="D2576" s="3" t="s">
        <v>240</v>
      </c>
      <c r="E2576" s="3" t="s">
        <v>4791</v>
      </c>
      <c r="F2576" s="8" t="s">
        <v>32</v>
      </c>
      <c r="G2576" s="4">
        <v>1.953E-4</v>
      </c>
    </row>
    <row r="2577" spans="1:7" s="3" customFormat="1" ht="15" customHeight="1" x14ac:dyDescent="0.3">
      <c r="A2577" s="3" t="s">
        <v>4</v>
      </c>
      <c r="B2577" s="3" t="s">
        <v>5</v>
      </c>
      <c r="C2577" s="3" t="s">
        <v>4790</v>
      </c>
      <c r="D2577" s="3" t="s">
        <v>240</v>
      </c>
      <c r="E2577" s="3" t="s">
        <v>4792</v>
      </c>
      <c r="F2577" s="8" t="s">
        <v>32</v>
      </c>
      <c r="G2577" s="4">
        <v>4.88E-5</v>
      </c>
    </row>
    <row r="2578" spans="1:7" s="3" customFormat="1" ht="15" customHeight="1" x14ac:dyDescent="0.3">
      <c r="A2578" s="3" t="s">
        <v>4</v>
      </c>
      <c r="B2578" s="3" t="s">
        <v>5</v>
      </c>
      <c r="C2578" s="3" t="s">
        <v>4790</v>
      </c>
      <c r="D2578" s="3" t="s">
        <v>240</v>
      </c>
      <c r="E2578" s="3" t="s">
        <v>4793</v>
      </c>
      <c r="F2578" s="8" t="s">
        <v>32</v>
      </c>
      <c r="G2578" s="4">
        <v>9.7999999999999993E-6</v>
      </c>
    </row>
    <row r="2579" spans="1:7" s="3" customFormat="1" ht="15" customHeight="1" x14ac:dyDescent="0.3">
      <c r="A2579" s="3" t="s">
        <v>4</v>
      </c>
      <c r="B2579" s="3" t="s">
        <v>5</v>
      </c>
      <c r="C2579" s="3" t="s">
        <v>4794</v>
      </c>
      <c r="D2579" s="3" t="s">
        <v>973</v>
      </c>
      <c r="E2579" s="3" t="s">
        <v>4795</v>
      </c>
      <c r="F2579" s="3" t="s">
        <v>9</v>
      </c>
      <c r="G2579" s="4">
        <v>1.9270616</v>
      </c>
    </row>
    <row r="2580" spans="1:7" s="3" customFormat="1" ht="15" customHeight="1" x14ac:dyDescent="0.3">
      <c r="A2580" s="3" t="s">
        <v>4</v>
      </c>
      <c r="B2580" s="3" t="s">
        <v>5</v>
      </c>
      <c r="C2580" s="3" t="s">
        <v>4796</v>
      </c>
      <c r="D2580" s="3" t="s">
        <v>7</v>
      </c>
      <c r="E2580" s="3" t="s">
        <v>4797</v>
      </c>
      <c r="F2580" s="3" t="s">
        <v>9</v>
      </c>
      <c r="G2580" s="4">
        <v>3.3410210999999999</v>
      </c>
    </row>
    <row r="2581" spans="1:7" s="3" customFormat="1" ht="15" customHeight="1" x14ac:dyDescent="0.3">
      <c r="A2581" s="3" t="s">
        <v>4</v>
      </c>
      <c r="B2581" s="3" t="s">
        <v>5</v>
      </c>
      <c r="C2581" s="3" t="s">
        <v>4798</v>
      </c>
      <c r="D2581" s="3" t="s">
        <v>51</v>
      </c>
      <c r="E2581" s="3" t="s">
        <v>4799</v>
      </c>
      <c r="F2581" s="3" t="s">
        <v>9</v>
      </c>
      <c r="G2581" s="4">
        <v>2.4258999999999999E-3</v>
      </c>
    </row>
    <row r="2582" spans="1:7" s="3" customFormat="1" ht="15" customHeight="1" x14ac:dyDescent="0.3">
      <c r="A2582" s="3" t="s">
        <v>4</v>
      </c>
      <c r="B2582" s="3" t="s">
        <v>5</v>
      </c>
      <c r="C2582" s="3" t="s">
        <v>4800</v>
      </c>
      <c r="D2582" s="3" t="s">
        <v>298</v>
      </c>
      <c r="E2582" s="3" t="s">
        <v>4801</v>
      </c>
      <c r="F2582" s="3" t="s">
        <v>40</v>
      </c>
      <c r="G2582" s="4">
        <v>9.7622000000000004E-3</v>
      </c>
    </row>
    <row r="2583" spans="1:7" s="3" customFormat="1" ht="15" customHeight="1" x14ac:dyDescent="0.3">
      <c r="A2583" s="3" t="s">
        <v>4</v>
      </c>
      <c r="B2583" s="3" t="s">
        <v>5</v>
      </c>
      <c r="C2583" s="3" t="s">
        <v>4802</v>
      </c>
      <c r="D2583" s="3" t="s">
        <v>1069</v>
      </c>
      <c r="E2583" s="3" t="s">
        <v>4803</v>
      </c>
      <c r="F2583" s="3" t="s">
        <v>40</v>
      </c>
      <c r="G2583" s="4">
        <v>1.2886126</v>
      </c>
    </row>
    <row r="2584" spans="1:7" s="3" customFormat="1" ht="15" customHeight="1" x14ac:dyDescent="0.3">
      <c r="A2584" s="3" t="s">
        <v>4</v>
      </c>
      <c r="B2584" s="3" t="s">
        <v>5</v>
      </c>
      <c r="C2584" s="3" t="s">
        <v>4802</v>
      </c>
      <c r="D2584" s="3" t="s">
        <v>1069</v>
      </c>
      <c r="E2584" s="3" t="s">
        <v>4804</v>
      </c>
      <c r="F2584" s="3" t="s">
        <v>40</v>
      </c>
      <c r="G2584" s="4">
        <v>9.7622000000000004E-3</v>
      </c>
    </row>
    <row r="2585" spans="1:7" s="3" customFormat="1" ht="15" customHeight="1" x14ac:dyDescent="0.3">
      <c r="A2585" s="3" t="s">
        <v>4</v>
      </c>
      <c r="B2585" s="3" t="s">
        <v>5</v>
      </c>
      <c r="C2585" s="3" t="s">
        <v>4805</v>
      </c>
      <c r="D2585" s="3" t="s">
        <v>51</v>
      </c>
      <c r="E2585" s="3" t="s">
        <v>4806</v>
      </c>
      <c r="F2585" s="3" t="s">
        <v>9</v>
      </c>
      <c r="G2585" s="4">
        <v>5.622E-4</v>
      </c>
    </row>
    <row r="2586" spans="1:7" s="3" customFormat="1" ht="15" customHeight="1" x14ac:dyDescent="0.3">
      <c r="A2586" s="3" t="s">
        <v>4</v>
      </c>
      <c r="B2586" s="3" t="s">
        <v>5</v>
      </c>
      <c r="C2586" s="3" t="s">
        <v>4807</v>
      </c>
      <c r="D2586" s="3" t="s">
        <v>154</v>
      </c>
      <c r="E2586" s="3" t="s">
        <v>4808</v>
      </c>
      <c r="F2586" s="3" t="s">
        <v>40</v>
      </c>
      <c r="G2586" s="4">
        <v>9.7622000000000004E-3</v>
      </c>
    </row>
    <row r="2587" spans="1:7" s="3" customFormat="1" ht="15" customHeight="1" x14ac:dyDescent="0.3">
      <c r="A2587" s="3" t="s">
        <v>4</v>
      </c>
      <c r="B2587" s="3" t="s">
        <v>5</v>
      </c>
      <c r="C2587" s="3" t="s">
        <v>4809</v>
      </c>
      <c r="D2587" s="3" t="s">
        <v>96</v>
      </c>
      <c r="E2587" s="3" t="s">
        <v>4810</v>
      </c>
      <c r="F2587" s="3" t="s">
        <v>40</v>
      </c>
      <c r="G2587" s="4">
        <v>0.18548210000000001</v>
      </c>
    </row>
    <row r="2588" spans="1:7" s="3" customFormat="1" ht="15" customHeight="1" x14ac:dyDescent="0.3">
      <c r="A2588" s="3" t="s">
        <v>4</v>
      </c>
      <c r="B2588" s="3" t="s">
        <v>5</v>
      </c>
      <c r="C2588" s="3" t="s">
        <v>4811</v>
      </c>
      <c r="D2588" s="3" t="s">
        <v>35</v>
      </c>
      <c r="E2588" s="3" t="s">
        <v>4812</v>
      </c>
      <c r="F2588" s="8" t="s">
        <v>4517</v>
      </c>
      <c r="G2588" s="4">
        <v>0.1311456</v>
      </c>
    </row>
    <row r="2589" spans="1:7" s="3" customFormat="1" ht="15" customHeight="1" x14ac:dyDescent="0.3">
      <c r="A2589" s="3" t="s">
        <v>4</v>
      </c>
      <c r="B2589" s="3" t="s">
        <v>5</v>
      </c>
      <c r="C2589" s="3" t="s">
        <v>4813</v>
      </c>
      <c r="D2589" s="3" t="s">
        <v>26</v>
      </c>
      <c r="E2589" s="3" t="s">
        <v>4814</v>
      </c>
      <c r="F2589" s="3" t="s">
        <v>18</v>
      </c>
      <c r="G2589" s="4">
        <v>2.4405541999999998</v>
      </c>
    </row>
    <row r="2590" spans="1:7" s="3" customFormat="1" ht="15" customHeight="1" x14ac:dyDescent="0.3">
      <c r="A2590" s="3" t="s">
        <v>4</v>
      </c>
      <c r="B2590" s="3" t="s">
        <v>5</v>
      </c>
      <c r="C2590" s="3" t="s">
        <v>4815</v>
      </c>
      <c r="D2590" s="3" t="s">
        <v>51</v>
      </c>
      <c r="E2590" s="3" t="s">
        <v>4816</v>
      </c>
      <c r="F2590" s="3" t="s">
        <v>9</v>
      </c>
      <c r="G2590" s="4">
        <v>1.6195000000000001E-3</v>
      </c>
    </row>
    <row r="2591" spans="1:7" s="3" customFormat="1" ht="15" customHeight="1" x14ac:dyDescent="0.3">
      <c r="A2591" s="3" t="s">
        <v>4</v>
      </c>
      <c r="B2591" s="3" t="s">
        <v>5</v>
      </c>
      <c r="C2591" s="3" t="s">
        <v>4817</v>
      </c>
      <c r="D2591" s="3" t="s">
        <v>1363</v>
      </c>
      <c r="E2591" s="3" t="s">
        <v>4818</v>
      </c>
      <c r="F2591" s="3" t="s">
        <v>98</v>
      </c>
      <c r="G2591" s="4">
        <v>0</v>
      </c>
    </row>
    <row r="2592" spans="1:7" s="3" customFormat="1" ht="15" customHeight="1" x14ac:dyDescent="0.3">
      <c r="A2592" s="3" t="s">
        <v>4</v>
      </c>
      <c r="B2592" s="3" t="s">
        <v>5</v>
      </c>
      <c r="C2592" s="3" t="s">
        <v>4817</v>
      </c>
      <c r="D2592" s="3" t="s">
        <v>1363</v>
      </c>
      <c r="E2592" s="3" t="s">
        <v>4819</v>
      </c>
      <c r="F2592" s="3" t="s">
        <v>98</v>
      </c>
      <c r="G2592" s="4">
        <v>0.1171465</v>
      </c>
    </row>
    <row r="2593" spans="1:7" s="3" customFormat="1" ht="15" customHeight="1" x14ac:dyDescent="0.3">
      <c r="A2593" s="3" t="s">
        <v>4</v>
      </c>
      <c r="B2593" s="3" t="s">
        <v>5</v>
      </c>
      <c r="C2593" s="3" t="s">
        <v>4817</v>
      </c>
      <c r="D2593" s="3" t="s">
        <v>1363</v>
      </c>
      <c r="E2593" s="3" t="s">
        <v>4820</v>
      </c>
      <c r="F2593" s="3" t="s">
        <v>98</v>
      </c>
      <c r="G2593" s="4">
        <v>0.1073843</v>
      </c>
    </row>
    <row r="2594" spans="1:7" s="3" customFormat="1" ht="15" customHeight="1" x14ac:dyDescent="0.3">
      <c r="A2594" s="3" t="s">
        <v>4</v>
      </c>
      <c r="B2594" s="3" t="s">
        <v>5</v>
      </c>
      <c r="C2594" s="3" t="s">
        <v>4817</v>
      </c>
      <c r="D2594" s="3" t="s">
        <v>1363</v>
      </c>
      <c r="E2594" s="3" t="s">
        <v>4821</v>
      </c>
      <c r="F2594" s="3" t="s">
        <v>98</v>
      </c>
      <c r="G2594" s="4">
        <v>7.8097700000000006E-2</v>
      </c>
    </row>
    <row r="2595" spans="1:7" s="3" customFormat="1" ht="15" customHeight="1" x14ac:dyDescent="0.3">
      <c r="A2595" s="3" t="s">
        <v>4</v>
      </c>
      <c r="B2595" s="3" t="s">
        <v>5</v>
      </c>
      <c r="C2595" s="3" t="s">
        <v>4822</v>
      </c>
      <c r="D2595" s="3" t="s">
        <v>134</v>
      </c>
      <c r="E2595" s="3" t="s">
        <v>4823</v>
      </c>
      <c r="F2595" s="3" t="s">
        <v>9</v>
      </c>
      <c r="G2595" s="4">
        <v>1.0551003999999999</v>
      </c>
    </row>
    <row r="2596" spans="1:7" s="3" customFormat="1" ht="15" customHeight="1" x14ac:dyDescent="0.3">
      <c r="A2596" s="3" t="s">
        <v>4</v>
      </c>
      <c r="B2596" s="3" t="s">
        <v>5</v>
      </c>
      <c r="C2596" s="3" t="s">
        <v>4822</v>
      </c>
      <c r="D2596" s="3" t="s">
        <v>134</v>
      </c>
      <c r="E2596" s="3" t="s">
        <v>4824</v>
      </c>
      <c r="F2596" s="3" t="s">
        <v>9</v>
      </c>
      <c r="G2596" s="4">
        <v>1.0551003999999999</v>
      </c>
    </row>
    <row r="2597" spans="1:7" s="3" customFormat="1" ht="15" customHeight="1" x14ac:dyDescent="0.3">
      <c r="A2597" s="3" t="s">
        <v>4</v>
      </c>
      <c r="B2597" s="3" t="s">
        <v>5</v>
      </c>
      <c r="C2597" s="3" t="s">
        <v>4822</v>
      </c>
      <c r="D2597" s="3" t="s">
        <v>134</v>
      </c>
      <c r="E2597" s="3" t="s">
        <v>4825</v>
      </c>
      <c r="F2597" s="3" t="s">
        <v>9</v>
      </c>
      <c r="G2597" s="4">
        <v>1.0551003999999999</v>
      </c>
    </row>
    <row r="2598" spans="1:7" s="3" customFormat="1" ht="15" customHeight="1" x14ac:dyDescent="0.3">
      <c r="A2598" s="3" t="s">
        <v>4</v>
      </c>
      <c r="B2598" s="3" t="s">
        <v>5</v>
      </c>
      <c r="C2598" s="3" t="s">
        <v>4822</v>
      </c>
      <c r="D2598" s="3" t="s">
        <v>134</v>
      </c>
      <c r="E2598" s="3" t="s">
        <v>4826</v>
      </c>
      <c r="F2598" s="3" t="s">
        <v>9</v>
      </c>
      <c r="G2598" s="4">
        <v>1.0551003999999999</v>
      </c>
    </row>
    <row r="2599" spans="1:7" s="3" customFormat="1" ht="15" customHeight="1" x14ac:dyDescent="0.3">
      <c r="A2599" s="3" t="s">
        <v>4</v>
      </c>
      <c r="B2599" s="3" t="s">
        <v>5</v>
      </c>
      <c r="C2599" s="3" t="s">
        <v>4827</v>
      </c>
      <c r="D2599" s="3" t="s">
        <v>143</v>
      </c>
      <c r="E2599" s="3" t="s">
        <v>4828</v>
      </c>
      <c r="F2599" s="3" t="s">
        <v>40</v>
      </c>
      <c r="G2599" s="4">
        <v>0.1171466</v>
      </c>
    </row>
    <row r="2600" spans="1:7" s="3" customFormat="1" ht="15" customHeight="1" x14ac:dyDescent="0.3">
      <c r="A2600" s="3" t="s">
        <v>4</v>
      </c>
      <c r="B2600" s="3" t="s">
        <v>5</v>
      </c>
      <c r="C2600" s="3" t="s">
        <v>4827</v>
      </c>
      <c r="D2600" s="3" t="s">
        <v>143</v>
      </c>
      <c r="E2600" s="3" t="s">
        <v>4829</v>
      </c>
      <c r="F2600" s="3" t="s">
        <v>40</v>
      </c>
      <c r="G2600" s="4">
        <v>0.1073844</v>
      </c>
    </row>
    <row r="2601" spans="1:7" s="3" customFormat="1" ht="15" customHeight="1" x14ac:dyDescent="0.3">
      <c r="A2601" s="3" t="s">
        <v>4</v>
      </c>
      <c r="B2601" s="3" t="s">
        <v>5</v>
      </c>
      <c r="C2601" s="3" t="s">
        <v>4827</v>
      </c>
      <c r="D2601" s="3" t="s">
        <v>143</v>
      </c>
      <c r="E2601" s="3" t="s">
        <v>4830</v>
      </c>
      <c r="F2601" s="3" t="s">
        <v>40</v>
      </c>
      <c r="G2601" s="4">
        <v>7.8097700000000006E-2</v>
      </c>
    </row>
    <row r="2602" spans="1:7" s="3" customFormat="1" ht="15" customHeight="1" x14ac:dyDescent="0.3">
      <c r="A2602" s="3" t="s">
        <v>4</v>
      </c>
      <c r="B2602" s="3" t="s">
        <v>5</v>
      </c>
      <c r="C2602" s="3" t="s">
        <v>4831</v>
      </c>
      <c r="D2602" s="3" t="s">
        <v>598</v>
      </c>
      <c r="E2602" s="3" t="s">
        <v>4832</v>
      </c>
      <c r="F2602" s="3" t="s">
        <v>9</v>
      </c>
      <c r="G2602" s="4">
        <v>2.2550720000000002</v>
      </c>
    </row>
    <row r="2603" spans="1:7" s="3" customFormat="1" ht="15" customHeight="1" x14ac:dyDescent="0.3">
      <c r="A2603" s="3" t="s">
        <v>4</v>
      </c>
      <c r="B2603" s="3" t="s">
        <v>5</v>
      </c>
      <c r="C2603" s="3" t="s">
        <v>4833</v>
      </c>
      <c r="D2603" s="3" t="s">
        <v>168</v>
      </c>
      <c r="E2603" s="3" t="s">
        <v>4834</v>
      </c>
      <c r="F2603" s="3" t="s">
        <v>40</v>
      </c>
      <c r="G2603" s="4">
        <v>9.7622000000000004E-3</v>
      </c>
    </row>
    <row r="2604" spans="1:7" s="3" customFormat="1" ht="15" customHeight="1" x14ac:dyDescent="0.3">
      <c r="A2604" s="3" t="s">
        <v>4</v>
      </c>
      <c r="B2604" s="3" t="s">
        <v>5</v>
      </c>
      <c r="C2604" s="3" t="s">
        <v>4835</v>
      </c>
      <c r="D2604" s="3" t="s">
        <v>2728</v>
      </c>
      <c r="E2604" s="3" t="s">
        <v>4836</v>
      </c>
      <c r="F2604" s="3" t="s">
        <v>98</v>
      </c>
      <c r="G2604" s="4">
        <v>0.1073843</v>
      </c>
    </row>
    <row r="2605" spans="1:7" s="3" customFormat="1" ht="15" customHeight="1" x14ac:dyDescent="0.3">
      <c r="A2605" s="3" t="s">
        <v>4</v>
      </c>
      <c r="B2605" s="3" t="s">
        <v>5</v>
      </c>
      <c r="C2605" s="3" t="s">
        <v>4835</v>
      </c>
      <c r="D2605" s="3" t="s">
        <v>2728</v>
      </c>
      <c r="E2605" s="3" t="s">
        <v>4837</v>
      </c>
      <c r="F2605" s="3" t="s">
        <v>98</v>
      </c>
      <c r="G2605" s="4">
        <v>7.8097700000000006E-2</v>
      </c>
    </row>
    <row r="2606" spans="1:7" s="3" customFormat="1" ht="15" customHeight="1" x14ac:dyDescent="0.3">
      <c r="A2606" s="3" t="s">
        <v>4</v>
      </c>
      <c r="B2606" s="3" t="s">
        <v>5</v>
      </c>
      <c r="C2606" s="3" t="s">
        <v>4835</v>
      </c>
      <c r="D2606" s="3" t="s">
        <v>2728</v>
      </c>
      <c r="E2606" s="3" t="s">
        <v>4838</v>
      </c>
      <c r="F2606" s="3" t="s">
        <v>40</v>
      </c>
      <c r="G2606" s="4">
        <v>7.8097700000000006E-2</v>
      </c>
    </row>
    <row r="2607" spans="1:7" s="3" customFormat="1" ht="15" customHeight="1" x14ac:dyDescent="0.3">
      <c r="A2607" s="3" t="s">
        <v>4</v>
      </c>
      <c r="B2607" s="3" t="s">
        <v>5</v>
      </c>
      <c r="C2607" s="3" t="s">
        <v>4839</v>
      </c>
      <c r="D2607" s="3" t="s">
        <v>4840</v>
      </c>
      <c r="E2607" s="3" t="s">
        <v>4841</v>
      </c>
      <c r="F2607" s="8" t="s">
        <v>32</v>
      </c>
      <c r="G2607" s="4">
        <v>0.24405540000000001</v>
      </c>
    </row>
    <row r="2608" spans="1:7" s="3" customFormat="1" ht="15" customHeight="1" x14ac:dyDescent="0.3">
      <c r="A2608" s="3" t="s">
        <v>4</v>
      </c>
      <c r="B2608" s="3" t="s">
        <v>5</v>
      </c>
      <c r="C2608" s="3" t="s">
        <v>4842</v>
      </c>
      <c r="D2608" s="3" t="s">
        <v>96</v>
      </c>
      <c r="E2608" s="3" t="s">
        <v>4843</v>
      </c>
      <c r="F2608" s="3" t="s">
        <v>40</v>
      </c>
      <c r="G2608" s="4">
        <v>0.1171466</v>
      </c>
    </row>
    <row r="2609" spans="1:7" s="3" customFormat="1" ht="15" customHeight="1" x14ac:dyDescent="0.3">
      <c r="A2609" s="3" t="s">
        <v>4</v>
      </c>
      <c r="B2609" s="3" t="s">
        <v>5</v>
      </c>
      <c r="C2609" s="3" t="s">
        <v>4844</v>
      </c>
      <c r="D2609" s="3" t="s">
        <v>171</v>
      </c>
      <c r="E2609" s="3" t="s">
        <v>4845</v>
      </c>
      <c r="F2609" s="3" t="s">
        <v>98</v>
      </c>
      <c r="G2609" s="4">
        <v>0</v>
      </c>
    </row>
    <row r="2610" spans="1:7" s="3" customFormat="1" ht="15" customHeight="1" x14ac:dyDescent="0.3">
      <c r="A2610" s="3" t="s">
        <v>4</v>
      </c>
      <c r="B2610" s="3" t="s">
        <v>5</v>
      </c>
      <c r="C2610" s="3" t="s">
        <v>4844</v>
      </c>
      <c r="D2610" s="3" t="s">
        <v>171</v>
      </c>
      <c r="E2610" s="3" t="s">
        <v>4846</v>
      </c>
      <c r="F2610" s="3" t="s">
        <v>98</v>
      </c>
      <c r="G2610" s="4">
        <v>0.1171465</v>
      </c>
    </row>
    <row r="2611" spans="1:7" s="3" customFormat="1" ht="15" customHeight="1" x14ac:dyDescent="0.3">
      <c r="A2611" s="3" t="s">
        <v>4</v>
      </c>
      <c r="B2611" s="3" t="s">
        <v>5</v>
      </c>
      <c r="C2611" s="3" t="s">
        <v>4844</v>
      </c>
      <c r="D2611" s="3" t="s">
        <v>171</v>
      </c>
      <c r="E2611" s="3" t="s">
        <v>4847</v>
      </c>
      <c r="F2611" s="3" t="s">
        <v>98</v>
      </c>
      <c r="G2611" s="4">
        <v>0.1073843</v>
      </c>
    </row>
    <row r="2612" spans="1:7" s="3" customFormat="1" ht="15" customHeight="1" x14ac:dyDescent="0.3">
      <c r="A2612" s="3" t="s">
        <v>4</v>
      </c>
      <c r="B2612" s="3" t="s">
        <v>5</v>
      </c>
      <c r="C2612" s="3" t="s">
        <v>4844</v>
      </c>
      <c r="D2612" s="3" t="s">
        <v>171</v>
      </c>
      <c r="E2612" s="3" t="s">
        <v>4848</v>
      </c>
      <c r="F2612" s="3" t="s">
        <v>98</v>
      </c>
      <c r="G2612" s="4">
        <v>7.8097700000000006E-2</v>
      </c>
    </row>
    <row r="2613" spans="1:7" s="3" customFormat="1" ht="15" customHeight="1" x14ac:dyDescent="0.3">
      <c r="A2613" s="3" t="s">
        <v>4</v>
      </c>
      <c r="B2613" s="3" t="s">
        <v>5</v>
      </c>
      <c r="C2613" s="3" t="s">
        <v>4849</v>
      </c>
      <c r="D2613" s="3" t="s">
        <v>1916</v>
      </c>
      <c r="E2613" s="3" t="s">
        <v>4850</v>
      </c>
      <c r="F2613" s="3" t="s">
        <v>68</v>
      </c>
      <c r="G2613" s="4">
        <v>4.29538E-2</v>
      </c>
    </row>
    <row r="2614" spans="1:7" s="3" customFormat="1" ht="15" customHeight="1" x14ac:dyDescent="0.3">
      <c r="A2614" s="3" t="s">
        <v>4</v>
      </c>
      <c r="B2614" s="3" t="s">
        <v>5</v>
      </c>
      <c r="C2614" s="3" t="s">
        <v>4851</v>
      </c>
      <c r="D2614" s="3" t="s">
        <v>57</v>
      </c>
      <c r="E2614" s="3" t="s">
        <v>3863</v>
      </c>
      <c r="F2614" s="3" t="s">
        <v>68</v>
      </c>
      <c r="G2614" s="4">
        <v>9.7622000000000004E-3</v>
      </c>
    </row>
    <row r="2615" spans="1:7" s="3" customFormat="1" ht="15" customHeight="1" x14ac:dyDescent="0.3">
      <c r="A2615" s="3" t="s">
        <v>4</v>
      </c>
      <c r="B2615" s="3" t="s">
        <v>5</v>
      </c>
      <c r="C2615" s="3" t="s">
        <v>4852</v>
      </c>
      <c r="D2615" s="3" t="s">
        <v>7</v>
      </c>
      <c r="E2615" s="3" t="s">
        <v>4853</v>
      </c>
      <c r="F2615" s="3" t="s">
        <v>9</v>
      </c>
      <c r="G2615" s="4">
        <v>7.4520000000000003E-3</v>
      </c>
    </row>
    <row r="2616" spans="1:7" s="3" customFormat="1" ht="15" customHeight="1" x14ac:dyDescent="0.3">
      <c r="A2616" s="3" t="s">
        <v>4</v>
      </c>
      <c r="B2616" s="3" t="s">
        <v>5</v>
      </c>
      <c r="C2616" s="3" t="s">
        <v>4854</v>
      </c>
      <c r="D2616" s="3" t="s">
        <v>352</v>
      </c>
      <c r="E2616" s="3" t="s">
        <v>4855</v>
      </c>
      <c r="F2616" s="3" t="s">
        <v>9</v>
      </c>
      <c r="G2616" s="4">
        <v>8.2494636000000003</v>
      </c>
    </row>
    <row r="2617" spans="1:7" s="3" customFormat="1" ht="15" customHeight="1" x14ac:dyDescent="0.3">
      <c r="A2617" s="3" t="s">
        <v>4</v>
      </c>
      <c r="B2617" s="3" t="s">
        <v>5</v>
      </c>
      <c r="C2617" s="3" t="s">
        <v>4854</v>
      </c>
      <c r="D2617" s="3" t="s">
        <v>352</v>
      </c>
      <c r="E2617" s="3" t="s">
        <v>4856</v>
      </c>
      <c r="F2617" s="3" t="s">
        <v>9</v>
      </c>
      <c r="G2617" s="4">
        <v>8.2494636000000003</v>
      </c>
    </row>
    <row r="2618" spans="1:7" s="3" customFormat="1" ht="15" customHeight="1" x14ac:dyDescent="0.3">
      <c r="A2618" s="3" t="s">
        <v>4</v>
      </c>
      <c r="B2618" s="3" t="s">
        <v>5</v>
      </c>
      <c r="C2618" s="3" t="s">
        <v>4854</v>
      </c>
      <c r="D2618" s="3" t="s">
        <v>352</v>
      </c>
      <c r="E2618" s="3" t="s">
        <v>4857</v>
      </c>
      <c r="F2618" s="3" t="s">
        <v>9</v>
      </c>
      <c r="G2618" s="4">
        <v>8.2494636000000003</v>
      </c>
    </row>
    <row r="2619" spans="1:7" s="3" customFormat="1" ht="15" customHeight="1" x14ac:dyDescent="0.3">
      <c r="A2619" s="3" t="s">
        <v>4</v>
      </c>
      <c r="B2619" s="3" t="s">
        <v>5</v>
      </c>
      <c r="C2619" s="3" t="s">
        <v>4854</v>
      </c>
      <c r="D2619" s="3" t="s">
        <v>352</v>
      </c>
      <c r="E2619" s="3" t="s">
        <v>4858</v>
      </c>
      <c r="F2619" s="3" t="s">
        <v>9</v>
      </c>
      <c r="G2619" s="4">
        <v>8.2494636000000003</v>
      </c>
    </row>
    <row r="2620" spans="1:7" s="3" customFormat="1" ht="15" customHeight="1" x14ac:dyDescent="0.3">
      <c r="A2620" s="3" t="s">
        <v>4</v>
      </c>
      <c r="B2620" s="3" t="s">
        <v>5</v>
      </c>
      <c r="C2620" s="3" t="s">
        <v>4859</v>
      </c>
      <c r="D2620" s="3" t="s">
        <v>88</v>
      </c>
      <c r="E2620" s="3" t="s">
        <v>4860</v>
      </c>
      <c r="F2620" s="3" t="s">
        <v>40</v>
      </c>
      <c r="G2620" s="4">
        <v>0.14643320000000001</v>
      </c>
    </row>
    <row r="2621" spans="1:7" s="3" customFormat="1" ht="15" customHeight="1" x14ac:dyDescent="0.3">
      <c r="A2621" s="3" t="s">
        <v>4</v>
      </c>
      <c r="B2621" s="3" t="s">
        <v>5</v>
      </c>
      <c r="C2621" s="3" t="s">
        <v>4861</v>
      </c>
      <c r="D2621" s="3" t="s">
        <v>51</v>
      </c>
      <c r="E2621" s="3" t="s">
        <v>4862</v>
      </c>
      <c r="F2621" s="3" t="s">
        <v>9</v>
      </c>
      <c r="G2621" s="4">
        <v>2.2355999999999999E-3</v>
      </c>
    </row>
    <row r="2622" spans="1:7" s="3" customFormat="1" ht="15" customHeight="1" x14ac:dyDescent="0.3">
      <c r="A2622" s="3" t="s">
        <v>4</v>
      </c>
      <c r="B2622" s="3" t="s">
        <v>5</v>
      </c>
      <c r="C2622" s="3" t="s">
        <v>4863</v>
      </c>
      <c r="D2622" s="3" t="s">
        <v>22</v>
      </c>
      <c r="E2622" s="3" t="s">
        <v>4864</v>
      </c>
      <c r="F2622" s="3" t="s">
        <v>18</v>
      </c>
      <c r="G2622" s="4">
        <v>4.8811100000000003E-2</v>
      </c>
    </row>
    <row r="2623" spans="1:7" s="3" customFormat="1" ht="15" customHeight="1" x14ac:dyDescent="0.3">
      <c r="A2623" s="3" t="s">
        <v>4</v>
      </c>
      <c r="B2623" s="3" t="s">
        <v>5</v>
      </c>
      <c r="C2623" s="3" t="s">
        <v>4863</v>
      </c>
      <c r="D2623" s="3" t="s">
        <v>22</v>
      </c>
      <c r="E2623" s="3" t="s">
        <v>4865</v>
      </c>
      <c r="F2623" s="3" t="s">
        <v>18</v>
      </c>
      <c r="G2623" s="4">
        <v>9.7622000000000004E-3</v>
      </c>
    </row>
    <row r="2624" spans="1:7" s="3" customFormat="1" ht="15" customHeight="1" x14ac:dyDescent="0.3">
      <c r="A2624" s="3" t="s">
        <v>4</v>
      </c>
      <c r="B2624" s="3" t="s">
        <v>5</v>
      </c>
      <c r="C2624" s="3" t="s">
        <v>4866</v>
      </c>
      <c r="D2624" s="3" t="s">
        <v>177</v>
      </c>
      <c r="E2624" s="3" t="s">
        <v>4867</v>
      </c>
      <c r="F2624" s="3" t="s">
        <v>9</v>
      </c>
      <c r="G2624" s="4">
        <v>0.13667099999999999</v>
      </c>
    </row>
    <row r="2625" spans="1:7" s="3" customFormat="1" ht="15" customHeight="1" x14ac:dyDescent="0.3">
      <c r="A2625" s="3" t="s">
        <v>4</v>
      </c>
      <c r="B2625" s="3" t="s">
        <v>5</v>
      </c>
      <c r="C2625" s="3" t="s">
        <v>4868</v>
      </c>
      <c r="D2625" s="3" t="s">
        <v>26</v>
      </c>
      <c r="E2625" s="3" t="s">
        <v>4869</v>
      </c>
      <c r="F2625" s="3" t="s">
        <v>28</v>
      </c>
      <c r="G2625" s="4">
        <v>58.5732997</v>
      </c>
    </row>
    <row r="2626" spans="1:7" s="3" customFormat="1" ht="15" customHeight="1" x14ac:dyDescent="0.3">
      <c r="A2626" s="3" t="s">
        <v>4</v>
      </c>
      <c r="B2626" s="3" t="s">
        <v>5</v>
      </c>
      <c r="C2626" s="3" t="s">
        <v>4870</v>
      </c>
      <c r="D2626" s="3" t="s">
        <v>30</v>
      </c>
      <c r="E2626" s="3" t="s">
        <v>4871</v>
      </c>
      <c r="F2626" s="8" t="s">
        <v>32</v>
      </c>
      <c r="G2626" s="4">
        <v>3.9999999999999998E-7</v>
      </c>
    </row>
    <row r="2627" spans="1:7" s="3" customFormat="1" ht="15" customHeight="1" x14ac:dyDescent="0.3">
      <c r="A2627" s="3" t="s">
        <v>4</v>
      </c>
      <c r="B2627" s="3" t="s">
        <v>5</v>
      </c>
      <c r="C2627" s="3" t="s">
        <v>4870</v>
      </c>
      <c r="D2627" s="3" t="s">
        <v>30</v>
      </c>
      <c r="E2627" s="3" t="s">
        <v>4872</v>
      </c>
      <c r="F2627" s="8" t="s">
        <v>32</v>
      </c>
      <c r="G2627" s="4">
        <v>9.7622000000000004E-3</v>
      </c>
    </row>
    <row r="2628" spans="1:7" s="3" customFormat="1" ht="15" customHeight="1" x14ac:dyDescent="0.3">
      <c r="A2628" s="3" t="s">
        <v>4</v>
      </c>
      <c r="B2628" s="3" t="s">
        <v>5</v>
      </c>
      <c r="C2628" s="3" t="s">
        <v>4873</v>
      </c>
      <c r="D2628" s="3" t="s">
        <v>1333</v>
      </c>
      <c r="E2628" s="3" t="s">
        <v>4874</v>
      </c>
      <c r="F2628" s="8" t="s">
        <v>32</v>
      </c>
      <c r="G2628" s="4">
        <v>0.12593260000000001</v>
      </c>
    </row>
    <row r="2629" spans="1:7" s="3" customFormat="1" ht="15" customHeight="1" x14ac:dyDescent="0.3">
      <c r="A2629" s="3" t="s">
        <v>4</v>
      </c>
      <c r="B2629" s="3" t="s">
        <v>5</v>
      </c>
      <c r="C2629" s="3" t="s">
        <v>4873</v>
      </c>
      <c r="D2629" s="3" t="s">
        <v>1333</v>
      </c>
      <c r="E2629" s="3" t="s">
        <v>4875</v>
      </c>
      <c r="F2629" s="8" t="s">
        <v>32</v>
      </c>
      <c r="G2629" s="4">
        <v>8.7859900000000005E-2</v>
      </c>
    </row>
    <row r="2630" spans="1:7" s="3" customFormat="1" ht="15" customHeight="1" x14ac:dyDescent="0.3">
      <c r="A2630" s="3" t="s">
        <v>4</v>
      </c>
      <c r="B2630" s="3" t="s">
        <v>5</v>
      </c>
      <c r="C2630" s="3" t="s">
        <v>4876</v>
      </c>
      <c r="D2630" s="3" t="s">
        <v>35</v>
      </c>
      <c r="E2630" s="3" t="s">
        <v>4877</v>
      </c>
      <c r="F2630" s="8" t="s">
        <v>4517</v>
      </c>
      <c r="G2630" s="4">
        <v>1.2204626000000001</v>
      </c>
    </row>
    <row r="2631" spans="1:7" s="3" customFormat="1" ht="15" customHeight="1" x14ac:dyDescent="0.3">
      <c r="A2631" s="3" t="s">
        <v>4</v>
      </c>
      <c r="B2631" s="3" t="s">
        <v>5</v>
      </c>
      <c r="C2631" s="3" t="s">
        <v>4878</v>
      </c>
      <c r="D2631" s="3" t="s">
        <v>35</v>
      </c>
      <c r="E2631" s="3" t="s">
        <v>4879</v>
      </c>
      <c r="F2631" s="8" t="s">
        <v>4517</v>
      </c>
      <c r="G2631" s="4">
        <v>0.48956539999999998</v>
      </c>
    </row>
    <row r="2632" spans="1:7" s="3" customFormat="1" ht="15" customHeight="1" x14ac:dyDescent="0.3">
      <c r="A2632" s="3" t="s">
        <v>4</v>
      </c>
      <c r="B2632" s="3" t="s">
        <v>5</v>
      </c>
      <c r="C2632" s="3" t="s">
        <v>4880</v>
      </c>
      <c r="D2632" s="3" t="s">
        <v>35</v>
      </c>
      <c r="E2632" s="3" t="s">
        <v>4881</v>
      </c>
      <c r="F2632" s="8" t="s">
        <v>4517</v>
      </c>
      <c r="G2632" s="4">
        <v>0.57667369999999996</v>
      </c>
    </row>
    <row r="2633" spans="1:7" s="3" customFormat="1" ht="15" customHeight="1" x14ac:dyDescent="0.3">
      <c r="A2633" s="3" t="s">
        <v>4</v>
      </c>
      <c r="B2633" s="3" t="s">
        <v>5</v>
      </c>
      <c r="C2633" s="3" t="s">
        <v>4882</v>
      </c>
      <c r="D2633" s="3" t="s">
        <v>51</v>
      </c>
      <c r="E2633" s="3" t="s">
        <v>4883</v>
      </c>
      <c r="F2633" s="3" t="s">
        <v>9</v>
      </c>
      <c r="G2633" s="4">
        <v>4.3217000000000004E-3</v>
      </c>
    </row>
    <row r="2634" spans="1:7" s="3" customFormat="1" ht="15" customHeight="1" x14ac:dyDescent="0.3">
      <c r="A2634" s="3" t="s">
        <v>4</v>
      </c>
      <c r="B2634" s="3" t="s">
        <v>5</v>
      </c>
      <c r="C2634" s="3" t="s">
        <v>4884</v>
      </c>
      <c r="D2634" s="3" t="s">
        <v>735</v>
      </c>
      <c r="E2634" s="3" t="s">
        <v>4885</v>
      </c>
      <c r="F2634" s="3" t="s">
        <v>18</v>
      </c>
      <c r="G2634" s="4">
        <v>2.4405999999999998E-3</v>
      </c>
    </row>
    <row r="2635" spans="1:7" s="3" customFormat="1" ht="15" customHeight="1" x14ac:dyDescent="0.3">
      <c r="A2635" s="3" t="s">
        <v>4</v>
      </c>
      <c r="B2635" s="3" t="s">
        <v>5</v>
      </c>
      <c r="C2635" s="3" t="s">
        <v>4886</v>
      </c>
      <c r="D2635" s="3" t="s">
        <v>168</v>
      </c>
      <c r="E2635" s="3" t="s">
        <v>4887</v>
      </c>
      <c r="F2635" s="3" t="s">
        <v>40</v>
      </c>
      <c r="G2635" s="4">
        <v>9.7622000000000004E-3</v>
      </c>
    </row>
    <row r="2636" spans="1:7" s="3" customFormat="1" ht="15" customHeight="1" x14ac:dyDescent="0.3">
      <c r="A2636" s="3" t="s">
        <v>4</v>
      </c>
      <c r="B2636" s="3" t="s">
        <v>5</v>
      </c>
      <c r="C2636" s="3" t="s">
        <v>4888</v>
      </c>
      <c r="D2636" s="3" t="s">
        <v>891</v>
      </c>
      <c r="E2636" s="3" t="s">
        <v>4889</v>
      </c>
      <c r="F2636" s="3" t="s">
        <v>9</v>
      </c>
      <c r="G2636" s="4">
        <v>1.8450588999999999</v>
      </c>
    </row>
    <row r="2637" spans="1:7" s="3" customFormat="1" ht="15" customHeight="1" x14ac:dyDescent="0.3">
      <c r="A2637" s="3" t="s">
        <v>4</v>
      </c>
      <c r="B2637" s="3" t="s">
        <v>5</v>
      </c>
      <c r="C2637" s="3" t="s">
        <v>4890</v>
      </c>
      <c r="D2637" s="3" t="s">
        <v>168</v>
      </c>
      <c r="E2637" s="3" t="s">
        <v>4891</v>
      </c>
      <c r="F2637" s="3" t="s">
        <v>40</v>
      </c>
      <c r="G2637" s="4">
        <v>9.7622000000000004E-3</v>
      </c>
    </row>
    <row r="2638" spans="1:7" s="3" customFormat="1" ht="15" customHeight="1" x14ac:dyDescent="0.3">
      <c r="A2638" s="3" t="s">
        <v>4</v>
      </c>
      <c r="B2638" s="3" t="s">
        <v>5</v>
      </c>
      <c r="C2638" s="3" t="s">
        <v>4890</v>
      </c>
      <c r="D2638" s="3" t="s">
        <v>168</v>
      </c>
      <c r="E2638" s="3" t="s">
        <v>4892</v>
      </c>
      <c r="F2638" s="3" t="s">
        <v>40</v>
      </c>
      <c r="G2638" s="4">
        <v>9.7622000000000004E-3</v>
      </c>
    </row>
    <row r="2639" spans="1:7" s="3" customFormat="1" ht="15" customHeight="1" x14ac:dyDescent="0.3">
      <c r="A2639" s="3" t="s">
        <v>4</v>
      </c>
      <c r="B2639" s="3" t="s">
        <v>5</v>
      </c>
      <c r="C2639" s="3" t="s">
        <v>4890</v>
      </c>
      <c r="D2639" s="3" t="s">
        <v>168</v>
      </c>
      <c r="E2639" s="3" t="s">
        <v>4893</v>
      </c>
      <c r="F2639" s="3" t="s">
        <v>40</v>
      </c>
      <c r="G2639" s="4">
        <v>9.7622000000000004E-3</v>
      </c>
    </row>
    <row r="2640" spans="1:7" s="3" customFormat="1" ht="15" customHeight="1" x14ac:dyDescent="0.3">
      <c r="A2640" s="3" t="s">
        <v>4</v>
      </c>
      <c r="B2640" s="3" t="s">
        <v>5</v>
      </c>
      <c r="C2640" s="3" t="s">
        <v>4894</v>
      </c>
      <c r="D2640" s="3" t="s">
        <v>26</v>
      </c>
      <c r="E2640" s="3" t="s">
        <v>4895</v>
      </c>
      <c r="F2640" s="3" t="s">
        <v>18</v>
      </c>
      <c r="G2640" s="4">
        <v>1.6270686000000001</v>
      </c>
    </row>
    <row r="2641" spans="1:7" s="3" customFormat="1" ht="15" customHeight="1" x14ac:dyDescent="0.3">
      <c r="A2641" s="3" t="s">
        <v>4</v>
      </c>
      <c r="B2641" s="3" t="s">
        <v>5</v>
      </c>
      <c r="C2641" s="3" t="s">
        <v>4896</v>
      </c>
      <c r="D2641" s="3" t="s">
        <v>26</v>
      </c>
      <c r="E2641" s="3" t="s">
        <v>4897</v>
      </c>
      <c r="F2641" s="3" t="s">
        <v>18</v>
      </c>
      <c r="G2641" s="4">
        <v>2.4405541999999998</v>
      </c>
    </row>
    <row r="2642" spans="1:7" s="3" customFormat="1" ht="15" customHeight="1" x14ac:dyDescent="0.3">
      <c r="A2642" s="3" t="s">
        <v>4</v>
      </c>
      <c r="B2642" s="3" t="s">
        <v>5</v>
      </c>
      <c r="C2642" s="3" t="s">
        <v>4898</v>
      </c>
      <c r="D2642" s="3" t="s">
        <v>258</v>
      </c>
      <c r="E2642" s="3" t="s">
        <v>4899</v>
      </c>
      <c r="F2642" s="3" t="s">
        <v>9</v>
      </c>
      <c r="G2642" s="4">
        <v>9.7622000000000004E-3</v>
      </c>
    </row>
    <row r="2643" spans="1:7" s="3" customFormat="1" ht="15" customHeight="1" x14ac:dyDescent="0.3">
      <c r="A2643" s="3" t="s">
        <v>4</v>
      </c>
      <c r="B2643" s="3" t="s">
        <v>5</v>
      </c>
      <c r="C2643" s="3" t="s">
        <v>4900</v>
      </c>
      <c r="D2643" s="3" t="s">
        <v>110</v>
      </c>
      <c r="E2643" s="3" t="s">
        <v>4901</v>
      </c>
      <c r="F2643" s="3" t="s">
        <v>40</v>
      </c>
      <c r="G2643" s="4">
        <v>7.8097700000000006E-2</v>
      </c>
    </row>
    <row r="2644" spans="1:7" s="3" customFormat="1" ht="15" customHeight="1" x14ac:dyDescent="0.3">
      <c r="A2644" s="3" t="s">
        <v>4</v>
      </c>
      <c r="B2644" s="3" t="s">
        <v>5</v>
      </c>
      <c r="C2644" s="3" t="s">
        <v>4902</v>
      </c>
      <c r="D2644" s="3" t="s">
        <v>1526</v>
      </c>
      <c r="E2644" s="3" t="s">
        <v>4903</v>
      </c>
      <c r="F2644" s="3" t="s">
        <v>40</v>
      </c>
      <c r="G2644" s="4">
        <v>0.1171466</v>
      </c>
    </row>
    <row r="2645" spans="1:7" s="3" customFormat="1" ht="15" customHeight="1" x14ac:dyDescent="0.3">
      <c r="A2645" s="3" t="s">
        <v>4</v>
      </c>
      <c r="B2645" s="3" t="s">
        <v>5</v>
      </c>
      <c r="C2645" s="3" t="s">
        <v>4902</v>
      </c>
      <c r="D2645" s="3" t="s">
        <v>1526</v>
      </c>
      <c r="E2645" s="3" t="s">
        <v>4904</v>
      </c>
      <c r="F2645" s="3" t="s">
        <v>40</v>
      </c>
      <c r="G2645" s="4">
        <v>8.2978800000000005E-2</v>
      </c>
    </row>
    <row r="2646" spans="1:7" s="3" customFormat="1" ht="15" customHeight="1" x14ac:dyDescent="0.3">
      <c r="A2646" s="3" t="s">
        <v>4</v>
      </c>
      <c r="B2646" s="3" t="s">
        <v>5</v>
      </c>
      <c r="C2646" s="3" t="s">
        <v>4902</v>
      </c>
      <c r="D2646" s="3" t="s">
        <v>1526</v>
      </c>
      <c r="E2646" s="3" t="s">
        <v>4905</v>
      </c>
      <c r="F2646" s="3" t="s">
        <v>40</v>
      </c>
      <c r="G2646" s="4">
        <v>7.8097700000000006E-2</v>
      </c>
    </row>
    <row r="2647" spans="1:7" s="3" customFormat="1" ht="15" customHeight="1" x14ac:dyDescent="0.3">
      <c r="A2647" s="3" t="s">
        <v>4</v>
      </c>
      <c r="B2647" s="3" t="s">
        <v>5</v>
      </c>
      <c r="C2647" s="3" t="s">
        <v>4906</v>
      </c>
      <c r="D2647" s="3" t="s">
        <v>110</v>
      </c>
      <c r="E2647" s="3" t="s">
        <v>4907</v>
      </c>
      <c r="F2647" s="3" t="s">
        <v>98</v>
      </c>
      <c r="G2647" s="4">
        <v>0.1073843</v>
      </c>
    </row>
    <row r="2648" spans="1:7" s="3" customFormat="1" ht="15" customHeight="1" x14ac:dyDescent="0.3">
      <c r="A2648" s="3" t="s">
        <v>4</v>
      </c>
      <c r="B2648" s="3" t="s">
        <v>5</v>
      </c>
      <c r="C2648" s="3" t="s">
        <v>4906</v>
      </c>
      <c r="D2648" s="3" t="s">
        <v>110</v>
      </c>
      <c r="E2648" s="3" t="s">
        <v>4908</v>
      </c>
      <c r="F2648" s="3" t="s">
        <v>98</v>
      </c>
      <c r="G2648" s="4">
        <v>7.8097700000000006E-2</v>
      </c>
    </row>
    <row r="2649" spans="1:7" s="3" customFormat="1" ht="15" customHeight="1" x14ac:dyDescent="0.3">
      <c r="A2649" s="3" t="s">
        <v>4</v>
      </c>
      <c r="B2649" s="3" t="s">
        <v>5</v>
      </c>
      <c r="C2649" s="3" t="s">
        <v>4906</v>
      </c>
      <c r="D2649" s="3" t="s">
        <v>110</v>
      </c>
      <c r="E2649" s="3" t="s">
        <v>4909</v>
      </c>
      <c r="F2649" s="3" t="s">
        <v>40</v>
      </c>
      <c r="G2649" s="4">
        <v>7.8097700000000006E-2</v>
      </c>
    </row>
    <row r="2650" spans="1:7" s="3" customFormat="1" ht="15" customHeight="1" x14ac:dyDescent="0.3">
      <c r="A2650" s="3" t="s">
        <v>4</v>
      </c>
      <c r="B2650" s="3" t="s">
        <v>5</v>
      </c>
      <c r="C2650" s="3" t="s">
        <v>4910</v>
      </c>
      <c r="D2650" s="3" t="s">
        <v>672</v>
      </c>
      <c r="E2650" s="3" t="s">
        <v>4911</v>
      </c>
      <c r="F2650" s="3" t="s">
        <v>40</v>
      </c>
      <c r="G2650" s="4">
        <v>0.1171466</v>
      </c>
    </row>
    <row r="2651" spans="1:7" s="3" customFormat="1" ht="15" customHeight="1" x14ac:dyDescent="0.3">
      <c r="A2651" s="3" t="s">
        <v>4</v>
      </c>
      <c r="B2651" s="3" t="s">
        <v>5</v>
      </c>
      <c r="C2651" s="3" t="s">
        <v>4910</v>
      </c>
      <c r="D2651" s="3" t="s">
        <v>672</v>
      </c>
      <c r="E2651" s="3" t="s">
        <v>4912</v>
      </c>
      <c r="F2651" s="3" t="s">
        <v>40</v>
      </c>
      <c r="G2651" s="4">
        <v>0.1073844</v>
      </c>
    </row>
    <row r="2652" spans="1:7" s="3" customFormat="1" ht="15" customHeight="1" x14ac:dyDescent="0.3">
      <c r="A2652" s="3" t="s">
        <v>4</v>
      </c>
      <c r="B2652" s="3" t="s">
        <v>5</v>
      </c>
      <c r="C2652" s="3" t="s">
        <v>4910</v>
      </c>
      <c r="D2652" s="3" t="s">
        <v>672</v>
      </c>
      <c r="E2652" s="3" t="s">
        <v>4913</v>
      </c>
      <c r="F2652" s="3" t="s">
        <v>40</v>
      </c>
      <c r="G2652" s="4">
        <v>7.8097700000000006E-2</v>
      </c>
    </row>
    <row r="2653" spans="1:7" s="3" customFormat="1" ht="15" customHeight="1" x14ac:dyDescent="0.3">
      <c r="A2653" s="3" t="s">
        <v>4</v>
      </c>
      <c r="B2653" s="3" t="s">
        <v>5</v>
      </c>
      <c r="C2653" s="3" t="s">
        <v>4914</v>
      </c>
      <c r="D2653" s="3" t="s">
        <v>35</v>
      </c>
      <c r="E2653" s="3" t="s">
        <v>4915</v>
      </c>
      <c r="F2653" s="8" t="s">
        <v>4517</v>
      </c>
      <c r="G2653" s="4">
        <v>0.37880330000000001</v>
      </c>
    </row>
    <row r="2654" spans="1:7" s="3" customFormat="1" ht="15" customHeight="1" x14ac:dyDescent="0.3">
      <c r="A2654" s="3" t="s">
        <v>4</v>
      </c>
      <c r="B2654" s="3" t="s">
        <v>5</v>
      </c>
      <c r="C2654" s="3" t="s">
        <v>4916</v>
      </c>
      <c r="D2654" s="3" t="s">
        <v>665</v>
      </c>
      <c r="E2654" s="3" t="s">
        <v>4917</v>
      </c>
      <c r="F2654" s="3" t="s">
        <v>9</v>
      </c>
      <c r="G2654" s="4">
        <v>9.7622000000000004E-3</v>
      </c>
    </row>
    <row r="2655" spans="1:7" s="3" customFormat="1" ht="15" customHeight="1" x14ac:dyDescent="0.3">
      <c r="A2655" s="3" t="s">
        <v>4</v>
      </c>
      <c r="B2655" s="3" t="s">
        <v>5</v>
      </c>
      <c r="C2655" s="3" t="s">
        <v>4916</v>
      </c>
      <c r="D2655" s="3" t="s">
        <v>665</v>
      </c>
      <c r="E2655" s="3" t="s">
        <v>4918</v>
      </c>
      <c r="F2655" s="3" t="s">
        <v>9</v>
      </c>
      <c r="G2655" s="4">
        <v>9.7622000000000004E-3</v>
      </c>
    </row>
    <row r="2656" spans="1:7" s="3" customFormat="1" ht="15" customHeight="1" x14ac:dyDescent="0.3">
      <c r="A2656" s="3" t="s">
        <v>4</v>
      </c>
      <c r="B2656" s="3" t="s">
        <v>5</v>
      </c>
      <c r="C2656" s="3" t="s">
        <v>4916</v>
      </c>
      <c r="D2656" s="3" t="s">
        <v>665</v>
      </c>
      <c r="E2656" s="3" t="s">
        <v>4919</v>
      </c>
      <c r="F2656" s="3" t="s">
        <v>9</v>
      </c>
      <c r="G2656" s="4">
        <v>9.7622000000000004E-3</v>
      </c>
    </row>
    <row r="2657" spans="1:7" s="3" customFormat="1" ht="15" customHeight="1" x14ac:dyDescent="0.3">
      <c r="A2657" s="3" t="s">
        <v>4</v>
      </c>
      <c r="B2657" s="3" t="s">
        <v>5</v>
      </c>
      <c r="C2657" s="3" t="s">
        <v>4920</v>
      </c>
      <c r="D2657" s="3" t="s">
        <v>110</v>
      </c>
      <c r="E2657" s="3" t="s">
        <v>4921</v>
      </c>
      <c r="F2657" s="3" t="s">
        <v>40</v>
      </c>
      <c r="G2657" s="4">
        <v>7.8097700000000006E-2</v>
      </c>
    </row>
    <row r="2658" spans="1:7" s="3" customFormat="1" ht="15" customHeight="1" x14ac:dyDescent="0.3">
      <c r="A2658" s="3" t="s">
        <v>4</v>
      </c>
      <c r="B2658" s="3" t="s">
        <v>5</v>
      </c>
      <c r="C2658" s="3" t="s">
        <v>4922</v>
      </c>
      <c r="D2658" s="3" t="s">
        <v>26</v>
      </c>
      <c r="E2658" s="3" t="s">
        <v>4923</v>
      </c>
      <c r="F2658" s="3" t="s">
        <v>18</v>
      </c>
      <c r="G2658" s="4">
        <v>2.4405541999999998</v>
      </c>
    </row>
    <row r="2659" spans="1:7" s="3" customFormat="1" ht="15" customHeight="1" x14ac:dyDescent="0.3">
      <c r="A2659" s="3" t="s">
        <v>4</v>
      </c>
      <c r="B2659" s="3" t="s">
        <v>5</v>
      </c>
      <c r="C2659" s="3" t="s">
        <v>4924</v>
      </c>
      <c r="D2659" s="3" t="s">
        <v>390</v>
      </c>
      <c r="E2659" s="3" t="s">
        <v>4925</v>
      </c>
      <c r="F2659" s="3" t="s">
        <v>9</v>
      </c>
      <c r="G2659" s="4">
        <v>6.8042599999999995E-2</v>
      </c>
    </row>
    <row r="2660" spans="1:7" s="3" customFormat="1" ht="15" customHeight="1" x14ac:dyDescent="0.3">
      <c r="A2660" s="3" t="s">
        <v>4</v>
      </c>
      <c r="B2660" s="3" t="s">
        <v>5</v>
      </c>
      <c r="C2660" s="3" t="s">
        <v>4926</v>
      </c>
      <c r="D2660" s="3" t="s">
        <v>35</v>
      </c>
      <c r="E2660" s="3" t="s">
        <v>4927</v>
      </c>
      <c r="F2660" s="8" t="s">
        <v>4517</v>
      </c>
      <c r="G2660" s="4">
        <v>0.30535230000000002</v>
      </c>
    </row>
    <row r="2661" spans="1:7" s="3" customFormat="1" ht="15" customHeight="1" x14ac:dyDescent="0.3">
      <c r="A2661" s="3" t="s">
        <v>4</v>
      </c>
      <c r="B2661" s="3" t="s">
        <v>5</v>
      </c>
      <c r="C2661" s="3" t="s">
        <v>4928</v>
      </c>
      <c r="D2661" s="3" t="s">
        <v>171</v>
      </c>
      <c r="E2661" s="3" t="s">
        <v>4929</v>
      </c>
      <c r="F2661" s="3" t="s">
        <v>40</v>
      </c>
      <c r="G2661" s="4">
        <v>0.18548210000000001</v>
      </c>
    </row>
    <row r="2662" spans="1:7" s="3" customFormat="1" ht="15" customHeight="1" x14ac:dyDescent="0.3">
      <c r="A2662" s="3" t="s">
        <v>4</v>
      </c>
      <c r="B2662" s="3" t="s">
        <v>5</v>
      </c>
      <c r="C2662" s="3" t="s">
        <v>4928</v>
      </c>
      <c r="D2662" s="3" t="s">
        <v>171</v>
      </c>
      <c r="E2662" s="3" t="s">
        <v>4930</v>
      </c>
      <c r="F2662" s="3" t="s">
        <v>40</v>
      </c>
      <c r="G2662" s="4">
        <v>0.17571990000000001</v>
      </c>
    </row>
    <row r="2663" spans="1:7" s="3" customFormat="1" ht="15" customHeight="1" x14ac:dyDescent="0.3">
      <c r="A2663" s="3" t="s">
        <v>4</v>
      </c>
      <c r="B2663" s="3" t="s">
        <v>5</v>
      </c>
      <c r="C2663" s="3" t="s">
        <v>4928</v>
      </c>
      <c r="D2663" s="3" t="s">
        <v>171</v>
      </c>
      <c r="E2663" s="3" t="s">
        <v>4931</v>
      </c>
      <c r="F2663" s="3" t="s">
        <v>40</v>
      </c>
      <c r="G2663" s="4">
        <v>0.14643320000000001</v>
      </c>
    </row>
    <row r="2664" spans="1:7" s="3" customFormat="1" ht="15" customHeight="1" x14ac:dyDescent="0.3">
      <c r="A2664" s="3" t="s">
        <v>4</v>
      </c>
      <c r="B2664" s="3" t="s">
        <v>5</v>
      </c>
      <c r="C2664" s="3" t="s">
        <v>4928</v>
      </c>
      <c r="D2664" s="3" t="s">
        <v>171</v>
      </c>
      <c r="E2664" s="3" t="s">
        <v>4932</v>
      </c>
      <c r="F2664" s="3" t="s">
        <v>40</v>
      </c>
      <c r="G2664" s="4">
        <v>9.7622000000000004E-3</v>
      </c>
    </row>
    <row r="2665" spans="1:7" s="3" customFormat="1" ht="15" customHeight="1" x14ac:dyDescent="0.3">
      <c r="A2665" s="3" t="s">
        <v>4</v>
      </c>
      <c r="B2665" s="3" t="s">
        <v>5</v>
      </c>
      <c r="C2665" s="3" t="s">
        <v>4933</v>
      </c>
      <c r="D2665" s="3" t="s">
        <v>407</v>
      </c>
      <c r="E2665" s="3" t="s">
        <v>4934</v>
      </c>
      <c r="F2665" s="3" t="s">
        <v>68</v>
      </c>
      <c r="G2665" s="4">
        <v>3.4758400000000002E-2</v>
      </c>
    </row>
    <row r="2666" spans="1:7" s="3" customFormat="1" ht="15" customHeight="1" x14ac:dyDescent="0.3">
      <c r="A2666" s="3" t="s">
        <v>4</v>
      </c>
      <c r="B2666" s="3" t="s">
        <v>5</v>
      </c>
      <c r="C2666" s="3" t="s">
        <v>4935</v>
      </c>
      <c r="D2666" s="3" t="s">
        <v>66</v>
      </c>
      <c r="E2666" s="3" t="s">
        <v>4936</v>
      </c>
      <c r="F2666" s="3" t="s">
        <v>9</v>
      </c>
      <c r="G2666" s="4">
        <v>9.7622000000000004E-3</v>
      </c>
    </row>
    <row r="2667" spans="1:7" s="3" customFormat="1" ht="15" customHeight="1" x14ac:dyDescent="0.3">
      <c r="A2667" s="3" t="s">
        <v>4</v>
      </c>
      <c r="B2667" s="3" t="s">
        <v>5</v>
      </c>
      <c r="C2667" s="3" t="s">
        <v>4937</v>
      </c>
      <c r="D2667" s="3" t="s">
        <v>110</v>
      </c>
      <c r="E2667" s="3" t="s">
        <v>4938</v>
      </c>
      <c r="F2667" s="3" t="s">
        <v>40</v>
      </c>
      <c r="G2667" s="4">
        <v>9.7622000000000004E-3</v>
      </c>
    </row>
    <row r="2668" spans="1:7" s="3" customFormat="1" ht="15" customHeight="1" x14ac:dyDescent="0.3">
      <c r="A2668" s="3" t="s">
        <v>4</v>
      </c>
      <c r="B2668" s="3" t="s">
        <v>5</v>
      </c>
      <c r="C2668" s="3" t="s">
        <v>4937</v>
      </c>
      <c r="D2668" s="3" t="s">
        <v>110</v>
      </c>
      <c r="E2668" s="3" t="s">
        <v>4939</v>
      </c>
      <c r="F2668" s="3" t="s">
        <v>40</v>
      </c>
      <c r="G2668" s="4">
        <v>9.7622000000000004E-3</v>
      </c>
    </row>
    <row r="2669" spans="1:7" s="3" customFormat="1" ht="15" customHeight="1" x14ac:dyDescent="0.3">
      <c r="A2669" s="3" t="s">
        <v>4</v>
      </c>
      <c r="B2669" s="3" t="s">
        <v>5</v>
      </c>
      <c r="C2669" s="3" t="s">
        <v>4940</v>
      </c>
      <c r="D2669" s="3" t="s">
        <v>613</v>
      </c>
      <c r="E2669" s="3" t="s">
        <v>4941</v>
      </c>
      <c r="F2669" s="3" t="s">
        <v>40</v>
      </c>
      <c r="G2669" s="4">
        <v>9.7622000000000004E-3</v>
      </c>
    </row>
    <row r="2670" spans="1:7" s="3" customFormat="1" ht="15" customHeight="1" x14ac:dyDescent="0.3">
      <c r="A2670" s="3" t="s">
        <v>4</v>
      </c>
      <c r="B2670" s="3" t="s">
        <v>5</v>
      </c>
      <c r="C2670" s="3" t="s">
        <v>4942</v>
      </c>
      <c r="D2670" s="3" t="s">
        <v>723</v>
      </c>
      <c r="E2670" s="3" t="s">
        <v>4943</v>
      </c>
      <c r="F2670" s="3" t="s">
        <v>18</v>
      </c>
      <c r="G2670" s="4">
        <v>23.429319899999999</v>
      </c>
    </row>
    <row r="2671" spans="1:7" s="3" customFormat="1" ht="15" customHeight="1" x14ac:dyDescent="0.3">
      <c r="A2671" s="3" t="s">
        <v>4</v>
      </c>
      <c r="B2671" s="3" t="s">
        <v>5</v>
      </c>
      <c r="C2671" s="3" t="s">
        <v>4944</v>
      </c>
      <c r="D2671" s="3" t="s">
        <v>66</v>
      </c>
      <c r="E2671" s="3" t="s">
        <v>4945</v>
      </c>
      <c r="F2671" s="3" t="s">
        <v>9</v>
      </c>
      <c r="G2671" s="4">
        <v>3.7067099999999999E-2</v>
      </c>
    </row>
    <row r="2672" spans="1:7" s="3" customFormat="1" ht="15" customHeight="1" x14ac:dyDescent="0.3">
      <c r="A2672" s="3" t="s">
        <v>4</v>
      </c>
      <c r="B2672" s="3" t="s">
        <v>5</v>
      </c>
      <c r="C2672" s="3" t="s">
        <v>4946</v>
      </c>
      <c r="D2672" s="3" t="s">
        <v>168</v>
      </c>
      <c r="E2672" s="3" t="s">
        <v>4947</v>
      </c>
      <c r="F2672" s="3" t="s">
        <v>98</v>
      </c>
      <c r="G2672" s="4">
        <v>0</v>
      </c>
    </row>
    <row r="2673" spans="1:7" s="3" customFormat="1" ht="15" customHeight="1" x14ac:dyDescent="0.3">
      <c r="A2673" s="3" t="s">
        <v>4</v>
      </c>
      <c r="B2673" s="3" t="s">
        <v>5</v>
      </c>
      <c r="C2673" s="3" t="s">
        <v>4946</v>
      </c>
      <c r="D2673" s="3" t="s">
        <v>168</v>
      </c>
      <c r="E2673" s="3" t="s">
        <v>4948</v>
      </c>
      <c r="F2673" s="3" t="s">
        <v>98</v>
      </c>
      <c r="G2673" s="4">
        <v>0</v>
      </c>
    </row>
    <row r="2674" spans="1:7" s="3" customFormat="1" ht="15" customHeight="1" x14ac:dyDescent="0.3">
      <c r="A2674" s="3" t="s">
        <v>4</v>
      </c>
      <c r="B2674" s="3" t="s">
        <v>5</v>
      </c>
      <c r="C2674" s="3" t="s">
        <v>4946</v>
      </c>
      <c r="D2674" s="3" t="s">
        <v>168</v>
      </c>
      <c r="E2674" s="3" t="s">
        <v>4949</v>
      </c>
      <c r="F2674" s="3" t="s">
        <v>98</v>
      </c>
      <c r="G2674" s="4">
        <v>0</v>
      </c>
    </row>
    <row r="2675" spans="1:7" s="3" customFormat="1" ht="15" customHeight="1" x14ac:dyDescent="0.3">
      <c r="A2675" s="3" t="s">
        <v>4</v>
      </c>
      <c r="B2675" s="3" t="s">
        <v>5</v>
      </c>
      <c r="C2675" s="3" t="s">
        <v>4950</v>
      </c>
      <c r="D2675" s="3" t="s">
        <v>110</v>
      </c>
      <c r="E2675" s="3" t="s">
        <v>4951</v>
      </c>
      <c r="F2675" s="3" t="s">
        <v>98</v>
      </c>
      <c r="G2675" s="4">
        <v>9.7622000000000004E-3</v>
      </c>
    </row>
    <row r="2676" spans="1:7" s="3" customFormat="1" ht="15" customHeight="1" x14ac:dyDescent="0.3">
      <c r="A2676" s="3" t="s">
        <v>4</v>
      </c>
      <c r="B2676" s="3" t="s">
        <v>5</v>
      </c>
      <c r="C2676" s="3" t="s">
        <v>4952</v>
      </c>
      <c r="D2676" s="3" t="s">
        <v>51</v>
      </c>
      <c r="E2676" s="3" t="s">
        <v>4953</v>
      </c>
      <c r="F2676" s="3" t="s">
        <v>9</v>
      </c>
      <c r="G2676" s="4">
        <v>1.6195000000000001E-3</v>
      </c>
    </row>
    <row r="2677" spans="1:7" s="3" customFormat="1" ht="15" customHeight="1" x14ac:dyDescent="0.3">
      <c r="A2677" s="3" t="s">
        <v>4</v>
      </c>
      <c r="B2677" s="3" t="s">
        <v>5</v>
      </c>
      <c r="C2677" s="3" t="s">
        <v>4952</v>
      </c>
      <c r="D2677" s="3" t="s">
        <v>51</v>
      </c>
      <c r="E2677" s="3" t="s">
        <v>4954</v>
      </c>
      <c r="F2677" s="3" t="s">
        <v>9</v>
      </c>
      <c r="G2677" s="4">
        <v>1.6195000000000001E-3</v>
      </c>
    </row>
    <row r="2678" spans="1:7" s="3" customFormat="1" ht="15" customHeight="1" x14ac:dyDescent="0.3">
      <c r="A2678" s="3" t="s">
        <v>4</v>
      </c>
      <c r="B2678" s="3" t="s">
        <v>5</v>
      </c>
      <c r="C2678" s="3" t="s">
        <v>4952</v>
      </c>
      <c r="D2678" s="3" t="s">
        <v>51</v>
      </c>
      <c r="E2678" s="3" t="s">
        <v>4955</v>
      </c>
      <c r="F2678" s="3" t="s">
        <v>9</v>
      </c>
      <c r="G2678" s="4">
        <v>1.6195000000000001E-3</v>
      </c>
    </row>
    <row r="2679" spans="1:7" s="3" customFormat="1" ht="15" customHeight="1" x14ac:dyDescent="0.3">
      <c r="A2679" s="3" t="s">
        <v>4</v>
      </c>
      <c r="B2679" s="3" t="s">
        <v>5</v>
      </c>
      <c r="C2679" s="3" t="s">
        <v>4956</v>
      </c>
      <c r="D2679" s="3" t="s">
        <v>48</v>
      </c>
      <c r="E2679" s="3" t="s">
        <v>4957</v>
      </c>
      <c r="F2679" s="3" t="s">
        <v>40</v>
      </c>
      <c r="G2679" s="4">
        <v>0.1171466</v>
      </c>
    </row>
    <row r="2680" spans="1:7" s="3" customFormat="1" ht="15" customHeight="1" x14ac:dyDescent="0.3">
      <c r="A2680" s="3" t="s">
        <v>4</v>
      </c>
      <c r="B2680" s="3" t="s">
        <v>5</v>
      </c>
      <c r="C2680" s="3" t="s">
        <v>4958</v>
      </c>
      <c r="D2680" s="3" t="s">
        <v>1272</v>
      </c>
      <c r="E2680" s="3" t="s">
        <v>4959</v>
      </c>
      <c r="F2680" s="3" t="s">
        <v>9</v>
      </c>
      <c r="G2680" s="4">
        <v>8.5907505999999998</v>
      </c>
    </row>
    <row r="2681" spans="1:7" s="3" customFormat="1" ht="15" customHeight="1" x14ac:dyDescent="0.3">
      <c r="A2681" s="3" t="s">
        <v>4</v>
      </c>
      <c r="B2681" s="3" t="s">
        <v>5</v>
      </c>
      <c r="C2681" s="3" t="s">
        <v>4960</v>
      </c>
      <c r="D2681" s="3" t="s">
        <v>35</v>
      </c>
      <c r="E2681" s="3" t="s">
        <v>4961</v>
      </c>
      <c r="F2681" s="8" t="s">
        <v>4517</v>
      </c>
      <c r="G2681" s="4">
        <v>0.34440120000000002</v>
      </c>
    </row>
    <row r="2682" spans="1:7" s="3" customFormat="1" ht="15" customHeight="1" x14ac:dyDescent="0.3">
      <c r="A2682" s="3" t="s">
        <v>4</v>
      </c>
      <c r="B2682" s="3" t="s">
        <v>5</v>
      </c>
      <c r="C2682" s="3" t="s">
        <v>4962</v>
      </c>
      <c r="D2682" s="3" t="s">
        <v>48</v>
      </c>
      <c r="E2682" s="3" t="s">
        <v>4963</v>
      </c>
      <c r="F2682" s="3" t="s">
        <v>40</v>
      </c>
      <c r="G2682" s="4">
        <v>0.1171466</v>
      </c>
    </row>
    <row r="2683" spans="1:7" s="3" customFormat="1" ht="15" customHeight="1" x14ac:dyDescent="0.3">
      <c r="A2683" s="3" t="s">
        <v>4</v>
      </c>
      <c r="B2683" s="3" t="s">
        <v>5</v>
      </c>
      <c r="C2683" s="3" t="s">
        <v>4964</v>
      </c>
      <c r="D2683" s="3" t="s">
        <v>665</v>
      </c>
      <c r="E2683" s="3" t="s">
        <v>4965</v>
      </c>
      <c r="F2683" s="3" t="s">
        <v>9</v>
      </c>
      <c r="G2683" s="4">
        <v>0.86688480000000001</v>
      </c>
    </row>
    <row r="2684" spans="1:7" s="3" customFormat="1" ht="15" customHeight="1" x14ac:dyDescent="0.3">
      <c r="A2684" s="3" t="s">
        <v>4</v>
      </c>
      <c r="B2684" s="3" t="s">
        <v>5</v>
      </c>
      <c r="C2684" s="3" t="s">
        <v>4966</v>
      </c>
      <c r="D2684" s="3" t="s">
        <v>60</v>
      </c>
      <c r="E2684" s="3" t="s">
        <v>4967</v>
      </c>
      <c r="F2684" s="3" t="s">
        <v>18</v>
      </c>
      <c r="G2684" s="4">
        <v>2.24531E-2</v>
      </c>
    </row>
    <row r="2685" spans="1:7" s="3" customFormat="1" ht="15" customHeight="1" x14ac:dyDescent="0.3">
      <c r="A2685" s="3" t="s">
        <v>4</v>
      </c>
      <c r="B2685" s="3" t="s">
        <v>5</v>
      </c>
      <c r="C2685" s="3" t="s">
        <v>4966</v>
      </c>
      <c r="D2685" s="3" t="s">
        <v>60</v>
      </c>
      <c r="E2685" s="3" t="s">
        <v>4968</v>
      </c>
      <c r="F2685" s="3" t="s">
        <v>18</v>
      </c>
      <c r="G2685" s="4">
        <v>9.7622000000000004E-3</v>
      </c>
    </row>
    <row r="2686" spans="1:7" s="3" customFormat="1" ht="15" customHeight="1" x14ac:dyDescent="0.3">
      <c r="A2686" s="3" t="s">
        <v>4</v>
      </c>
      <c r="B2686" s="3" t="s">
        <v>5</v>
      </c>
      <c r="C2686" s="3" t="s">
        <v>4969</v>
      </c>
      <c r="D2686" s="3" t="s">
        <v>66</v>
      </c>
      <c r="E2686" s="3" t="s">
        <v>4970</v>
      </c>
      <c r="F2686" s="3" t="s">
        <v>9</v>
      </c>
      <c r="G2686" s="4">
        <v>7.8664000000000008E-3</v>
      </c>
    </row>
    <row r="2687" spans="1:7" s="3" customFormat="1" ht="15" customHeight="1" x14ac:dyDescent="0.3">
      <c r="A2687" s="3" t="s">
        <v>4</v>
      </c>
      <c r="B2687" s="3" t="s">
        <v>5</v>
      </c>
      <c r="C2687" s="3" t="s">
        <v>4971</v>
      </c>
      <c r="D2687" s="3" t="s">
        <v>51</v>
      </c>
      <c r="E2687" s="3" t="s">
        <v>4972</v>
      </c>
      <c r="F2687" s="3" t="s">
        <v>9</v>
      </c>
      <c r="G2687" s="4">
        <v>1.2409000000000001E-3</v>
      </c>
    </row>
    <row r="2688" spans="1:7" s="3" customFormat="1" ht="15" customHeight="1" x14ac:dyDescent="0.3">
      <c r="A2688" s="3" t="s">
        <v>4</v>
      </c>
      <c r="B2688" s="3" t="s">
        <v>5</v>
      </c>
      <c r="C2688" s="3" t="s">
        <v>4973</v>
      </c>
      <c r="D2688" s="3" t="s">
        <v>215</v>
      </c>
      <c r="E2688" s="3" t="s">
        <v>4974</v>
      </c>
      <c r="F2688" s="3" t="s">
        <v>40</v>
      </c>
      <c r="G2688" s="4">
        <v>2.3E-6</v>
      </c>
    </row>
    <row r="2689" spans="1:7" s="3" customFormat="1" ht="15" customHeight="1" x14ac:dyDescent="0.3">
      <c r="A2689" s="3" t="s">
        <v>4</v>
      </c>
      <c r="B2689" s="3" t="s">
        <v>5</v>
      </c>
      <c r="C2689" s="3" t="s">
        <v>4975</v>
      </c>
      <c r="D2689" s="3" t="s">
        <v>35</v>
      </c>
      <c r="E2689" s="3" t="s">
        <v>4976</v>
      </c>
      <c r="F2689" s="8" t="s">
        <v>32</v>
      </c>
      <c r="G2689" s="4">
        <v>6.6744300000000006E-2</v>
      </c>
    </row>
    <row r="2690" spans="1:7" s="3" customFormat="1" ht="15" customHeight="1" x14ac:dyDescent="0.3">
      <c r="A2690" s="3" t="s">
        <v>4</v>
      </c>
      <c r="B2690" s="3" t="s">
        <v>5</v>
      </c>
      <c r="C2690" s="3" t="s">
        <v>4977</v>
      </c>
      <c r="D2690" s="3" t="s">
        <v>352</v>
      </c>
      <c r="E2690" s="3" t="s">
        <v>4978</v>
      </c>
      <c r="F2690" s="3" t="s">
        <v>9</v>
      </c>
      <c r="G2690" s="4">
        <v>8.2494636000000003</v>
      </c>
    </row>
    <row r="2691" spans="1:7" s="3" customFormat="1" ht="15" customHeight="1" x14ac:dyDescent="0.3">
      <c r="A2691" s="3" t="s">
        <v>4</v>
      </c>
      <c r="B2691" s="3" t="s">
        <v>5</v>
      </c>
      <c r="C2691" s="3" t="s">
        <v>4979</v>
      </c>
      <c r="D2691" s="3" t="s">
        <v>26</v>
      </c>
      <c r="E2691" s="3" t="s">
        <v>4980</v>
      </c>
      <c r="F2691" s="3" t="s">
        <v>18</v>
      </c>
      <c r="G2691" s="4">
        <v>2.4405541999999998</v>
      </c>
    </row>
    <row r="2692" spans="1:7" s="3" customFormat="1" ht="15" customHeight="1" x14ac:dyDescent="0.3">
      <c r="A2692" s="3" t="s">
        <v>4</v>
      </c>
      <c r="B2692" s="3" t="s">
        <v>5</v>
      </c>
      <c r="C2692" s="3" t="s">
        <v>4981</v>
      </c>
      <c r="D2692" s="3" t="s">
        <v>4982</v>
      </c>
      <c r="E2692" s="3" t="s">
        <v>4983</v>
      </c>
      <c r="F2692" s="8" t="s">
        <v>32</v>
      </c>
      <c r="G2692" s="4">
        <v>3.4167799999999998E-2</v>
      </c>
    </row>
    <row r="2693" spans="1:7" s="3" customFormat="1" ht="15" customHeight="1" x14ac:dyDescent="0.3">
      <c r="A2693" s="3" t="s">
        <v>4</v>
      </c>
      <c r="B2693" s="3" t="s">
        <v>5</v>
      </c>
      <c r="C2693" s="3" t="s">
        <v>4984</v>
      </c>
      <c r="D2693" s="3" t="s">
        <v>51</v>
      </c>
      <c r="E2693" s="3" t="s">
        <v>4985</v>
      </c>
      <c r="F2693" s="3" t="s">
        <v>9</v>
      </c>
      <c r="G2693" s="4">
        <v>1.9583000000000001E-3</v>
      </c>
    </row>
    <row r="2694" spans="1:7" s="3" customFormat="1" ht="15" customHeight="1" x14ac:dyDescent="0.3">
      <c r="A2694" s="3" t="s">
        <v>4</v>
      </c>
      <c r="B2694" s="3" t="s">
        <v>5</v>
      </c>
      <c r="C2694" s="3" t="s">
        <v>4986</v>
      </c>
      <c r="D2694" s="3" t="s">
        <v>66</v>
      </c>
      <c r="E2694" s="3" t="s">
        <v>4987</v>
      </c>
      <c r="F2694" s="3" t="s">
        <v>9</v>
      </c>
      <c r="G2694" s="4">
        <v>2.33522E-2</v>
      </c>
    </row>
    <row r="2695" spans="1:7" s="3" customFormat="1" ht="15" customHeight="1" x14ac:dyDescent="0.3">
      <c r="A2695" s="3" t="s">
        <v>4</v>
      </c>
      <c r="B2695" s="3" t="s">
        <v>5</v>
      </c>
      <c r="C2695" s="3" t="s">
        <v>4988</v>
      </c>
      <c r="D2695" s="3" t="s">
        <v>35</v>
      </c>
      <c r="E2695" s="3" t="s">
        <v>4989</v>
      </c>
      <c r="F2695" s="8" t="s">
        <v>4517</v>
      </c>
      <c r="G2695" s="4">
        <v>0.17737939999999999</v>
      </c>
    </row>
    <row r="2696" spans="1:7" s="3" customFormat="1" ht="15" customHeight="1" x14ac:dyDescent="0.3">
      <c r="A2696" s="3" t="s">
        <v>4</v>
      </c>
      <c r="B2696" s="3" t="s">
        <v>5</v>
      </c>
      <c r="C2696" s="3" t="s">
        <v>4990</v>
      </c>
      <c r="D2696" s="3" t="s">
        <v>30</v>
      </c>
      <c r="E2696" s="3" t="s">
        <v>4991</v>
      </c>
      <c r="F2696" s="8" t="s">
        <v>32</v>
      </c>
      <c r="G2696" s="4">
        <v>3.9999999999999998E-7</v>
      </c>
    </row>
    <row r="2697" spans="1:7" s="3" customFormat="1" ht="15" customHeight="1" x14ac:dyDescent="0.3">
      <c r="A2697" s="3" t="s">
        <v>4</v>
      </c>
      <c r="B2697" s="3" t="s">
        <v>5</v>
      </c>
      <c r="C2697" s="3" t="s">
        <v>4990</v>
      </c>
      <c r="D2697" s="3" t="s">
        <v>30</v>
      </c>
      <c r="E2697" s="3" t="s">
        <v>4992</v>
      </c>
      <c r="F2697" s="8" t="s">
        <v>32</v>
      </c>
      <c r="G2697" s="4">
        <v>9.7622000000000004E-3</v>
      </c>
    </row>
    <row r="2698" spans="1:7" s="3" customFormat="1" ht="15" customHeight="1" x14ac:dyDescent="0.3">
      <c r="A2698" s="3" t="s">
        <v>4</v>
      </c>
      <c r="B2698" s="3" t="s">
        <v>5</v>
      </c>
      <c r="C2698" s="3" t="s">
        <v>4993</v>
      </c>
      <c r="D2698" s="3" t="s">
        <v>168</v>
      </c>
      <c r="E2698" s="3" t="s">
        <v>4994</v>
      </c>
      <c r="F2698" s="3" t="s">
        <v>98</v>
      </c>
      <c r="G2698" s="4">
        <v>0</v>
      </c>
    </row>
    <row r="2699" spans="1:7" s="3" customFormat="1" ht="15" customHeight="1" x14ac:dyDescent="0.3">
      <c r="A2699" s="3" t="s">
        <v>4</v>
      </c>
      <c r="B2699" s="3" t="s">
        <v>5</v>
      </c>
      <c r="C2699" s="3" t="s">
        <v>4995</v>
      </c>
      <c r="D2699" s="3" t="s">
        <v>35</v>
      </c>
      <c r="E2699" s="3" t="s">
        <v>4996</v>
      </c>
      <c r="F2699" s="8" t="s">
        <v>32</v>
      </c>
      <c r="G2699" s="4">
        <v>3.54369E-2</v>
      </c>
    </row>
    <row r="2700" spans="1:7" s="3" customFormat="1" ht="15" customHeight="1" x14ac:dyDescent="0.3">
      <c r="A2700" s="3" t="s">
        <v>4</v>
      </c>
      <c r="B2700" s="3" t="s">
        <v>5</v>
      </c>
      <c r="C2700" s="3" t="s">
        <v>4997</v>
      </c>
      <c r="D2700" s="3" t="s">
        <v>26</v>
      </c>
      <c r="E2700" s="3" t="s">
        <v>4998</v>
      </c>
      <c r="F2700" s="3" t="s">
        <v>18</v>
      </c>
      <c r="G2700" s="4">
        <v>1.6270686000000001</v>
      </c>
    </row>
    <row r="2701" spans="1:7" s="3" customFormat="1" ht="15" customHeight="1" x14ac:dyDescent="0.3">
      <c r="A2701" s="3" t="s">
        <v>4</v>
      </c>
      <c r="B2701" s="3" t="s">
        <v>5</v>
      </c>
      <c r="C2701" s="3" t="s">
        <v>4999</v>
      </c>
      <c r="D2701" s="3" t="s">
        <v>168</v>
      </c>
      <c r="E2701" s="3" t="s">
        <v>5000</v>
      </c>
      <c r="F2701" s="3" t="s">
        <v>40</v>
      </c>
      <c r="G2701" s="4">
        <v>9.7622000000000004E-3</v>
      </c>
    </row>
    <row r="2702" spans="1:7" s="3" customFormat="1" ht="15" customHeight="1" x14ac:dyDescent="0.3">
      <c r="A2702" s="3" t="s">
        <v>4</v>
      </c>
      <c r="B2702" s="3" t="s">
        <v>5</v>
      </c>
      <c r="C2702" s="3" t="s">
        <v>5001</v>
      </c>
      <c r="D2702" s="3" t="s">
        <v>672</v>
      </c>
      <c r="E2702" s="3" t="s">
        <v>5002</v>
      </c>
      <c r="F2702" s="3" t="s">
        <v>40</v>
      </c>
      <c r="G2702" s="4">
        <v>0.1171466</v>
      </c>
    </row>
    <row r="2703" spans="1:7" s="3" customFormat="1" ht="15" customHeight="1" x14ac:dyDescent="0.3">
      <c r="A2703" s="3" t="s">
        <v>4</v>
      </c>
      <c r="B2703" s="3" t="s">
        <v>5</v>
      </c>
      <c r="C2703" s="3" t="s">
        <v>5001</v>
      </c>
      <c r="D2703" s="3" t="s">
        <v>672</v>
      </c>
      <c r="E2703" s="3" t="s">
        <v>5003</v>
      </c>
      <c r="F2703" s="3" t="s">
        <v>40</v>
      </c>
      <c r="G2703" s="4">
        <v>0.1073844</v>
      </c>
    </row>
    <row r="2704" spans="1:7" s="3" customFormat="1" ht="15" customHeight="1" x14ac:dyDescent="0.3">
      <c r="A2704" s="3" t="s">
        <v>4</v>
      </c>
      <c r="B2704" s="3" t="s">
        <v>5</v>
      </c>
      <c r="C2704" s="3" t="s">
        <v>5001</v>
      </c>
      <c r="D2704" s="3" t="s">
        <v>672</v>
      </c>
      <c r="E2704" s="3" t="s">
        <v>5004</v>
      </c>
      <c r="F2704" s="3" t="s">
        <v>40</v>
      </c>
      <c r="G2704" s="4">
        <v>7.8097700000000006E-2</v>
      </c>
    </row>
    <row r="2705" spans="1:7" s="3" customFormat="1" ht="15" customHeight="1" x14ac:dyDescent="0.3">
      <c r="A2705" s="3" t="s">
        <v>4</v>
      </c>
      <c r="B2705" s="3" t="s">
        <v>5</v>
      </c>
      <c r="C2705" s="3" t="s">
        <v>5005</v>
      </c>
      <c r="D2705" s="3" t="s">
        <v>2536</v>
      </c>
      <c r="E2705" s="3" t="s">
        <v>5006</v>
      </c>
      <c r="F2705" s="3" t="s">
        <v>9</v>
      </c>
      <c r="G2705" s="4">
        <v>0.43929970000000002</v>
      </c>
    </row>
    <row r="2706" spans="1:7" s="3" customFormat="1" ht="15" customHeight="1" x14ac:dyDescent="0.3">
      <c r="A2706" s="3" t="s">
        <v>4</v>
      </c>
      <c r="B2706" s="3" t="s">
        <v>5</v>
      </c>
      <c r="C2706" s="3" t="s">
        <v>5007</v>
      </c>
      <c r="D2706" s="3" t="s">
        <v>5008</v>
      </c>
      <c r="E2706" s="3" t="s">
        <v>5009</v>
      </c>
      <c r="F2706" s="8" t="s">
        <v>32</v>
      </c>
      <c r="G2706" s="4">
        <v>0.48811080000000001</v>
      </c>
    </row>
    <row r="2707" spans="1:7" s="3" customFormat="1" ht="15" customHeight="1" x14ac:dyDescent="0.3">
      <c r="A2707" s="3" t="s">
        <v>4</v>
      </c>
      <c r="B2707" s="3" t="s">
        <v>5</v>
      </c>
      <c r="C2707" s="3" t="s">
        <v>5007</v>
      </c>
      <c r="D2707" s="3" t="s">
        <v>5008</v>
      </c>
      <c r="E2707" s="3" t="s">
        <v>5010</v>
      </c>
      <c r="F2707" s="8" t="s">
        <v>32</v>
      </c>
      <c r="G2707" s="4">
        <v>4.8811100000000003E-2</v>
      </c>
    </row>
    <row r="2708" spans="1:7" s="3" customFormat="1" ht="15" customHeight="1" x14ac:dyDescent="0.3">
      <c r="A2708" s="3" t="s">
        <v>4</v>
      </c>
      <c r="B2708" s="3" t="s">
        <v>5</v>
      </c>
      <c r="C2708" s="3" t="s">
        <v>5007</v>
      </c>
      <c r="D2708" s="3" t="s">
        <v>5008</v>
      </c>
      <c r="E2708" s="3" t="s">
        <v>5011</v>
      </c>
      <c r="F2708" s="8" t="s">
        <v>32</v>
      </c>
      <c r="G2708" s="4">
        <v>9.7619999999999998E-4</v>
      </c>
    </row>
    <row r="2709" spans="1:7" s="3" customFormat="1" ht="15" customHeight="1" x14ac:dyDescent="0.3">
      <c r="A2709" s="3" t="s">
        <v>4</v>
      </c>
      <c r="B2709" s="3" t="s">
        <v>5</v>
      </c>
      <c r="C2709" s="3" t="s">
        <v>5012</v>
      </c>
      <c r="D2709" s="3" t="s">
        <v>301</v>
      </c>
      <c r="E2709" s="3" t="s">
        <v>5013</v>
      </c>
      <c r="F2709" s="3" t="s">
        <v>18</v>
      </c>
      <c r="G2709" s="4">
        <v>0.3982984</v>
      </c>
    </row>
    <row r="2710" spans="1:7" s="3" customFormat="1" ht="15" customHeight="1" x14ac:dyDescent="0.3">
      <c r="A2710" s="3" t="s">
        <v>4</v>
      </c>
      <c r="B2710" s="3" t="s">
        <v>5</v>
      </c>
      <c r="C2710" s="3" t="s">
        <v>5014</v>
      </c>
      <c r="D2710" s="3" t="s">
        <v>51</v>
      </c>
      <c r="E2710" s="3" t="s">
        <v>5015</v>
      </c>
      <c r="F2710" s="3" t="s">
        <v>9</v>
      </c>
      <c r="G2710" s="4">
        <v>1.7086E-3</v>
      </c>
    </row>
    <row r="2711" spans="1:7" s="3" customFormat="1" ht="15" customHeight="1" x14ac:dyDescent="0.3">
      <c r="A2711" s="3" t="s">
        <v>4</v>
      </c>
      <c r="B2711" s="3" t="s">
        <v>5</v>
      </c>
      <c r="C2711" s="3" t="s">
        <v>5016</v>
      </c>
      <c r="D2711" s="3" t="s">
        <v>7</v>
      </c>
      <c r="E2711" s="3" t="s">
        <v>5017</v>
      </c>
      <c r="F2711" s="3" t="s">
        <v>9</v>
      </c>
      <c r="G2711" s="4">
        <v>3.6126999999999999E-3</v>
      </c>
    </row>
    <row r="2712" spans="1:7" s="3" customFormat="1" ht="15" customHeight="1" x14ac:dyDescent="0.3">
      <c r="A2712" s="3" t="s">
        <v>4</v>
      </c>
      <c r="B2712" s="3" t="s">
        <v>5</v>
      </c>
      <c r="C2712" s="3" t="s">
        <v>5018</v>
      </c>
      <c r="D2712" s="3" t="s">
        <v>5019</v>
      </c>
      <c r="E2712" s="3" t="s">
        <v>5020</v>
      </c>
      <c r="F2712" s="8" t="s">
        <v>32</v>
      </c>
      <c r="G2712" s="4">
        <v>2.9286999999999998E-3</v>
      </c>
    </row>
    <row r="2713" spans="1:7" s="3" customFormat="1" ht="15" customHeight="1" x14ac:dyDescent="0.3">
      <c r="A2713" s="3" t="s">
        <v>4</v>
      </c>
      <c r="B2713" s="3" t="s">
        <v>5</v>
      </c>
      <c r="C2713" s="3" t="s">
        <v>5021</v>
      </c>
      <c r="D2713" s="3" t="s">
        <v>22</v>
      </c>
      <c r="E2713" s="3" t="s">
        <v>5022</v>
      </c>
      <c r="F2713" s="3" t="s">
        <v>18</v>
      </c>
      <c r="G2713" s="4">
        <v>2.44055E-2</v>
      </c>
    </row>
    <row r="2714" spans="1:7" s="3" customFormat="1" ht="15" customHeight="1" x14ac:dyDescent="0.3">
      <c r="A2714" s="3" t="s">
        <v>4</v>
      </c>
      <c r="B2714" s="3" t="s">
        <v>5</v>
      </c>
      <c r="C2714" s="3" t="s">
        <v>5021</v>
      </c>
      <c r="D2714" s="3" t="s">
        <v>22</v>
      </c>
      <c r="E2714" s="3" t="s">
        <v>5023</v>
      </c>
      <c r="F2714" s="3" t="s">
        <v>18</v>
      </c>
      <c r="G2714" s="4">
        <v>9.7622000000000004E-3</v>
      </c>
    </row>
    <row r="2715" spans="1:7" s="3" customFormat="1" ht="15" customHeight="1" x14ac:dyDescent="0.3">
      <c r="A2715" s="3" t="s">
        <v>4</v>
      </c>
      <c r="B2715" s="3" t="s">
        <v>5</v>
      </c>
      <c r="C2715" s="3" t="s">
        <v>5024</v>
      </c>
      <c r="D2715" s="3" t="s">
        <v>1191</v>
      </c>
      <c r="E2715" s="3" t="s">
        <v>5025</v>
      </c>
      <c r="F2715" s="3" t="s">
        <v>18</v>
      </c>
      <c r="G2715" s="4">
        <v>2.24531E-2</v>
      </c>
    </row>
    <row r="2716" spans="1:7" s="3" customFormat="1" ht="15" customHeight="1" x14ac:dyDescent="0.3">
      <c r="A2716" s="3" t="s">
        <v>4</v>
      </c>
      <c r="B2716" s="3" t="s">
        <v>5</v>
      </c>
      <c r="C2716" s="3" t="s">
        <v>5026</v>
      </c>
      <c r="D2716" s="3" t="s">
        <v>672</v>
      </c>
      <c r="E2716" s="3" t="s">
        <v>932</v>
      </c>
      <c r="F2716" s="3" t="s">
        <v>40</v>
      </c>
      <c r="G2716" s="4">
        <v>0.1171466</v>
      </c>
    </row>
    <row r="2717" spans="1:7" s="3" customFormat="1" ht="15" customHeight="1" x14ac:dyDescent="0.3">
      <c r="A2717" s="3" t="s">
        <v>4</v>
      </c>
      <c r="B2717" s="3" t="s">
        <v>5</v>
      </c>
      <c r="C2717" s="3" t="s">
        <v>5026</v>
      </c>
      <c r="D2717" s="3" t="s">
        <v>672</v>
      </c>
      <c r="E2717" s="3" t="s">
        <v>5027</v>
      </c>
      <c r="F2717" s="3" t="s">
        <v>40</v>
      </c>
      <c r="G2717" s="4">
        <v>0.1073844</v>
      </c>
    </row>
    <row r="2718" spans="1:7" s="3" customFormat="1" ht="15" customHeight="1" x14ac:dyDescent="0.3">
      <c r="A2718" s="3" t="s">
        <v>4</v>
      </c>
      <c r="B2718" s="3" t="s">
        <v>5</v>
      </c>
      <c r="C2718" s="3" t="s">
        <v>5026</v>
      </c>
      <c r="D2718" s="3" t="s">
        <v>672</v>
      </c>
      <c r="E2718" s="3" t="s">
        <v>5028</v>
      </c>
      <c r="F2718" s="3" t="s">
        <v>40</v>
      </c>
      <c r="G2718" s="4">
        <v>7.8097700000000006E-2</v>
      </c>
    </row>
    <row r="2719" spans="1:7" s="3" customFormat="1" ht="15" customHeight="1" x14ac:dyDescent="0.3">
      <c r="A2719" s="3" t="s">
        <v>4</v>
      </c>
      <c r="B2719" s="3" t="s">
        <v>5</v>
      </c>
      <c r="C2719" s="3" t="s">
        <v>5029</v>
      </c>
      <c r="D2719" s="3" t="s">
        <v>1482</v>
      </c>
      <c r="E2719" s="3" t="s">
        <v>5030</v>
      </c>
      <c r="F2719" s="3" t="s">
        <v>9</v>
      </c>
      <c r="G2719" s="4">
        <v>9.0690992000000001</v>
      </c>
    </row>
    <row r="2720" spans="1:7" s="3" customFormat="1" ht="15" customHeight="1" x14ac:dyDescent="0.3">
      <c r="A2720" s="3" t="s">
        <v>4</v>
      </c>
      <c r="B2720" s="3" t="s">
        <v>5</v>
      </c>
      <c r="C2720" s="3" t="s">
        <v>5031</v>
      </c>
      <c r="D2720" s="3" t="s">
        <v>35</v>
      </c>
      <c r="E2720" s="3" t="s">
        <v>5032</v>
      </c>
      <c r="F2720" s="8" t="s">
        <v>32</v>
      </c>
      <c r="G2720" s="4">
        <v>0.13666130000000001</v>
      </c>
    </row>
    <row r="2721" spans="1:7" s="3" customFormat="1" ht="15" customHeight="1" x14ac:dyDescent="0.3">
      <c r="A2721" s="3" t="s">
        <v>4</v>
      </c>
      <c r="B2721" s="3" t="s">
        <v>5</v>
      </c>
      <c r="C2721" s="3" t="s">
        <v>5033</v>
      </c>
      <c r="D2721" s="3" t="s">
        <v>30</v>
      </c>
      <c r="E2721" s="3" t="s">
        <v>5034</v>
      </c>
      <c r="F2721" s="8" t="s">
        <v>32</v>
      </c>
      <c r="G2721" s="4">
        <v>2.9999999999999999E-7</v>
      </c>
    </row>
    <row r="2722" spans="1:7" s="3" customFormat="1" ht="15" customHeight="1" x14ac:dyDescent="0.3">
      <c r="A2722" s="3" t="s">
        <v>4</v>
      </c>
      <c r="B2722" s="3" t="s">
        <v>5</v>
      </c>
      <c r="C2722" s="3" t="s">
        <v>5033</v>
      </c>
      <c r="D2722" s="3" t="s">
        <v>30</v>
      </c>
      <c r="E2722" s="3" t="s">
        <v>5035</v>
      </c>
      <c r="F2722" s="8" t="s">
        <v>32</v>
      </c>
      <c r="G2722" s="4">
        <v>9.7622000000000004E-3</v>
      </c>
    </row>
    <row r="2723" spans="1:7" s="3" customFormat="1" ht="15" customHeight="1" x14ac:dyDescent="0.3">
      <c r="A2723" s="3" t="s">
        <v>4</v>
      </c>
      <c r="B2723" s="3" t="s">
        <v>5</v>
      </c>
      <c r="C2723" s="3" t="s">
        <v>5036</v>
      </c>
      <c r="D2723" s="3" t="s">
        <v>26</v>
      </c>
      <c r="E2723" s="3" t="s">
        <v>5037</v>
      </c>
      <c r="F2723" s="3" t="s">
        <v>28</v>
      </c>
      <c r="G2723" s="4">
        <v>29.2866499</v>
      </c>
    </row>
    <row r="2724" spans="1:7" s="3" customFormat="1" ht="15" customHeight="1" x14ac:dyDescent="0.3">
      <c r="A2724" s="3" t="s">
        <v>4</v>
      </c>
      <c r="B2724" s="3" t="s">
        <v>5</v>
      </c>
      <c r="C2724" s="3" t="s">
        <v>5038</v>
      </c>
      <c r="D2724" s="3" t="s">
        <v>5039</v>
      </c>
      <c r="E2724" s="3" t="s">
        <v>5040</v>
      </c>
      <c r="F2724" s="3" t="s">
        <v>98</v>
      </c>
      <c r="G2724" s="4">
        <v>0.1171465</v>
      </c>
    </row>
    <row r="2725" spans="1:7" s="3" customFormat="1" ht="15" customHeight="1" x14ac:dyDescent="0.3">
      <c r="A2725" s="3" t="s">
        <v>4</v>
      </c>
      <c r="B2725" s="3" t="s">
        <v>5</v>
      </c>
      <c r="C2725" s="3" t="s">
        <v>5038</v>
      </c>
      <c r="D2725" s="3" t="s">
        <v>5039</v>
      </c>
      <c r="E2725" s="3" t="s">
        <v>5041</v>
      </c>
      <c r="F2725" s="3" t="s">
        <v>98</v>
      </c>
      <c r="G2725" s="4">
        <v>0.1073843</v>
      </c>
    </row>
    <row r="2726" spans="1:7" s="3" customFormat="1" ht="15" customHeight="1" x14ac:dyDescent="0.3">
      <c r="A2726" s="3" t="s">
        <v>4</v>
      </c>
      <c r="B2726" s="3" t="s">
        <v>5</v>
      </c>
      <c r="C2726" s="3" t="s">
        <v>5038</v>
      </c>
      <c r="D2726" s="3" t="s">
        <v>5039</v>
      </c>
      <c r="E2726" s="3" t="s">
        <v>5042</v>
      </c>
      <c r="F2726" s="3" t="s">
        <v>98</v>
      </c>
      <c r="G2726" s="4">
        <v>7.8097700000000006E-2</v>
      </c>
    </row>
    <row r="2727" spans="1:7" s="3" customFormat="1" ht="15" customHeight="1" x14ac:dyDescent="0.3">
      <c r="A2727" s="3" t="s">
        <v>4</v>
      </c>
      <c r="B2727" s="3" t="s">
        <v>5</v>
      </c>
      <c r="C2727" s="3" t="s">
        <v>5038</v>
      </c>
      <c r="D2727" s="3" t="s">
        <v>5039</v>
      </c>
      <c r="E2727" s="3" t="s">
        <v>5043</v>
      </c>
      <c r="F2727" s="3" t="s">
        <v>98</v>
      </c>
      <c r="G2727" s="4">
        <v>0.1171465</v>
      </c>
    </row>
    <row r="2728" spans="1:7" s="3" customFormat="1" ht="15" customHeight="1" x14ac:dyDescent="0.3">
      <c r="A2728" s="3" t="s">
        <v>4</v>
      </c>
      <c r="B2728" s="3" t="s">
        <v>5</v>
      </c>
      <c r="C2728" s="3" t="s">
        <v>5038</v>
      </c>
      <c r="D2728" s="3" t="s">
        <v>5039</v>
      </c>
      <c r="E2728" s="3" t="s">
        <v>5044</v>
      </c>
      <c r="F2728" s="3" t="s">
        <v>98</v>
      </c>
      <c r="G2728" s="4">
        <v>0.1073843</v>
      </c>
    </row>
    <row r="2729" spans="1:7" s="3" customFormat="1" ht="15" customHeight="1" x14ac:dyDescent="0.3">
      <c r="A2729" s="3" t="s">
        <v>4</v>
      </c>
      <c r="B2729" s="3" t="s">
        <v>5</v>
      </c>
      <c r="C2729" s="3" t="s">
        <v>5038</v>
      </c>
      <c r="D2729" s="3" t="s">
        <v>5039</v>
      </c>
      <c r="E2729" s="3" t="s">
        <v>5045</v>
      </c>
      <c r="F2729" s="3" t="s">
        <v>98</v>
      </c>
      <c r="G2729" s="4">
        <v>7.8097700000000006E-2</v>
      </c>
    </row>
    <row r="2730" spans="1:7" s="3" customFormat="1" ht="15" customHeight="1" x14ac:dyDescent="0.3">
      <c r="A2730" s="3" t="s">
        <v>4</v>
      </c>
      <c r="B2730" s="3" t="s">
        <v>5</v>
      </c>
      <c r="C2730" s="3" t="s">
        <v>5046</v>
      </c>
      <c r="D2730" s="3" t="s">
        <v>1165</v>
      </c>
      <c r="E2730" s="3" t="s">
        <v>5047</v>
      </c>
      <c r="F2730" s="8" t="s">
        <v>32</v>
      </c>
      <c r="G2730" s="4">
        <v>9.7622000000000004E-3</v>
      </c>
    </row>
    <row r="2731" spans="1:7" s="3" customFormat="1" ht="15" customHeight="1" x14ac:dyDescent="0.3">
      <c r="A2731" s="3" t="s">
        <v>4</v>
      </c>
      <c r="B2731" s="3" t="s">
        <v>5</v>
      </c>
      <c r="C2731" s="3" t="s">
        <v>5046</v>
      </c>
      <c r="D2731" s="3" t="s">
        <v>1165</v>
      </c>
      <c r="E2731" s="3" t="s">
        <v>5048</v>
      </c>
      <c r="F2731" s="8" t="s">
        <v>32</v>
      </c>
      <c r="G2731" s="4">
        <v>9.7622000000000004E-3</v>
      </c>
    </row>
    <row r="2732" spans="1:7" s="3" customFormat="1" ht="15" customHeight="1" x14ac:dyDescent="0.3">
      <c r="A2732" s="3" t="s">
        <v>4</v>
      </c>
      <c r="B2732" s="3" t="s">
        <v>5</v>
      </c>
      <c r="C2732" s="3" t="s">
        <v>5046</v>
      </c>
      <c r="D2732" s="3" t="s">
        <v>1165</v>
      </c>
      <c r="E2732" s="3" t="s">
        <v>5049</v>
      </c>
      <c r="F2732" s="8" t="s">
        <v>32</v>
      </c>
      <c r="G2732" s="4">
        <v>9.7622000000000004E-3</v>
      </c>
    </row>
    <row r="2733" spans="1:7" s="3" customFormat="1" ht="15" customHeight="1" x14ac:dyDescent="0.3">
      <c r="A2733" s="3" t="s">
        <v>4</v>
      </c>
      <c r="B2733" s="3" t="s">
        <v>5</v>
      </c>
      <c r="C2733" s="3" t="s">
        <v>5046</v>
      </c>
      <c r="D2733" s="3" t="s">
        <v>1165</v>
      </c>
      <c r="E2733" s="3" t="s">
        <v>5050</v>
      </c>
      <c r="F2733" s="8" t="s">
        <v>32</v>
      </c>
      <c r="G2733" s="4">
        <v>9.7622000000000004E-3</v>
      </c>
    </row>
    <row r="2734" spans="1:7" s="3" customFormat="1" ht="15" customHeight="1" x14ac:dyDescent="0.3">
      <c r="A2734" s="3" t="s">
        <v>4</v>
      </c>
      <c r="B2734" s="3" t="s">
        <v>5</v>
      </c>
      <c r="C2734" s="3" t="s">
        <v>5051</v>
      </c>
      <c r="D2734" s="3" t="s">
        <v>110</v>
      </c>
      <c r="E2734" s="3" t="s">
        <v>5052</v>
      </c>
      <c r="F2734" s="3" t="s">
        <v>40</v>
      </c>
      <c r="G2734" s="4">
        <v>7.8097700000000006E-2</v>
      </c>
    </row>
    <row r="2735" spans="1:7" s="3" customFormat="1" ht="15" customHeight="1" x14ac:dyDescent="0.3">
      <c r="A2735" s="3" t="s">
        <v>4</v>
      </c>
      <c r="B2735" s="3" t="s">
        <v>5</v>
      </c>
      <c r="C2735" s="3" t="s">
        <v>5053</v>
      </c>
      <c r="D2735" s="3" t="s">
        <v>735</v>
      </c>
      <c r="E2735" s="3" t="s">
        <v>5054</v>
      </c>
      <c r="F2735" s="3" t="s">
        <v>18</v>
      </c>
      <c r="G2735" s="4">
        <v>2.4405999999999998E-3</v>
      </c>
    </row>
    <row r="2736" spans="1:7" s="3" customFormat="1" ht="15" customHeight="1" x14ac:dyDescent="0.3">
      <c r="A2736" s="3" t="s">
        <v>4</v>
      </c>
      <c r="B2736" s="3" t="s">
        <v>5</v>
      </c>
      <c r="C2736" s="3" t="s">
        <v>5055</v>
      </c>
      <c r="D2736" s="3" t="s">
        <v>4982</v>
      </c>
      <c r="E2736" s="3" t="s">
        <v>5056</v>
      </c>
      <c r="F2736" s="3" t="s">
        <v>9</v>
      </c>
      <c r="G2736" s="4">
        <v>17.571989899999998</v>
      </c>
    </row>
    <row r="2737" spans="1:7" s="3" customFormat="1" ht="15" customHeight="1" x14ac:dyDescent="0.3">
      <c r="A2737" s="3" t="s">
        <v>4</v>
      </c>
      <c r="B2737" s="3" t="s">
        <v>5</v>
      </c>
      <c r="C2737" s="3" t="s">
        <v>5057</v>
      </c>
      <c r="D2737" s="3" t="s">
        <v>766</v>
      </c>
      <c r="E2737" s="3" t="s">
        <v>5058</v>
      </c>
      <c r="F2737" s="3" t="s">
        <v>9</v>
      </c>
      <c r="G2737" s="4">
        <v>7.3119000000000003E-2</v>
      </c>
    </row>
    <row r="2738" spans="1:7" s="3" customFormat="1" ht="15" customHeight="1" x14ac:dyDescent="0.3">
      <c r="A2738" s="3" t="s">
        <v>4</v>
      </c>
      <c r="B2738" s="3" t="s">
        <v>5</v>
      </c>
      <c r="C2738" s="3" t="s">
        <v>5059</v>
      </c>
      <c r="D2738" s="3" t="s">
        <v>1321</v>
      </c>
      <c r="E2738" s="3" t="s">
        <v>5060</v>
      </c>
      <c r="F2738" s="3" t="s">
        <v>68</v>
      </c>
      <c r="G2738" s="4">
        <v>0.47249099999999999</v>
      </c>
    </row>
    <row r="2739" spans="1:7" s="3" customFormat="1" ht="15" customHeight="1" x14ac:dyDescent="0.3">
      <c r="A2739" s="3" t="s">
        <v>4</v>
      </c>
      <c r="B2739" s="3" t="s">
        <v>5</v>
      </c>
      <c r="C2739" s="3" t="s">
        <v>5061</v>
      </c>
      <c r="D2739" s="3" t="s">
        <v>4041</v>
      </c>
      <c r="E2739" s="3" t="s">
        <v>5062</v>
      </c>
      <c r="F2739" s="3" t="s">
        <v>40</v>
      </c>
      <c r="G2739" s="4">
        <v>9.7622000000000004E-3</v>
      </c>
    </row>
    <row r="2740" spans="1:7" s="3" customFormat="1" ht="15" customHeight="1" x14ac:dyDescent="0.3">
      <c r="A2740" s="3" t="s">
        <v>4</v>
      </c>
      <c r="B2740" s="3" t="s">
        <v>5</v>
      </c>
      <c r="C2740" s="3" t="s">
        <v>5063</v>
      </c>
      <c r="D2740" s="3" t="s">
        <v>96</v>
      </c>
      <c r="E2740" s="3" t="s">
        <v>5064</v>
      </c>
      <c r="F2740" s="3" t="s">
        <v>98</v>
      </c>
      <c r="G2740" s="4">
        <v>0.1171465</v>
      </c>
    </row>
    <row r="2741" spans="1:7" s="3" customFormat="1" ht="15" customHeight="1" x14ac:dyDescent="0.3">
      <c r="A2741" s="3" t="s">
        <v>4</v>
      </c>
      <c r="B2741" s="3" t="s">
        <v>5</v>
      </c>
      <c r="C2741" s="3" t="s">
        <v>5065</v>
      </c>
      <c r="D2741" s="3" t="s">
        <v>578</v>
      </c>
      <c r="E2741" s="3" t="s">
        <v>5066</v>
      </c>
      <c r="F2741" s="3" t="s">
        <v>9</v>
      </c>
      <c r="G2741" s="4">
        <v>5.4799999999999997E-5</v>
      </c>
    </row>
    <row r="2742" spans="1:7" s="3" customFormat="1" ht="15" customHeight="1" x14ac:dyDescent="0.3">
      <c r="A2742" s="3" t="s">
        <v>4</v>
      </c>
      <c r="B2742" s="3" t="s">
        <v>5</v>
      </c>
      <c r="C2742" s="3" t="s">
        <v>5067</v>
      </c>
      <c r="D2742" s="3" t="s">
        <v>5068</v>
      </c>
      <c r="E2742" s="3" t="s">
        <v>5069</v>
      </c>
      <c r="F2742" s="3" t="s">
        <v>68</v>
      </c>
      <c r="G2742" s="4">
        <v>0</v>
      </c>
    </row>
    <row r="2743" spans="1:7" s="3" customFormat="1" ht="15" customHeight="1" x14ac:dyDescent="0.3">
      <c r="A2743" s="3" t="s">
        <v>4</v>
      </c>
      <c r="B2743" s="3" t="s">
        <v>5</v>
      </c>
      <c r="C2743" s="3" t="s">
        <v>5070</v>
      </c>
      <c r="D2743" s="3" t="s">
        <v>578</v>
      </c>
      <c r="E2743" s="3" t="s">
        <v>5071</v>
      </c>
      <c r="F2743" s="3" t="s">
        <v>9</v>
      </c>
      <c r="G2743" s="4">
        <v>6.9300000000000004E-5</v>
      </c>
    </row>
    <row r="2744" spans="1:7" s="3" customFormat="1" ht="15" customHeight="1" x14ac:dyDescent="0.3">
      <c r="A2744" s="3" t="s">
        <v>4</v>
      </c>
      <c r="B2744" s="3" t="s">
        <v>5</v>
      </c>
      <c r="C2744" s="3" t="s">
        <v>5072</v>
      </c>
      <c r="D2744" s="3" t="s">
        <v>891</v>
      </c>
      <c r="E2744" s="3" t="s">
        <v>5073</v>
      </c>
      <c r="F2744" s="3" t="s">
        <v>9</v>
      </c>
      <c r="G2744" s="4">
        <v>1.6400524000000001</v>
      </c>
    </row>
    <row r="2745" spans="1:7" s="3" customFormat="1" ht="15" customHeight="1" x14ac:dyDescent="0.3">
      <c r="A2745" s="3" t="s">
        <v>4</v>
      </c>
      <c r="B2745" s="3" t="s">
        <v>5</v>
      </c>
      <c r="C2745" s="3" t="s">
        <v>5074</v>
      </c>
      <c r="D2745" s="3" t="s">
        <v>110</v>
      </c>
      <c r="E2745" s="3" t="s">
        <v>5075</v>
      </c>
      <c r="F2745" s="3" t="s">
        <v>40</v>
      </c>
      <c r="G2745" s="4">
        <v>7.8097700000000006E-2</v>
      </c>
    </row>
    <row r="2746" spans="1:7" s="3" customFormat="1" ht="15" customHeight="1" x14ac:dyDescent="0.3">
      <c r="A2746" s="3" t="s">
        <v>4</v>
      </c>
      <c r="B2746" s="3" t="s">
        <v>5</v>
      </c>
      <c r="C2746" s="3" t="s">
        <v>5076</v>
      </c>
      <c r="D2746" s="3" t="s">
        <v>766</v>
      </c>
      <c r="E2746" s="3" t="s">
        <v>5077</v>
      </c>
      <c r="F2746" s="3" t="s">
        <v>9</v>
      </c>
      <c r="G2746" s="4">
        <v>3.4167799999999998E-2</v>
      </c>
    </row>
    <row r="2747" spans="1:7" s="3" customFormat="1" ht="15" customHeight="1" x14ac:dyDescent="0.3">
      <c r="A2747" s="3" t="s">
        <v>4</v>
      </c>
      <c r="B2747" s="3" t="s">
        <v>5</v>
      </c>
      <c r="C2747" s="3" t="s">
        <v>5078</v>
      </c>
      <c r="D2747" s="3" t="s">
        <v>5079</v>
      </c>
      <c r="E2747" s="3" t="s">
        <v>5080</v>
      </c>
      <c r="F2747" s="3" t="s">
        <v>18</v>
      </c>
      <c r="G2747" s="4">
        <v>3.9052799999999999E-2</v>
      </c>
    </row>
    <row r="2748" spans="1:7" s="3" customFormat="1" ht="15" customHeight="1" x14ac:dyDescent="0.3">
      <c r="A2748" s="3" t="s">
        <v>4</v>
      </c>
      <c r="B2748" s="3" t="s">
        <v>5</v>
      </c>
      <c r="C2748" s="3" t="s">
        <v>5081</v>
      </c>
      <c r="D2748" s="3" t="s">
        <v>578</v>
      </c>
      <c r="E2748" s="3" t="s">
        <v>5082</v>
      </c>
      <c r="F2748" s="3" t="s">
        <v>9</v>
      </c>
      <c r="G2748" s="4">
        <v>5.2200000000000002E-5</v>
      </c>
    </row>
    <row r="2749" spans="1:7" s="3" customFormat="1" ht="15" customHeight="1" x14ac:dyDescent="0.3">
      <c r="A2749" s="3" t="s">
        <v>4</v>
      </c>
      <c r="B2749" s="3" t="s">
        <v>5</v>
      </c>
      <c r="C2749" s="3" t="s">
        <v>5083</v>
      </c>
      <c r="D2749" s="3" t="s">
        <v>96</v>
      </c>
      <c r="E2749" s="3" t="s">
        <v>5084</v>
      </c>
      <c r="F2749" s="3" t="s">
        <v>40</v>
      </c>
      <c r="G2749" s="4">
        <v>0.1171466</v>
      </c>
    </row>
    <row r="2750" spans="1:7" s="3" customFormat="1" ht="15" customHeight="1" x14ac:dyDescent="0.3">
      <c r="A2750" s="3" t="s">
        <v>4</v>
      </c>
      <c r="B2750" s="3" t="s">
        <v>5</v>
      </c>
      <c r="C2750" s="3" t="s">
        <v>5085</v>
      </c>
      <c r="D2750" s="3" t="s">
        <v>134</v>
      </c>
      <c r="E2750" s="3" t="s">
        <v>5086</v>
      </c>
      <c r="F2750" s="3" t="s">
        <v>9</v>
      </c>
      <c r="G2750" s="4">
        <v>1.2661595000000001</v>
      </c>
    </row>
    <row r="2751" spans="1:7" s="3" customFormat="1" ht="15" customHeight="1" x14ac:dyDescent="0.3">
      <c r="A2751" s="3" t="s">
        <v>4</v>
      </c>
      <c r="B2751" s="3" t="s">
        <v>5</v>
      </c>
      <c r="C2751" s="3" t="s">
        <v>5087</v>
      </c>
      <c r="D2751" s="3" t="s">
        <v>154</v>
      </c>
      <c r="E2751" s="3" t="s">
        <v>5088</v>
      </c>
      <c r="F2751" s="3" t="s">
        <v>98</v>
      </c>
      <c r="G2751" s="4">
        <v>0</v>
      </c>
    </row>
    <row r="2752" spans="1:7" s="3" customFormat="1" ht="15" customHeight="1" x14ac:dyDescent="0.3">
      <c r="A2752" s="3" t="s">
        <v>4</v>
      </c>
      <c r="B2752" s="3" t="s">
        <v>5</v>
      </c>
      <c r="C2752" s="3" t="s">
        <v>5089</v>
      </c>
      <c r="D2752" s="3" t="s">
        <v>1272</v>
      </c>
      <c r="E2752" s="3" t="s">
        <v>5090</v>
      </c>
      <c r="F2752" s="3" t="s">
        <v>9</v>
      </c>
      <c r="G2752" s="4">
        <v>2.0305411000000002</v>
      </c>
    </row>
    <row r="2753" spans="1:7" s="3" customFormat="1" ht="15" customHeight="1" x14ac:dyDescent="0.3">
      <c r="A2753" s="3" t="s">
        <v>4</v>
      </c>
      <c r="B2753" s="3" t="s">
        <v>5</v>
      </c>
      <c r="C2753" s="3" t="s">
        <v>5091</v>
      </c>
      <c r="D2753" s="3" t="s">
        <v>88</v>
      </c>
      <c r="E2753" s="3" t="s">
        <v>5092</v>
      </c>
      <c r="F2753" s="3" t="s">
        <v>40</v>
      </c>
      <c r="G2753" s="4">
        <v>9.7622000000000004E-3</v>
      </c>
    </row>
    <row r="2754" spans="1:7" s="3" customFormat="1" ht="15" customHeight="1" x14ac:dyDescent="0.3">
      <c r="A2754" s="3" t="s">
        <v>4</v>
      </c>
      <c r="B2754" s="3" t="s">
        <v>5</v>
      </c>
      <c r="C2754" s="3" t="s">
        <v>5091</v>
      </c>
      <c r="D2754" s="3" t="s">
        <v>88</v>
      </c>
      <c r="E2754" s="3" t="s">
        <v>5093</v>
      </c>
      <c r="F2754" s="3" t="s">
        <v>40</v>
      </c>
      <c r="G2754" s="4">
        <v>9.7622000000000004E-3</v>
      </c>
    </row>
    <row r="2755" spans="1:7" s="3" customFormat="1" ht="15" customHeight="1" x14ac:dyDescent="0.3">
      <c r="A2755" s="3" t="s">
        <v>4</v>
      </c>
      <c r="B2755" s="3" t="s">
        <v>5</v>
      </c>
      <c r="C2755" s="3" t="s">
        <v>5094</v>
      </c>
      <c r="D2755" s="3" t="s">
        <v>298</v>
      </c>
      <c r="E2755" s="3" t="s">
        <v>5095</v>
      </c>
      <c r="F2755" s="3" t="s">
        <v>40</v>
      </c>
      <c r="G2755" s="4">
        <v>9.7622000000000004E-3</v>
      </c>
    </row>
    <row r="2756" spans="1:7" s="3" customFormat="1" ht="15" customHeight="1" x14ac:dyDescent="0.3">
      <c r="A2756" s="3" t="s">
        <v>4</v>
      </c>
      <c r="B2756" s="3" t="s">
        <v>5</v>
      </c>
      <c r="C2756" s="3" t="s">
        <v>5096</v>
      </c>
      <c r="D2756" s="3" t="s">
        <v>1182</v>
      </c>
      <c r="E2756" s="3" t="s">
        <v>5097</v>
      </c>
      <c r="F2756" s="8" t="s">
        <v>26953</v>
      </c>
      <c r="G2756" s="4">
        <v>3.2539999999999999E-4</v>
      </c>
    </row>
    <row r="2757" spans="1:7" s="3" customFormat="1" ht="15" customHeight="1" x14ac:dyDescent="0.3">
      <c r="A2757" s="3" t="s">
        <v>4</v>
      </c>
      <c r="B2757" s="3" t="s">
        <v>5</v>
      </c>
      <c r="C2757" s="3" t="s">
        <v>5098</v>
      </c>
      <c r="D2757" s="3" t="s">
        <v>96</v>
      </c>
      <c r="E2757" s="3" t="s">
        <v>5099</v>
      </c>
      <c r="F2757" s="3" t="s">
        <v>40</v>
      </c>
      <c r="G2757" s="4">
        <v>0.18548210000000001</v>
      </c>
    </row>
    <row r="2758" spans="1:7" s="3" customFormat="1" ht="15" customHeight="1" x14ac:dyDescent="0.3">
      <c r="A2758" s="3" t="s">
        <v>4</v>
      </c>
      <c r="B2758" s="3" t="s">
        <v>5</v>
      </c>
      <c r="C2758" s="3" t="s">
        <v>5100</v>
      </c>
      <c r="D2758" s="3" t="s">
        <v>578</v>
      </c>
      <c r="E2758" s="3" t="s">
        <v>5101</v>
      </c>
      <c r="F2758" s="3" t="s">
        <v>9</v>
      </c>
      <c r="G2758" s="4">
        <v>6.9657E-3</v>
      </c>
    </row>
    <row r="2759" spans="1:7" s="3" customFormat="1" ht="15" customHeight="1" x14ac:dyDescent="0.3">
      <c r="A2759" s="3" t="s">
        <v>4</v>
      </c>
      <c r="B2759" s="3" t="s">
        <v>5</v>
      </c>
      <c r="C2759" s="3" t="s">
        <v>5102</v>
      </c>
      <c r="D2759" s="3" t="s">
        <v>100</v>
      </c>
      <c r="E2759" s="3" t="s">
        <v>5103</v>
      </c>
      <c r="F2759" s="3" t="s">
        <v>9</v>
      </c>
      <c r="G2759" s="4">
        <v>0.75169070000000004</v>
      </c>
    </row>
    <row r="2760" spans="1:7" s="3" customFormat="1" ht="15" customHeight="1" x14ac:dyDescent="0.3">
      <c r="A2760" s="3" t="s">
        <v>4</v>
      </c>
      <c r="B2760" s="3" t="s">
        <v>5</v>
      </c>
      <c r="C2760" s="3" t="s">
        <v>5104</v>
      </c>
      <c r="D2760" s="3" t="s">
        <v>96</v>
      </c>
      <c r="E2760" s="3" t="s">
        <v>5105</v>
      </c>
      <c r="F2760" s="3" t="s">
        <v>40</v>
      </c>
      <c r="G2760" s="4">
        <v>0.18548210000000001</v>
      </c>
    </row>
    <row r="2761" spans="1:7" s="3" customFormat="1" ht="15" customHeight="1" x14ac:dyDescent="0.3">
      <c r="A2761" s="3" t="s">
        <v>4</v>
      </c>
      <c r="B2761" s="3" t="s">
        <v>5</v>
      </c>
      <c r="C2761" s="3" t="s">
        <v>5106</v>
      </c>
      <c r="D2761" s="3" t="s">
        <v>51</v>
      </c>
      <c r="E2761" s="3" t="s">
        <v>5107</v>
      </c>
      <c r="F2761" s="3" t="s">
        <v>9</v>
      </c>
      <c r="G2761" s="4">
        <v>2.4171000000000002E-3</v>
      </c>
    </row>
    <row r="2762" spans="1:7" s="3" customFormat="1" ht="15" customHeight="1" x14ac:dyDescent="0.3">
      <c r="A2762" s="3" t="s">
        <v>4</v>
      </c>
      <c r="B2762" s="3" t="s">
        <v>5</v>
      </c>
      <c r="C2762" s="3" t="s">
        <v>5108</v>
      </c>
      <c r="D2762" s="3" t="s">
        <v>35</v>
      </c>
      <c r="E2762" s="3" t="s">
        <v>5109</v>
      </c>
      <c r="F2762" s="8" t="s">
        <v>32</v>
      </c>
      <c r="G2762" s="4">
        <v>6.8579500000000002E-2</v>
      </c>
    </row>
    <row r="2763" spans="1:7" s="3" customFormat="1" ht="15" customHeight="1" x14ac:dyDescent="0.3">
      <c r="A2763" s="3" t="s">
        <v>4</v>
      </c>
      <c r="B2763" s="3" t="s">
        <v>5</v>
      </c>
      <c r="C2763" s="3" t="s">
        <v>5110</v>
      </c>
      <c r="D2763" s="3" t="s">
        <v>66</v>
      </c>
      <c r="E2763" s="3" t="s">
        <v>5111</v>
      </c>
      <c r="F2763" s="3" t="s">
        <v>9</v>
      </c>
      <c r="G2763" s="4">
        <v>3.47564E-2</v>
      </c>
    </row>
    <row r="2764" spans="1:7" s="3" customFormat="1" ht="15" customHeight="1" x14ac:dyDescent="0.3">
      <c r="A2764" s="3" t="s">
        <v>4</v>
      </c>
      <c r="B2764" s="3" t="s">
        <v>5</v>
      </c>
      <c r="C2764" s="3" t="s">
        <v>5112</v>
      </c>
      <c r="D2764" s="3" t="s">
        <v>35</v>
      </c>
      <c r="E2764" s="3" t="s">
        <v>5113</v>
      </c>
      <c r="F2764" s="8" t="s">
        <v>4517</v>
      </c>
      <c r="G2764" s="4">
        <v>0.17870710000000001</v>
      </c>
    </row>
    <row r="2765" spans="1:7" s="3" customFormat="1" ht="15" customHeight="1" x14ac:dyDescent="0.3">
      <c r="A2765" s="3" t="s">
        <v>4</v>
      </c>
      <c r="B2765" s="3" t="s">
        <v>5</v>
      </c>
      <c r="C2765" s="3" t="s">
        <v>5114</v>
      </c>
      <c r="D2765" s="3" t="s">
        <v>48</v>
      </c>
      <c r="E2765" s="3" t="s">
        <v>5115</v>
      </c>
      <c r="F2765" s="3" t="s">
        <v>98</v>
      </c>
      <c r="G2765" s="4">
        <v>0.1171465</v>
      </c>
    </row>
    <row r="2766" spans="1:7" s="3" customFormat="1" ht="15" customHeight="1" x14ac:dyDescent="0.3">
      <c r="A2766" s="3" t="s">
        <v>4</v>
      </c>
      <c r="B2766" s="3" t="s">
        <v>5</v>
      </c>
      <c r="C2766" s="3" t="s">
        <v>5116</v>
      </c>
      <c r="D2766" s="3" t="s">
        <v>51</v>
      </c>
      <c r="E2766" s="3" t="s">
        <v>5117</v>
      </c>
      <c r="F2766" s="3" t="s">
        <v>236</v>
      </c>
      <c r="G2766" s="4">
        <v>5.2360999999999996E-3</v>
      </c>
    </row>
    <row r="2767" spans="1:7" s="3" customFormat="1" ht="15" customHeight="1" x14ac:dyDescent="0.3">
      <c r="A2767" s="3" t="s">
        <v>4</v>
      </c>
      <c r="B2767" s="3" t="s">
        <v>5</v>
      </c>
      <c r="C2767" s="3" t="s">
        <v>5118</v>
      </c>
      <c r="D2767" s="3" t="s">
        <v>57</v>
      </c>
      <c r="E2767" s="3" t="s">
        <v>5119</v>
      </c>
      <c r="F2767" s="3" t="s">
        <v>9</v>
      </c>
      <c r="G2767" s="4">
        <v>1.8645833999999999</v>
      </c>
    </row>
    <row r="2768" spans="1:7" s="3" customFormat="1" ht="15" customHeight="1" x14ac:dyDescent="0.3">
      <c r="A2768" s="3" t="s">
        <v>4</v>
      </c>
      <c r="B2768" s="3" t="s">
        <v>5</v>
      </c>
      <c r="C2768" s="3" t="s">
        <v>5120</v>
      </c>
      <c r="D2768" s="3" t="s">
        <v>88</v>
      </c>
      <c r="E2768" s="3" t="s">
        <v>5121</v>
      </c>
      <c r="F2768" s="3" t="s">
        <v>40</v>
      </c>
      <c r="G2768" s="4">
        <v>9.7622000000000004E-3</v>
      </c>
    </row>
    <row r="2769" spans="1:7" s="3" customFormat="1" ht="15" customHeight="1" x14ac:dyDescent="0.3">
      <c r="A2769" s="3" t="s">
        <v>4</v>
      </c>
      <c r="B2769" s="3" t="s">
        <v>5</v>
      </c>
      <c r="C2769" s="3" t="s">
        <v>5120</v>
      </c>
      <c r="D2769" s="3" t="s">
        <v>88</v>
      </c>
      <c r="E2769" s="3" t="s">
        <v>5122</v>
      </c>
      <c r="F2769" s="3" t="s">
        <v>40</v>
      </c>
      <c r="G2769" s="4">
        <v>9.7622000000000004E-3</v>
      </c>
    </row>
    <row r="2770" spans="1:7" s="3" customFormat="1" ht="15" customHeight="1" x14ac:dyDescent="0.3">
      <c r="A2770" s="3" t="s">
        <v>4</v>
      </c>
      <c r="B2770" s="3" t="s">
        <v>5</v>
      </c>
      <c r="C2770" s="3" t="s">
        <v>5123</v>
      </c>
      <c r="D2770" s="3" t="s">
        <v>51</v>
      </c>
      <c r="E2770" s="3" t="s">
        <v>5124</v>
      </c>
      <c r="F2770" s="3" t="s">
        <v>9</v>
      </c>
      <c r="G2770" s="4">
        <v>5.4765999999999999E-3</v>
      </c>
    </row>
    <row r="2771" spans="1:7" s="3" customFormat="1" ht="15" customHeight="1" x14ac:dyDescent="0.3">
      <c r="A2771" s="3" t="s">
        <v>4</v>
      </c>
      <c r="B2771" s="3" t="s">
        <v>5</v>
      </c>
      <c r="C2771" s="3" t="s">
        <v>5125</v>
      </c>
      <c r="D2771" s="3" t="s">
        <v>598</v>
      </c>
      <c r="E2771" s="3" t="s">
        <v>5126</v>
      </c>
      <c r="F2771" s="3" t="s">
        <v>9</v>
      </c>
      <c r="G2771" s="4">
        <v>7.3217000000000004E-3</v>
      </c>
    </row>
    <row r="2772" spans="1:7" s="3" customFormat="1" ht="15" customHeight="1" x14ac:dyDescent="0.3">
      <c r="A2772" s="3" t="s">
        <v>4</v>
      </c>
      <c r="B2772" s="3" t="s">
        <v>5</v>
      </c>
      <c r="C2772" s="3" t="s">
        <v>5127</v>
      </c>
      <c r="D2772" s="3" t="s">
        <v>48</v>
      </c>
      <c r="E2772" s="3" t="s">
        <v>5128</v>
      </c>
      <c r="F2772" s="3" t="s">
        <v>40</v>
      </c>
      <c r="G2772" s="4">
        <v>0.1171466</v>
      </c>
    </row>
    <row r="2773" spans="1:7" s="3" customFormat="1" ht="15" customHeight="1" x14ac:dyDescent="0.3">
      <c r="A2773" s="3" t="s">
        <v>4</v>
      </c>
      <c r="B2773" s="3" t="s">
        <v>5</v>
      </c>
      <c r="C2773" s="3" t="s">
        <v>5129</v>
      </c>
      <c r="D2773" s="3" t="s">
        <v>578</v>
      </c>
      <c r="E2773" s="3" t="s">
        <v>5130</v>
      </c>
      <c r="F2773" s="3" t="s">
        <v>9</v>
      </c>
      <c r="G2773" s="4">
        <v>1.8163999999999999E-3</v>
      </c>
    </row>
    <row r="2774" spans="1:7" s="3" customFormat="1" ht="15" customHeight="1" x14ac:dyDescent="0.3">
      <c r="A2774" s="3" t="s">
        <v>4</v>
      </c>
      <c r="B2774" s="3" t="s">
        <v>5</v>
      </c>
      <c r="C2774" s="3" t="s">
        <v>5131</v>
      </c>
      <c r="D2774" s="3" t="s">
        <v>634</v>
      </c>
      <c r="E2774" s="3" t="s">
        <v>5132</v>
      </c>
      <c r="F2774" s="3" t="s">
        <v>9</v>
      </c>
      <c r="G2774" s="4">
        <v>3.9099E-3</v>
      </c>
    </row>
    <row r="2775" spans="1:7" s="3" customFormat="1" ht="15" customHeight="1" x14ac:dyDescent="0.3">
      <c r="A2775" s="3" t="s">
        <v>4</v>
      </c>
      <c r="B2775" s="3" t="s">
        <v>5</v>
      </c>
      <c r="C2775" s="3" t="s">
        <v>5133</v>
      </c>
      <c r="D2775" s="3" t="s">
        <v>51</v>
      </c>
      <c r="E2775" s="3" t="s">
        <v>5134</v>
      </c>
      <c r="F2775" s="3" t="s">
        <v>9</v>
      </c>
      <c r="G2775" s="4">
        <v>2.6055000000000002E-3</v>
      </c>
    </row>
    <row r="2776" spans="1:7" s="3" customFormat="1" ht="15" customHeight="1" x14ac:dyDescent="0.3">
      <c r="A2776" s="3" t="s">
        <v>4</v>
      </c>
      <c r="B2776" s="3" t="s">
        <v>5</v>
      </c>
      <c r="C2776" s="3" t="s">
        <v>5133</v>
      </c>
      <c r="D2776" s="3" t="s">
        <v>51</v>
      </c>
      <c r="E2776" s="3" t="s">
        <v>5135</v>
      </c>
      <c r="F2776" s="3" t="s">
        <v>9</v>
      </c>
      <c r="G2776" s="4">
        <v>2.6055000000000002E-3</v>
      </c>
    </row>
    <row r="2777" spans="1:7" s="3" customFormat="1" ht="15" customHeight="1" x14ac:dyDescent="0.3">
      <c r="A2777" s="3" t="s">
        <v>4</v>
      </c>
      <c r="B2777" s="3" t="s">
        <v>5</v>
      </c>
      <c r="C2777" s="3" t="s">
        <v>5133</v>
      </c>
      <c r="D2777" s="3" t="s">
        <v>51</v>
      </c>
      <c r="E2777" s="3" t="s">
        <v>5136</v>
      </c>
      <c r="F2777" s="3" t="s">
        <v>9</v>
      </c>
      <c r="G2777" s="4">
        <v>2.6055000000000002E-3</v>
      </c>
    </row>
    <row r="2778" spans="1:7" s="3" customFormat="1" ht="15" customHeight="1" x14ac:dyDescent="0.3">
      <c r="A2778" s="3" t="s">
        <v>4</v>
      </c>
      <c r="B2778" s="3" t="s">
        <v>5</v>
      </c>
      <c r="C2778" s="3" t="s">
        <v>5137</v>
      </c>
      <c r="D2778" s="3" t="s">
        <v>35</v>
      </c>
      <c r="E2778" s="3" t="s">
        <v>5138</v>
      </c>
      <c r="F2778" s="8" t="s">
        <v>4517</v>
      </c>
      <c r="G2778" s="4">
        <v>0.56646240000000003</v>
      </c>
    </row>
    <row r="2779" spans="1:7" s="3" customFormat="1" ht="15" customHeight="1" x14ac:dyDescent="0.3">
      <c r="A2779" s="3" t="s">
        <v>4</v>
      </c>
      <c r="B2779" s="3" t="s">
        <v>5</v>
      </c>
      <c r="C2779" s="3" t="s">
        <v>5139</v>
      </c>
      <c r="D2779" s="3" t="s">
        <v>26</v>
      </c>
      <c r="E2779" s="3" t="s">
        <v>5140</v>
      </c>
      <c r="F2779" s="3" t="s">
        <v>18</v>
      </c>
      <c r="G2779" s="4">
        <v>1.6270686000000001</v>
      </c>
    </row>
    <row r="2780" spans="1:7" s="3" customFormat="1" ht="15" customHeight="1" x14ac:dyDescent="0.3">
      <c r="A2780" s="3" t="s">
        <v>4</v>
      </c>
      <c r="B2780" s="3" t="s">
        <v>5</v>
      </c>
      <c r="C2780" s="3" t="s">
        <v>5141</v>
      </c>
      <c r="D2780" s="3" t="s">
        <v>110</v>
      </c>
      <c r="E2780" s="3" t="s">
        <v>5142</v>
      </c>
      <c r="F2780" s="3" t="s">
        <v>40</v>
      </c>
      <c r="G2780" s="4">
        <v>7.8097700000000006E-2</v>
      </c>
    </row>
    <row r="2781" spans="1:7" s="3" customFormat="1" ht="15" customHeight="1" x14ac:dyDescent="0.3">
      <c r="A2781" s="3" t="s">
        <v>4</v>
      </c>
      <c r="B2781" s="3" t="s">
        <v>5</v>
      </c>
      <c r="C2781" s="3" t="s">
        <v>5143</v>
      </c>
      <c r="D2781" s="3" t="s">
        <v>2207</v>
      </c>
      <c r="E2781" s="3" t="s">
        <v>5144</v>
      </c>
      <c r="F2781" s="3" t="s">
        <v>9</v>
      </c>
      <c r="G2781" s="4">
        <v>2.05007E-2</v>
      </c>
    </row>
    <row r="2782" spans="1:7" s="3" customFormat="1" ht="15" customHeight="1" x14ac:dyDescent="0.3">
      <c r="A2782" s="3" t="s">
        <v>4</v>
      </c>
      <c r="B2782" s="3" t="s">
        <v>5</v>
      </c>
      <c r="C2782" s="3" t="s">
        <v>5145</v>
      </c>
      <c r="D2782" s="3" t="s">
        <v>35</v>
      </c>
      <c r="E2782" s="3" t="s">
        <v>5146</v>
      </c>
      <c r="F2782" s="8" t="s">
        <v>32</v>
      </c>
      <c r="G2782" s="4">
        <v>8.1514600000000006E-2</v>
      </c>
    </row>
    <row r="2783" spans="1:7" s="3" customFormat="1" ht="15" customHeight="1" x14ac:dyDescent="0.3">
      <c r="A2783" s="3" t="s">
        <v>4</v>
      </c>
      <c r="B2783" s="3" t="s">
        <v>5</v>
      </c>
      <c r="C2783" s="3" t="s">
        <v>5147</v>
      </c>
      <c r="D2783" s="3" t="s">
        <v>66</v>
      </c>
      <c r="E2783" s="3" t="s">
        <v>5148</v>
      </c>
      <c r="F2783" s="3" t="s">
        <v>9</v>
      </c>
      <c r="G2783" s="4">
        <v>3.6522399999999997E-2</v>
      </c>
    </row>
    <row r="2784" spans="1:7" s="3" customFormat="1" ht="15" customHeight="1" x14ac:dyDescent="0.3">
      <c r="A2784" s="3" t="s">
        <v>4</v>
      </c>
      <c r="B2784" s="3" t="s">
        <v>5</v>
      </c>
      <c r="C2784" s="3" t="s">
        <v>5149</v>
      </c>
      <c r="D2784" s="3" t="s">
        <v>100</v>
      </c>
      <c r="E2784" s="3" t="s">
        <v>5150</v>
      </c>
      <c r="F2784" s="3" t="s">
        <v>9</v>
      </c>
      <c r="G2784" s="4">
        <v>0.77316759999999995</v>
      </c>
    </row>
    <row r="2785" spans="1:7" s="3" customFormat="1" ht="15" customHeight="1" x14ac:dyDescent="0.3">
      <c r="A2785" s="3" t="s">
        <v>4</v>
      </c>
      <c r="B2785" s="3" t="s">
        <v>5</v>
      </c>
      <c r="C2785" s="3" t="s">
        <v>5151</v>
      </c>
      <c r="D2785" s="3" t="s">
        <v>607</v>
      </c>
      <c r="E2785" s="3" t="s">
        <v>5152</v>
      </c>
      <c r="F2785" s="3" t="s">
        <v>68</v>
      </c>
      <c r="G2785" s="4">
        <v>0</v>
      </c>
    </row>
    <row r="2786" spans="1:7" s="3" customFormat="1" ht="15" customHeight="1" x14ac:dyDescent="0.3">
      <c r="A2786" s="3" t="s">
        <v>4</v>
      </c>
      <c r="B2786" s="3" t="s">
        <v>5</v>
      </c>
      <c r="C2786" s="3" t="s">
        <v>5151</v>
      </c>
      <c r="D2786" s="3" t="s">
        <v>607</v>
      </c>
      <c r="E2786" s="3" t="s">
        <v>5153</v>
      </c>
      <c r="F2786" s="3" t="s">
        <v>68</v>
      </c>
      <c r="G2786" s="4">
        <v>5.8573300000000002E-2</v>
      </c>
    </row>
    <row r="2787" spans="1:7" s="3" customFormat="1" ht="15" customHeight="1" x14ac:dyDescent="0.3">
      <c r="A2787" s="3" t="s">
        <v>4</v>
      </c>
      <c r="B2787" s="3" t="s">
        <v>5</v>
      </c>
      <c r="C2787" s="3" t="s">
        <v>5154</v>
      </c>
      <c r="D2787" s="3" t="s">
        <v>1879</v>
      </c>
      <c r="E2787" s="3" t="s">
        <v>5155</v>
      </c>
      <c r="F2787" s="3" t="s">
        <v>9</v>
      </c>
      <c r="G2787" s="4">
        <v>9.7622000000000004E-3</v>
      </c>
    </row>
    <row r="2788" spans="1:7" s="3" customFormat="1" ht="15" customHeight="1" x14ac:dyDescent="0.3">
      <c r="A2788" s="3" t="s">
        <v>4</v>
      </c>
      <c r="B2788" s="3" t="s">
        <v>5</v>
      </c>
      <c r="C2788" s="3" t="s">
        <v>5156</v>
      </c>
      <c r="D2788" s="3" t="s">
        <v>4982</v>
      </c>
      <c r="E2788" s="3" t="s">
        <v>5157</v>
      </c>
      <c r="F2788" s="8" t="s">
        <v>32</v>
      </c>
      <c r="G2788" s="4">
        <v>3.2215999999999998E-3</v>
      </c>
    </row>
    <row r="2789" spans="1:7" s="3" customFormat="1" ht="15" customHeight="1" x14ac:dyDescent="0.3">
      <c r="A2789" s="3" t="s">
        <v>4</v>
      </c>
      <c r="B2789" s="3" t="s">
        <v>5</v>
      </c>
      <c r="C2789" s="3" t="s">
        <v>5156</v>
      </c>
      <c r="D2789" s="3" t="s">
        <v>4982</v>
      </c>
      <c r="E2789" s="3" t="s">
        <v>5158</v>
      </c>
      <c r="F2789" s="8" t="s">
        <v>32</v>
      </c>
      <c r="G2789" s="4">
        <v>9.7622000000000004E-3</v>
      </c>
    </row>
    <row r="2790" spans="1:7" s="3" customFormat="1" ht="15" customHeight="1" x14ac:dyDescent="0.3">
      <c r="A2790" s="3" t="s">
        <v>4</v>
      </c>
      <c r="B2790" s="3" t="s">
        <v>5</v>
      </c>
      <c r="C2790" s="3" t="s">
        <v>5159</v>
      </c>
      <c r="D2790" s="3" t="s">
        <v>713</v>
      </c>
      <c r="E2790" s="3" t="s">
        <v>5160</v>
      </c>
      <c r="F2790" s="8" t="s">
        <v>32</v>
      </c>
      <c r="G2790" s="4">
        <v>0.19524430000000001</v>
      </c>
    </row>
    <row r="2791" spans="1:7" s="3" customFormat="1" ht="15" customHeight="1" x14ac:dyDescent="0.3">
      <c r="A2791" s="3" t="s">
        <v>4</v>
      </c>
      <c r="B2791" s="3" t="s">
        <v>5</v>
      </c>
      <c r="C2791" s="3" t="s">
        <v>5161</v>
      </c>
      <c r="D2791" s="3" t="s">
        <v>4840</v>
      </c>
      <c r="E2791" s="3" t="s">
        <v>5162</v>
      </c>
      <c r="F2791" s="8" t="s">
        <v>32</v>
      </c>
      <c r="G2791" s="4">
        <v>7.8100000000000001E-5</v>
      </c>
    </row>
    <row r="2792" spans="1:7" s="3" customFormat="1" ht="15" customHeight="1" x14ac:dyDescent="0.3">
      <c r="A2792" s="3" t="s">
        <v>4</v>
      </c>
      <c r="B2792" s="3" t="s">
        <v>5</v>
      </c>
      <c r="C2792" s="3" t="s">
        <v>5161</v>
      </c>
      <c r="D2792" s="3" t="s">
        <v>4840</v>
      </c>
      <c r="E2792" s="3" t="s">
        <v>5163</v>
      </c>
      <c r="F2792" s="8" t="s">
        <v>32</v>
      </c>
      <c r="G2792" s="4">
        <v>5.8499999999999999E-5</v>
      </c>
    </row>
    <row r="2793" spans="1:7" s="3" customFormat="1" ht="15" customHeight="1" x14ac:dyDescent="0.3">
      <c r="A2793" s="3" t="s">
        <v>4</v>
      </c>
      <c r="B2793" s="3" t="s">
        <v>5</v>
      </c>
      <c r="C2793" s="3" t="s">
        <v>5161</v>
      </c>
      <c r="D2793" s="3" t="s">
        <v>4840</v>
      </c>
      <c r="E2793" s="3" t="s">
        <v>5164</v>
      </c>
      <c r="F2793" s="8" t="s">
        <v>32</v>
      </c>
      <c r="G2793" s="4">
        <v>3.9100000000000002E-5</v>
      </c>
    </row>
    <row r="2794" spans="1:7" s="3" customFormat="1" ht="15" customHeight="1" x14ac:dyDescent="0.3">
      <c r="A2794" s="3" t="s">
        <v>4</v>
      </c>
      <c r="B2794" s="3" t="s">
        <v>5</v>
      </c>
      <c r="C2794" s="3" t="s">
        <v>5161</v>
      </c>
      <c r="D2794" s="3" t="s">
        <v>4840</v>
      </c>
      <c r="E2794" s="3" t="s">
        <v>5165</v>
      </c>
      <c r="F2794" s="8" t="s">
        <v>32</v>
      </c>
      <c r="G2794" s="4">
        <v>2.9300000000000001E-5</v>
      </c>
    </row>
    <row r="2795" spans="1:7" s="3" customFormat="1" ht="15" customHeight="1" x14ac:dyDescent="0.3">
      <c r="A2795" s="3" t="s">
        <v>4</v>
      </c>
      <c r="B2795" s="3" t="s">
        <v>5</v>
      </c>
      <c r="C2795" s="3" t="s">
        <v>5166</v>
      </c>
      <c r="D2795" s="3" t="s">
        <v>578</v>
      </c>
      <c r="E2795" s="3" t="s">
        <v>5167</v>
      </c>
      <c r="F2795" s="3" t="s">
        <v>9</v>
      </c>
      <c r="G2795" s="4">
        <v>2.23E-5</v>
      </c>
    </row>
    <row r="2796" spans="1:7" s="3" customFormat="1" ht="15" customHeight="1" x14ac:dyDescent="0.3">
      <c r="A2796" s="3" t="s">
        <v>4</v>
      </c>
      <c r="B2796" s="3" t="s">
        <v>5</v>
      </c>
      <c r="C2796" s="3" t="s">
        <v>5168</v>
      </c>
      <c r="D2796" s="3" t="s">
        <v>66</v>
      </c>
      <c r="E2796" s="3" t="s">
        <v>5169</v>
      </c>
      <c r="F2796" s="3" t="s">
        <v>9</v>
      </c>
      <c r="G2796" s="4">
        <v>1.1519400000000001E-2</v>
      </c>
    </row>
    <row r="2797" spans="1:7" s="3" customFormat="1" ht="15" customHeight="1" x14ac:dyDescent="0.3">
      <c r="A2797" s="3" t="s">
        <v>4</v>
      </c>
      <c r="B2797" s="3" t="s">
        <v>5</v>
      </c>
      <c r="C2797" s="3" t="s">
        <v>5170</v>
      </c>
      <c r="D2797" s="3" t="s">
        <v>51</v>
      </c>
      <c r="E2797" s="3" t="s">
        <v>5171</v>
      </c>
      <c r="F2797" s="3" t="s">
        <v>9</v>
      </c>
      <c r="G2797" s="4">
        <v>5.622E-4</v>
      </c>
    </row>
    <row r="2798" spans="1:7" s="3" customFormat="1" ht="15" customHeight="1" x14ac:dyDescent="0.3">
      <c r="A2798" s="3" t="s">
        <v>4</v>
      </c>
      <c r="B2798" s="3" t="s">
        <v>5</v>
      </c>
      <c r="C2798" s="3" t="s">
        <v>5172</v>
      </c>
      <c r="D2798" s="3" t="s">
        <v>35</v>
      </c>
      <c r="E2798" s="3" t="s">
        <v>5173</v>
      </c>
      <c r="F2798" s="8" t="s">
        <v>4517</v>
      </c>
      <c r="G2798" s="4">
        <v>0.52143899999999999</v>
      </c>
    </row>
    <row r="2799" spans="1:7" s="3" customFormat="1" ht="15" customHeight="1" x14ac:dyDescent="0.3">
      <c r="A2799" s="3" t="s">
        <v>4</v>
      </c>
      <c r="B2799" s="3" t="s">
        <v>5</v>
      </c>
      <c r="C2799" s="3" t="s">
        <v>5174</v>
      </c>
      <c r="D2799" s="3" t="s">
        <v>26</v>
      </c>
      <c r="E2799" s="3" t="s">
        <v>5175</v>
      </c>
      <c r="F2799" s="3" t="s">
        <v>18</v>
      </c>
      <c r="G2799" s="4">
        <v>2.4405541999999998</v>
      </c>
    </row>
    <row r="2800" spans="1:7" s="3" customFormat="1" ht="15" customHeight="1" x14ac:dyDescent="0.3">
      <c r="A2800" s="3" t="s">
        <v>4</v>
      </c>
      <c r="B2800" s="3" t="s">
        <v>5</v>
      </c>
      <c r="C2800" s="3" t="s">
        <v>5176</v>
      </c>
      <c r="D2800" s="3" t="s">
        <v>57</v>
      </c>
      <c r="E2800" s="3" t="s">
        <v>5177</v>
      </c>
      <c r="F2800" s="3" t="s">
        <v>68</v>
      </c>
      <c r="G2800" s="4">
        <v>0</v>
      </c>
    </row>
    <row r="2801" spans="1:7" s="3" customFormat="1" ht="15" customHeight="1" x14ac:dyDescent="0.3">
      <c r="A2801" s="3" t="s">
        <v>4</v>
      </c>
      <c r="B2801" s="3" t="s">
        <v>5</v>
      </c>
      <c r="C2801" s="3" t="s">
        <v>5178</v>
      </c>
      <c r="D2801" s="3" t="s">
        <v>51</v>
      </c>
      <c r="E2801" s="3" t="s">
        <v>5179</v>
      </c>
      <c r="F2801" s="3" t="s">
        <v>9</v>
      </c>
      <c r="G2801" s="4">
        <v>2.5860000000000002E-3</v>
      </c>
    </row>
    <row r="2802" spans="1:7" s="3" customFormat="1" ht="15" customHeight="1" x14ac:dyDescent="0.3">
      <c r="A2802" s="3" t="s">
        <v>4</v>
      </c>
      <c r="B2802" s="3" t="s">
        <v>5</v>
      </c>
      <c r="C2802" s="3" t="s">
        <v>5180</v>
      </c>
      <c r="D2802" s="3" t="s">
        <v>922</v>
      </c>
      <c r="E2802" s="3" t="s">
        <v>5181</v>
      </c>
      <c r="F2802" s="3" t="s">
        <v>9</v>
      </c>
      <c r="G2802" s="4">
        <v>0.70287960000000005</v>
      </c>
    </row>
    <row r="2803" spans="1:7" s="3" customFormat="1" ht="15" customHeight="1" x14ac:dyDescent="0.3">
      <c r="A2803" s="3" t="s">
        <v>4</v>
      </c>
      <c r="B2803" s="3" t="s">
        <v>5</v>
      </c>
      <c r="C2803" s="3" t="s">
        <v>5182</v>
      </c>
      <c r="D2803" s="3" t="s">
        <v>48</v>
      </c>
      <c r="E2803" s="3" t="s">
        <v>5183</v>
      </c>
      <c r="F2803" s="3" t="s">
        <v>40</v>
      </c>
      <c r="G2803" s="4">
        <v>0.1171466</v>
      </c>
    </row>
    <row r="2804" spans="1:7" s="3" customFormat="1" ht="15" customHeight="1" x14ac:dyDescent="0.3">
      <c r="A2804" s="3" t="s">
        <v>4</v>
      </c>
      <c r="B2804" s="3" t="s">
        <v>5</v>
      </c>
      <c r="C2804" s="3" t="s">
        <v>5184</v>
      </c>
      <c r="D2804" s="3" t="s">
        <v>7</v>
      </c>
      <c r="E2804" s="3" t="s">
        <v>5185</v>
      </c>
      <c r="F2804" s="3" t="s">
        <v>9</v>
      </c>
      <c r="G2804" s="4">
        <v>4.2627199999999997E-2</v>
      </c>
    </row>
    <row r="2805" spans="1:7" s="3" customFormat="1" ht="15" customHeight="1" x14ac:dyDescent="0.3">
      <c r="A2805" s="3" t="s">
        <v>4</v>
      </c>
      <c r="B2805" s="3" t="s">
        <v>5</v>
      </c>
      <c r="C2805" s="3" t="s">
        <v>5186</v>
      </c>
      <c r="D2805" s="3" t="s">
        <v>137</v>
      </c>
      <c r="E2805" s="3" t="s">
        <v>5187</v>
      </c>
      <c r="F2805" s="3" t="s">
        <v>9</v>
      </c>
      <c r="G2805" s="4">
        <v>0.13374240000000001</v>
      </c>
    </row>
    <row r="2806" spans="1:7" s="3" customFormat="1" ht="15" customHeight="1" x14ac:dyDescent="0.3">
      <c r="A2806" s="3" t="s">
        <v>4</v>
      </c>
      <c r="B2806" s="3" t="s">
        <v>5</v>
      </c>
      <c r="C2806" s="3" t="s">
        <v>5188</v>
      </c>
      <c r="D2806" s="3" t="s">
        <v>35</v>
      </c>
      <c r="E2806" s="3" t="s">
        <v>5189</v>
      </c>
      <c r="F2806" s="8" t="s">
        <v>4517</v>
      </c>
      <c r="G2806" s="4">
        <v>8.7938000000000002E-2</v>
      </c>
    </row>
    <row r="2807" spans="1:7" s="3" customFormat="1" ht="15" customHeight="1" x14ac:dyDescent="0.3">
      <c r="A2807" s="3" t="s">
        <v>4</v>
      </c>
      <c r="B2807" s="3" t="s">
        <v>5</v>
      </c>
      <c r="C2807" s="3" t="s">
        <v>5190</v>
      </c>
      <c r="D2807" s="3" t="s">
        <v>26</v>
      </c>
      <c r="E2807" s="3" t="s">
        <v>5191</v>
      </c>
      <c r="F2807" s="3" t="s">
        <v>18</v>
      </c>
      <c r="G2807" s="4">
        <v>2.4405541999999998</v>
      </c>
    </row>
    <row r="2808" spans="1:7" s="3" customFormat="1" ht="15" customHeight="1" x14ac:dyDescent="0.3">
      <c r="A2808" s="3" t="s">
        <v>4</v>
      </c>
      <c r="B2808" s="3" t="s">
        <v>5</v>
      </c>
      <c r="C2808" s="3" t="s">
        <v>5192</v>
      </c>
      <c r="D2808" s="3" t="s">
        <v>613</v>
      </c>
      <c r="E2808" s="3" t="s">
        <v>5193</v>
      </c>
      <c r="F2808" s="3" t="s">
        <v>98</v>
      </c>
      <c r="G2808" s="4">
        <v>0</v>
      </c>
    </row>
    <row r="2809" spans="1:7" s="3" customFormat="1" ht="15" customHeight="1" x14ac:dyDescent="0.3">
      <c r="A2809" s="3" t="s">
        <v>4</v>
      </c>
      <c r="B2809" s="3" t="s">
        <v>5</v>
      </c>
      <c r="C2809" s="3" t="s">
        <v>5192</v>
      </c>
      <c r="D2809" s="3" t="s">
        <v>613</v>
      </c>
      <c r="E2809" s="3" t="s">
        <v>5194</v>
      </c>
      <c r="F2809" s="3" t="s">
        <v>98</v>
      </c>
      <c r="G2809" s="4">
        <v>0</v>
      </c>
    </row>
    <row r="2810" spans="1:7" s="3" customFormat="1" ht="15" customHeight="1" x14ac:dyDescent="0.3">
      <c r="A2810" s="3" t="s">
        <v>4</v>
      </c>
      <c r="B2810" s="3" t="s">
        <v>5</v>
      </c>
      <c r="C2810" s="3" t="s">
        <v>5192</v>
      </c>
      <c r="D2810" s="3" t="s">
        <v>613</v>
      </c>
      <c r="E2810" s="3" t="s">
        <v>5195</v>
      </c>
      <c r="F2810" s="3" t="s">
        <v>98</v>
      </c>
      <c r="G2810" s="4">
        <v>0</v>
      </c>
    </row>
    <row r="2811" spans="1:7" s="3" customFormat="1" ht="15" customHeight="1" x14ac:dyDescent="0.3">
      <c r="A2811" s="3" t="s">
        <v>4</v>
      </c>
      <c r="B2811" s="3" t="s">
        <v>5</v>
      </c>
      <c r="C2811" s="3" t="s">
        <v>5196</v>
      </c>
      <c r="D2811" s="3" t="s">
        <v>35</v>
      </c>
      <c r="E2811" s="3" t="s">
        <v>5197</v>
      </c>
      <c r="F2811" s="8" t="s">
        <v>32</v>
      </c>
      <c r="G2811" s="4">
        <v>53.614093699999998</v>
      </c>
    </row>
    <row r="2812" spans="1:7" s="3" customFormat="1" ht="15" customHeight="1" x14ac:dyDescent="0.3">
      <c r="A2812" s="3" t="s">
        <v>4</v>
      </c>
      <c r="B2812" s="3" t="s">
        <v>5</v>
      </c>
      <c r="C2812" s="3" t="s">
        <v>5198</v>
      </c>
      <c r="D2812" s="3" t="s">
        <v>26</v>
      </c>
      <c r="E2812" s="3" t="s">
        <v>5199</v>
      </c>
      <c r="F2812" s="3" t="s">
        <v>18</v>
      </c>
      <c r="G2812" s="4">
        <v>3.2540396999999999</v>
      </c>
    </row>
    <row r="2813" spans="1:7" s="3" customFormat="1" ht="15" customHeight="1" x14ac:dyDescent="0.3">
      <c r="A2813" s="3" t="s">
        <v>4</v>
      </c>
      <c r="B2813" s="3" t="s">
        <v>5</v>
      </c>
      <c r="C2813" s="3" t="s">
        <v>5200</v>
      </c>
      <c r="D2813" s="3" t="s">
        <v>35</v>
      </c>
      <c r="E2813" s="3" t="s">
        <v>5201</v>
      </c>
      <c r="F2813" s="8" t="s">
        <v>4517</v>
      </c>
      <c r="G2813" s="4">
        <v>0.26547379999999998</v>
      </c>
    </row>
    <row r="2814" spans="1:7" s="3" customFormat="1" ht="15" customHeight="1" x14ac:dyDescent="0.3">
      <c r="A2814" s="3" t="s">
        <v>4</v>
      </c>
      <c r="B2814" s="3" t="s">
        <v>5</v>
      </c>
      <c r="C2814" s="3" t="s">
        <v>5202</v>
      </c>
      <c r="D2814" s="3" t="s">
        <v>186</v>
      </c>
      <c r="E2814" s="3" t="s">
        <v>5203</v>
      </c>
      <c r="F2814" s="3" t="s">
        <v>40</v>
      </c>
      <c r="G2814" s="4">
        <v>9.7622000000000004E-3</v>
      </c>
    </row>
    <row r="2815" spans="1:7" s="3" customFormat="1" ht="15" customHeight="1" x14ac:dyDescent="0.3">
      <c r="A2815" s="3" t="s">
        <v>4</v>
      </c>
      <c r="B2815" s="3" t="s">
        <v>5</v>
      </c>
      <c r="C2815" s="3" t="s">
        <v>5204</v>
      </c>
      <c r="D2815" s="3" t="s">
        <v>215</v>
      </c>
      <c r="E2815" s="3" t="s">
        <v>5205</v>
      </c>
      <c r="F2815" s="3" t="s">
        <v>40</v>
      </c>
      <c r="G2815" s="4">
        <v>2.1100000000000001E-5</v>
      </c>
    </row>
    <row r="2816" spans="1:7" s="3" customFormat="1" ht="15" customHeight="1" x14ac:dyDescent="0.3">
      <c r="A2816" s="3" t="s">
        <v>4</v>
      </c>
      <c r="B2816" s="3" t="s">
        <v>5</v>
      </c>
      <c r="C2816" s="3" t="s">
        <v>5206</v>
      </c>
      <c r="D2816" s="3" t="s">
        <v>5207</v>
      </c>
      <c r="E2816" s="3" t="s">
        <v>5208</v>
      </c>
      <c r="F2816" s="3" t="s">
        <v>236</v>
      </c>
      <c r="G2816" s="4">
        <v>0</v>
      </c>
    </row>
    <row r="2817" spans="1:7" s="3" customFormat="1" ht="15" customHeight="1" x14ac:dyDescent="0.3">
      <c r="A2817" s="3" t="s">
        <v>4</v>
      </c>
      <c r="B2817" s="3" t="s">
        <v>5</v>
      </c>
      <c r="C2817" s="3" t="s">
        <v>5209</v>
      </c>
      <c r="D2817" s="3" t="s">
        <v>298</v>
      </c>
      <c r="E2817" s="3" t="s">
        <v>5210</v>
      </c>
      <c r="F2817" s="3" t="s">
        <v>40</v>
      </c>
      <c r="G2817" s="4">
        <v>9.7622000000000004E-3</v>
      </c>
    </row>
    <row r="2818" spans="1:7" s="3" customFormat="1" ht="15" customHeight="1" x14ac:dyDescent="0.3">
      <c r="A2818" s="3" t="s">
        <v>4</v>
      </c>
      <c r="B2818" s="3" t="s">
        <v>5</v>
      </c>
      <c r="C2818" s="3" t="s">
        <v>5211</v>
      </c>
      <c r="D2818" s="3" t="s">
        <v>634</v>
      </c>
      <c r="E2818" s="3" t="s">
        <v>5212</v>
      </c>
      <c r="F2818" s="3" t="s">
        <v>9</v>
      </c>
      <c r="G2818" s="4">
        <v>2.3465000000000001E-3</v>
      </c>
    </row>
    <row r="2819" spans="1:7" s="3" customFormat="1" ht="15" customHeight="1" x14ac:dyDescent="0.3">
      <c r="A2819" s="3" t="s">
        <v>4</v>
      </c>
      <c r="B2819" s="3" t="s">
        <v>5</v>
      </c>
      <c r="C2819" s="3" t="s">
        <v>5213</v>
      </c>
      <c r="D2819" s="3" t="s">
        <v>88</v>
      </c>
      <c r="E2819" s="3" t="s">
        <v>5214</v>
      </c>
      <c r="F2819" s="3" t="s">
        <v>40</v>
      </c>
      <c r="G2819" s="4">
        <v>7.8097700000000006E-2</v>
      </c>
    </row>
    <row r="2820" spans="1:7" s="3" customFormat="1" ht="15" customHeight="1" x14ac:dyDescent="0.3">
      <c r="A2820" s="3" t="s">
        <v>4</v>
      </c>
      <c r="B2820" s="3" t="s">
        <v>5</v>
      </c>
      <c r="C2820" s="3" t="s">
        <v>5215</v>
      </c>
      <c r="D2820" s="3" t="s">
        <v>352</v>
      </c>
      <c r="E2820" s="3" t="s">
        <v>5216</v>
      </c>
      <c r="F2820" s="3" t="s">
        <v>9</v>
      </c>
      <c r="G2820" s="4">
        <v>6.5995512999999999</v>
      </c>
    </row>
    <row r="2821" spans="1:7" s="3" customFormat="1" ht="15" customHeight="1" x14ac:dyDescent="0.3">
      <c r="A2821" s="3" t="s">
        <v>4</v>
      </c>
      <c r="B2821" s="3" t="s">
        <v>5</v>
      </c>
      <c r="C2821" s="3" t="s">
        <v>5217</v>
      </c>
      <c r="D2821" s="3" t="s">
        <v>1395</v>
      </c>
      <c r="E2821" s="3" t="s">
        <v>5218</v>
      </c>
      <c r="F2821" s="3" t="s">
        <v>222</v>
      </c>
      <c r="G2821" s="4">
        <v>8.35645E-2</v>
      </c>
    </row>
    <row r="2822" spans="1:7" s="3" customFormat="1" ht="15" customHeight="1" x14ac:dyDescent="0.3">
      <c r="A2822" s="3" t="s">
        <v>4</v>
      </c>
      <c r="B2822" s="3" t="s">
        <v>5</v>
      </c>
      <c r="C2822" s="3" t="s">
        <v>5219</v>
      </c>
      <c r="D2822" s="3" t="s">
        <v>5220</v>
      </c>
      <c r="E2822" s="3" t="s">
        <v>5221</v>
      </c>
      <c r="F2822" s="3" t="s">
        <v>40</v>
      </c>
      <c r="G2822" s="4">
        <v>1.9524400000000001E-2</v>
      </c>
    </row>
    <row r="2823" spans="1:7" s="3" customFormat="1" ht="15" customHeight="1" x14ac:dyDescent="0.3">
      <c r="A2823" s="3" t="s">
        <v>4</v>
      </c>
      <c r="B2823" s="3" t="s">
        <v>5</v>
      </c>
      <c r="C2823" s="3" t="s">
        <v>5219</v>
      </c>
      <c r="D2823" s="3" t="s">
        <v>5220</v>
      </c>
      <c r="E2823" s="3" t="s">
        <v>5222</v>
      </c>
      <c r="F2823" s="3" t="s">
        <v>40</v>
      </c>
      <c r="G2823" s="4">
        <v>1.9524400000000001E-2</v>
      </c>
    </row>
    <row r="2824" spans="1:7" s="3" customFormat="1" ht="15" customHeight="1" x14ac:dyDescent="0.3">
      <c r="A2824" s="3" t="s">
        <v>4</v>
      </c>
      <c r="B2824" s="3" t="s">
        <v>5</v>
      </c>
      <c r="C2824" s="3" t="s">
        <v>5219</v>
      </c>
      <c r="D2824" s="3" t="s">
        <v>5220</v>
      </c>
      <c r="E2824" s="3" t="s">
        <v>5223</v>
      </c>
      <c r="F2824" s="3" t="s">
        <v>40</v>
      </c>
      <c r="G2824" s="4">
        <v>1.9524400000000001E-2</v>
      </c>
    </row>
    <row r="2825" spans="1:7" s="3" customFormat="1" ht="15" customHeight="1" x14ac:dyDescent="0.3">
      <c r="A2825" s="3" t="s">
        <v>4</v>
      </c>
      <c r="B2825" s="3" t="s">
        <v>5</v>
      </c>
      <c r="C2825" s="3" t="s">
        <v>5219</v>
      </c>
      <c r="D2825" s="3" t="s">
        <v>5220</v>
      </c>
      <c r="E2825" s="3" t="s">
        <v>5224</v>
      </c>
      <c r="F2825" s="3" t="s">
        <v>40</v>
      </c>
      <c r="G2825" s="4">
        <v>1.9524400000000001E-2</v>
      </c>
    </row>
    <row r="2826" spans="1:7" s="3" customFormat="1" ht="15" customHeight="1" x14ac:dyDescent="0.3">
      <c r="A2826" s="3" t="s">
        <v>4</v>
      </c>
      <c r="B2826" s="3" t="s">
        <v>5</v>
      </c>
      <c r="C2826" s="3" t="s">
        <v>5219</v>
      </c>
      <c r="D2826" s="3" t="s">
        <v>5220</v>
      </c>
      <c r="E2826" s="3" t="s">
        <v>5225</v>
      </c>
      <c r="F2826" s="3" t="s">
        <v>40</v>
      </c>
      <c r="G2826" s="4">
        <v>1.9524400000000001E-2</v>
      </c>
    </row>
    <row r="2827" spans="1:7" s="3" customFormat="1" ht="15" customHeight="1" x14ac:dyDescent="0.3">
      <c r="A2827" s="3" t="s">
        <v>4</v>
      </c>
      <c r="B2827" s="3" t="s">
        <v>5</v>
      </c>
      <c r="C2827" s="3" t="s">
        <v>5219</v>
      </c>
      <c r="D2827" s="3" t="s">
        <v>5220</v>
      </c>
      <c r="E2827" s="3" t="s">
        <v>5226</v>
      </c>
      <c r="F2827" s="3" t="s">
        <v>40</v>
      </c>
      <c r="G2827" s="4">
        <v>1.9524400000000001E-2</v>
      </c>
    </row>
    <row r="2828" spans="1:7" s="3" customFormat="1" ht="15" customHeight="1" x14ac:dyDescent="0.3">
      <c r="A2828" s="3" t="s">
        <v>4</v>
      </c>
      <c r="B2828" s="3" t="s">
        <v>5</v>
      </c>
      <c r="C2828" s="3" t="s">
        <v>5219</v>
      </c>
      <c r="D2828" s="3" t="s">
        <v>5220</v>
      </c>
      <c r="E2828" s="3" t="s">
        <v>5227</v>
      </c>
      <c r="F2828" s="3" t="s">
        <v>40</v>
      </c>
      <c r="G2828" s="4">
        <v>1.9524400000000001E-2</v>
      </c>
    </row>
    <row r="2829" spans="1:7" s="3" customFormat="1" ht="15" customHeight="1" x14ac:dyDescent="0.3">
      <c r="A2829" s="3" t="s">
        <v>4</v>
      </c>
      <c r="B2829" s="3" t="s">
        <v>5</v>
      </c>
      <c r="C2829" s="3" t="s">
        <v>5219</v>
      </c>
      <c r="D2829" s="3" t="s">
        <v>5220</v>
      </c>
      <c r="E2829" s="3" t="s">
        <v>5228</v>
      </c>
      <c r="F2829" s="3" t="s">
        <v>40</v>
      </c>
      <c r="G2829" s="4">
        <v>1.9524400000000001E-2</v>
      </c>
    </row>
    <row r="2830" spans="1:7" s="3" customFormat="1" ht="15" customHeight="1" x14ac:dyDescent="0.3">
      <c r="A2830" s="3" t="s">
        <v>4</v>
      </c>
      <c r="B2830" s="3" t="s">
        <v>5</v>
      </c>
      <c r="C2830" s="3" t="s">
        <v>5229</v>
      </c>
      <c r="D2830" s="3" t="s">
        <v>35</v>
      </c>
      <c r="E2830" s="3" t="s">
        <v>5230</v>
      </c>
      <c r="F2830" s="8" t="s">
        <v>32</v>
      </c>
      <c r="G2830" s="4">
        <v>0.11792759999999999</v>
      </c>
    </row>
    <row r="2831" spans="1:7" s="3" customFormat="1" ht="15" customHeight="1" x14ac:dyDescent="0.3">
      <c r="A2831" s="3" t="s">
        <v>4</v>
      </c>
      <c r="B2831" s="3" t="s">
        <v>5</v>
      </c>
      <c r="C2831" s="3" t="s">
        <v>5231</v>
      </c>
      <c r="D2831" s="3" t="s">
        <v>35</v>
      </c>
      <c r="E2831" s="3" t="s">
        <v>5232</v>
      </c>
      <c r="F2831" s="8" t="s">
        <v>4517</v>
      </c>
      <c r="G2831" s="4">
        <v>0.47199350000000001</v>
      </c>
    </row>
    <row r="2832" spans="1:7" s="3" customFormat="1" ht="15" customHeight="1" x14ac:dyDescent="0.3">
      <c r="A2832" s="3" t="s">
        <v>4</v>
      </c>
      <c r="B2832" s="3" t="s">
        <v>5</v>
      </c>
      <c r="C2832" s="3" t="s">
        <v>5233</v>
      </c>
      <c r="D2832" s="3" t="s">
        <v>51</v>
      </c>
      <c r="E2832" s="3" t="s">
        <v>5234</v>
      </c>
      <c r="F2832" s="3" t="s">
        <v>9</v>
      </c>
      <c r="G2832" s="4">
        <v>4.3217000000000004E-3</v>
      </c>
    </row>
    <row r="2833" spans="1:7" s="3" customFormat="1" ht="15" customHeight="1" x14ac:dyDescent="0.3">
      <c r="A2833" s="3" t="s">
        <v>4</v>
      </c>
      <c r="B2833" s="3" t="s">
        <v>5</v>
      </c>
      <c r="C2833" s="3" t="s">
        <v>5235</v>
      </c>
      <c r="D2833" s="3" t="s">
        <v>665</v>
      </c>
      <c r="E2833" s="3" t="s">
        <v>5236</v>
      </c>
      <c r="F2833" s="3" t="s">
        <v>9</v>
      </c>
      <c r="G2833" s="4">
        <v>1.3071607999999999</v>
      </c>
    </row>
    <row r="2834" spans="1:7" s="3" customFormat="1" ht="15" customHeight="1" x14ac:dyDescent="0.3">
      <c r="A2834" s="3" t="s">
        <v>4</v>
      </c>
      <c r="B2834" s="3" t="s">
        <v>5</v>
      </c>
      <c r="C2834" s="3" t="s">
        <v>5237</v>
      </c>
      <c r="D2834" s="3" t="s">
        <v>57</v>
      </c>
      <c r="E2834" s="3" t="s">
        <v>5238</v>
      </c>
      <c r="F2834" s="3" t="s">
        <v>9</v>
      </c>
      <c r="G2834" s="4">
        <v>10.906348400000001</v>
      </c>
    </row>
    <row r="2835" spans="1:7" s="3" customFormat="1" ht="15" customHeight="1" x14ac:dyDescent="0.3">
      <c r="A2835" s="3" t="s">
        <v>4</v>
      </c>
      <c r="B2835" s="3" t="s">
        <v>5</v>
      </c>
      <c r="C2835" s="3" t="s">
        <v>5239</v>
      </c>
      <c r="D2835" s="3" t="s">
        <v>645</v>
      </c>
      <c r="E2835" s="3" t="s">
        <v>5240</v>
      </c>
      <c r="F2835" s="3" t="s">
        <v>18</v>
      </c>
      <c r="G2835" s="4">
        <v>4.8811100000000003E-2</v>
      </c>
    </row>
    <row r="2836" spans="1:7" s="3" customFormat="1" ht="15" customHeight="1" x14ac:dyDescent="0.3">
      <c r="A2836" s="3" t="s">
        <v>4</v>
      </c>
      <c r="B2836" s="3" t="s">
        <v>5</v>
      </c>
      <c r="C2836" s="3" t="s">
        <v>5241</v>
      </c>
      <c r="D2836" s="3" t="s">
        <v>723</v>
      </c>
      <c r="E2836" s="3" t="s">
        <v>5242</v>
      </c>
      <c r="F2836" s="3" t="s">
        <v>18</v>
      </c>
      <c r="G2836" s="4">
        <v>26.357984900000002</v>
      </c>
    </row>
    <row r="2837" spans="1:7" s="3" customFormat="1" ht="15" customHeight="1" x14ac:dyDescent="0.3">
      <c r="A2837" s="3" t="s">
        <v>4</v>
      </c>
      <c r="B2837" s="3" t="s">
        <v>5</v>
      </c>
      <c r="C2837" s="3" t="s">
        <v>5243</v>
      </c>
      <c r="D2837" s="3" t="s">
        <v>26</v>
      </c>
      <c r="E2837" s="3" t="s">
        <v>5244</v>
      </c>
      <c r="F2837" s="3" t="s">
        <v>28</v>
      </c>
      <c r="G2837" s="4">
        <v>19.524433200000001</v>
      </c>
    </row>
    <row r="2838" spans="1:7" s="3" customFormat="1" ht="15" customHeight="1" x14ac:dyDescent="0.3">
      <c r="A2838" s="3" t="s">
        <v>4</v>
      </c>
      <c r="B2838" s="3" t="s">
        <v>5</v>
      </c>
      <c r="C2838" s="3" t="s">
        <v>5245</v>
      </c>
      <c r="D2838" s="3" t="s">
        <v>96</v>
      </c>
      <c r="E2838" s="3" t="s">
        <v>5246</v>
      </c>
      <c r="F2838" s="3" t="s">
        <v>40</v>
      </c>
      <c r="G2838" s="4">
        <v>0.1171466</v>
      </c>
    </row>
    <row r="2839" spans="1:7" s="3" customFormat="1" ht="15" customHeight="1" x14ac:dyDescent="0.3">
      <c r="A2839" s="3" t="s">
        <v>4</v>
      </c>
      <c r="B2839" s="3" t="s">
        <v>5</v>
      </c>
      <c r="C2839" s="3" t="s">
        <v>5247</v>
      </c>
      <c r="D2839" s="3" t="s">
        <v>154</v>
      </c>
      <c r="E2839" s="3" t="s">
        <v>5248</v>
      </c>
      <c r="F2839" s="3" t="s">
        <v>40</v>
      </c>
      <c r="G2839" s="4">
        <v>9.7622000000000004E-3</v>
      </c>
    </row>
    <row r="2840" spans="1:7" s="3" customFormat="1" ht="15" customHeight="1" x14ac:dyDescent="0.3">
      <c r="A2840" s="3" t="s">
        <v>4</v>
      </c>
      <c r="B2840" s="3" t="s">
        <v>5</v>
      </c>
      <c r="C2840" s="3" t="s">
        <v>5249</v>
      </c>
      <c r="D2840" s="3" t="s">
        <v>1849</v>
      </c>
      <c r="E2840" s="3" t="s">
        <v>5250</v>
      </c>
      <c r="F2840" s="3" t="s">
        <v>40</v>
      </c>
      <c r="G2840" s="4">
        <v>9.7622000000000004E-3</v>
      </c>
    </row>
    <row r="2841" spans="1:7" s="3" customFormat="1" ht="15" customHeight="1" x14ac:dyDescent="0.3">
      <c r="A2841" s="3" t="s">
        <v>4</v>
      </c>
      <c r="B2841" s="3" t="s">
        <v>5</v>
      </c>
      <c r="C2841" s="3" t="s">
        <v>5249</v>
      </c>
      <c r="D2841" s="3" t="s">
        <v>1849</v>
      </c>
      <c r="E2841" s="3" t="s">
        <v>5251</v>
      </c>
      <c r="F2841" s="3" t="s">
        <v>40</v>
      </c>
      <c r="G2841" s="4">
        <v>9.7622000000000004E-3</v>
      </c>
    </row>
    <row r="2842" spans="1:7" s="3" customFormat="1" ht="15" customHeight="1" x14ac:dyDescent="0.3">
      <c r="A2842" s="3" t="s">
        <v>4</v>
      </c>
      <c r="B2842" s="3" t="s">
        <v>5</v>
      </c>
      <c r="C2842" s="3" t="s">
        <v>5249</v>
      </c>
      <c r="D2842" s="3" t="s">
        <v>1849</v>
      </c>
      <c r="E2842" s="3" t="s">
        <v>5252</v>
      </c>
      <c r="F2842" s="3" t="s">
        <v>40</v>
      </c>
      <c r="G2842" s="4">
        <v>9.7622000000000004E-3</v>
      </c>
    </row>
    <row r="2843" spans="1:7" s="3" customFormat="1" ht="15" customHeight="1" x14ac:dyDescent="0.3">
      <c r="A2843" s="3" t="s">
        <v>4</v>
      </c>
      <c r="B2843" s="3" t="s">
        <v>5</v>
      </c>
      <c r="C2843" s="3" t="s">
        <v>5249</v>
      </c>
      <c r="D2843" s="3" t="s">
        <v>1849</v>
      </c>
      <c r="E2843" s="3" t="s">
        <v>5253</v>
      </c>
      <c r="F2843" s="3" t="s">
        <v>40</v>
      </c>
      <c r="G2843" s="4">
        <v>9.7622000000000004E-3</v>
      </c>
    </row>
    <row r="2844" spans="1:7" s="3" customFormat="1" ht="15" customHeight="1" x14ac:dyDescent="0.3">
      <c r="A2844" s="3" t="s">
        <v>4</v>
      </c>
      <c r="B2844" s="3" t="s">
        <v>5</v>
      </c>
      <c r="C2844" s="3" t="s">
        <v>5254</v>
      </c>
      <c r="D2844" s="3" t="s">
        <v>1363</v>
      </c>
      <c r="E2844" s="3" t="s">
        <v>5255</v>
      </c>
      <c r="F2844" s="3" t="s">
        <v>98</v>
      </c>
      <c r="G2844" s="4">
        <v>0</v>
      </c>
    </row>
    <row r="2845" spans="1:7" s="3" customFormat="1" ht="15" customHeight="1" x14ac:dyDescent="0.3">
      <c r="A2845" s="3" t="s">
        <v>4</v>
      </c>
      <c r="B2845" s="3" t="s">
        <v>5</v>
      </c>
      <c r="C2845" s="3" t="s">
        <v>5254</v>
      </c>
      <c r="D2845" s="3" t="s">
        <v>1363</v>
      </c>
      <c r="E2845" s="3" t="s">
        <v>5256</v>
      </c>
      <c r="F2845" s="3" t="s">
        <v>98</v>
      </c>
      <c r="G2845" s="4">
        <v>0.1171465</v>
      </c>
    </row>
    <row r="2846" spans="1:7" s="3" customFormat="1" ht="15" customHeight="1" x14ac:dyDescent="0.3">
      <c r="A2846" s="3" t="s">
        <v>4</v>
      </c>
      <c r="B2846" s="3" t="s">
        <v>5</v>
      </c>
      <c r="C2846" s="3" t="s">
        <v>5254</v>
      </c>
      <c r="D2846" s="3" t="s">
        <v>1363</v>
      </c>
      <c r="E2846" s="3" t="s">
        <v>5257</v>
      </c>
      <c r="F2846" s="3" t="s">
        <v>98</v>
      </c>
      <c r="G2846" s="4">
        <v>0.1073843</v>
      </c>
    </row>
    <row r="2847" spans="1:7" s="3" customFormat="1" ht="15" customHeight="1" x14ac:dyDescent="0.3">
      <c r="A2847" s="3" t="s">
        <v>4</v>
      </c>
      <c r="B2847" s="3" t="s">
        <v>5</v>
      </c>
      <c r="C2847" s="3" t="s">
        <v>5254</v>
      </c>
      <c r="D2847" s="3" t="s">
        <v>1363</v>
      </c>
      <c r="E2847" s="3" t="s">
        <v>5258</v>
      </c>
      <c r="F2847" s="3" t="s">
        <v>98</v>
      </c>
      <c r="G2847" s="4">
        <v>7.8097700000000006E-2</v>
      </c>
    </row>
    <row r="2848" spans="1:7" s="3" customFormat="1" ht="15" customHeight="1" x14ac:dyDescent="0.3">
      <c r="A2848" s="3" t="s">
        <v>4</v>
      </c>
      <c r="B2848" s="3" t="s">
        <v>5</v>
      </c>
      <c r="C2848" s="3" t="s">
        <v>5259</v>
      </c>
      <c r="D2848" s="3" t="s">
        <v>57</v>
      </c>
      <c r="E2848" s="3" t="s">
        <v>5260</v>
      </c>
      <c r="F2848" s="3" t="s">
        <v>9</v>
      </c>
      <c r="G2848" s="4">
        <v>29.602945699999999</v>
      </c>
    </row>
    <row r="2849" spans="1:7" s="3" customFormat="1" ht="15" customHeight="1" x14ac:dyDescent="0.3">
      <c r="A2849" s="3" t="s">
        <v>4</v>
      </c>
      <c r="B2849" s="3" t="s">
        <v>5</v>
      </c>
      <c r="C2849" s="3" t="s">
        <v>5261</v>
      </c>
      <c r="D2849" s="3" t="s">
        <v>66</v>
      </c>
      <c r="E2849" s="3" t="s">
        <v>5262</v>
      </c>
      <c r="F2849" s="3" t="s">
        <v>68</v>
      </c>
      <c r="G2849" s="4">
        <v>3.5673099999999999E-2</v>
      </c>
    </row>
    <row r="2850" spans="1:7" s="3" customFormat="1" ht="15" customHeight="1" x14ac:dyDescent="0.3">
      <c r="A2850" s="3" t="s">
        <v>4</v>
      </c>
      <c r="B2850" s="3" t="s">
        <v>5</v>
      </c>
      <c r="C2850" s="3" t="s">
        <v>5263</v>
      </c>
      <c r="D2850" s="3" t="s">
        <v>258</v>
      </c>
      <c r="E2850" s="3" t="s">
        <v>5264</v>
      </c>
      <c r="F2850" s="3" t="s">
        <v>9</v>
      </c>
      <c r="G2850" s="4">
        <v>4.4320499999999999E-2</v>
      </c>
    </row>
    <row r="2851" spans="1:7" s="3" customFormat="1" ht="15" customHeight="1" x14ac:dyDescent="0.3">
      <c r="A2851" s="3" t="s">
        <v>4</v>
      </c>
      <c r="B2851" s="3" t="s">
        <v>5</v>
      </c>
      <c r="C2851" s="3" t="s">
        <v>5265</v>
      </c>
      <c r="D2851" s="3" t="s">
        <v>35</v>
      </c>
      <c r="E2851" s="3" t="s">
        <v>5266</v>
      </c>
      <c r="F2851" s="8" t="s">
        <v>4517</v>
      </c>
      <c r="G2851" s="4">
        <v>1.5979577</v>
      </c>
    </row>
    <row r="2852" spans="1:7" s="3" customFormat="1" ht="15" customHeight="1" x14ac:dyDescent="0.3">
      <c r="A2852" s="3" t="s">
        <v>4</v>
      </c>
      <c r="B2852" s="3" t="s">
        <v>5</v>
      </c>
      <c r="C2852" s="3" t="s">
        <v>5267</v>
      </c>
      <c r="D2852" s="3" t="s">
        <v>35</v>
      </c>
      <c r="E2852" s="3" t="s">
        <v>5268</v>
      </c>
      <c r="F2852" s="8" t="s">
        <v>32</v>
      </c>
      <c r="G2852" s="4">
        <v>1.08848E-2</v>
      </c>
    </row>
    <row r="2853" spans="1:7" s="3" customFormat="1" ht="15" customHeight="1" x14ac:dyDescent="0.3">
      <c r="A2853" s="3" t="s">
        <v>4</v>
      </c>
      <c r="B2853" s="3" t="s">
        <v>5</v>
      </c>
      <c r="C2853" s="3" t="s">
        <v>5269</v>
      </c>
      <c r="D2853" s="3" t="s">
        <v>48</v>
      </c>
      <c r="E2853" s="3" t="s">
        <v>5270</v>
      </c>
      <c r="F2853" s="3" t="s">
        <v>40</v>
      </c>
      <c r="G2853" s="4">
        <v>0.1171466</v>
      </c>
    </row>
    <row r="2854" spans="1:7" s="3" customFormat="1" ht="15" customHeight="1" x14ac:dyDescent="0.3">
      <c r="A2854" s="3" t="s">
        <v>4</v>
      </c>
      <c r="B2854" s="3" t="s">
        <v>5</v>
      </c>
      <c r="C2854" s="3" t="s">
        <v>5271</v>
      </c>
      <c r="D2854" s="3" t="s">
        <v>51</v>
      </c>
      <c r="E2854" s="3" t="s">
        <v>5272</v>
      </c>
      <c r="F2854" s="3" t="s">
        <v>9</v>
      </c>
      <c r="G2854" s="4">
        <v>1.2983000000000001E-3</v>
      </c>
    </row>
    <row r="2855" spans="1:7" s="3" customFormat="1" ht="15" customHeight="1" x14ac:dyDescent="0.3">
      <c r="A2855" s="3" t="s">
        <v>4</v>
      </c>
      <c r="B2855" s="3" t="s">
        <v>5</v>
      </c>
      <c r="C2855" s="3" t="s">
        <v>5273</v>
      </c>
      <c r="D2855" s="3" t="s">
        <v>26</v>
      </c>
      <c r="E2855" s="3" t="s">
        <v>5274</v>
      </c>
      <c r="F2855" s="3" t="s">
        <v>28</v>
      </c>
      <c r="G2855" s="4">
        <v>39.048866500000003</v>
      </c>
    </row>
    <row r="2856" spans="1:7" s="3" customFormat="1" ht="15" customHeight="1" x14ac:dyDescent="0.3">
      <c r="A2856" s="3" t="s">
        <v>4</v>
      </c>
      <c r="B2856" s="3" t="s">
        <v>5</v>
      </c>
      <c r="C2856" s="3" t="s">
        <v>5275</v>
      </c>
      <c r="D2856" s="3" t="s">
        <v>279</v>
      </c>
      <c r="E2856" s="3" t="s">
        <v>5276</v>
      </c>
      <c r="F2856" s="3" t="s">
        <v>18</v>
      </c>
      <c r="G2856" s="4">
        <v>2.53818E-2</v>
      </c>
    </row>
    <row r="2857" spans="1:7" s="3" customFormat="1" ht="15" customHeight="1" x14ac:dyDescent="0.3">
      <c r="A2857" s="3" t="s">
        <v>4</v>
      </c>
      <c r="B2857" s="3" t="s">
        <v>5</v>
      </c>
      <c r="C2857" s="3" t="s">
        <v>5275</v>
      </c>
      <c r="D2857" s="3" t="s">
        <v>279</v>
      </c>
      <c r="E2857" s="3" t="s">
        <v>5277</v>
      </c>
      <c r="F2857" s="3" t="s">
        <v>18</v>
      </c>
      <c r="G2857" s="4">
        <v>9.7622000000000004E-3</v>
      </c>
    </row>
    <row r="2858" spans="1:7" s="3" customFormat="1" ht="15" customHeight="1" x14ac:dyDescent="0.3">
      <c r="A2858" s="3" t="s">
        <v>4</v>
      </c>
      <c r="B2858" s="3" t="s">
        <v>5</v>
      </c>
      <c r="C2858" s="3" t="s">
        <v>5278</v>
      </c>
      <c r="D2858" s="3" t="s">
        <v>35</v>
      </c>
      <c r="E2858" s="3" t="s">
        <v>5279</v>
      </c>
      <c r="F2858" s="8" t="s">
        <v>4517</v>
      </c>
      <c r="G2858" s="4">
        <v>1.7035100000000001E-2</v>
      </c>
    </row>
    <row r="2859" spans="1:7" s="3" customFormat="1" ht="15" customHeight="1" x14ac:dyDescent="0.3">
      <c r="A2859" s="3" t="s">
        <v>4</v>
      </c>
      <c r="B2859" s="3" t="s">
        <v>5</v>
      </c>
      <c r="C2859" s="3" t="s">
        <v>5280</v>
      </c>
      <c r="D2859" s="3" t="s">
        <v>35</v>
      </c>
      <c r="E2859" s="3" t="s">
        <v>5281</v>
      </c>
      <c r="F2859" s="8" t="s">
        <v>4517</v>
      </c>
      <c r="G2859" s="4">
        <v>0.18093290000000001</v>
      </c>
    </row>
    <row r="2860" spans="1:7" s="3" customFormat="1" ht="15" customHeight="1" x14ac:dyDescent="0.3">
      <c r="A2860" s="3" t="s">
        <v>4</v>
      </c>
      <c r="B2860" s="3" t="s">
        <v>5</v>
      </c>
      <c r="C2860" s="3" t="s">
        <v>5282</v>
      </c>
      <c r="D2860" s="3" t="s">
        <v>35</v>
      </c>
      <c r="E2860" s="3" t="s">
        <v>5283</v>
      </c>
      <c r="F2860" s="8" t="s">
        <v>32</v>
      </c>
      <c r="G2860" s="4">
        <v>0.2179219</v>
      </c>
    </row>
    <row r="2861" spans="1:7" s="3" customFormat="1" ht="15" customHeight="1" x14ac:dyDescent="0.3">
      <c r="A2861" s="3" t="s">
        <v>4</v>
      </c>
      <c r="B2861" s="3" t="s">
        <v>5</v>
      </c>
      <c r="C2861" s="3" t="s">
        <v>5284</v>
      </c>
      <c r="D2861" s="3" t="s">
        <v>1487</v>
      </c>
      <c r="E2861" s="3" t="s">
        <v>5285</v>
      </c>
      <c r="F2861" s="3" t="s">
        <v>40</v>
      </c>
      <c r="G2861" s="4">
        <v>0.1522906</v>
      </c>
    </row>
    <row r="2862" spans="1:7" s="3" customFormat="1" ht="15" customHeight="1" x14ac:dyDescent="0.3">
      <c r="A2862" s="3" t="s">
        <v>4</v>
      </c>
      <c r="B2862" s="3" t="s">
        <v>5</v>
      </c>
      <c r="C2862" s="3" t="s">
        <v>5284</v>
      </c>
      <c r="D2862" s="3" t="s">
        <v>1487</v>
      </c>
      <c r="E2862" s="3" t="s">
        <v>5286</v>
      </c>
      <c r="F2862" s="3" t="s">
        <v>40</v>
      </c>
      <c r="G2862" s="4">
        <v>9.7622000000000004E-3</v>
      </c>
    </row>
    <row r="2863" spans="1:7" s="3" customFormat="1" ht="15" customHeight="1" x14ac:dyDescent="0.3">
      <c r="A2863" s="3" t="s">
        <v>4</v>
      </c>
      <c r="B2863" s="3" t="s">
        <v>5</v>
      </c>
      <c r="C2863" s="3" t="s">
        <v>5287</v>
      </c>
      <c r="D2863" s="3" t="s">
        <v>154</v>
      </c>
      <c r="E2863" s="3" t="s">
        <v>5288</v>
      </c>
      <c r="F2863" s="3" t="s">
        <v>40</v>
      </c>
      <c r="G2863" s="4">
        <v>9.7622000000000004E-3</v>
      </c>
    </row>
    <row r="2864" spans="1:7" s="3" customFormat="1" ht="15" customHeight="1" x14ac:dyDescent="0.3">
      <c r="A2864" s="3" t="s">
        <v>4</v>
      </c>
      <c r="B2864" s="3" t="s">
        <v>5</v>
      </c>
      <c r="C2864" s="3" t="s">
        <v>5289</v>
      </c>
      <c r="D2864" s="3" t="s">
        <v>1229</v>
      </c>
      <c r="E2864" s="3" t="s">
        <v>5290</v>
      </c>
      <c r="F2864" s="3" t="s">
        <v>18</v>
      </c>
      <c r="G2864" s="4">
        <v>0.1220277</v>
      </c>
    </row>
    <row r="2865" spans="1:7" s="3" customFormat="1" ht="15" customHeight="1" x14ac:dyDescent="0.3">
      <c r="A2865" s="3" t="s">
        <v>4</v>
      </c>
      <c r="B2865" s="3" t="s">
        <v>5</v>
      </c>
      <c r="C2865" s="3" t="s">
        <v>5291</v>
      </c>
      <c r="D2865" s="3" t="s">
        <v>110</v>
      </c>
      <c r="E2865" s="3" t="s">
        <v>5292</v>
      </c>
      <c r="F2865" s="3" t="s">
        <v>40</v>
      </c>
      <c r="G2865" s="4">
        <v>0.1171466</v>
      </c>
    </row>
    <row r="2866" spans="1:7" s="3" customFormat="1" ht="15" customHeight="1" x14ac:dyDescent="0.3">
      <c r="A2866" s="3" t="s">
        <v>4</v>
      </c>
      <c r="B2866" s="3" t="s">
        <v>5</v>
      </c>
      <c r="C2866" s="3" t="s">
        <v>5291</v>
      </c>
      <c r="D2866" s="3" t="s">
        <v>110</v>
      </c>
      <c r="E2866" s="3" t="s">
        <v>5293</v>
      </c>
      <c r="F2866" s="3" t="s">
        <v>40</v>
      </c>
      <c r="G2866" s="4">
        <v>0.1073844</v>
      </c>
    </row>
    <row r="2867" spans="1:7" s="3" customFormat="1" ht="15" customHeight="1" x14ac:dyDescent="0.3">
      <c r="A2867" s="3" t="s">
        <v>4</v>
      </c>
      <c r="B2867" s="3" t="s">
        <v>5</v>
      </c>
      <c r="C2867" s="3" t="s">
        <v>5291</v>
      </c>
      <c r="D2867" s="3" t="s">
        <v>110</v>
      </c>
      <c r="E2867" s="3" t="s">
        <v>5294</v>
      </c>
      <c r="F2867" s="3" t="s">
        <v>40</v>
      </c>
      <c r="G2867" s="4">
        <v>7.8097700000000006E-2</v>
      </c>
    </row>
    <row r="2868" spans="1:7" s="3" customFormat="1" ht="15" customHeight="1" x14ac:dyDescent="0.3">
      <c r="A2868" s="3" t="s">
        <v>4</v>
      </c>
      <c r="B2868" s="3" t="s">
        <v>5</v>
      </c>
      <c r="C2868" s="3" t="s">
        <v>5291</v>
      </c>
      <c r="D2868" s="3" t="s">
        <v>110</v>
      </c>
      <c r="E2868" s="3" t="s">
        <v>5295</v>
      </c>
      <c r="F2868" s="3" t="s">
        <v>40</v>
      </c>
      <c r="G2868" s="4">
        <v>0.1171466</v>
      </c>
    </row>
    <row r="2869" spans="1:7" s="3" customFormat="1" ht="15" customHeight="1" x14ac:dyDescent="0.3">
      <c r="A2869" s="3" t="s">
        <v>4</v>
      </c>
      <c r="B2869" s="3" t="s">
        <v>5</v>
      </c>
      <c r="C2869" s="3" t="s">
        <v>5291</v>
      </c>
      <c r="D2869" s="3" t="s">
        <v>110</v>
      </c>
      <c r="E2869" s="3" t="s">
        <v>5296</v>
      </c>
      <c r="F2869" s="3" t="s">
        <v>40</v>
      </c>
      <c r="G2869" s="4">
        <v>0.1073844</v>
      </c>
    </row>
    <row r="2870" spans="1:7" s="3" customFormat="1" ht="15" customHeight="1" x14ac:dyDescent="0.3">
      <c r="A2870" s="3" t="s">
        <v>4</v>
      </c>
      <c r="B2870" s="3" t="s">
        <v>5</v>
      </c>
      <c r="C2870" s="3" t="s">
        <v>5291</v>
      </c>
      <c r="D2870" s="3" t="s">
        <v>110</v>
      </c>
      <c r="E2870" s="3" t="s">
        <v>5297</v>
      </c>
      <c r="F2870" s="3" t="s">
        <v>40</v>
      </c>
      <c r="G2870" s="4">
        <v>7.8097700000000006E-2</v>
      </c>
    </row>
    <row r="2871" spans="1:7" s="3" customFormat="1" ht="15" customHeight="1" x14ac:dyDescent="0.3">
      <c r="A2871" s="3" t="s">
        <v>4</v>
      </c>
      <c r="B2871" s="3" t="s">
        <v>5</v>
      </c>
      <c r="C2871" s="3" t="s">
        <v>5291</v>
      </c>
      <c r="D2871" s="3" t="s">
        <v>110</v>
      </c>
      <c r="E2871" s="3" t="s">
        <v>5298</v>
      </c>
      <c r="F2871" s="3" t="s">
        <v>40</v>
      </c>
      <c r="G2871" s="4">
        <v>0.1171466</v>
      </c>
    </row>
    <row r="2872" spans="1:7" s="3" customFormat="1" ht="15" customHeight="1" x14ac:dyDescent="0.3">
      <c r="A2872" s="3" t="s">
        <v>4</v>
      </c>
      <c r="B2872" s="3" t="s">
        <v>5</v>
      </c>
      <c r="C2872" s="3" t="s">
        <v>5291</v>
      </c>
      <c r="D2872" s="3" t="s">
        <v>110</v>
      </c>
      <c r="E2872" s="3" t="s">
        <v>5299</v>
      </c>
      <c r="F2872" s="3" t="s">
        <v>40</v>
      </c>
      <c r="G2872" s="4">
        <v>0.1073844</v>
      </c>
    </row>
    <row r="2873" spans="1:7" s="3" customFormat="1" ht="15" customHeight="1" x14ac:dyDescent="0.3">
      <c r="A2873" s="3" t="s">
        <v>4</v>
      </c>
      <c r="B2873" s="3" t="s">
        <v>5</v>
      </c>
      <c r="C2873" s="3" t="s">
        <v>5291</v>
      </c>
      <c r="D2873" s="3" t="s">
        <v>110</v>
      </c>
      <c r="E2873" s="3" t="s">
        <v>5300</v>
      </c>
      <c r="F2873" s="3" t="s">
        <v>40</v>
      </c>
      <c r="G2873" s="4">
        <v>7.8097700000000006E-2</v>
      </c>
    </row>
    <row r="2874" spans="1:7" s="3" customFormat="1" ht="15" customHeight="1" x14ac:dyDescent="0.3">
      <c r="A2874" s="3" t="s">
        <v>4</v>
      </c>
      <c r="B2874" s="3" t="s">
        <v>5</v>
      </c>
      <c r="C2874" s="3" t="s">
        <v>5291</v>
      </c>
      <c r="D2874" s="3" t="s">
        <v>110</v>
      </c>
      <c r="E2874" s="3" t="s">
        <v>5301</v>
      </c>
      <c r="F2874" s="3" t="s">
        <v>40</v>
      </c>
      <c r="G2874" s="4">
        <v>9.7622000000000004E-3</v>
      </c>
    </row>
    <row r="2875" spans="1:7" s="3" customFormat="1" ht="15" customHeight="1" x14ac:dyDescent="0.3">
      <c r="A2875" s="3" t="s">
        <v>4</v>
      </c>
      <c r="B2875" s="3" t="s">
        <v>5</v>
      </c>
      <c r="C2875" s="3" t="s">
        <v>5291</v>
      </c>
      <c r="D2875" s="3" t="s">
        <v>110</v>
      </c>
      <c r="E2875" s="3" t="s">
        <v>5302</v>
      </c>
      <c r="F2875" s="3" t="s">
        <v>40</v>
      </c>
      <c r="G2875" s="4">
        <v>9.7622000000000004E-3</v>
      </c>
    </row>
    <row r="2876" spans="1:7" s="3" customFormat="1" ht="15" customHeight="1" x14ac:dyDescent="0.3">
      <c r="A2876" s="3" t="s">
        <v>4</v>
      </c>
      <c r="B2876" s="3" t="s">
        <v>5</v>
      </c>
      <c r="C2876" s="3" t="s">
        <v>5291</v>
      </c>
      <c r="D2876" s="3" t="s">
        <v>110</v>
      </c>
      <c r="E2876" s="3" t="s">
        <v>5303</v>
      </c>
      <c r="F2876" s="3" t="s">
        <v>40</v>
      </c>
      <c r="G2876" s="4">
        <v>9.7622000000000004E-3</v>
      </c>
    </row>
    <row r="2877" spans="1:7" s="3" customFormat="1" ht="15" customHeight="1" x14ac:dyDescent="0.3">
      <c r="A2877" s="3" t="s">
        <v>4</v>
      </c>
      <c r="B2877" s="3" t="s">
        <v>5</v>
      </c>
      <c r="C2877" s="3" t="s">
        <v>5304</v>
      </c>
      <c r="D2877" s="3" t="s">
        <v>96</v>
      </c>
      <c r="E2877" s="3" t="s">
        <v>5305</v>
      </c>
      <c r="F2877" s="3" t="s">
        <v>98</v>
      </c>
      <c r="G2877" s="4">
        <v>0.18548200000000001</v>
      </c>
    </row>
    <row r="2878" spans="1:7" s="3" customFormat="1" ht="15" customHeight="1" x14ac:dyDescent="0.3">
      <c r="A2878" s="3" t="s">
        <v>4</v>
      </c>
      <c r="B2878" s="3" t="s">
        <v>5</v>
      </c>
      <c r="C2878" s="3" t="s">
        <v>5306</v>
      </c>
      <c r="D2878" s="3" t="s">
        <v>110</v>
      </c>
      <c r="E2878" s="3" t="s">
        <v>2904</v>
      </c>
      <c r="F2878" s="3" t="s">
        <v>40</v>
      </c>
      <c r="G2878" s="4">
        <v>7.8097700000000006E-2</v>
      </c>
    </row>
    <row r="2879" spans="1:7" s="3" customFormat="1" ht="15" customHeight="1" x14ac:dyDescent="0.3">
      <c r="A2879" s="3" t="s">
        <v>4</v>
      </c>
      <c r="B2879" s="3" t="s">
        <v>5</v>
      </c>
      <c r="C2879" s="3" t="s">
        <v>5307</v>
      </c>
      <c r="D2879" s="3" t="s">
        <v>245</v>
      </c>
      <c r="E2879" s="3" t="s">
        <v>5308</v>
      </c>
      <c r="F2879" s="3" t="s">
        <v>98</v>
      </c>
      <c r="G2879" s="4">
        <v>0</v>
      </c>
    </row>
    <row r="2880" spans="1:7" s="3" customFormat="1" ht="15" customHeight="1" x14ac:dyDescent="0.3">
      <c r="A2880" s="3" t="s">
        <v>4</v>
      </c>
      <c r="B2880" s="3" t="s">
        <v>5</v>
      </c>
      <c r="C2880" s="3" t="s">
        <v>5309</v>
      </c>
      <c r="D2880" s="3" t="s">
        <v>645</v>
      </c>
      <c r="E2880" s="3" t="s">
        <v>5310</v>
      </c>
      <c r="F2880" s="3" t="s">
        <v>18</v>
      </c>
      <c r="G2880" s="4">
        <v>1.8548200000000001E-2</v>
      </c>
    </row>
    <row r="2881" spans="1:7" s="3" customFormat="1" ht="15" customHeight="1" x14ac:dyDescent="0.3">
      <c r="A2881" s="3" t="s">
        <v>4</v>
      </c>
      <c r="B2881" s="3" t="s">
        <v>5</v>
      </c>
      <c r="C2881" s="3" t="s">
        <v>5311</v>
      </c>
      <c r="D2881" s="3" t="s">
        <v>209</v>
      </c>
      <c r="E2881" s="3" t="s">
        <v>5312</v>
      </c>
      <c r="F2881" s="3" t="s">
        <v>18</v>
      </c>
      <c r="G2881" s="4">
        <v>2.9286599999999999E-2</v>
      </c>
    </row>
    <row r="2882" spans="1:7" s="3" customFormat="1" ht="15" customHeight="1" x14ac:dyDescent="0.3">
      <c r="A2882" s="3" t="s">
        <v>4</v>
      </c>
      <c r="B2882" s="3" t="s">
        <v>5</v>
      </c>
      <c r="C2882" s="3" t="s">
        <v>5313</v>
      </c>
      <c r="D2882" s="3" t="s">
        <v>598</v>
      </c>
      <c r="E2882" s="3" t="s">
        <v>5314</v>
      </c>
      <c r="F2882" s="3" t="s">
        <v>9</v>
      </c>
      <c r="G2882" s="4">
        <v>4.6858000000000004E-3</v>
      </c>
    </row>
    <row r="2883" spans="1:7" s="3" customFormat="1" ht="15" customHeight="1" x14ac:dyDescent="0.3">
      <c r="A2883" s="3" t="s">
        <v>4</v>
      </c>
      <c r="B2883" s="3" t="s">
        <v>5</v>
      </c>
      <c r="C2883" s="3" t="s">
        <v>5315</v>
      </c>
      <c r="D2883" s="3" t="s">
        <v>5316</v>
      </c>
      <c r="E2883" s="3" t="s">
        <v>5317</v>
      </c>
      <c r="F2883" s="3" t="s">
        <v>9</v>
      </c>
      <c r="G2883" s="4">
        <v>1.0933699999999999E-2</v>
      </c>
    </row>
    <row r="2884" spans="1:7" s="3" customFormat="1" ht="15" customHeight="1" x14ac:dyDescent="0.3">
      <c r="A2884" s="3" t="s">
        <v>4</v>
      </c>
      <c r="B2884" s="3" t="s">
        <v>5</v>
      </c>
      <c r="C2884" s="3" t="s">
        <v>5318</v>
      </c>
      <c r="D2884" s="3" t="s">
        <v>7</v>
      </c>
      <c r="E2884" s="3" t="s">
        <v>5319</v>
      </c>
      <c r="F2884" s="3" t="s">
        <v>9</v>
      </c>
      <c r="G2884" s="4">
        <v>0.87859949999999998</v>
      </c>
    </row>
    <row r="2885" spans="1:7" s="3" customFormat="1" ht="15" customHeight="1" x14ac:dyDescent="0.3">
      <c r="A2885" s="3" t="s">
        <v>4</v>
      </c>
      <c r="B2885" s="3" t="s">
        <v>5</v>
      </c>
      <c r="C2885" s="3" t="s">
        <v>5318</v>
      </c>
      <c r="D2885" s="3" t="s">
        <v>7</v>
      </c>
      <c r="E2885" s="3" t="s">
        <v>5320</v>
      </c>
      <c r="F2885" s="3" t="s">
        <v>9</v>
      </c>
      <c r="G2885" s="4">
        <v>0.87859949999999998</v>
      </c>
    </row>
    <row r="2886" spans="1:7" s="3" customFormat="1" ht="15" customHeight="1" x14ac:dyDescent="0.3">
      <c r="A2886" s="3" t="s">
        <v>4</v>
      </c>
      <c r="B2886" s="3" t="s">
        <v>5</v>
      </c>
      <c r="C2886" s="3" t="s">
        <v>5318</v>
      </c>
      <c r="D2886" s="3" t="s">
        <v>7</v>
      </c>
      <c r="E2886" s="3" t="s">
        <v>5321</v>
      </c>
      <c r="F2886" s="3" t="s">
        <v>9</v>
      </c>
      <c r="G2886" s="4">
        <v>0.87859949999999998</v>
      </c>
    </row>
    <row r="2887" spans="1:7" s="3" customFormat="1" ht="15" customHeight="1" x14ac:dyDescent="0.3">
      <c r="A2887" s="3" t="s">
        <v>4</v>
      </c>
      <c r="B2887" s="3" t="s">
        <v>5</v>
      </c>
      <c r="C2887" s="3" t="s">
        <v>5322</v>
      </c>
      <c r="D2887" s="3" t="s">
        <v>88</v>
      </c>
      <c r="E2887" s="3" t="s">
        <v>5323</v>
      </c>
      <c r="F2887" s="3" t="s">
        <v>40</v>
      </c>
      <c r="G2887" s="4">
        <v>7.8097700000000006E-2</v>
      </c>
    </row>
    <row r="2888" spans="1:7" s="3" customFormat="1" ht="15" customHeight="1" x14ac:dyDescent="0.3">
      <c r="A2888" s="3" t="s">
        <v>4</v>
      </c>
      <c r="B2888" s="3" t="s">
        <v>5</v>
      </c>
      <c r="C2888" s="3" t="s">
        <v>5324</v>
      </c>
      <c r="D2888" s="3" t="s">
        <v>1069</v>
      </c>
      <c r="E2888" s="3" t="s">
        <v>5325</v>
      </c>
      <c r="F2888" s="3" t="s">
        <v>40</v>
      </c>
      <c r="G2888" s="4">
        <v>1.0738437999999999</v>
      </c>
    </row>
    <row r="2889" spans="1:7" s="3" customFormat="1" ht="15" customHeight="1" x14ac:dyDescent="0.3">
      <c r="A2889" s="3" t="s">
        <v>4</v>
      </c>
      <c r="B2889" s="3" t="s">
        <v>5</v>
      </c>
      <c r="C2889" s="3" t="s">
        <v>5324</v>
      </c>
      <c r="D2889" s="3" t="s">
        <v>1069</v>
      </c>
      <c r="E2889" s="3" t="s">
        <v>5326</v>
      </c>
      <c r="F2889" s="3" t="s">
        <v>40</v>
      </c>
      <c r="G2889" s="4">
        <v>9.7622000000000004E-3</v>
      </c>
    </row>
    <row r="2890" spans="1:7" s="3" customFormat="1" ht="15" customHeight="1" x14ac:dyDescent="0.3">
      <c r="A2890" s="3" t="s">
        <v>4</v>
      </c>
      <c r="B2890" s="3" t="s">
        <v>5</v>
      </c>
      <c r="C2890" s="3" t="s">
        <v>5327</v>
      </c>
      <c r="D2890" s="3" t="s">
        <v>26</v>
      </c>
      <c r="E2890" s="3" t="s">
        <v>5328</v>
      </c>
      <c r="F2890" s="3" t="s">
        <v>18</v>
      </c>
      <c r="G2890" s="4">
        <v>4.0676227999999996</v>
      </c>
    </row>
    <row r="2891" spans="1:7" s="3" customFormat="1" ht="15" customHeight="1" x14ac:dyDescent="0.3">
      <c r="A2891" s="3" t="s">
        <v>4</v>
      </c>
      <c r="B2891" s="3" t="s">
        <v>5</v>
      </c>
      <c r="C2891" s="3" t="s">
        <v>5329</v>
      </c>
      <c r="D2891" s="3" t="s">
        <v>212</v>
      </c>
      <c r="E2891" s="3" t="s">
        <v>5330</v>
      </c>
      <c r="F2891" s="3" t="s">
        <v>9</v>
      </c>
      <c r="G2891" s="4">
        <v>11.6853733</v>
      </c>
    </row>
    <row r="2892" spans="1:7" s="3" customFormat="1" ht="15" customHeight="1" x14ac:dyDescent="0.3">
      <c r="A2892" s="3" t="s">
        <v>4</v>
      </c>
      <c r="B2892" s="3" t="s">
        <v>5</v>
      </c>
      <c r="C2892" s="3" t="s">
        <v>5331</v>
      </c>
      <c r="D2892" s="3" t="s">
        <v>35</v>
      </c>
      <c r="E2892" s="3" t="s">
        <v>5332</v>
      </c>
      <c r="F2892" s="8" t="s">
        <v>4517</v>
      </c>
      <c r="G2892" s="4">
        <v>8.8436000000000001E-2</v>
      </c>
    </row>
    <row r="2893" spans="1:7" s="3" customFormat="1" ht="15" customHeight="1" x14ac:dyDescent="0.3">
      <c r="A2893" s="3" t="s">
        <v>4</v>
      </c>
      <c r="B2893" s="3" t="s">
        <v>5</v>
      </c>
      <c r="C2893" s="3" t="s">
        <v>5333</v>
      </c>
      <c r="D2893" s="3" t="s">
        <v>1260</v>
      </c>
      <c r="E2893" s="3" t="s">
        <v>5334</v>
      </c>
      <c r="F2893" s="3" t="s">
        <v>18</v>
      </c>
      <c r="G2893" s="4">
        <v>2.24531E-2</v>
      </c>
    </row>
    <row r="2894" spans="1:7" s="3" customFormat="1" ht="15" customHeight="1" x14ac:dyDescent="0.3">
      <c r="A2894" s="3" t="s">
        <v>4</v>
      </c>
      <c r="B2894" s="3" t="s">
        <v>5</v>
      </c>
      <c r="C2894" s="3" t="s">
        <v>5335</v>
      </c>
      <c r="D2894" s="3" t="s">
        <v>168</v>
      </c>
      <c r="E2894" s="3" t="s">
        <v>5336</v>
      </c>
      <c r="F2894" s="3" t="s">
        <v>40</v>
      </c>
      <c r="G2894" s="4">
        <v>9.7622000000000004E-3</v>
      </c>
    </row>
    <row r="2895" spans="1:7" s="3" customFormat="1" ht="15" customHeight="1" x14ac:dyDescent="0.3">
      <c r="A2895" s="3" t="s">
        <v>4</v>
      </c>
      <c r="B2895" s="3" t="s">
        <v>5</v>
      </c>
      <c r="C2895" s="3" t="s">
        <v>5337</v>
      </c>
      <c r="D2895" s="3" t="s">
        <v>88</v>
      </c>
      <c r="E2895" s="3" t="s">
        <v>5338</v>
      </c>
      <c r="F2895" s="3" t="s">
        <v>40</v>
      </c>
      <c r="G2895" s="4">
        <v>7.8097700000000006E-2</v>
      </c>
    </row>
    <row r="2896" spans="1:7" s="3" customFormat="1" ht="15" customHeight="1" x14ac:dyDescent="0.3">
      <c r="A2896" s="3" t="s">
        <v>4</v>
      </c>
      <c r="B2896" s="3" t="s">
        <v>5</v>
      </c>
      <c r="C2896" s="3" t="s">
        <v>5339</v>
      </c>
      <c r="D2896" s="3" t="s">
        <v>35</v>
      </c>
      <c r="E2896" s="3" t="s">
        <v>5340</v>
      </c>
      <c r="F2896" s="8" t="s">
        <v>4517</v>
      </c>
      <c r="G2896" s="4">
        <v>0.2395062</v>
      </c>
    </row>
    <row r="2897" spans="1:7" s="3" customFormat="1" ht="15" customHeight="1" x14ac:dyDescent="0.3">
      <c r="A2897" s="3" t="s">
        <v>4</v>
      </c>
      <c r="B2897" s="3" t="s">
        <v>5</v>
      </c>
      <c r="C2897" s="3" t="s">
        <v>5341</v>
      </c>
      <c r="D2897" s="3" t="s">
        <v>2751</v>
      </c>
      <c r="E2897" s="3" t="s">
        <v>5342</v>
      </c>
      <c r="F2897" s="3" t="s">
        <v>9</v>
      </c>
      <c r="G2897" s="4">
        <v>2.2482384999999998</v>
      </c>
    </row>
    <row r="2898" spans="1:7" s="3" customFormat="1" ht="15" customHeight="1" x14ac:dyDescent="0.3">
      <c r="A2898" s="3" t="s">
        <v>4</v>
      </c>
      <c r="B2898" s="3" t="s">
        <v>5</v>
      </c>
      <c r="C2898" s="3" t="s">
        <v>5343</v>
      </c>
      <c r="D2898" s="3" t="s">
        <v>26</v>
      </c>
      <c r="E2898" s="3" t="s">
        <v>5344</v>
      </c>
      <c r="F2898" s="3" t="s">
        <v>18</v>
      </c>
      <c r="G2898" s="4">
        <v>2.4405541999999998</v>
      </c>
    </row>
    <row r="2899" spans="1:7" s="3" customFormat="1" ht="15" customHeight="1" x14ac:dyDescent="0.3">
      <c r="A2899" s="3" t="s">
        <v>4</v>
      </c>
      <c r="B2899" s="3" t="s">
        <v>5</v>
      </c>
      <c r="C2899" s="3" t="s">
        <v>5345</v>
      </c>
      <c r="D2899" s="3" t="s">
        <v>110</v>
      </c>
      <c r="E2899" s="3" t="s">
        <v>5346</v>
      </c>
      <c r="F2899" s="3" t="s">
        <v>40</v>
      </c>
      <c r="G2899" s="4">
        <v>7.8097700000000006E-2</v>
      </c>
    </row>
    <row r="2900" spans="1:7" s="3" customFormat="1" ht="15" customHeight="1" x14ac:dyDescent="0.3">
      <c r="A2900" s="3" t="s">
        <v>4</v>
      </c>
      <c r="B2900" s="3" t="s">
        <v>5</v>
      </c>
      <c r="C2900" s="3" t="s">
        <v>5347</v>
      </c>
      <c r="D2900" s="3" t="s">
        <v>735</v>
      </c>
      <c r="E2900" s="3" t="s">
        <v>5348</v>
      </c>
      <c r="F2900" s="8" t="s">
        <v>26953</v>
      </c>
      <c r="G2900" s="4">
        <v>3.9100000000000002E-5</v>
      </c>
    </row>
    <row r="2901" spans="1:7" s="3" customFormat="1" ht="15" customHeight="1" x14ac:dyDescent="0.3">
      <c r="A2901" s="3" t="s">
        <v>4</v>
      </c>
      <c r="B2901" s="3" t="s">
        <v>5</v>
      </c>
      <c r="C2901" s="3" t="s">
        <v>5349</v>
      </c>
      <c r="D2901" s="3" t="s">
        <v>66</v>
      </c>
      <c r="E2901" s="3" t="s">
        <v>5350</v>
      </c>
      <c r="F2901" s="3" t="s">
        <v>9</v>
      </c>
      <c r="G2901" s="4">
        <v>9.2420000000000002E-3</v>
      </c>
    </row>
    <row r="2902" spans="1:7" s="3" customFormat="1" ht="15" customHeight="1" x14ac:dyDescent="0.3">
      <c r="A2902" s="3" t="s">
        <v>4</v>
      </c>
      <c r="B2902" s="3" t="s">
        <v>5</v>
      </c>
      <c r="C2902" s="3" t="s">
        <v>5351</v>
      </c>
      <c r="D2902" s="3" t="s">
        <v>57</v>
      </c>
      <c r="E2902" s="3" t="s">
        <v>5352</v>
      </c>
      <c r="F2902" s="3" t="s">
        <v>9</v>
      </c>
      <c r="G2902" s="4">
        <v>9.7622000000000004E-3</v>
      </c>
    </row>
    <row r="2903" spans="1:7" s="3" customFormat="1" ht="15" customHeight="1" x14ac:dyDescent="0.3">
      <c r="A2903" s="3" t="s">
        <v>4</v>
      </c>
      <c r="B2903" s="3" t="s">
        <v>5</v>
      </c>
      <c r="C2903" s="3" t="s">
        <v>5353</v>
      </c>
      <c r="D2903" s="3" t="s">
        <v>96</v>
      </c>
      <c r="E2903" s="3" t="s">
        <v>5354</v>
      </c>
      <c r="F2903" s="3" t="s">
        <v>40</v>
      </c>
      <c r="G2903" s="4">
        <v>0.1171466</v>
      </c>
    </row>
    <row r="2904" spans="1:7" s="3" customFormat="1" ht="15" customHeight="1" x14ac:dyDescent="0.3">
      <c r="A2904" s="3" t="s">
        <v>4</v>
      </c>
      <c r="B2904" s="3" t="s">
        <v>5</v>
      </c>
      <c r="C2904" s="3" t="s">
        <v>5355</v>
      </c>
      <c r="D2904" s="3" t="s">
        <v>7</v>
      </c>
      <c r="E2904" s="3" t="s">
        <v>5356</v>
      </c>
      <c r="F2904" s="3" t="s">
        <v>9</v>
      </c>
      <c r="G2904" s="4">
        <v>3.2215315000000002</v>
      </c>
    </row>
    <row r="2905" spans="1:7" s="3" customFormat="1" ht="15" customHeight="1" x14ac:dyDescent="0.3">
      <c r="A2905" s="3" t="s">
        <v>4</v>
      </c>
      <c r="B2905" s="3" t="s">
        <v>5</v>
      </c>
      <c r="C2905" s="3" t="s">
        <v>5357</v>
      </c>
      <c r="D2905" s="3" t="s">
        <v>35</v>
      </c>
      <c r="E2905" s="3" t="s">
        <v>5358</v>
      </c>
      <c r="F2905" s="8" t="s">
        <v>4517</v>
      </c>
      <c r="G2905" s="4">
        <v>4.0503499999999998E-2</v>
      </c>
    </row>
    <row r="2906" spans="1:7" s="3" customFormat="1" ht="15" customHeight="1" x14ac:dyDescent="0.3">
      <c r="A2906" s="3" t="s">
        <v>4</v>
      </c>
      <c r="B2906" s="3" t="s">
        <v>5</v>
      </c>
      <c r="C2906" s="3" t="s">
        <v>5359</v>
      </c>
      <c r="D2906" s="3" t="s">
        <v>35</v>
      </c>
      <c r="E2906" s="3" t="s">
        <v>5360</v>
      </c>
      <c r="F2906" s="8" t="s">
        <v>4517</v>
      </c>
      <c r="G2906" s="4">
        <v>0.57399880000000003</v>
      </c>
    </row>
    <row r="2907" spans="1:7" s="3" customFormat="1" ht="15" customHeight="1" x14ac:dyDescent="0.3">
      <c r="A2907" s="3" t="s">
        <v>4</v>
      </c>
      <c r="B2907" s="3" t="s">
        <v>5</v>
      </c>
      <c r="C2907" s="3" t="s">
        <v>5361</v>
      </c>
      <c r="D2907" s="3" t="s">
        <v>134</v>
      </c>
      <c r="E2907" s="3" t="s">
        <v>5362</v>
      </c>
      <c r="F2907" s="3" t="s">
        <v>9</v>
      </c>
      <c r="G2907" s="4">
        <v>4.5165870999999997</v>
      </c>
    </row>
    <row r="2908" spans="1:7" s="3" customFormat="1" ht="15" customHeight="1" x14ac:dyDescent="0.3">
      <c r="A2908" s="3" t="s">
        <v>4</v>
      </c>
      <c r="B2908" s="3" t="s">
        <v>5</v>
      </c>
      <c r="C2908" s="3" t="s">
        <v>5363</v>
      </c>
      <c r="D2908" s="3" t="s">
        <v>96</v>
      </c>
      <c r="E2908" s="3" t="s">
        <v>5364</v>
      </c>
      <c r="F2908" s="3" t="s">
        <v>98</v>
      </c>
      <c r="G2908" s="4">
        <v>0.18548200000000001</v>
      </c>
    </row>
    <row r="2909" spans="1:7" s="3" customFormat="1" ht="15" customHeight="1" x14ac:dyDescent="0.3">
      <c r="A2909" s="3" t="s">
        <v>4</v>
      </c>
      <c r="B2909" s="3" t="s">
        <v>5</v>
      </c>
      <c r="C2909" s="3" t="s">
        <v>5363</v>
      </c>
      <c r="D2909" s="3" t="s">
        <v>96</v>
      </c>
      <c r="E2909" s="3" t="s">
        <v>5365</v>
      </c>
      <c r="F2909" s="3" t="s">
        <v>98</v>
      </c>
      <c r="G2909" s="4">
        <v>0.18548200000000001</v>
      </c>
    </row>
    <row r="2910" spans="1:7" s="3" customFormat="1" ht="15" customHeight="1" x14ac:dyDescent="0.3">
      <c r="A2910" s="3" t="s">
        <v>4</v>
      </c>
      <c r="B2910" s="3" t="s">
        <v>5</v>
      </c>
      <c r="C2910" s="3" t="s">
        <v>5363</v>
      </c>
      <c r="D2910" s="3" t="s">
        <v>96</v>
      </c>
      <c r="E2910" s="3" t="s">
        <v>5366</v>
      </c>
      <c r="F2910" s="3" t="s">
        <v>98</v>
      </c>
      <c r="G2910" s="4">
        <v>0.18548200000000001</v>
      </c>
    </row>
    <row r="2911" spans="1:7" s="3" customFormat="1" ht="15" customHeight="1" x14ac:dyDescent="0.3">
      <c r="A2911" s="3" t="s">
        <v>4</v>
      </c>
      <c r="B2911" s="3" t="s">
        <v>5</v>
      </c>
      <c r="C2911" s="3" t="s">
        <v>5367</v>
      </c>
      <c r="D2911" s="3" t="s">
        <v>51</v>
      </c>
      <c r="E2911" s="3" t="s">
        <v>5368</v>
      </c>
      <c r="F2911" s="3" t="s">
        <v>9</v>
      </c>
      <c r="G2911" s="4">
        <v>4.1361999999999996E-3</v>
      </c>
    </row>
    <row r="2912" spans="1:7" s="3" customFormat="1" ht="15" customHeight="1" x14ac:dyDescent="0.3">
      <c r="A2912" s="3" t="s">
        <v>4</v>
      </c>
      <c r="B2912" s="3" t="s">
        <v>5</v>
      </c>
      <c r="C2912" s="3" t="s">
        <v>5367</v>
      </c>
      <c r="D2912" s="3" t="s">
        <v>51</v>
      </c>
      <c r="E2912" s="3" t="s">
        <v>5369</v>
      </c>
      <c r="F2912" s="3" t="s">
        <v>9</v>
      </c>
      <c r="G2912" s="4">
        <v>4.1361999999999996E-3</v>
      </c>
    </row>
    <row r="2913" spans="1:7" s="3" customFormat="1" ht="15" customHeight="1" x14ac:dyDescent="0.3">
      <c r="A2913" s="3" t="s">
        <v>4</v>
      </c>
      <c r="B2913" s="3" t="s">
        <v>5</v>
      </c>
      <c r="C2913" s="3" t="s">
        <v>5367</v>
      </c>
      <c r="D2913" s="3" t="s">
        <v>51</v>
      </c>
      <c r="E2913" s="3" t="s">
        <v>5370</v>
      </c>
      <c r="F2913" s="3" t="s">
        <v>9</v>
      </c>
      <c r="G2913" s="4">
        <v>4.1361999999999996E-3</v>
      </c>
    </row>
    <row r="2914" spans="1:7" s="3" customFormat="1" ht="15" customHeight="1" x14ac:dyDescent="0.3">
      <c r="A2914" s="3" t="s">
        <v>4</v>
      </c>
      <c r="B2914" s="3" t="s">
        <v>5</v>
      </c>
      <c r="C2914" s="3" t="s">
        <v>5371</v>
      </c>
      <c r="D2914" s="3" t="s">
        <v>366</v>
      </c>
      <c r="E2914" s="3" t="s">
        <v>5372</v>
      </c>
      <c r="F2914" s="3" t="s">
        <v>9</v>
      </c>
      <c r="G2914" s="4">
        <v>1.5580498</v>
      </c>
    </row>
    <row r="2915" spans="1:7" s="3" customFormat="1" ht="15" customHeight="1" x14ac:dyDescent="0.3">
      <c r="A2915" s="3" t="s">
        <v>4</v>
      </c>
      <c r="B2915" s="3" t="s">
        <v>5</v>
      </c>
      <c r="C2915" s="3" t="s">
        <v>5373</v>
      </c>
      <c r="D2915" s="3" t="s">
        <v>35</v>
      </c>
      <c r="E2915" s="3" t="s">
        <v>5374</v>
      </c>
      <c r="F2915" s="8" t="s">
        <v>4517</v>
      </c>
      <c r="G2915" s="4">
        <v>5.7401800000000003E-2</v>
      </c>
    </row>
    <row r="2916" spans="1:7" s="3" customFormat="1" ht="15" customHeight="1" x14ac:dyDescent="0.3">
      <c r="A2916" s="3" t="s">
        <v>4</v>
      </c>
      <c r="B2916" s="3" t="s">
        <v>5</v>
      </c>
      <c r="C2916" s="3" t="s">
        <v>5375</v>
      </c>
      <c r="D2916" s="3" t="s">
        <v>5376</v>
      </c>
      <c r="E2916" s="3" t="s">
        <v>5377</v>
      </c>
      <c r="F2916" s="3" t="s">
        <v>40</v>
      </c>
      <c r="G2916" s="4">
        <v>4.88E-5</v>
      </c>
    </row>
    <row r="2917" spans="1:7" s="3" customFormat="1" ht="15" customHeight="1" x14ac:dyDescent="0.3">
      <c r="A2917" s="3" t="s">
        <v>4</v>
      </c>
      <c r="B2917" s="3" t="s">
        <v>5</v>
      </c>
      <c r="C2917" s="3" t="s">
        <v>5378</v>
      </c>
      <c r="D2917" s="3" t="s">
        <v>88</v>
      </c>
      <c r="E2917" s="3" t="s">
        <v>5379</v>
      </c>
      <c r="F2917" s="3" t="s">
        <v>40</v>
      </c>
      <c r="G2917" s="4">
        <v>7.8097700000000006E-2</v>
      </c>
    </row>
    <row r="2918" spans="1:7" s="3" customFormat="1" ht="15" customHeight="1" x14ac:dyDescent="0.3">
      <c r="A2918" s="3" t="s">
        <v>4</v>
      </c>
      <c r="B2918" s="3" t="s">
        <v>5</v>
      </c>
      <c r="C2918" s="3" t="s">
        <v>5380</v>
      </c>
      <c r="D2918" s="3" t="s">
        <v>168</v>
      </c>
      <c r="E2918" s="3" t="s">
        <v>5381</v>
      </c>
      <c r="F2918" s="3" t="s">
        <v>40</v>
      </c>
      <c r="G2918" s="4">
        <v>9.7622000000000004E-3</v>
      </c>
    </row>
    <row r="2919" spans="1:7" s="3" customFormat="1" ht="15" customHeight="1" x14ac:dyDescent="0.3">
      <c r="A2919" s="3" t="s">
        <v>4</v>
      </c>
      <c r="B2919" s="3" t="s">
        <v>5</v>
      </c>
      <c r="C2919" s="3" t="s">
        <v>5382</v>
      </c>
      <c r="D2919" s="3" t="s">
        <v>35</v>
      </c>
      <c r="E2919" s="3" t="s">
        <v>5383</v>
      </c>
      <c r="F2919" s="8" t="s">
        <v>4517</v>
      </c>
      <c r="G2919" s="4">
        <v>0.12581539999999999</v>
      </c>
    </row>
    <row r="2920" spans="1:7" s="3" customFormat="1" ht="15" customHeight="1" x14ac:dyDescent="0.3">
      <c r="A2920" s="3" t="s">
        <v>4</v>
      </c>
      <c r="B2920" s="3" t="s">
        <v>5</v>
      </c>
      <c r="C2920" s="3" t="s">
        <v>5384</v>
      </c>
      <c r="D2920" s="3" t="s">
        <v>100</v>
      </c>
      <c r="E2920" s="3" t="s">
        <v>5385</v>
      </c>
      <c r="F2920" s="3" t="s">
        <v>9</v>
      </c>
      <c r="G2920" s="4">
        <v>12.525900200000001</v>
      </c>
    </row>
    <row r="2921" spans="1:7" s="3" customFormat="1" ht="15" customHeight="1" x14ac:dyDescent="0.3">
      <c r="A2921" s="3" t="s">
        <v>4</v>
      </c>
      <c r="B2921" s="3" t="s">
        <v>5</v>
      </c>
      <c r="C2921" s="3" t="s">
        <v>5386</v>
      </c>
      <c r="D2921" s="3" t="s">
        <v>51</v>
      </c>
      <c r="E2921" s="3" t="s">
        <v>5387</v>
      </c>
      <c r="F2921" s="3" t="s">
        <v>9</v>
      </c>
      <c r="G2921" s="4">
        <v>4.352E-3</v>
      </c>
    </row>
    <row r="2922" spans="1:7" s="3" customFormat="1" ht="15" customHeight="1" x14ac:dyDescent="0.3">
      <c r="A2922" s="3" t="s">
        <v>4</v>
      </c>
      <c r="B2922" s="3" t="s">
        <v>5</v>
      </c>
      <c r="C2922" s="3" t="s">
        <v>5388</v>
      </c>
      <c r="D2922" s="3" t="s">
        <v>26</v>
      </c>
      <c r="E2922" s="3" t="s">
        <v>5389</v>
      </c>
      <c r="F2922" s="3" t="s">
        <v>28</v>
      </c>
      <c r="G2922" s="4">
        <v>11.714659899999999</v>
      </c>
    </row>
    <row r="2923" spans="1:7" s="3" customFormat="1" ht="15" customHeight="1" x14ac:dyDescent="0.3">
      <c r="A2923" s="3" t="s">
        <v>4</v>
      </c>
      <c r="B2923" s="3" t="s">
        <v>5</v>
      </c>
      <c r="C2923" s="3" t="s">
        <v>5390</v>
      </c>
      <c r="D2923" s="3" t="s">
        <v>7</v>
      </c>
      <c r="E2923" s="3" t="s">
        <v>5391</v>
      </c>
      <c r="F2923" s="3" t="s">
        <v>9</v>
      </c>
      <c r="G2923" s="4">
        <v>4.5417149999999999</v>
      </c>
    </row>
    <row r="2924" spans="1:7" s="3" customFormat="1" ht="15" customHeight="1" x14ac:dyDescent="0.3">
      <c r="A2924" s="3" t="s">
        <v>4</v>
      </c>
      <c r="B2924" s="3" t="s">
        <v>5</v>
      </c>
      <c r="C2924" s="3" t="s">
        <v>5392</v>
      </c>
      <c r="D2924" s="3" t="s">
        <v>26</v>
      </c>
      <c r="E2924" s="3" t="s">
        <v>5393</v>
      </c>
      <c r="F2924" s="3" t="s">
        <v>18</v>
      </c>
      <c r="G2924" s="4">
        <v>1.6270686000000001</v>
      </c>
    </row>
    <row r="2925" spans="1:7" s="3" customFormat="1" ht="15" customHeight="1" x14ac:dyDescent="0.3">
      <c r="A2925" s="3" t="s">
        <v>4</v>
      </c>
      <c r="B2925" s="3" t="s">
        <v>5</v>
      </c>
      <c r="C2925" s="3" t="s">
        <v>5394</v>
      </c>
      <c r="D2925" s="3" t="s">
        <v>5395</v>
      </c>
      <c r="E2925" s="3" t="s">
        <v>5396</v>
      </c>
      <c r="F2925" s="3" t="s">
        <v>9</v>
      </c>
      <c r="G2925" s="4">
        <v>9.7622000000000004E-3</v>
      </c>
    </row>
    <row r="2926" spans="1:7" s="3" customFormat="1" ht="15" customHeight="1" x14ac:dyDescent="0.3">
      <c r="A2926" s="3" t="s">
        <v>4</v>
      </c>
      <c r="B2926" s="3" t="s">
        <v>5</v>
      </c>
      <c r="C2926" s="3" t="s">
        <v>5397</v>
      </c>
      <c r="D2926" s="3" t="s">
        <v>48</v>
      </c>
      <c r="E2926" s="3" t="s">
        <v>5398</v>
      </c>
      <c r="F2926" s="3" t="s">
        <v>40</v>
      </c>
      <c r="G2926" s="4">
        <v>0.1171466</v>
      </c>
    </row>
    <row r="2927" spans="1:7" s="3" customFormat="1" ht="15" customHeight="1" x14ac:dyDescent="0.3">
      <c r="A2927" s="3" t="s">
        <v>4</v>
      </c>
      <c r="B2927" s="3" t="s">
        <v>5</v>
      </c>
      <c r="C2927" s="3" t="s">
        <v>5397</v>
      </c>
      <c r="D2927" s="3" t="s">
        <v>48</v>
      </c>
      <c r="E2927" s="3" t="s">
        <v>5399</v>
      </c>
      <c r="F2927" s="3" t="s">
        <v>40</v>
      </c>
      <c r="G2927" s="4">
        <v>0.1171466</v>
      </c>
    </row>
    <row r="2928" spans="1:7" s="3" customFormat="1" ht="15" customHeight="1" x14ac:dyDescent="0.3">
      <c r="A2928" s="3" t="s">
        <v>4</v>
      </c>
      <c r="B2928" s="3" t="s">
        <v>5</v>
      </c>
      <c r="C2928" s="3" t="s">
        <v>5397</v>
      </c>
      <c r="D2928" s="3" t="s">
        <v>48</v>
      </c>
      <c r="E2928" s="3" t="s">
        <v>5400</v>
      </c>
      <c r="F2928" s="3" t="s">
        <v>40</v>
      </c>
      <c r="G2928" s="4">
        <v>0.1171466</v>
      </c>
    </row>
    <row r="2929" spans="1:7" s="3" customFormat="1" ht="15" customHeight="1" x14ac:dyDescent="0.3">
      <c r="A2929" s="3" t="s">
        <v>4</v>
      </c>
      <c r="B2929" s="3" t="s">
        <v>5</v>
      </c>
      <c r="C2929" s="3" t="s">
        <v>5401</v>
      </c>
      <c r="D2929" s="3" t="s">
        <v>134</v>
      </c>
      <c r="E2929" s="3" t="s">
        <v>5402</v>
      </c>
      <c r="F2929" s="3" t="s">
        <v>9</v>
      </c>
      <c r="G2929" s="4">
        <v>2.5330998999999998</v>
      </c>
    </row>
    <row r="2930" spans="1:7" s="3" customFormat="1" ht="15" customHeight="1" x14ac:dyDescent="0.3">
      <c r="A2930" s="3" t="s">
        <v>4</v>
      </c>
      <c r="B2930" s="3" t="s">
        <v>5</v>
      </c>
      <c r="C2930" s="3" t="s">
        <v>5403</v>
      </c>
      <c r="D2930" s="3" t="s">
        <v>110</v>
      </c>
      <c r="E2930" s="3" t="s">
        <v>5404</v>
      </c>
      <c r="F2930" s="3" t="s">
        <v>40</v>
      </c>
      <c r="G2930" s="4">
        <v>7.8097700000000006E-2</v>
      </c>
    </row>
    <row r="2931" spans="1:7" s="3" customFormat="1" ht="15" customHeight="1" x14ac:dyDescent="0.3">
      <c r="A2931" s="3" t="s">
        <v>4</v>
      </c>
      <c r="B2931" s="3" t="s">
        <v>5</v>
      </c>
      <c r="C2931" s="3" t="s">
        <v>5405</v>
      </c>
      <c r="D2931" s="3" t="s">
        <v>35</v>
      </c>
      <c r="E2931" s="3" t="s">
        <v>5406</v>
      </c>
      <c r="F2931" s="8" t="s">
        <v>4517</v>
      </c>
      <c r="G2931" s="4">
        <v>0.54913440000000002</v>
      </c>
    </row>
    <row r="2932" spans="1:7" s="3" customFormat="1" ht="15" customHeight="1" x14ac:dyDescent="0.3">
      <c r="A2932" s="3" t="s">
        <v>4</v>
      </c>
      <c r="B2932" s="3" t="s">
        <v>5</v>
      </c>
      <c r="C2932" s="3" t="s">
        <v>5407</v>
      </c>
      <c r="D2932" s="3" t="s">
        <v>57</v>
      </c>
      <c r="E2932" s="3" t="s">
        <v>5408</v>
      </c>
      <c r="F2932" s="3" t="s">
        <v>9</v>
      </c>
      <c r="G2932" s="4">
        <v>6.4235385000000003</v>
      </c>
    </row>
    <row r="2933" spans="1:7" s="3" customFormat="1" ht="15" customHeight="1" x14ac:dyDescent="0.3">
      <c r="A2933" s="3" t="s">
        <v>4</v>
      </c>
      <c r="B2933" s="3" t="s">
        <v>5</v>
      </c>
      <c r="C2933" s="3" t="s">
        <v>5409</v>
      </c>
      <c r="D2933" s="3" t="s">
        <v>672</v>
      </c>
      <c r="E2933" s="3" t="s">
        <v>5410</v>
      </c>
      <c r="F2933" s="3" t="s">
        <v>40</v>
      </c>
      <c r="G2933" s="4">
        <v>0.1171466</v>
      </c>
    </row>
    <row r="2934" spans="1:7" s="3" customFormat="1" ht="15" customHeight="1" x14ac:dyDescent="0.3">
      <c r="A2934" s="3" t="s">
        <v>4</v>
      </c>
      <c r="B2934" s="3" t="s">
        <v>5</v>
      </c>
      <c r="C2934" s="3" t="s">
        <v>5409</v>
      </c>
      <c r="D2934" s="3" t="s">
        <v>672</v>
      </c>
      <c r="E2934" s="3" t="s">
        <v>5411</v>
      </c>
      <c r="F2934" s="3" t="s">
        <v>40</v>
      </c>
      <c r="G2934" s="4">
        <v>0.1073844</v>
      </c>
    </row>
    <row r="2935" spans="1:7" s="3" customFormat="1" ht="15" customHeight="1" x14ac:dyDescent="0.3">
      <c r="A2935" s="3" t="s">
        <v>4</v>
      </c>
      <c r="B2935" s="3" t="s">
        <v>5</v>
      </c>
      <c r="C2935" s="3" t="s">
        <v>5409</v>
      </c>
      <c r="D2935" s="3" t="s">
        <v>672</v>
      </c>
      <c r="E2935" s="3" t="s">
        <v>5412</v>
      </c>
      <c r="F2935" s="3" t="s">
        <v>40</v>
      </c>
      <c r="G2935" s="4">
        <v>7.8097700000000006E-2</v>
      </c>
    </row>
    <row r="2936" spans="1:7" s="3" customFormat="1" ht="15" customHeight="1" x14ac:dyDescent="0.3">
      <c r="A2936" s="3" t="s">
        <v>4</v>
      </c>
      <c r="B2936" s="3" t="s">
        <v>5</v>
      </c>
      <c r="C2936" s="3" t="s">
        <v>5413</v>
      </c>
      <c r="D2936" s="3" t="s">
        <v>35</v>
      </c>
      <c r="E2936" s="3" t="s">
        <v>5414</v>
      </c>
      <c r="F2936" s="8" t="s">
        <v>4517</v>
      </c>
      <c r="G2936" s="4">
        <v>0.3781101</v>
      </c>
    </row>
    <row r="2937" spans="1:7" s="3" customFormat="1" ht="15" customHeight="1" x14ac:dyDescent="0.3">
      <c r="A2937" s="3" t="s">
        <v>4</v>
      </c>
      <c r="B2937" s="3" t="s">
        <v>5</v>
      </c>
      <c r="C2937" s="3" t="s">
        <v>5415</v>
      </c>
      <c r="D2937" s="3" t="s">
        <v>168</v>
      </c>
      <c r="E2937" s="3" t="s">
        <v>5416</v>
      </c>
      <c r="F2937" s="3" t="s">
        <v>40</v>
      </c>
      <c r="G2937" s="4">
        <v>9.7622000000000004E-3</v>
      </c>
    </row>
    <row r="2938" spans="1:7" s="3" customFormat="1" ht="15" customHeight="1" x14ac:dyDescent="0.3">
      <c r="A2938" s="3" t="s">
        <v>4</v>
      </c>
      <c r="B2938" s="3" t="s">
        <v>5</v>
      </c>
      <c r="C2938" s="3" t="s">
        <v>5415</v>
      </c>
      <c r="D2938" s="3" t="s">
        <v>168</v>
      </c>
      <c r="E2938" s="3" t="s">
        <v>5417</v>
      </c>
      <c r="F2938" s="3" t="s">
        <v>40</v>
      </c>
      <c r="G2938" s="4">
        <v>9.7622000000000004E-3</v>
      </c>
    </row>
    <row r="2939" spans="1:7" s="3" customFormat="1" ht="15" customHeight="1" x14ac:dyDescent="0.3">
      <c r="A2939" s="3" t="s">
        <v>4</v>
      </c>
      <c r="B2939" s="3" t="s">
        <v>5</v>
      </c>
      <c r="C2939" s="3" t="s">
        <v>5418</v>
      </c>
      <c r="D2939" s="3" t="s">
        <v>35</v>
      </c>
      <c r="E2939" s="3" t="s">
        <v>5419</v>
      </c>
      <c r="F2939" s="8" t="s">
        <v>32</v>
      </c>
      <c r="G2939" s="4">
        <v>1.7474400000000001E-2</v>
      </c>
    </row>
    <row r="2940" spans="1:7" s="3" customFormat="1" ht="15" customHeight="1" x14ac:dyDescent="0.3">
      <c r="A2940" s="3" t="s">
        <v>4</v>
      </c>
      <c r="B2940" s="3" t="s">
        <v>5</v>
      </c>
      <c r="C2940" s="3" t="s">
        <v>5420</v>
      </c>
      <c r="D2940" s="3" t="s">
        <v>154</v>
      </c>
      <c r="E2940" s="3" t="s">
        <v>5421</v>
      </c>
      <c r="F2940" s="3" t="s">
        <v>40</v>
      </c>
      <c r="G2940" s="4">
        <v>9.7622000000000004E-3</v>
      </c>
    </row>
    <row r="2941" spans="1:7" s="3" customFormat="1" ht="15" customHeight="1" x14ac:dyDescent="0.3">
      <c r="A2941" s="3" t="s">
        <v>4</v>
      </c>
      <c r="B2941" s="3" t="s">
        <v>5</v>
      </c>
      <c r="C2941" s="3" t="s">
        <v>5422</v>
      </c>
      <c r="D2941" s="3" t="s">
        <v>35</v>
      </c>
      <c r="E2941" s="3" t="s">
        <v>5423</v>
      </c>
      <c r="F2941" s="8" t="s">
        <v>4517</v>
      </c>
      <c r="G2941" s="4">
        <v>2.1359699999999999E-2</v>
      </c>
    </row>
    <row r="2942" spans="1:7" s="3" customFormat="1" ht="15" customHeight="1" x14ac:dyDescent="0.3">
      <c r="A2942" s="3" t="s">
        <v>4</v>
      </c>
      <c r="B2942" s="3" t="s">
        <v>5</v>
      </c>
      <c r="C2942" s="3" t="s">
        <v>5424</v>
      </c>
      <c r="D2942" s="3" t="s">
        <v>35</v>
      </c>
      <c r="E2942" s="3" t="s">
        <v>5425</v>
      </c>
      <c r="F2942" s="8" t="s">
        <v>32</v>
      </c>
      <c r="G2942" s="4">
        <v>30.038340600000002</v>
      </c>
    </row>
    <row r="2943" spans="1:7" s="3" customFormat="1" ht="15" customHeight="1" x14ac:dyDescent="0.3">
      <c r="A2943" s="3" t="s">
        <v>4</v>
      </c>
      <c r="B2943" s="3" t="s">
        <v>5</v>
      </c>
      <c r="C2943" s="3" t="s">
        <v>5426</v>
      </c>
      <c r="D2943" s="3" t="s">
        <v>57</v>
      </c>
      <c r="E2943" s="3" t="s">
        <v>5427</v>
      </c>
      <c r="F2943" s="3" t="s">
        <v>68</v>
      </c>
      <c r="G2943" s="4">
        <v>0</v>
      </c>
    </row>
    <row r="2944" spans="1:7" s="3" customFormat="1" ht="15" customHeight="1" x14ac:dyDescent="0.3">
      <c r="A2944" s="3" t="s">
        <v>4</v>
      </c>
      <c r="B2944" s="3" t="s">
        <v>5</v>
      </c>
      <c r="C2944" s="3" t="s">
        <v>5428</v>
      </c>
      <c r="D2944" s="3" t="s">
        <v>1321</v>
      </c>
      <c r="E2944" s="3" t="s">
        <v>5429</v>
      </c>
      <c r="F2944" s="3" t="s">
        <v>68</v>
      </c>
      <c r="G2944" s="4">
        <v>0.40806049999999999</v>
      </c>
    </row>
    <row r="2945" spans="1:7" s="3" customFormat="1" ht="15" customHeight="1" x14ac:dyDescent="0.3">
      <c r="A2945" s="3" t="s">
        <v>4</v>
      </c>
      <c r="B2945" s="3" t="s">
        <v>5</v>
      </c>
      <c r="C2945" s="3" t="s">
        <v>5430</v>
      </c>
      <c r="D2945" s="3" t="s">
        <v>48</v>
      </c>
      <c r="E2945" s="3" t="s">
        <v>5431</v>
      </c>
      <c r="F2945" s="3" t="s">
        <v>40</v>
      </c>
      <c r="G2945" s="4">
        <v>0.1171466</v>
      </c>
    </row>
    <row r="2946" spans="1:7" s="3" customFormat="1" ht="15" customHeight="1" x14ac:dyDescent="0.3">
      <c r="A2946" s="3" t="s">
        <v>4</v>
      </c>
      <c r="B2946" s="3" t="s">
        <v>5</v>
      </c>
      <c r="C2946" s="3" t="s">
        <v>5430</v>
      </c>
      <c r="D2946" s="3" t="s">
        <v>48</v>
      </c>
      <c r="E2946" s="3" t="s">
        <v>5432</v>
      </c>
      <c r="F2946" s="3" t="s">
        <v>40</v>
      </c>
      <c r="G2946" s="4">
        <v>0.1171466</v>
      </c>
    </row>
    <row r="2947" spans="1:7" s="3" customFormat="1" ht="15" customHeight="1" x14ac:dyDescent="0.3">
      <c r="A2947" s="3" t="s">
        <v>4</v>
      </c>
      <c r="B2947" s="3" t="s">
        <v>5</v>
      </c>
      <c r="C2947" s="3" t="s">
        <v>5430</v>
      </c>
      <c r="D2947" s="3" t="s">
        <v>48</v>
      </c>
      <c r="E2947" s="3" t="s">
        <v>5433</v>
      </c>
      <c r="F2947" s="3" t="s">
        <v>40</v>
      </c>
      <c r="G2947" s="4">
        <v>0.1171466</v>
      </c>
    </row>
    <row r="2948" spans="1:7" s="3" customFormat="1" ht="15" customHeight="1" x14ac:dyDescent="0.3">
      <c r="A2948" s="3" t="s">
        <v>4</v>
      </c>
      <c r="B2948" s="3" t="s">
        <v>5</v>
      </c>
      <c r="C2948" s="3" t="s">
        <v>5434</v>
      </c>
      <c r="D2948" s="3" t="s">
        <v>134</v>
      </c>
      <c r="E2948" s="3" t="s">
        <v>5435</v>
      </c>
      <c r="F2948" s="3" t="s">
        <v>9</v>
      </c>
      <c r="G2948" s="4">
        <v>1.1606299</v>
      </c>
    </row>
    <row r="2949" spans="1:7" s="3" customFormat="1" ht="15" customHeight="1" x14ac:dyDescent="0.3">
      <c r="A2949" s="3" t="s">
        <v>4</v>
      </c>
      <c r="B2949" s="3" t="s">
        <v>5</v>
      </c>
      <c r="C2949" s="3" t="s">
        <v>5436</v>
      </c>
      <c r="D2949" s="3" t="s">
        <v>1272</v>
      </c>
      <c r="E2949" s="3" t="s">
        <v>5437</v>
      </c>
      <c r="F2949" s="3" t="s">
        <v>9</v>
      </c>
      <c r="G2949" s="4">
        <v>5.1544504</v>
      </c>
    </row>
    <row r="2950" spans="1:7" s="3" customFormat="1" ht="15" customHeight="1" x14ac:dyDescent="0.3">
      <c r="A2950" s="3" t="s">
        <v>4</v>
      </c>
      <c r="B2950" s="3" t="s">
        <v>5</v>
      </c>
      <c r="C2950" s="3" t="s">
        <v>5438</v>
      </c>
      <c r="D2950" s="3" t="s">
        <v>35</v>
      </c>
      <c r="E2950" s="3" t="s">
        <v>5439</v>
      </c>
      <c r="F2950" s="8" t="s">
        <v>32</v>
      </c>
      <c r="G2950" s="4">
        <v>138.17441410000001</v>
      </c>
    </row>
    <row r="2951" spans="1:7" s="3" customFormat="1" ht="15" customHeight="1" x14ac:dyDescent="0.3">
      <c r="A2951" s="3" t="s">
        <v>4</v>
      </c>
      <c r="B2951" s="3" t="s">
        <v>5</v>
      </c>
      <c r="C2951" s="3" t="s">
        <v>5440</v>
      </c>
      <c r="D2951" s="3" t="s">
        <v>35</v>
      </c>
      <c r="E2951" s="3" t="s">
        <v>5441</v>
      </c>
      <c r="F2951" s="8" t="s">
        <v>4517</v>
      </c>
      <c r="G2951" s="4">
        <v>0.37350240000000001</v>
      </c>
    </row>
    <row r="2952" spans="1:7" s="3" customFormat="1" ht="15" customHeight="1" x14ac:dyDescent="0.3">
      <c r="A2952" s="3" t="s">
        <v>4</v>
      </c>
      <c r="B2952" s="3" t="s">
        <v>5</v>
      </c>
      <c r="C2952" s="3" t="s">
        <v>5442</v>
      </c>
      <c r="D2952" s="3" t="s">
        <v>613</v>
      </c>
      <c r="E2952" s="3" t="s">
        <v>5443</v>
      </c>
      <c r="F2952" s="3" t="s">
        <v>98</v>
      </c>
      <c r="G2952" s="4">
        <v>0</v>
      </c>
    </row>
    <row r="2953" spans="1:7" s="3" customFormat="1" ht="15" customHeight="1" x14ac:dyDescent="0.3">
      <c r="A2953" s="3" t="s">
        <v>4</v>
      </c>
      <c r="B2953" s="3" t="s">
        <v>5</v>
      </c>
      <c r="C2953" s="3" t="s">
        <v>5444</v>
      </c>
      <c r="D2953" s="3" t="s">
        <v>35</v>
      </c>
      <c r="E2953" s="3" t="s">
        <v>5445</v>
      </c>
      <c r="F2953" s="8" t="s">
        <v>4517</v>
      </c>
      <c r="G2953" s="4">
        <v>0.75186640000000005</v>
      </c>
    </row>
    <row r="2954" spans="1:7" s="3" customFormat="1" ht="15" customHeight="1" x14ac:dyDescent="0.3">
      <c r="A2954" s="3" t="s">
        <v>4</v>
      </c>
      <c r="B2954" s="3" t="s">
        <v>5</v>
      </c>
      <c r="C2954" s="3" t="s">
        <v>5446</v>
      </c>
      <c r="D2954" s="3" t="s">
        <v>7</v>
      </c>
      <c r="E2954" s="3" t="s">
        <v>5447</v>
      </c>
      <c r="F2954" s="3" t="s">
        <v>9</v>
      </c>
      <c r="G2954" s="4">
        <v>5.6223000000000002E-3</v>
      </c>
    </row>
    <row r="2955" spans="1:7" s="3" customFormat="1" ht="15" customHeight="1" x14ac:dyDescent="0.3">
      <c r="A2955" s="3" t="s">
        <v>4</v>
      </c>
      <c r="B2955" s="3" t="s">
        <v>5</v>
      </c>
      <c r="C2955" s="3" t="s">
        <v>5448</v>
      </c>
      <c r="D2955" s="3" t="s">
        <v>769</v>
      </c>
      <c r="E2955" s="3" t="s">
        <v>5449</v>
      </c>
      <c r="F2955" s="3" t="s">
        <v>18</v>
      </c>
      <c r="G2955" s="4">
        <v>0.58573299999999995</v>
      </c>
    </row>
    <row r="2956" spans="1:7" s="3" customFormat="1" ht="15" customHeight="1" x14ac:dyDescent="0.3">
      <c r="A2956" s="3" t="s">
        <v>4</v>
      </c>
      <c r="B2956" s="3" t="s">
        <v>5</v>
      </c>
      <c r="C2956" s="3" t="s">
        <v>5450</v>
      </c>
      <c r="D2956" s="3" t="s">
        <v>154</v>
      </c>
      <c r="E2956" s="3" t="s">
        <v>5451</v>
      </c>
      <c r="F2956" s="3" t="s">
        <v>40</v>
      </c>
      <c r="G2956" s="4">
        <v>9.7622000000000004E-3</v>
      </c>
    </row>
    <row r="2957" spans="1:7" s="3" customFormat="1" ht="15" customHeight="1" x14ac:dyDescent="0.3">
      <c r="A2957" s="3" t="s">
        <v>4</v>
      </c>
      <c r="B2957" s="3" t="s">
        <v>5</v>
      </c>
      <c r="C2957" s="3" t="s">
        <v>5452</v>
      </c>
      <c r="D2957" s="3" t="s">
        <v>51</v>
      </c>
      <c r="E2957" s="3" t="s">
        <v>5453</v>
      </c>
      <c r="F2957" s="3" t="s">
        <v>9</v>
      </c>
      <c r="G2957" s="4">
        <v>1.9915000000000002E-3</v>
      </c>
    </row>
    <row r="2958" spans="1:7" s="3" customFormat="1" ht="15" customHeight="1" x14ac:dyDescent="0.3">
      <c r="A2958" s="3" t="s">
        <v>4</v>
      </c>
      <c r="B2958" s="3" t="s">
        <v>5</v>
      </c>
      <c r="C2958" s="3" t="s">
        <v>5454</v>
      </c>
      <c r="D2958" s="3" t="s">
        <v>171</v>
      </c>
      <c r="E2958" s="3" t="s">
        <v>5455</v>
      </c>
      <c r="F2958" s="3" t="s">
        <v>40</v>
      </c>
      <c r="G2958" s="4">
        <v>0.1171466</v>
      </c>
    </row>
    <row r="2959" spans="1:7" s="3" customFormat="1" ht="15" customHeight="1" x14ac:dyDescent="0.3">
      <c r="A2959" s="3" t="s">
        <v>4</v>
      </c>
      <c r="B2959" s="3" t="s">
        <v>5</v>
      </c>
      <c r="C2959" s="3" t="s">
        <v>5454</v>
      </c>
      <c r="D2959" s="3" t="s">
        <v>171</v>
      </c>
      <c r="E2959" s="3" t="s">
        <v>5456</v>
      </c>
      <c r="F2959" s="3" t="s">
        <v>40</v>
      </c>
      <c r="G2959" s="4">
        <v>0.1073844</v>
      </c>
    </row>
    <row r="2960" spans="1:7" s="3" customFormat="1" ht="15" customHeight="1" x14ac:dyDescent="0.3">
      <c r="A2960" s="3" t="s">
        <v>4</v>
      </c>
      <c r="B2960" s="3" t="s">
        <v>5</v>
      </c>
      <c r="C2960" s="3" t="s">
        <v>5454</v>
      </c>
      <c r="D2960" s="3" t="s">
        <v>171</v>
      </c>
      <c r="E2960" s="3" t="s">
        <v>5457</v>
      </c>
      <c r="F2960" s="3" t="s">
        <v>40</v>
      </c>
      <c r="G2960" s="4">
        <v>7.8097700000000006E-2</v>
      </c>
    </row>
    <row r="2961" spans="1:7" s="3" customFormat="1" ht="15" customHeight="1" x14ac:dyDescent="0.3">
      <c r="A2961" s="3" t="s">
        <v>4</v>
      </c>
      <c r="B2961" s="3" t="s">
        <v>5</v>
      </c>
      <c r="C2961" s="3" t="s">
        <v>5454</v>
      </c>
      <c r="D2961" s="3" t="s">
        <v>171</v>
      </c>
      <c r="E2961" s="3" t="s">
        <v>5458</v>
      </c>
      <c r="F2961" s="3" t="s">
        <v>40</v>
      </c>
      <c r="G2961" s="4">
        <v>9.7622000000000004E-3</v>
      </c>
    </row>
    <row r="2962" spans="1:7" s="3" customFormat="1" ht="15" customHeight="1" x14ac:dyDescent="0.3">
      <c r="A2962" s="3" t="s">
        <v>4</v>
      </c>
      <c r="B2962" s="3" t="s">
        <v>5</v>
      </c>
      <c r="C2962" s="3" t="s">
        <v>5459</v>
      </c>
      <c r="D2962" s="3" t="s">
        <v>35</v>
      </c>
      <c r="E2962" s="3" t="s">
        <v>5460</v>
      </c>
      <c r="F2962" s="8" t="s">
        <v>4517</v>
      </c>
      <c r="G2962" s="4">
        <v>1.73572E-2</v>
      </c>
    </row>
    <row r="2963" spans="1:7" s="3" customFormat="1" ht="15" customHeight="1" x14ac:dyDescent="0.3">
      <c r="A2963" s="3" t="s">
        <v>4</v>
      </c>
      <c r="B2963" s="3" t="s">
        <v>5</v>
      </c>
      <c r="C2963" s="3" t="s">
        <v>5461</v>
      </c>
      <c r="D2963" s="3" t="s">
        <v>35</v>
      </c>
      <c r="E2963" s="3" t="s">
        <v>5462</v>
      </c>
      <c r="F2963" s="8" t="s">
        <v>4517</v>
      </c>
      <c r="G2963" s="4">
        <v>0.70433420000000002</v>
      </c>
    </row>
    <row r="2964" spans="1:7" s="3" customFormat="1" ht="15" customHeight="1" x14ac:dyDescent="0.3">
      <c r="A2964" s="3" t="s">
        <v>4</v>
      </c>
      <c r="B2964" s="3" t="s">
        <v>5</v>
      </c>
      <c r="C2964" s="3" t="s">
        <v>5463</v>
      </c>
      <c r="D2964" s="3" t="s">
        <v>578</v>
      </c>
      <c r="E2964" s="3" t="s">
        <v>5464</v>
      </c>
      <c r="F2964" s="3" t="s">
        <v>9</v>
      </c>
      <c r="G2964" s="4">
        <v>7.8098000000000004E-3</v>
      </c>
    </row>
    <row r="2965" spans="1:7" s="3" customFormat="1" ht="15" customHeight="1" x14ac:dyDescent="0.3">
      <c r="A2965" s="3" t="s">
        <v>4</v>
      </c>
      <c r="B2965" s="3" t="s">
        <v>5</v>
      </c>
      <c r="C2965" s="3" t="s">
        <v>5465</v>
      </c>
      <c r="D2965" s="3" t="s">
        <v>57</v>
      </c>
      <c r="E2965" s="3" t="s">
        <v>5427</v>
      </c>
      <c r="F2965" s="3" t="s">
        <v>68</v>
      </c>
      <c r="G2965" s="4">
        <v>0</v>
      </c>
    </row>
    <row r="2966" spans="1:7" s="3" customFormat="1" ht="15" customHeight="1" x14ac:dyDescent="0.3">
      <c r="A2966" s="3" t="s">
        <v>4</v>
      </c>
      <c r="B2966" s="3" t="s">
        <v>5</v>
      </c>
      <c r="C2966" s="3" t="s">
        <v>5466</v>
      </c>
      <c r="D2966" s="3" t="s">
        <v>96</v>
      </c>
      <c r="E2966" s="3" t="s">
        <v>5467</v>
      </c>
      <c r="F2966" s="3" t="s">
        <v>40</v>
      </c>
      <c r="G2966" s="4">
        <v>0.18548210000000001</v>
      </c>
    </row>
    <row r="2967" spans="1:7" s="3" customFormat="1" ht="15" customHeight="1" x14ac:dyDescent="0.3">
      <c r="A2967" s="3" t="s">
        <v>4</v>
      </c>
      <c r="B2967" s="3" t="s">
        <v>5</v>
      </c>
      <c r="C2967" s="3" t="s">
        <v>5468</v>
      </c>
      <c r="D2967" s="3" t="s">
        <v>88</v>
      </c>
      <c r="E2967" s="3" t="s">
        <v>5469</v>
      </c>
      <c r="F2967" s="3" t="s">
        <v>40</v>
      </c>
      <c r="G2967" s="4">
        <v>7.8097700000000006E-2</v>
      </c>
    </row>
    <row r="2968" spans="1:7" s="3" customFormat="1" ht="15" customHeight="1" x14ac:dyDescent="0.3">
      <c r="A2968" s="3" t="s">
        <v>4</v>
      </c>
      <c r="B2968" s="3" t="s">
        <v>5</v>
      </c>
      <c r="C2968" s="3" t="s">
        <v>5470</v>
      </c>
      <c r="D2968" s="3" t="s">
        <v>258</v>
      </c>
      <c r="E2968" s="3" t="s">
        <v>5471</v>
      </c>
      <c r="F2968" s="3" t="s">
        <v>9</v>
      </c>
      <c r="G2968" s="4">
        <v>8.6298E-2</v>
      </c>
    </row>
    <row r="2969" spans="1:7" s="3" customFormat="1" ht="15" customHeight="1" x14ac:dyDescent="0.3">
      <c r="A2969" s="3" t="s">
        <v>4</v>
      </c>
      <c r="B2969" s="3" t="s">
        <v>5</v>
      </c>
      <c r="C2969" s="3" t="s">
        <v>5472</v>
      </c>
      <c r="D2969" s="3" t="s">
        <v>96</v>
      </c>
      <c r="E2969" s="3" t="s">
        <v>5473</v>
      </c>
      <c r="F2969" s="3" t="s">
        <v>40</v>
      </c>
      <c r="G2969" s="4">
        <v>0.1171466</v>
      </c>
    </row>
    <row r="2970" spans="1:7" s="3" customFormat="1" ht="15" customHeight="1" x14ac:dyDescent="0.3">
      <c r="A2970" s="3" t="s">
        <v>4</v>
      </c>
      <c r="B2970" s="3" t="s">
        <v>5</v>
      </c>
      <c r="C2970" s="3" t="s">
        <v>5474</v>
      </c>
      <c r="D2970" s="3" t="s">
        <v>665</v>
      </c>
      <c r="E2970" s="3" t="s">
        <v>5475</v>
      </c>
      <c r="F2970" s="3" t="s">
        <v>9</v>
      </c>
      <c r="G2970" s="4">
        <v>0.2319502</v>
      </c>
    </row>
    <row r="2971" spans="1:7" s="3" customFormat="1" ht="15" customHeight="1" x14ac:dyDescent="0.3">
      <c r="A2971" s="3" t="s">
        <v>4</v>
      </c>
      <c r="B2971" s="3" t="s">
        <v>5</v>
      </c>
      <c r="C2971" s="3" t="s">
        <v>5476</v>
      </c>
      <c r="D2971" s="3" t="s">
        <v>143</v>
      </c>
      <c r="E2971" s="3" t="s">
        <v>5477</v>
      </c>
      <c r="F2971" s="3" t="s">
        <v>40</v>
      </c>
      <c r="G2971" s="4">
        <v>0.1171466</v>
      </c>
    </row>
    <row r="2972" spans="1:7" s="3" customFormat="1" ht="15" customHeight="1" x14ac:dyDescent="0.3">
      <c r="A2972" s="3" t="s">
        <v>4</v>
      </c>
      <c r="B2972" s="3" t="s">
        <v>5</v>
      </c>
      <c r="C2972" s="3" t="s">
        <v>5476</v>
      </c>
      <c r="D2972" s="3" t="s">
        <v>143</v>
      </c>
      <c r="E2972" s="3" t="s">
        <v>5478</v>
      </c>
      <c r="F2972" s="3" t="s">
        <v>40</v>
      </c>
      <c r="G2972" s="4">
        <v>0.1073844</v>
      </c>
    </row>
    <row r="2973" spans="1:7" s="3" customFormat="1" ht="15" customHeight="1" x14ac:dyDescent="0.3">
      <c r="A2973" s="3" t="s">
        <v>4</v>
      </c>
      <c r="B2973" s="3" t="s">
        <v>5</v>
      </c>
      <c r="C2973" s="3" t="s">
        <v>5476</v>
      </c>
      <c r="D2973" s="3" t="s">
        <v>143</v>
      </c>
      <c r="E2973" s="3" t="s">
        <v>5479</v>
      </c>
      <c r="F2973" s="3" t="s">
        <v>40</v>
      </c>
      <c r="G2973" s="4">
        <v>7.8097700000000006E-2</v>
      </c>
    </row>
    <row r="2974" spans="1:7" s="3" customFormat="1" ht="15" customHeight="1" x14ac:dyDescent="0.3">
      <c r="A2974" s="3" t="s">
        <v>4</v>
      </c>
      <c r="B2974" s="3" t="s">
        <v>5</v>
      </c>
      <c r="C2974" s="3" t="s">
        <v>5480</v>
      </c>
      <c r="D2974" s="3" t="s">
        <v>154</v>
      </c>
      <c r="E2974" s="3" t="s">
        <v>5481</v>
      </c>
      <c r="F2974" s="3" t="s">
        <v>40</v>
      </c>
      <c r="G2974" s="4">
        <v>9.7622000000000004E-3</v>
      </c>
    </row>
    <row r="2975" spans="1:7" s="3" customFormat="1" ht="15" customHeight="1" x14ac:dyDescent="0.3">
      <c r="A2975" s="3" t="s">
        <v>4</v>
      </c>
      <c r="B2975" s="3" t="s">
        <v>5</v>
      </c>
      <c r="C2975" s="3" t="s">
        <v>5482</v>
      </c>
      <c r="D2975" s="3" t="s">
        <v>7</v>
      </c>
      <c r="E2975" s="3" t="s">
        <v>5483</v>
      </c>
      <c r="F2975" s="3" t="s">
        <v>9</v>
      </c>
      <c r="G2975" s="4">
        <v>3.9048899999999998E-2</v>
      </c>
    </row>
    <row r="2976" spans="1:7" s="3" customFormat="1" ht="15" customHeight="1" x14ac:dyDescent="0.3">
      <c r="A2976" s="3" t="s">
        <v>4</v>
      </c>
      <c r="B2976" s="3" t="s">
        <v>5</v>
      </c>
      <c r="C2976" s="3" t="s">
        <v>5484</v>
      </c>
      <c r="D2976" s="3" t="s">
        <v>7</v>
      </c>
      <c r="E2976" s="3" t="s">
        <v>5485</v>
      </c>
      <c r="F2976" s="3" t="s">
        <v>9</v>
      </c>
      <c r="G2976" s="4">
        <v>6.4115800000000001E-2</v>
      </c>
    </row>
    <row r="2977" spans="1:7" s="3" customFormat="1" ht="15" customHeight="1" x14ac:dyDescent="0.3">
      <c r="A2977" s="3" t="s">
        <v>4</v>
      </c>
      <c r="B2977" s="3" t="s">
        <v>5</v>
      </c>
      <c r="C2977" s="3" t="s">
        <v>5486</v>
      </c>
      <c r="D2977" s="3" t="s">
        <v>26</v>
      </c>
      <c r="E2977" s="3" t="s">
        <v>5487</v>
      </c>
      <c r="F2977" s="3" t="s">
        <v>18</v>
      </c>
      <c r="G2977" s="4">
        <v>2.4405541999999998</v>
      </c>
    </row>
    <row r="2978" spans="1:7" s="3" customFormat="1" ht="15" customHeight="1" x14ac:dyDescent="0.3">
      <c r="A2978" s="3" t="s">
        <v>4</v>
      </c>
      <c r="B2978" s="3" t="s">
        <v>5</v>
      </c>
      <c r="C2978" s="3" t="s">
        <v>5488</v>
      </c>
      <c r="D2978" s="3" t="s">
        <v>66</v>
      </c>
      <c r="E2978" s="3" t="s">
        <v>5489</v>
      </c>
      <c r="F2978" s="3" t="s">
        <v>9</v>
      </c>
      <c r="G2978" s="4">
        <v>3.4245999999999999E-3</v>
      </c>
    </row>
    <row r="2979" spans="1:7" s="3" customFormat="1" ht="15" customHeight="1" x14ac:dyDescent="0.3">
      <c r="A2979" s="3" t="s">
        <v>4</v>
      </c>
      <c r="B2979" s="3" t="s">
        <v>5</v>
      </c>
      <c r="C2979" s="3" t="s">
        <v>5490</v>
      </c>
      <c r="D2979" s="3" t="s">
        <v>88</v>
      </c>
      <c r="E2979" s="3" t="s">
        <v>5491</v>
      </c>
      <c r="F2979" s="3" t="s">
        <v>40</v>
      </c>
      <c r="G2979" s="4">
        <v>7.8097700000000006E-2</v>
      </c>
    </row>
    <row r="2980" spans="1:7" s="3" customFormat="1" ht="15" customHeight="1" x14ac:dyDescent="0.3">
      <c r="A2980" s="3" t="s">
        <v>4</v>
      </c>
      <c r="B2980" s="3" t="s">
        <v>5</v>
      </c>
      <c r="C2980" s="3" t="s">
        <v>5492</v>
      </c>
      <c r="D2980" s="3" t="s">
        <v>26</v>
      </c>
      <c r="E2980" s="3" t="s">
        <v>5493</v>
      </c>
      <c r="F2980" s="3" t="s">
        <v>28</v>
      </c>
      <c r="G2980" s="4">
        <v>19.524433200000001</v>
      </c>
    </row>
    <row r="2981" spans="1:7" s="3" customFormat="1" ht="15" customHeight="1" x14ac:dyDescent="0.3">
      <c r="A2981" s="3" t="s">
        <v>4</v>
      </c>
      <c r="B2981" s="3" t="s">
        <v>5</v>
      </c>
      <c r="C2981" s="3" t="s">
        <v>5494</v>
      </c>
      <c r="D2981" s="3" t="s">
        <v>35</v>
      </c>
      <c r="E2981" s="3" t="s">
        <v>5495</v>
      </c>
      <c r="F2981" s="8" t="s">
        <v>4517</v>
      </c>
      <c r="G2981" s="4">
        <v>1.7035100000000001E-2</v>
      </c>
    </row>
    <row r="2982" spans="1:7" s="3" customFormat="1" ht="15" customHeight="1" x14ac:dyDescent="0.3">
      <c r="A2982" s="3" t="s">
        <v>4</v>
      </c>
      <c r="B2982" s="3" t="s">
        <v>5</v>
      </c>
      <c r="C2982" s="3" t="s">
        <v>5496</v>
      </c>
      <c r="D2982" s="3" t="s">
        <v>110</v>
      </c>
      <c r="E2982" s="3" t="s">
        <v>5497</v>
      </c>
      <c r="F2982" s="3" t="s">
        <v>40</v>
      </c>
      <c r="G2982" s="4">
        <v>9.7622000000000004E-3</v>
      </c>
    </row>
    <row r="2983" spans="1:7" s="3" customFormat="1" ht="15" customHeight="1" x14ac:dyDescent="0.3">
      <c r="A2983" s="3" t="s">
        <v>4</v>
      </c>
      <c r="B2983" s="3" t="s">
        <v>5</v>
      </c>
      <c r="C2983" s="3" t="s">
        <v>5496</v>
      </c>
      <c r="D2983" s="3" t="s">
        <v>110</v>
      </c>
      <c r="E2983" s="3" t="s">
        <v>5498</v>
      </c>
      <c r="F2983" s="3" t="s">
        <v>40</v>
      </c>
      <c r="G2983" s="4">
        <v>9.7622000000000004E-3</v>
      </c>
    </row>
    <row r="2984" spans="1:7" s="3" customFormat="1" ht="15" customHeight="1" x14ac:dyDescent="0.3">
      <c r="A2984" s="3" t="s">
        <v>4</v>
      </c>
      <c r="B2984" s="3" t="s">
        <v>5</v>
      </c>
      <c r="C2984" s="3" t="s">
        <v>5499</v>
      </c>
      <c r="D2984" s="3" t="s">
        <v>26</v>
      </c>
      <c r="E2984" s="3" t="s">
        <v>5500</v>
      </c>
      <c r="F2984" s="3" t="s">
        <v>28</v>
      </c>
      <c r="G2984" s="4">
        <v>7.8097732999999998</v>
      </c>
    </row>
    <row r="2985" spans="1:7" s="3" customFormat="1" ht="15" customHeight="1" x14ac:dyDescent="0.3">
      <c r="A2985" s="3" t="s">
        <v>4</v>
      </c>
      <c r="B2985" s="3" t="s">
        <v>5</v>
      </c>
      <c r="C2985" s="3" t="s">
        <v>5501</v>
      </c>
      <c r="D2985" s="3" t="s">
        <v>1837</v>
      </c>
      <c r="E2985" s="3" t="s">
        <v>5502</v>
      </c>
      <c r="F2985" s="3" t="s">
        <v>9</v>
      </c>
      <c r="G2985" s="4">
        <v>2.9090000000000002E-4</v>
      </c>
    </row>
    <row r="2986" spans="1:7" s="3" customFormat="1" ht="15" customHeight="1" x14ac:dyDescent="0.3">
      <c r="A2986" s="3" t="s">
        <v>4</v>
      </c>
      <c r="B2986" s="3" t="s">
        <v>5</v>
      </c>
      <c r="C2986" s="3" t="s">
        <v>5503</v>
      </c>
      <c r="D2986" s="3" t="s">
        <v>110</v>
      </c>
      <c r="E2986" s="3" t="s">
        <v>5504</v>
      </c>
      <c r="F2986" s="3" t="s">
        <v>40</v>
      </c>
      <c r="G2986" s="4">
        <v>9.7622000000000004E-3</v>
      </c>
    </row>
    <row r="2987" spans="1:7" s="3" customFormat="1" ht="15" customHeight="1" x14ac:dyDescent="0.3">
      <c r="A2987" s="3" t="s">
        <v>4</v>
      </c>
      <c r="B2987" s="3" t="s">
        <v>5</v>
      </c>
      <c r="C2987" s="3" t="s">
        <v>5503</v>
      </c>
      <c r="D2987" s="3" t="s">
        <v>110</v>
      </c>
      <c r="E2987" s="3" t="s">
        <v>5505</v>
      </c>
      <c r="F2987" s="3" t="s">
        <v>40</v>
      </c>
      <c r="G2987" s="4">
        <v>9.7622000000000004E-3</v>
      </c>
    </row>
    <row r="2988" spans="1:7" s="3" customFormat="1" ht="15" customHeight="1" x14ac:dyDescent="0.3">
      <c r="A2988" s="3" t="s">
        <v>4</v>
      </c>
      <c r="B2988" s="3" t="s">
        <v>5</v>
      </c>
      <c r="C2988" s="3" t="s">
        <v>5506</v>
      </c>
      <c r="D2988" s="3" t="s">
        <v>96</v>
      </c>
      <c r="E2988" s="3" t="s">
        <v>5507</v>
      </c>
      <c r="F2988" s="3" t="s">
        <v>98</v>
      </c>
      <c r="G2988" s="4">
        <v>0.1171465</v>
      </c>
    </row>
    <row r="2989" spans="1:7" s="3" customFormat="1" ht="15" customHeight="1" x14ac:dyDescent="0.3">
      <c r="A2989" s="3" t="s">
        <v>4</v>
      </c>
      <c r="B2989" s="3" t="s">
        <v>5</v>
      </c>
      <c r="C2989" s="3" t="s">
        <v>5508</v>
      </c>
      <c r="D2989" s="3" t="s">
        <v>26</v>
      </c>
      <c r="E2989" s="3" t="s">
        <v>5509</v>
      </c>
      <c r="F2989" s="3" t="s">
        <v>18</v>
      </c>
      <c r="G2989" s="4">
        <v>1.1389578</v>
      </c>
    </row>
    <row r="2990" spans="1:7" s="3" customFormat="1" ht="15" customHeight="1" x14ac:dyDescent="0.3">
      <c r="A2990" s="3" t="s">
        <v>4</v>
      </c>
      <c r="B2990" s="3" t="s">
        <v>5</v>
      </c>
      <c r="C2990" s="3" t="s">
        <v>5510</v>
      </c>
      <c r="D2990" s="3" t="s">
        <v>35</v>
      </c>
      <c r="E2990" s="3" t="s">
        <v>5511</v>
      </c>
      <c r="F2990" s="8" t="s">
        <v>32</v>
      </c>
      <c r="G2990" s="4">
        <v>9.5084000000000002E-3</v>
      </c>
    </row>
    <row r="2991" spans="1:7" s="3" customFormat="1" ht="15" customHeight="1" x14ac:dyDescent="0.3">
      <c r="A2991" s="3" t="s">
        <v>4</v>
      </c>
      <c r="B2991" s="3" t="s">
        <v>5</v>
      </c>
      <c r="C2991" s="3" t="s">
        <v>5512</v>
      </c>
      <c r="D2991" s="3" t="s">
        <v>4724</v>
      </c>
      <c r="E2991" s="3" t="s">
        <v>5513</v>
      </c>
      <c r="F2991" s="3" t="s">
        <v>40</v>
      </c>
      <c r="G2991" s="4">
        <v>8.2978800000000005E-2</v>
      </c>
    </row>
    <row r="2992" spans="1:7" s="3" customFormat="1" ht="15" customHeight="1" x14ac:dyDescent="0.3">
      <c r="A2992" s="3" t="s">
        <v>4</v>
      </c>
      <c r="B2992" s="3" t="s">
        <v>5</v>
      </c>
      <c r="C2992" s="3" t="s">
        <v>5512</v>
      </c>
      <c r="D2992" s="3" t="s">
        <v>4724</v>
      </c>
      <c r="E2992" s="3" t="s">
        <v>5514</v>
      </c>
      <c r="F2992" s="3" t="s">
        <v>40</v>
      </c>
      <c r="G2992" s="4">
        <v>6.3454399999999994E-2</v>
      </c>
    </row>
    <row r="2993" spans="1:7" s="3" customFormat="1" ht="15" customHeight="1" x14ac:dyDescent="0.3">
      <c r="A2993" s="3" t="s">
        <v>4</v>
      </c>
      <c r="B2993" s="3" t="s">
        <v>5</v>
      </c>
      <c r="C2993" s="3" t="s">
        <v>5512</v>
      </c>
      <c r="D2993" s="3" t="s">
        <v>4724</v>
      </c>
      <c r="E2993" s="3" t="s">
        <v>5515</v>
      </c>
      <c r="F2993" s="3" t="s">
        <v>40</v>
      </c>
      <c r="G2993" s="4">
        <v>4.3929999999999997E-2</v>
      </c>
    </row>
    <row r="2994" spans="1:7" s="3" customFormat="1" ht="15" customHeight="1" x14ac:dyDescent="0.3">
      <c r="A2994" s="3" t="s">
        <v>4</v>
      </c>
      <c r="B2994" s="3" t="s">
        <v>5</v>
      </c>
      <c r="C2994" s="3" t="s">
        <v>5516</v>
      </c>
      <c r="D2994" s="3" t="s">
        <v>718</v>
      </c>
      <c r="E2994" s="3" t="s">
        <v>5517</v>
      </c>
      <c r="F2994" s="3" t="s">
        <v>9</v>
      </c>
      <c r="G2994" s="4">
        <v>1.06993E-2</v>
      </c>
    </row>
    <row r="2995" spans="1:7" s="3" customFormat="1" ht="15" customHeight="1" x14ac:dyDescent="0.3">
      <c r="A2995" s="3" t="s">
        <v>4</v>
      </c>
      <c r="B2995" s="3" t="s">
        <v>5</v>
      </c>
      <c r="C2995" s="3" t="s">
        <v>5518</v>
      </c>
      <c r="D2995" s="3" t="s">
        <v>578</v>
      </c>
      <c r="E2995" s="3" t="s">
        <v>5519</v>
      </c>
      <c r="F2995" s="3" t="s">
        <v>9</v>
      </c>
      <c r="G2995" s="4">
        <v>4.3299999999999996E-3</v>
      </c>
    </row>
    <row r="2996" spans="1:7" s="3" customFormat="1" ht="15" customHeight="1" x14ac:dyDescent="0.3">
      <c r="A2996" s="3" t="s">
        <v>4</v>
      </c>
      <c r="B2996" s="3" t="s">
        <v>5</v>
      </c>
      <c r="C2996" s="3" t="s">
        <v>5520</v>
      </c>
      <c r="D2996" s="3" t="s">
        <v>96</v>
      </c>
      <c r="E2996" s="3" t="s">
        <v>5521</v>
      </c>
      <c r="F2996" s="3" t="s">
        <v>98</v>
      </c>
      <c r="G2996" s="4">
        <v>0.1171465</v>
      </c>
    </row>
    <row r="2997" spans="1:7" s="3" customFormat="1" ht="15" customHeight="1" x14ac:dyDescent="0.3">
      <c r="A2997" s="3" t="s">
        <v>4</v>
      </c>
      <c r="B2997" s="3" t="s">
        <v>5</v>
      </c>
      <c r="C2997" s="3" t="s">
        <v>5522</v>
      </c>
      <c r="D2997" s="3" t="s">
        <v>26</v>
      </c>
      <c r="E2997" s="3" t="s">
        <v>5523</v>
      </c>
      <c r="F2997" s="3" t="s">
        <v>28</v>
      </c>
      <c r="G2997" s="4">
        <v>19.524433200000001</v>
      </c>
    </row>
    <row r="2998" spans="1:7" s="3" customFormat="1" ht="15" customHeight="1" x14ac:dyDescent="0.3">
      <c r="A2998" s="3" t="s">
        <v>4</v>
      </c>
      <c r="B2998" s="3" t="s">
        <v>5</v>
      </c>
      <c r="C2998" s="3" t="s">
        <v>5524</v>
      </c>
      <c r="D2998" s="3" t="s">
        <v>35</v>
      </c>
      <c r="E2998" s="3" t="s">
        <v>5525</v>
      </c>
      <c r="F2998" s="8" t="s">
        <v>32</v>
      </c>
      <c r="G2998" s="4">
        <v>3.54369E-2</v>
      </c>
    </row>
    <row r="2999" spans="1:7" s="3" customFormat="1" ht="15" customHeight="1" x14ac:dyDescent="0.3">
      <c r="A2999" s="3" t="s">
        <v>4</v>
      </c>
      <c r="B2999" s="3" t="s">
        <v>5</v>
      </c>
      <c r="C2999" s="3" t="s">
        <v>5526</v>
      </c>
      <c r="D2999" s="3" t="s">
        <v>1061</v>
      </c>
      <c r="E2999" s="3" t="s">
        <v>5527</v>
      </c>
      <c r="F2999" s="8" t="s">
        <v>32</v>
      </c>
      <c r="G2999" s="4">
        <v>4.7999999999999998E-6</v>
      </c>
    </row>
    <row r="3000" spans="1:7" s="3" customFormat="1" ht="15" customHeight="1" x14ac:dyDescent="0.3">
      <c r="A3000" s="3" t="s">
        <v>4</v>
      </c>
      <c r="B3000" s="3" t="s">
        <v>5</v>
      </c>
      <c r="C3000" s="3" t="s">
        <v>5526</v>
      </c>
      <c r="D3000" s="3" t="s">
        <v>1061</v>
      </c>
      <c r="E3000" s="3" t="s">
        <v>5528</v>
      </c>
      <c r="F3000" s="8" t="s">
        <v>32</v>
      </c>
      <c r="G3000" s="4">
        <v>9.7622000000000004E-3</v>
      </c>
    </row>
    <row r="3001" spans="1:7" s="3" customFormat="1" ht="15" customHeight="1" x14ac:dyDescent="0.3">
      <c r="A3001" s="3" t="s">
        <v>4</v>
      </c>
      <c r="B3001" s="3" t="s">
        <v>5</v>
      </c>
      <c r="C3001" s="3" t="s">
        <v>5529</v>
      </c>
      <c r="D3001" s="3" t="s">
        <v>26</v>
      </c>
      <c r="E3001" s="3" t="s">
        <v>5530</v>
      </c>
      <c r="F3001" s="3" t="s">
        <v>28</v>
      </c>
      <c r="G3001" s="4">
        <v>13.667103300000001</v>
      </c>
    </row>
    <row r="3002" spans="1:7" s="3" customFormat="1" ht="15" customHeight="1" x14ac:dyDescent="0.3">
      <c r="A3002" s="3" t="s">
        <v>4</v>
      </c>
      <c r="B3002" s="3" t="s">
        <v>5</v>
      </c>
      <c r="C3002" s="3" t="s">
        <v>5531</v>
      </c>
      <c r="D3002" s="3" t="s">
        <v>154</v>
      </c>
      <c r="E3002" s="3" t="s">
        <v>5532</v>
      </c>
      <c r="F3002" s="3" t="s">
        <v>40</v>
      </c>
      <c r="G3002" s="4">
        <v>9.7622000000000004E-3</v>
      </c>
    </row>
    <row r="3003" spans="1:7" s="3" customFormat="1" ht="15" customHeight="1" x14ac:dyDescent="0.3">
      <c r="A3003" s="3" t="s">
        <v>4</v>
      </c>
      <c r="B3003" s="3" t="s">
        <v>5</v>
      </c>
      <c r="C3003" s="3" t="s">
        <v>5533</v>
      </c>
      <c r="D3003" s="3" t="s">
        <v>66</v>
      </c>
      <c r="E3003" s="3" t="s">
        <v>5534</v>
      </c>
      <c r="F3003" s="3" t="s">
        <v>9</v>
      </c>
      <c r="G3003" s="4">
        <v>3.9847500000000001E-2</v>
      </c>
    </row>
    <row r="3004" spans="1:7" s="3" customFormat="1" ht="15" customHeight="1" x14ac:dyDescent="0.3">
      <c r="A3004" s="3" t="s">
        <v>4</v>
      </c>
      <c r="B3004" s="3" t="s">
        <v>5</v>
      </c>
      <c r="C3004" s="3" t="s">
        <v>5535</v>
      </c>
      <c r="D3004" s="3" t="s">
        <v>1272</v>
      </c>
      <c r="E3004" s="3" t="s">
        <v>5536</v>
      </c>
      <c r="F3004" s="3" t="s">
        <v>9</v>
      </c>
      <c r="G3004" s="4">
        <v>8.9031415999999997</v>
      </c>
    </row>
    <row r="3005" spans="1:7" s="3" customFormat="1" ht="15" customHeight="1" x14ac:dyDescent="0.3">
      <c r="A3005" s="3" t="s">
        <v>4</v>
      </c>
      <c r="B3005" s="3" t="s">
        <v>5</v>
      </c>
      <c r="C3005" s="3" t="s">
        <v>5537</v>
      </c>
      <c r="D3005" s="3" t="s">
        <v>26</v>
      </c>
      <c r="E3005" s="3" t="s">
        <v>5538</v>
      </c>
      <c r="F3005" s="3" t="s">
        <v>28</v>
      </c>
      <c r="G3005" s="4">
        <v>19.524433200000001</v>
      </c>
    </row>
    <row r="3006" spans="1:7" s="3" customFormat="1" ht="15" customHeight="1" x14ac:dyDescent="0.3">
      <c r="A3006" s="3" t="s">
        <v>4</v>
      </c>
      <c r="B3006" s="3" t="s">
        <v>5</v>
      </c>
      <c r="C3006" s="3" t="s">
        <v>5539</v>
      </c>
      <c r="D3006" s="3" t="s">
        <v>26</v>
      </c>
      <c r="E3006" s="3" t="s">
        <v>5540</v>
      </c>
      <c r="F3006" s="3" t="s">
        <v>18</v>
      </c>
      <c r="G3006" s="4">
        <v>0.65084699999999995</v>
      </c>
    </row>
    <row r="3007" spans="1:7" s="3" customFormat="1" ht="15" customHeight="1" x14ac:dyDescent="0.3">
      <c r="A3007" s="3" t="s">
        <v>4</v>
      </c>
      <c r="B3007" s="3" t="s">
        <v>5</v>
      </c>
      <c r="C3007" s="3" t="s">
        <v>5541</v>
      </c>
      <c r="D3007" s="3" t="s">
        <v>134</v>
      </c>
      <c r="E3007" s="3" t="s">
        <v>5542</v>
      </c>
      <c r="F3007" s="3" t="s">
        <v>9</v>
      </c>
      <c r="G3007" s="4">
        <v>0.26377509999999998</v>
      </c>
    </row>
    <row r="3008" spans="1:7" s="3" customFormat="1" ht="15" customHeight="1" x14ac:dyDescent="0.3">
      <c r="A3008" s="3" t="s">
        <v>4</v>
      </c>
      <c r="B3008" s="3" t="s">
        <v>5</v>
      </c>
      <c r="C3008" s="3" t="s">
        <v>5543</v>
      </c>
      <c r="D3008" s="3" t="s">
        <v>66</v>
      </c>
      <c r="E3008" s="3" t="s">
        <v>5544</v>
      </c>
      <c r="F3008" s="3" t="s">
        <v>9</v>
      </c>
      <c r="G3008" s="4">
        <v>3.7066999999999998E-3</v>
      </c>
    </row>
    <row r="3009" spans="1:7" s="3" customFormat="1" ht="15" customHeight="1" x14ac:dyDescent="0.3">
      <c r="A3009" s="3" t="s">
        <v>4</v>
      </c>
      <c r="B3009" s="3" t="s">
        <v>5</v>
      </c>
      <c r="C3009" s="3" t="s">
        <v>5545</v>
      </c>
      <c r="D3009" s="3" t="s">
        <v>26</v>
      </c>
      <c r="E3009" s="3" t="s">
        <v>5546</v>
      </c>
      <c r="F3009" s="3" t="s">
        <v>18</v>
      </c>
      <c r="G3009" s="4">
        <v>4.8811083000000002</v>
      </c>
    </row>
    <row r="3010" spans="1:7" s="3" customFormat="1" ht="15" customHeight="1" x14ac:dyDescent="0.3">
      <c r="A3010" s="3" t="s">
        <v>4</v>
      </c>
      <c r="B3010" s="3" t="s">
        <v>5</v>
      </c>
      <c r="C3010" s="3" t="s">
        <v>5547</v>
      </c>
      <c r="D3010" s="3" t="s">
        <v>1849</v>
      </c>
      <c r="E3010" s="3" t="s">
        <v>5548</v>
      </c>
      <c r="F3010" s="3" t="s">
        <v>40</v>
      </c>
      <c r="G3010" s="4">
        <v>1.07384E-2</v>
      </c>
    </row>
    <row r="3011" spans="1:7" s="3" customFormat="1" ht="15" customHeight="1" x14ac:dyDescent="0.3">
      <c r="A3011" s="3" t="s">
        <v>4</v>
      </c>
      <c r="B3011" s="3" t="s">
        <v>5</v>
      </c>
      <c r="C3011" s="3" t="s">
        <v>5549</v>
      </c>
      <c r="D3011" s="3" t="s">
        <v>26</v>
      </c>
      <c r="E3011" s="3" t="s">
        <v>5550</v>
      </c>
      <c r="F3011" s="3" t="s">
        <v>18</v>
      </c>
      <c r="G3011" s="4">
        <v>1.6270686000000001</v>
      </c>
    </row>
    <row r="3012" spans="1:7" s="3" customFormat="1" ht="15" customHeight="1" x14ac:dyDescent="0.3">
      <c r="A3012" s="3" t="s">
        <v>4</v>
      </c>
      <c r="B3012" s="3" t="s">
        <v>5</v>
      </c>
      <c r="C3012" s="3" t="s">
        <v>5551</v>
      </c>
      <c r="D3012" s="3" t="s">
        <v>598</v>
      </c>
      <c r="E3012" s="3" t="s">
        <v>5552</v>
      </c>
      <c r="F3012" s="3" t="s">
        <v>9</v>
      </c>
      <c r="G3012" s="4">
        <v>1.1324171000000001</v>
      </c>
    </row>
    <row r="3013" spans="1:7" s="3" customFormat="1" ht="15" customHeight="1" x14ac:dyDescent="0.3">
      <c r="A3013" s="3" t="s">
        <v>4</v>
      </c>
      <c r="B3013" s="3" t="s">
        <v>5</v>
      </c>
      <c r="C3013" s="3" t="s">
        <v>5553</v>
      </c>
      <c r="D3013" s="3" t="s">
        <v>1650</v>
      </c>
      <c r="E3013" s="3" t="s">
        <v>5554</v>
      </c>
      <c r="F3013" s="3" t="s">
        <v>9</v>
      </c>
      <c r="G3013" s="4">
        <v>6.4499999999999996E-5</v>
      </c>
    </row>
    <row r="3014" spans="1:7" s="3" customFormat="1" ht="15" customHeight="1" x14ac:dyDescent="0.3">
      <c r="A3014" s="3" t="s">
        <v>4</v>
      </c>
      <c r="B3014" s="3" t="s">
        <v>5</v>
      </c>
      <c r="C3014" s="3" t="s">
        <v>5553</v>
      </c>
      <c r="D3014" s="3" t="s">
        <v>1650</v>
      </c>
      <c r="E3014" s="3" t="s">
        <v>5555</v>
      </c>
      <c r="F3014" s="3" t="s">
        <v>9</v>
      </c>
      <c r="G3014" s="4">
        <v>9.7622000000000004E-3</v>
      </c>
    </row>
    <row r="3015" spans="1:7" s="3" customFormat="1" ht="15" customHeight="1" x14ac:dyDescent="0.3">
      <c r="A3015" s="3" t="s">
        <v>4</v>
      </c>
      <c r="B3015" s="3" t="s">
        <v>5</v>
      </c>
      <c r="C3015" s="3" t="s">
        <v>5556</v>
      </c>
      <c r="D3015" s="3" t="s">
        <v>245</v>
      </c>
      <c r="E3015" s="3" t="s">
        <v>5557</v>
      </c>
      <c r="F3015" s="8" t="s">
        <v>32</v>
      </c>
      <c r="G3015" s="4">
        <v>5.8499999999999999E-5</v>
      </c>
    </row>
    <row r="3016" spans="1:7" s="3" customFormat="1" ht="15" customHeight="1" x14ac:dyDescent="0.3">
      <c r="A3016" s="3" t="s">
        <v>4</v>
      </c>
      <c r="B3016" s="3" t="s">
        <v>5</v>
      </c>
      <c r="C3016" s="3" t="s">
        <v>5556</v>
      </c>
      <c r="D3016" s="3" t="s">
        <v>245</v>
      </c>
      <c r="E3016" s="3" t="s">
        <v>5558</v>
      </c>
      <c r="F3016" s="8" t="s">
        <v>32</v>
      </c>
      <c r="G3016" s="4">
        <v>9.7622000000000004E-3</v>
      </c>
    </row>
    <row r="3017" spans="1:7" s="3" customFormat="1" ht="15" customHeight="1" x14ac:dyDescent="0.3">
      <c r="A3017" s="3" t="s">
        <v>4</v>
      </c>
      <c r="B3017" s="3" t="s">
        <v>5</v>
      </c>
      <c r="C3017" s="3" t="s">
        <v>5559</v>
      </c>
      <c r="D3017" s="3" t="s">
        <v>35</v>
      </c>
      <c r="E3017" s="3" t="s">
        <v>5560</v>
      </c>
      <c r="F3017" s="8" t="s">
        <v>4517</v>
      </c>
      <c r="G3017" s="4">
        <v>0.4808965</v>
      </c>
    </row>
    <row r="3018" spans="1:7" s="3" customFormat="1" ht="15" customHeight="1" x14ac:dyDescent="0.3">
      <c r="A3018" s="3" t="s">
        <v>4</v>
      </c>
      <c r="B3018" s="3" t="s">
        <v>5</v>
      </c>
      <c r="C3018" s="3" t="s">
        <v>5561</v>
      </c>
      <c r="D3018" s="3" t="s">
        <v>35</v>
      </c>
      <c r="E3018" s="3" t="s">
        <v>5562</v>
      </c>
      <c r="F3018" s="8" t="s">
        <v>4517</v>
      </c>
      <c r="G3018" s="4">
        <v>0.16177939999999999</v>
      </c>
    </row>
    <row r="3019" spans="1:7" s="3" customFormat="1" ht="15" customHeight="1" x14ac:dyDescent="0.3">
      <c r="A3019" s="3" t="s">
        <v>4</v>
      </c>
      <c r="B3019" s="3" t="s">
        <v>5</v>
      </c>
      <c r="C3019" s="3" t="s">
        <v>5563</v>
      </c>
      <c r="D3019" s="3" t="s">
        <v>96</v>
      </c>
      <c r="E3019" s="3" t="s">
        <v>5564</v>
      </c>
      <c r="F3019" s="3" t="s">
        <v>40</v>
      </c>
      <c r="G3019" s="4">
        <v>0.18548210000000001</v>
      </c>
    </row>
    <row r="3020" spans="1:7" s="3" customFormat="1" ht="15" customHeight="1" x14ac:dyDescent="0.3">
      <c r="A3020" s="3" t="s">
        <v>4</v>
      </c>
      <c r="B3020" s="3" t="s">
        <v>5</v>
      </c>
      <c r="C3020" s="3" t="s">
        <v>5565</v>
      </c>
      <c r="D3020" s="3" t="s">
        <v>100</v>
      </c>
      <c r="E3020" s="3" t="s">
        <v>5566</v>
      </c>
      <c r="F3020" s="3" t="s">
        <v>9</v>
      </c>
      <c r="G3020" s="4">
        <v>35.056119899999999</v>
      </c>
    </row>
    <row r="3021" spans="1:7" s="3" customFormat="1" ht="15" customHeight="1" x14ac:dyDescent="0.3">
      <c r="A3021" s="3" t="s">
        <v>4</v>
      </c>
      <c r="B3021" s="3" t="s">
        <v>5</v>
      </c>
      <c r="C3021" s="3" t="s">
        <v>5567</v>
      </c>
      <c r="D3021" s="3" t="s">
        <v>35</v>
      </c>
      <c r="E3021" s="3" t="s">
        <v>5568</v>
      </c>
      <c r="F3021" s="8" t="s">
        <v>4517</v>
      </c>
      <c r="G3021" s="4">
        <v>0.40163710000000002</v>
      </c>
    </row>
    <row r="3022" spans="1:7" s="3" customFormat="1" ht="15" customHeight="1" x14ac:dyDescent="0.3">
      <c r="A3022" s="3" t="s">
        <v>4</v>
      </c>
      <c r="B3022" s="3" t="s">
        <v>5</v>
      </c>
      <c r="C3022" s="3" t="s">
        <v>5569</v>
      </c>
      <c r="D3022" s="3" t="s">
        <v>4106</v>
      </c>
      <c r="E3022" s="3" t="s">
        <v>5570</v>
      </c>
      <c r="F3022" s="3" t="s">
        <v>40</v>
      </c>
      <c r="G3022" s="4">
        <v>9.7622000000000004E-3</v>
      </c>
    </row>
    <row r="3023" spans="1:7" s="3" customFormat="1" ht="15" customHeight="1" x14ac:dyDescent="0.3">
      <c r="A3023" s="3" t="s">
        <v>4</v>
      </c>
      <c r="B3023" s="3" t="s">
        <v>5</v>
      </c>
      <c r="C3023" s="3" t="s">
        <v>5571</v>
      </c>
      <c r="D3023" s="3" t="s">
        <v>51</v>
      </c>
      <c r="E3023" s="3" t="s">
        <v>5572</v>
      </c>
      <c r="F3023" s="3" t="s">
        <v>9</v>
      </c>
      <c r="G3023" s="4">
        <v>5.6620999999999998E-3</v>
      </c>
    </row>
    <row r="3024" spans="1:7" s="3" customFormat="1" ht="15" customHeight="1" x14ac:dyDescent="0.3">
      <c r="A3024" s="3" t="s">
        <v>4</v>
      </c>
      <c r="B3024" s="3" t="s">
        <v>5</v>
      </c>
      <c r="C3024" s="3" t="s">
        <v>5573</v>
      </c>
      <c r="D3024" s="3" t="s">
        <v>634</v>
      </c>
      <c r="E3024" s="3" t="s">
        <v>5574</v>
      </c>
      <c r="F3024" s="3" t="s">
        <v>9</v>
      </c>
      <c r="G3024" s="4">
        <v>4.1669999999999997E-3</v>
      </c>
    </row>
    <row r="3025" spans="1:7" s="3" customFormat="1" ht="15" customHeight="1" x14ac:dyDescent="0.3">
      <c r="A3025" s="3" t="s">
        <v>4</v>
      </c>
      <c r="B3025" s="3" t="s">
        <v>5</v>
      </c>
      <c r="C3025" s="3" t="s">
        <v>5575</v>
      </c>
      <c r="D3025" s="3" t="s">
        <v>110</v>
      </c>
      <c r="E3025" s="3" t="s">
        <v>5576</v>
      </c>
      <c r="F3025" s="3" t="s">
        <v>40</v>
      </c>
      <c r="G3025" s="4">
        <v>9.7622000000000004E-3</v>
      </c>
    </row>
    <row r="3026" spans="1:7" s="3" customFormat="1" ht="15" customHeight="1" x14ac:dyDescent="0.3">
      <c r="A3026" s="3" t="s">
        <v>4</v>
      </c>
      <c r="B3026" s="3" t="s">
        <v>5</v>
      </c>
      <c r="C3026" s="3" t="s">
        <v>5575</v>
      </c>
      <c r="D3026" s="3" t="s">
        <v>110</v>
      </c>
      <c r="E3026" s="3" t="s">
        <v>5577</v>
      </c>
      <c r="F3026" s="3" t="s">
        <v>40</v>
      </c>
      <c r="G3026" s="4">
        <v>9.7622000000000004E-3</v>
      </c>
    </row>
    <row r="3027" spans="1:7" s="3" customFormat="1" ht="15" customHeight="1" x14ac:dyDescent="0.3">
      <c r="A3027" s="3" t="s">
        <v>4</v>
      </c>
      <c r="B3027" s="3" t="s">
        <v>5</v>
      </c>
      <c r="C3027" s="3" t="s">
        <v>5578</v>
      </c>
      <c r="D3027" s="3" t="s">
        <v>35</v>
      </c>
      <c r="E3027" s="3" t="s">
        <v>5579</v>
      </c>
      <c r="F3027" s="8" t="s">
        <v>32</v>
      </c>
      <c r="G3027" s="4">
        <v>9.5084000000000002E-3</v>
      </c>
    </row>
    <row r="3028" spans="1:7" s="3" customFormat="1" ht="15" customHeight="1" x14ac:dyDescent="0.3">
      <c r="A3028" s="3" t="s">
        <v>4</v>
      </c>
      <c r="B3028" s="3" t="s">
        <v>5</v>
      </c>
      <c r="C3028" s="3" t="s">
        <v>5580</v>
      </c>
      <c r="D3028" s="3" t="s">
        <v>35</v>
      </c>
      <c r="E3028" s="3" t="s">
        <v>5581</v>
      </c>
      <c r="F3028" s="8" t="s">
        <v>4517</v>
      </c>
      <c r="G3028" s="4">
        <v>0.75186640000000005</v>
      </c>
    </row>
    <row r="3029" spans="1:7" s="3" customFormat="1" ht="15" customHeight="1" x14ac:dyDescent="0.3">
      <c r="A3029" s="3" t="s">
        <v>4</v>
      </c>
      <c r="B3029" s="3" t="s">
        <v>5</v>
      </c>
      <c r="C3029" s="3" t="s">
        <v>5582</v>
      </c>
      <c r="D3029" s="3" t="s">
        <v>35</v>
      </c>
      <c r="E3029" s="3" t="s">
        <v>5583</v>
      </c>
      <c r="F3029" s="8" t="s">
        <v>4517</v>
      </c>
      <c r="G3029" s="4">
        <v>0.60152830000000002</v>
      </c>
    </row>
    <row r="3030" spans="1:7" s="3" customFormat="1" ht="15" customHeight="1" x14ac:dyDescent="0.3">
      <c r="A3030" s="3" t="s">
        <v>4</v>
      </c>
      <c r="B3030" s="3" t="s">
        <v>5</v>
      </c>
      <c r="C3030" s="3" t="s">
        <v>5584</v>
      </c>
      <c r="D3030" s="3" t="s">
        <v>51</v>
      </c>
      <c r="E3030" s="3" t="s">
        <v>5585</v>
      </c>
      <c r="F3030" s="3" t="s">
        <v>9</v>
      </c>
      <c r="G3030" s="4">
        <v>2.0032000000000001E-3</v>
      </c>
    </row>
    <row r="3031" spans="1:7" s="3" customFormat="1" ht="15" customHeight="1" x14ac:dyDescent="0.3">
      <c r="A3031" s="3" t="s">
        <v>4</v>
      </c>
      <c r="B3031" s="3" t="s">
        <v>5</v>
      </c>
      <c r="C3031" s="3" t="s">
        <v>5586</v>
      </c>
      <c r="D3031" s="3" t="s">
        <v>66</v>
      </c>
      <c r="E3031" s="3" t="s">
        <v>5587</v>
      </c>
      <c r="F3031" s="3" t="s">
        <v>9</v>
      </c>
      <c r="G3031" s="4">
        <v>3.2248499999999999E-2</v>
      </c>
    </row>
    <row r="3032" spans="1:7" s="3" customFormat="1" ht="15" customHeight="1" x14ac:dyDescent="0.3">
      <c r="A3032" s="3" t="s">
        <v>4</v>
      </c>
      <c r="B3032" s="3" t="s">
        <v>5</v>
      </c>
      <c r="C3032" s="3" t="s">
        <v>5588</v>
      </c>
      <c r="D3032" s="3" t="s">
        <v>578</v>
      </c>
      <c r="E3032" s="3" t="s">
        <v>5589</v>
      </c>
      <c r="F3032" s="3" t="s">
        <v>9</v>
      </c>
      <c r="G3032" s="4">
        <v>3.8443000000000001E-3</v>
      </c>
    </row>
    <row r="3033" spans="1:7" s="3" customFormat="1" ht="15" customHeight="1" x14ac:dyDescent="0.3">
      <c r="A3033" s="3" t="s">
        <v>4</v>
      </c>
      <c r="B3033" s="3" t="s">
        <v>5</v>
      </c>
      <c r="C3033" s="3" t="s">
        <v>5590</v>
      </c>
      <c r="D3033" s="3" t="s">
        <v>96</v>
      </c>
      <c r="E3033" s="3" t="s">
        <v>5591</v>
      </c>
      <c r="F3033" s="3" t="s">
        <v>40</v>
      </c>
      <c r="G3033" s="4">
        <v>0.1171466</v>
      </c>
    </row>
    <row r="3034" spans="1:7" s="3" customFormat="1" ht="15" customHeight="1" x14ac:dyDescent="0.3">
      <c r="A3034" s="3" t="s">
        <v>4</v>
      </c>
      <c r="B3034" s="3" t="s">
        <v>5</v>
      </c>
      <c r="C3034" s="3" t="s">
        <v>5592</v>
      </c>
      <c r="D3034" s="3" t="s">
        <v>168</v>
      </c>
      <c r="E3034" s="3" t="s">
        <v>5593</v>
      </c>
      <c r="F3034" s="3" t="s">
        <v>98</v>
      </c>
      <c r="G3034" s="4">
        <v>0</v>
      </c>
    </row>
    <row r="3035" spans="1:7" s="3" customFormat="1" ht="15" customHeight="1" x14ac:dyDescent="0.3">
      <c r="A3035" s="3" t="s">
        <v>4</v>
      </c>
      <c r="B3035" s="3" t="s">
        <v>5</v>
      </c>
      <c r="C3035" s="3" t="s">
        <v>5592</v>
      </c>
      <c r="D3035" s="3" t="s">
        <v>168</v>
      </c>
      <c r="E3035" s="3" t="s">
        <v>5594</v>
      </c>
      <c r="F3035" s="3" t="s">
        <v>98</v>
      </c>
      <c r="G3035" s="4">
        <v>0</v>
      </c>
    </row>
    <row r="3036" spans="1:7" s="3" customFormat="1" ht="15" customHeight="1" x14ac:dyDescent="0.3">
      <c r="A3036" s="3" t="s">
        <v>4</v>
      </c>
      <c r="B3036" s="3" t="s">
        <v>5</v>
      </c>
      <c r="C3036" s="3" t="s">
        <v>5592</v>
      </c>
      <c r="D3036" s="3" t="s">
        <v>168</v>
      </c>
      <c r="E3036" s="3" t="s">
        <v>5595</v>
      </c>
      <c r="F3036" s="3" t="s">
        <v>98</v>
      </c>
      <c r="G3036" s="4">
        <v>0</v>
      </c>
    </row>
    <row r="3037" spans="1:7" s="3" customFormat="1" ht="15" customHeight="1" x14ac:dyDescent="0.3">
      <c r="A3037" s="3" t="s">
        <v>4</v>
      </c>
      <c r="B3037" s="3" t="s">
        <v>5</v>
      </c>
      <c r="C3037" s="3" t="s">
        <v>5596</v>
      </c>
      <c r="D3037" s="3" t="s">
        <v>51</v>
      </c>
      <c r="E3037" s="3" t="s">
        <v>5597</v>
      </c>
      <c r="F3037" s="3" t="s">
        <v>9</v>
      </c>
      <c r="G3037" s="4">
        <v>4.5529999999999998E-3</v>
      </c>
    </row>
    <row r="3038" spans="1:7" s="3" customFormat="1" ht="15" customHeight="1" x14ac:dyDescent="0.3">
      <c r="A3038" s="3" t="s">
        <v>4</v>
      </c>
      <c r="B3038" s="3" t="s">
        <v>5</v>
      </c>
      <c r="C3038" s="3" t="s">
        <v>5598</v>
      </c>
      <c r="D3038" s="3" t="s">
        <v>110</v>
      </c>
      <c r="E3038" s="3" t="s">
        <v>5599</v>
      </c>
      <c r="F3038" s="3" t="s">
        <v>40</v>
      </c>
      <c r="G3038" s="4">
        <v>9.7622000000000004E-3</v>
      </c>
    </row>
    <row r="3039" spans="1:7" s="3" customFormat="1" ht="15" customHeight="1" x14ac:dyDescent="0.3">
      <c r="A3039" s="3" t="s">
        <v>4</v>
      </c>
      <c r="B3039" s="3" t="s">
        <v>5</v>
      </c>
      <c r="C3039" s="3" t="s">
        <v>5598</v>
      </c>
      <c r="D3039" s="3" t="s">
        <v>110</v>
      </c>
      <c r="E3039" s="3" t="s">
        <v>5600</v>
      </c>
      <c r="F3039" s="3" t="s">
        <v>40</v>
      </c>
      <c r="G3039" s="4">
        <v>9.7622000000000004E-3</v>
      </c>
    </row>
    <row r="3040" spans="1:7" s="3" customFormat="1" ht="15" customHeight="1" x14ac:dyDescent="0.3">
      <c r="A3040" s="3" t="s">
        <v>4</v>
      </c>
      <c r="B3040" s="3" t="s">
        <v>5</v>
      </c>
      <c r="C3040" s="3" t="s">
        <v>5601</v>
      </c>
      <c r="D3040" s="3" t="s">
        <v>665</v>
      </c>
      <c r="E3040" s="3" t="s">
        <v>5602</v>
      </c>
      <c r="F3040" s="3" t="s">
        <v>9</v>
      </c>
      <c r="G3040" s="4">
        <v>3.0278100000000001</v>
      </c>
    </row>
    <row r="3041" spans="1:7" s="3" customFormat="1" ht="15" customHeight="1" x14ac:dyDescent="0.3">
      <c r="A3041" s="3" t="s">
        <v>4</v>
      </c>
      <c r="B3041" s="3" t="s">
        <v>5</v>
      </c>
      <c r="C3041" s="3" t="s">
        <v>5603</v>
      </c>
      <c r="D3041" s="3" t="s">
        <v>143</v>
      </c>
      <c r="E3041" s="3" t="s">
        <v>5604</v>
      </c>
      <c r="F3041" s="3" t="s">
        <v>40</v>
      </c>
      <c r="G3041" s="4">
        <v>0.1171466</v>
      </c>
    </row>
    <row r="3042" spans="1:7" s="3" customFormat="1" ht="15" customHeight="1" x14ac:dyDescent="0.3">
      <c r="A3042" s="3" t="s">
        <v>4</v>
      </c>
      <c r="B3042" s="3" t="s">
        <v>5</v>
      </c>
      <c r="C3042" s="3" t="s">
        <v>5603</v>
      </c>
      <c r="D3042" s="3" t="s">
        <v>143</v>
      </c>
      <c r="E3042" s="3" t="s">
        <v>5605</v>
      </c>
      <c r="F3042" s="3" t="s">
        <v>40</v>
      </c>
      <c r="G3042" s="4">
        <v>0.1073844</v>
      </c>
    </row>
    <row r="3043" spans="1:7" s="3" customFormat="1" ht="15" customHeight="1" x14ac:dyDescent="0.3">
      <c r="A3043" s="3" t="s">
        <v>4</v>
      </c>
      <c r="B3043" s="3" t="s">
        <v>5</v>
      </c>
      <c r="C3043" s="3" t="s">
        <v>5603</v>
      </c>
      <c r="D3043" s="3" t="s">
        <v>143</v>
      </c>
      <c r="E3043" s="3" t="s">
        <v>5606</v>
      </c>
      <c r="F3043" s="3" t="s">
        <v>40</v>
      </c>
      <c r="G3043" s="4">
        <v>7.8097700000000006E-2</v>
      </c>
    </row>
    <row r="3044" spans="1:7" s="3" customFormat="1" ht="15" customHeight="1" x14ac:dyDescent="0.3">
      <c r="A3044" s="3" t="s">
        <v>4</v>
      </c>
      <c r="B3044" s="3" t="s">
        <v>5</v>
      </c>
      <c r="C3044" s="3" t="s">
        <v>5607</v>
      </c>
      <c r="D3044" s="3" t="s">
        <v>665</v>
      </c>
      <c r="E3044" s="3" t="s">
        <v>5608</v>
      </c>
      <c r="F3044" s="3" t="s">
        <v>9</v>
      </c>
      <c r="G3044" s="4">
        <v>0.26357979999999998</v>
      </c>
    </row>
    <row r="3045" spans="1:7" s="3" customFormat="1" ht="15" customHeight="1" x14ac:dyDescent="0.3">
      <c r="A3045" s="3" t="s">
        <v>4</v>
      </c>
      <c r="B3045" s="3" t="s">
        <v>5</v>
      </c>
      <c r="C3045" s="3" t="s">
        <v>5609</v>
      </c>
      <c r="D3045" s="3" t="s">
        <v>4567</v>
      </c>
      <c r="E3045" s="3" t="s">
        <v>5610</v>
      </c>
      <c r="F3045" s="3" t="s">
        <v>40</v>
      </c>
      <c r="G3045" s="4">
        <v>7.8098000000000004E-3</v>
      </c>
    </row>
    <row r="3046" spans="1:7" s="3" customFormat="1" ht="15" customHeight="1" x14ac:dyDescent="0.3">
      <c r="A3046" s="3" t="s">
        <v>4</v>
      </c>
      <c r="B3046" s="3" t="s">
        <v>5</v>
      </c>
      <c r="C3046" s="3" t="s">
        <v>5611</v>
      </c>
      <c r="D3046" s="3" t="s">
        <v>35</v>
      </c>
      <c r="E3046" s="3" t="s">
        <v>5612</v>
      </c>
      <c r="F3046" s="8" t="s">
        <v>32</v>
      </c>
      <c r="G3046" s="4">
        <v>6.6080399999999997E-2</v>
      </c>
    </row>
    <row r="3047" spans="1:7" s="3" customFormat="1" ht="15" customHeight="1" x14ac:dyDescent="0.3">
      <c r="A3047" s="3" t="s">
        <v>4</v>
      </c>
      <c r="B3047" s="3" t="s">
        <v>5</v>
      </c>
      <c r="C3047" s="3" t="s">
        <v>5613</v>
      </c>
      <c r="D3047" s="3" t="s">
        <v>26</v>
      </c>
      <c r="E3047" s="3" t="s">
        <v>5614</v>
      </c>
      <c r="F3047" s="3" t="s">
        <v>18</v>
      </c>
      <c r="G3047" s="4">
        <v>3.2540396999999999</v>
      </c>
    </row>
    <row r="3048" spans="1:7" s="3" customFormat="1" ht="15" customHeight="1" x14ac:dyDescent="0.3">
      <c r="A3048" s="3" t="s">
        <v>4</v>
      </c>
      <c r="B3048" s="3" t="s">
        <v>5</v>
      </c>
      <c r="C3048" s="3" t="s">
        <v>5615</v>
      </c>
      <c r="D3048" s="3" t="s">
        <v>735</v>
      </c>
      <c r="E3048" s="3" t="s">
        <v>5616</v>
      </c>
      <c r="F3048" s="8" t="s">
        <v>26953</v>
      </c>
      <c r="G3048" s="4">
        <v>4.5500000000000001E-5</v>
      </c>
    </row>
    <row r="3049" spans="1:7" s="3" customFormat="1" ht="15" customHeight="1" x14ac:dyDescent="0.3">
      <c r="A3049" s="3" t="s">
        <v>4</v>
      </c>
      <c r="B3049" s="3" t="s">
        <v>5</v>
      </c>
      <c r="C3049" s="3" t="s">
        <v>5617</v>
      </c>
      <c r="D3049" s="3" t="s">
        <v>168</v>
      </c>
      <c r="E3049" s="3" t="s">
        <v>5618</v>
      </c>
      <c r="F3049" s="3" t="s">
        <v>40</v>
      </c>
      <c r="G3049" s="4">
        <v>9.7622000000000004E-3</v>
      </c>
    </row>
    <row r="3050" spans="1:7" s="3" customFormat="1" ht="15" customHeight="1" x14ac:dyDescent="0.3">
      <c r="A3050" s="3" t="s">
        <v>4</v>
      </c>
      <c r="B3050" s="3" t="s">
        <v>5</v>
      </c>
      <c r="C3050" s="3" t="s">
        <v>5617</v>
      </c>
      <c r="D3050" s="3" t="s">
        <v>168</v>
      </c>
      <c r="E3050" s="3" t="s">
        <v>5619</v>
      </c>
      <c r="F3050" s="3" t="s">
        <v>40</v>
      </c>
      <c r="G3050" s="4">
        <v>9.7622000000000004E-3</v>
      </c>
    </row>
    <row r="3051" spans="1:7" s="3" customFormat="1" ht="15" customHeight="1" x14ac:dyDescent="0.3">
      <c r="A3051" s="3" t="s">
        <v>4</v>
      </c>
      <c r="B3051" s="3" t="s">
        <v>5</v>
      </c>
      <c r="C3051" s="3" t="s">
        <v>5617</v>
      </c>
      <c r="D3051" s="3" t="s">
        <v>168</v>
      </c>
      <c r="E3051" s="3" t="s">
        <v>5620</v>
      </c>
      <c r="F3051" s="3" t="s">
        <v>40</v>
      </c>
      <c r="G3051" s="4">
        <v>9.7622000000000004E-3</v>
      </c>
    </row>
    <row r="3052" spans="1:7" s="3" customFormat="1" ht="15" customHeight="1" x14ac:dyDescent="0.3">
      <c r="A3052" s="3" t="s">
        <v>4</v>
      </c>
      <c r="B3052" s="3" t="s">
        <v>5</v>
      </c>
      <c r="C3052" s="3" t="s">
        <v>5621</v>
      </c>
      <c r="D3052" s="3" t="s">
        <v>665</v>
      </c>
      <c r="E3052" s="3" t="s">
        <v>5622</v>
      </c>
      <c r="F3052" s="3" t="s">
        <v>9</v>
      </c>
      <c r="G3052" s="4">
        <v>0.44222840000000002</v>
      </c>
    </row>
    <row r="3053" spans="1:7" s="3" customFormat="1" ht="15" customHeight="1" x14ac:dyDescent="0.3">
      <c r="A3053" s="3" t="s">
        <v>4</v>
      </c>
      <c r="B3053" s="3" t="s">
        <v>5</v>
      </c>
      <c r="C3053" s="3" t="s">
        <v>5623</v>
      </c>
      <c r="D3053" s="3" t="s">
        <v>57</v>
      </c>
      <c r="E3053" s="3" t="s">
        <v>5624</v>
      </c>
      <c r="F3053" s="3" t="s">
        <v>68</v>
      </c>
      <c r="G3053" s="4">
        <v>0.69311699999999998</v>
      </c>
    </row>
    <row r="3054" spans="1:7" s="3" customFormat="1" ht="15" customHeight="1" x14ac:dyDescent="0.3">
      <c r="A3054" s="3" t="s">
        <v>4</v>
      </c>
      <c r="B3054" s="3" t="s">
        <v>5</v>
      </c>
      <c r="C3054" s="3" t="s">
        <v>5625</v>
      </c>
      <c r="D3054" s="3" t="s">
        <v>35</v>
      </c>
      <c r="E3054" s="3" t="s">
        <v>5626</v>
      </c>
      <c r="F3054" s="8" t="s">
        <v>4517</v>
      </c>
      <c r="G3054" s="4">
        <v>3.5884737000000002</v>
      </c>
    </row>
    <row r="3055" spans="1:7" s="3" customFormat="1" ht="15" customHeight="1" x14ac:dyDescent="0.3">
      <c r="A3055" s="3" t="s">
        <v>4</v>
      </c>
      <c r="B3055" s="3" t="s">
        <v>5</v>
      </c>
      <c r="C3055" s="3" t="s">
        <v>5627</v>
      </c>
      <c r="D3055" s="3" t="s">
        <v>110</v>
      </c>
      <c r="E3055" s="3" t="s">
        <v>5628</v>
      </c>
      <c r="F3055" s="3" t="s">
        <v>98</v>
      </c>
      <c r="G3055" s="4">
        <v>0.1073843</v>
      </c>
    </row>
    <row r="3056" spans="1:7" s="3" customFormat="1" ht="15" customHeight="1" x14ac:dyDescent="0.3">
      <c r="A3056" s="3" t="s">
        <v>4</v>
      </c>
      <c r="B3056" s="3" t="s">
        <v>5</v>
      </c>
      <c r="C3056" s="3" t="s">
        <v>5627</v>
      </c>
      <c r="D3056" s="3" t="s">
        <v>110</v>
      </c>
      <c r="E3056" s="3" t="s">
        <v>5629</v>
      </c>
      <c r="F3056" s="3" t="s">
        <v>98</v>
      </c>
      <c r="G3056" s="4">
        <v>7.8097700000000006E-2</v>
      </c>
    </row>
    <row r="3057" spans="1:7" s="3" customFormat="1" ht="15" customHeight="1" x14ac:dyDescent="0.3">
      <c r="A3057" s="3" t="s">
        <v>4</v>
      </c>
      <c r="B3057" s="3" t="s">
        <v>5</v>
      </c>
      <c r="C3057" s="3" t="s">
        <v>5627</v>
      </c>
      <c r="D3057" s="3" t="s">
        <v>110</v>
      </c>
      <c r="E3057" s="3" t="s">
        <v>5630</v>
      </c>
      <c r="F3057" s="3" t="s">
        <v>98</v>
      </c>
      <c r="G3057" s="4">
        <v>0.1073843</v>
      </c>
    </row>
    <row r="3058" spans="1:7" s="3" customFormat="1" ht="15" customHeight="1" x14ac:dyDescent="0.3">
      <c r="A3058" s="3" t="s">
        <v>4</v>
      </c>
      <c r="B3058" s="3" t="s">
        <v>5</v>
      </c>
      <c r="C3058" s="3" t="s">
        <v>5627</v>
      </c>
      <c r="D3058" s="3" t="s">
        <v>110</v>
      </c>
      <c r="E3058" s="3" t="s">
        <v>5631</v>
      </c>
      <c r="F3058" s="3" t="s">
        <v>98</v>
      </c>
      <c r="G3058" s="4">
        <v>7.8097700000000006E-2</v>
      </c>
    </row>
    <row r="3059" spans="1:7" s="3" customFormat="1" ht="15" customHeight="1" x14ac:dyDescent="0.3">
      <c r="A3059" s="3" t="s">
        <v>4</v>
      </c>
      <c r="B3059" s="3" t="s">
        <v>5</v>
      </c>
      <c r="C3059" s="3" t="s">
        <v>5627</v>
      </c>
      <c r="D3059" s="3" t="s">
        <v>110</v>
      </c>
      <c r="E3059" s="3" t="s">
        <v>5632</v>
      </c>
      <c r="F3059" s="3" t="s">
        <v>98</v>
      </c>
      <c r="G3059" s="4">
        <v>0.1073843</v>
      </c>
    </row>
    <row r="3060" spans="1:7" s="3" customFormat="1" ht="15" customHeight="1" x14ac:dyDescent="0.3">
      <c r="A3060" s="3" t="s">
        <v>4</v>
      </c>
      <c r="B3060" s="3" t="s">
        <v>5</v>
      </c>
      <c r="C3060" s="3" t="s">
        <v>5627</v>
      </c>
      <c r="D3060" s="3" t="s">
        <v>110</v>
      </c>
      <c r="E3060" s="3" t="s">
        <v>5633</v>
      </c>
      <c r="F3060" s="3" t="s">
        <v>98</v>
      </c>
      <c r="G3060" s="4">
        <v>7.8097700000000006E-2</v>
      </c>
    </row>
    <row r="3061" spans="1:7" s="3" customFormat="1" ht="15" customHeight="1" x14ac:dyDescent="0.3">
      <c r="A3061" s="3" t="s">
        <v>4</v>
      </c>
      <c r="B3061" s="3" t="s">
        <v>5</v>
      </c>
      <c r="C3061" s="3" t="s">
        <v>5627</v>
      </c>
      <c r="D3061" s="3" t="s">
        <v>110</v>
      </c>
      <c r="E3061" s="3" t="s">
        <v>5634</v>
      </c>
      <c r="F3061" s="3" t="s">
        <v>98</v>
      </c>
      <c r="G3061" s="4">
        <v>0</v>
      </c>
    </row>
    <row r="3062" spans="1:7" s="3" customFormat="1" ht="15" customHeight="1" x14ac:dyDescent="0.3">
      <c r="A3062" s="3" t="s">
        <v>4</v>
      </c>
      <c r="B3062" s="3" t="s">
        <v>5</v>
      </c>
      <c r="C3062" s="3" t="s">
        <v>5627</v>
      </c>
      <c r="D3062" s="3" t="s">
        <v>110</v>
      </c>
      <c r="E3062" s="3" t="s">
        <v>5635</v>
      </c>
      <c r="F3062" s="3" t="s">
        <v>98</v>
      </c>
      <c r="G3062" s="4">
        <v>0</v>
      </c>
    </row>
    <row r="3063" spans="1:7" s="3" customFormat="1" ht="15" customHeight="1" x14ac:dyDescent="0.3">
      <c r="A3063" s="3" t="s">
        <v>4</v>
      </c>
      <c r="B3063" s="3" t="s">
        <v>5</v>
      </c>
      <c r="C3063" s="3" t="s">
        <v>5627</v>
      </c>
      <c r="D3063" s="3" t="s">
        <v>110</v>
      </c>
      <c r="E3063" s="3" t="s">
        <v>5636</v>
      </c>
      <c r="F3063" s="3" t="s">
        <v>98</v>
      </c>
      <c r="G3063" s="4">
        <v>0</v>
      </c>
    </row>
    <row r="3064" spans="1:7" s="3" customFormat="1" ht="15" customHeight="1" x14ac:dyDescent="0.3">
      <c r="A3064" s="3" t="s">
        <v>4</v>
      </c>
      <c r="B3064" s="3" t="s">
        <v>5</v>
      </c>
      <c r="C3064" s="3" t="s">
        <v>5627</v>
      </c>
      <c r="D3064" s="3" t="s">
        <v>110</v>
      </c>
      <c r="E3064" s="3" t="s">
        <v>5637</v>
      </c>
      <c r="F3064" s="3" t="s">
        <v>40</v>
      </c>
      <c r="G3064" s="4">
        <v>7.8097700000000006E-2</v>
      </c>
    </row>
    <row r="3065" spans="1:7" s="3" customFormat="1" ht="15" customHeight="1" x14ac:dyDescent="0.3">
      <c r="A3065" s="3" t="s">
        <v>4</v>
      </c>
      <c r="B3065" s="3" t="s">
        <v>5</v>
      </c>
      <c r="C3065" s="3" t="s">
        <v>5627</v>
      </c>
      <c r="D3065" s="3" t="s">
        <v>110</v>
      </c>
      <c r="E3065" s="3" t="s">
        <v>5638</v>
      </c>
      <c r="F3065" s="3" t="s">
        <v>40</v>
      </c>
      <c r="G3065" s="4">
        <v>7.8097700000000006E-2</v>
      </c>
    </row>
    <row r="3066" spans="1:7" s="3" customFormat="1" ht="15" customHeight="1" x14ac:dyDescent="0.3">
      <c r="A3066" s="3" t="s">
        <v>4</v>
      </c>
      <c r="B3066" s="3" t="s">
        <v>5</v>
      </c>
      <c r="C3066" s="3" t="s">
        <v>5627</v>
      </c>
      <c r="D3066" s="3" t="s">
        <v>110</v>
      </c>
      <c r="E3066" s="3" t="s">
        <v>5639</v>
      </c>
      <c r="F3066" s="3" t="s">
        <v>40</v>
      </c>
      <c r="G3066" s="4">
        <v>7.8097700000000006E-2</v>
      </c>
    </row>
    <row r="3067" spans="1:7" s="3" customFormat="1" ht="15" customHeight="1" x14ac:dyDescent="0.3">
      <c r="A3067" s="3" t="s">
        <v>4</v>
      </c>
      <c r="B3067" s="3" t="s">
        <v>5</v>
      </c>
      <c r="C3067" s="3" t="s">
        <v>5640</v>
      </c>
      <c r="D3067" s="3" t="s">
        <v>35</v>
      </c>
      <c r="E3067" s="3" t="s">
        <v>5641</v>
      </c>
      <c r="F3067" s="8" t="s">
        <v>32</v>
      </c>
      <c r="G3067" s="4">
        <v>0.1665239</v>
      </c>
    </row>
    <row r="3068" spans="1:7" s="3" customFormat="1" ht="15" customHeight="1" x14ac:dyDescent="0.3">
      <c r="A3068" s="3" t="s">
        <v>4</v>
      </c>
      <c r="B3068" s="3" t="s">
        <v>5</v>
      </c>
      <c r="C3068" s="3" t="s">
        <v>5642</v>
      </c>
      <c r="D3068" s="3" t="s">
        <v>26</v>
      </c>
      <c r="E3068" s="3" t="s">
        <v>5643</v>
      </c>
      <c r="F3068" s="3" t="s">
        <v>18</v>
      </c>
      <c r="G3068" s="4">
        <v>1.6270686000000001</v>
      </c>
    </row>
    <row r="3069" spans="1:7" s="3" customFormat="1" ht="15" customHeight="1" x14ac:dyDescent="0.3">
      <c r="A3069" s="3" t="s">
        <v>4</v>
      </c>
      <c r="B3069" s="3" t="s">
        <v>5</v>
      </c>
      <c r="C3069" s="3" t="s">
        <v>5644</v>
      </c>
      <c r="D3069" s="3" t="s">
        <v>26</v>
      </c>
      <c r="E3069" s="3" t="s">
        <v>5645</v>
      </c>
      <c r="F3069" s="3" t="s">
        <v>18</v>
      </c>
      <c r="G3069" s="4">
        <v>1.6270686000000001</v>
      </c>
    </row>
    <row r="3070" spans="1:7" s="3" customFormat="1" ht="15" customHeight="1" x14ac:dyDescent="0.3">
      <c r="A3070" s="3" t="s">
        <v>4</v>
      </c>
      <c r="B3070" s="3" t="s">
        <v>5</v>
      </c>
      <c r="C3070" s="3" t="s">
        <v>5646</v>
      </c>
      <c r="D3070" s="3" t="s">
        <v>366</v>
      </c>
      <c r="E3070" s="3" t="s">
        <v>5647</v>
      </c>
      <c r="F3070" s="3" t="s">
        <v>9</v>
      </c>
      <c r="G3070" s="4">
        <v>13.243423099999999</v>
      </c>
    </row>
    <row r="3071" spans="1:7" s="3" customFormat="1" ht="15" customHeight="1" x14ac:dyDescent="0.3">
      <c r="A3071" s="3" t="s">
        <v>4</v>
      </c>
      <c r="B3071" s="3" t="s">
        <v>5</v>
      </c>
      <c r="C3071" s="3" t="s">
        <v>5648</v>
      </c>
      <c r="D3071" s="3" t="s">
        <v>607</v>
      </c>
      <c r="E3071" s="3" t="s">
        <v>5649</v>
      </c>
      <c r="F3071" s="3" t="s">
        <v>9</v>
      </c>
      <c r="G3071" s="4">
        <v>6.6480700000000004E-2</v>
      </c>
    </row>
    <row r="3072" spans="1:7" s="3" customFormat="1" ht="15" customHeight="1" x14ac:dyDescent="0.3">
      <c r="A3072" s="3" t="s">
        <v>4</v>
      </c>
      <c r="B3072" s="3" t="s">
        <v>5</v>
      </c>
      <c r="C3072" s="3" t="s">
        <v>5648</v>
      </c>
      <c r="D3072" s="3" t="s">
        <v>607</v>
      </c>
      <c r="E3072" s="3" t="s">
        <v>5650</v>
      </c>
      <c r="F3072" s="3" t="s">
        <v>9</v>
      </c>
      <c r="G3072" s="4">
        <v>9.7622000000000004E-3</v>
      </c>
    </row>
    <row r="3073" spans="1:7" s="3" customFormat="1" ht="15" customHeight="1" x14ac:dyDescent="0.3">
      <c r="A3073" s="3" t="s">
        <v>4</v>
      </c>
      <c r="B3073" s="3" t="s">
        <v>5</v>
      </c>
      <c r="C3073" s="3" t="s">
        <v>5651</v>
      </c>
      <c r="D3073" s="3" t="s">
        <v>110</v>
      </c>
      <c r="E3073" s="3" t="s">
        <v>5652</v>
      </c>
      <c r="F3073" s="3" t="s">
        <v>98</v>
      </c>
      <c r="G3073" s="4">
        <v>0.1073843</v>
      </c>
    </row>
    <row r="3074" spans="1:7" s="3" customFormat="1" ht="15" customHeight="1" x14ac:dyDescent="0.3">
      <c r="A3074" s="3" t="s">
        <v>4</v>
      </c>
      <c r="B3074" s="3" t="s">
        <v>5</v>
      </c>
      <c r="C3074" s="3" t="s">
        <v>5651</v>
      </c>
      <c r="D3074" s="3" t="s">
        <v>110</v>
      </c>
      <c r="E3074" s="3" t="s">
        <v>5653</v>
      </c>
      <c r="F3074" s="3" t="s">
        <v>98</v>
      </c>
      <c r="G3074" s="4">
        <v>7.8097700000000006E-2</v>
      </c>
    </row>
    <row r="3075" spans="1:7" s="3" customFormat="1" ht="15" customHeight="1" x14ac:dyDescent="0.3">
      <c r="A3075" s="3" t="s">
        <v>4</v>
      </c>
      <c r="B3075" s="3" t="s">
        <v>5</v>
      </c>
      <c r="C3075" s="3" t="s">
        <v>5651</v>
      </c>
      <c r="D3075" s="3" t="s">
        <v>110</v>
      </c>
      <c r="E3075" s="3" t="s">
        <v>5654</v>
      </c>
      <c r="F3075" s="3" t="s">
        <v>40</v>
      </c>
      <c r="G3075" s="4">
        <v>7.8097700000000006E-2</v>
      </c>
    </row>
    <row r="3076" spans="1:7" s="3" customFormat="1" ht="15" customHeight="1" x14ac:dyDescent="0.3">
      <c r="A3076" s="3" t="s">
        <v>4</v>
      </c>
      <c r="B3076" s="3" t="s">
        <v>5</v>
      </c>
      <c r="C3076" s="3" t="s">
        <v>5655</v>
      </c>
      <c r="D3076" s="3" t="s">
        <v>57</v>
      </c>
      <c r="E3076" s="3" t="s">
        <v>5656</v>
      </c>
      <c r="F3076" s="3" t="s">
        <v>9</v>
      </c>
      <c r="G3076" s="4">
        <v>9.7622000000000004E-3</v>
      </c>
    </row>
    <row r="3077" spans="1:7" s="3" customFormat="1" ht="15" customHeight="1" x14ac:dyDescent="0.3">
      <c r="A3077" s="3" t="s">
        <v>4</v>
      </c>
      <c r="B3077" s="3" t="s">
        <v>5</v>
      </c>
      <c r="C3077" s="3" t="s">
        <v>5657</v>
      </c>
      <c r="D3077" s="3" t="s">
        <v>154</v>
      </c>
      <c r="E3077" s="3" t="s">
        <v>5658</v>
      </c>
      <c r="F3077" s="3" t="s">
        <v>40</v>
      </c>
      <c r="G3077" s="4">
        <v>9.7622000000000004E-3</v>
      </c>
    </row>
    <row r="3078" spans="1:7" s="3" customFormat="1" ht="15" customHeight="1" x14ac:dyDescent="0.3">
      <c r="A3078" s="3" t="s">
        <v>4</v>
      </c>
      <c r="B3078" s="3" t="s">
        <v>5</v>
      </c>
      <c r="C3078" s="3" t="s">
        <v>5659</v>
      </c>
      <c r="D3078" s="3" t="s">
        <v>26</v>
      </c>
      <c r="E3078" s="3" t="s">
        <v>5660</v>
      </c>
      <c r="F3078" s="3" t="s">
        <v>18</v>
      </c>
      <c r="G3078" s="4">
        <v>4.0676227999999996</v>
      </c>
    </row>
    <row r="3079" spans="1:7" s="3" customFormat="1" ht="15" customHeight="1" x14ac:dyDescent="0.3">
      <c r="A3079" s="3" t="s">
        <v>4</v>
      </c>
      <c r="B3079" s="3" t="s">
        <v>5</v>
      </c>
      <c r="C3079" s="3" t="s">
        <v>5661</v>
      </c>
      <c r="D3079" s="3" t="s">
        <v>88</v>
      </c>
      <c r="E3079" s="3" t="s">
        <v>5662</v>
      </c>
      <c r="F3079" s="3" t="s">
        <v>40</v>
      </c>
      <c r="G3079" s="4">
        <v>7.8097700000000006E-2</v>
      </c>
    </row>
    <row r="3080" spans="1:7" s="3" customFormat="1" ht="15" customHeight="1" x14ac:dyDescent="0.3">
      <c r="A3080" s="3" t="s">
        <v>4</v>
      </c>
      <c r="B3080" s="3" t="s">
        <v>5</v>
      </c>
      <c r="C3080" s="3" t="s">
        <v>5663</v>
      </c>
      <c r="D3080" s="3" t="s">
        <v>168</v>
      </c>
      <c r="E3080" s="3" t="s">
        <v>5664</v>
      </c>
      <c r="F3080" s="3" t="s">
        <v>40</v>
      </c>
      <c r="G3080" s="4">
        <v>9.7622000000000004E-3</v>
      </c>
    </row>
    <row r="3081" spans="1:7" s="3" customFormat="1" ht="15" customHeight="1" x14ac:dyDescent="0.3">
      <c r="A3081" s="3" t="s">
        <v>4</v>
      </c>
      <c r="B3081" s="3" t="s">
        <v>5</v>
      </c>
      <c r="C3081" s="3" t="s">
        <v>5665</v>
      </c>
      <c r="D3081" s="3" t="s">
        <v>2326</v>
      </c>
      <c r="E3081" s="3" t="s">
        <v>5666</v>
      </c>
      <c r="F3081" s="8" t="s">
        <v>32</v>
      </c>
      <c r="G3081" s="4">
        <v>5.3692999999999996E-3</v>
      </c>
    </row>
    <row r="3082" spans="1:7" s="3" customFormat="1" ht="15" customHeight="1" x14ac:dyDescent="0.3">
      <c r="A3082" s="3" t="s">
        <v>4</v>
      </c>
      <c r="B3082" s="3" t="s">
        <v>5</v>
      </c>
      <c r="C3082" s="3" t="s">
        <v>5665</v>
      </c>
      <c r="D3082" s="3" t="s">
        <v>2326</v>
      </c>
      <c r="E3082" s="3" t="s">
        <v>5667</v>
      </c>
      <c r="F3082" s="8" t="s">
        <v>32</v>
      </c>
      <c r="G3082" s="4">
        <v>4.4906E-3</v>
      </c>
    </row>
    <row r="3083" spans="1:7" s="3" customFormat="1" ht="15" customHeight="1" x14ac:dyDescent="0.3">
      <c r="A3083" s="3" t="s">
        <v>4</v>
      </c>
      <c r="B3083" s="3" t="s">
        <v>5</v>
      </c>
      <c r="C3083" s="3" t="s">
        <v>5665</v>
      </c>
      <c r="D3083" s="3" t="s">
        <v>2326</v>
      </c>
      <c r="E3083" s="3" t="s">
        <v>5668</v>
      </c>
      <c r="F3083" s="8" t="s">
        <v>32</v>
      </c>
      <c r="G3083" s="4">
        <v>3.1239000000000002E-3</v>
      </c>
    </row>
    <row r="3084" spans="1:7" s="3" customFormat="1" ht="15" customHeight="1" x14ac:dyDescent="0.3">
      <c r="A3084" s="3" t="s">
        <v>4</v>
      </c>
      <c r="B3084" s="3" t="s">
        <v>5</v>
      </c>
      <c r="C3084" s="3" t="s">
        <v>5665</v>
      </c>
      <c r="D3084" s="3" t="s">
        <v>2326</v>
      </c>
      <c r="E3084" s="3" t="s">
        <v>5669</v>
      </c>
      <c r="F3084" s="8" t="s">
        <v>32</v>
      </c>
      <c r="G3084" s="4">
        <v>2.4405999999999998E-3</v>
      </c>
    </row>
    <row r="3085" spans="1:7" s="3" customFormat="1" ht="15" customHeight="1" x14ac:dyDescent="0.3">
      <c r="A3085" s="3" t="s">
        <v>4</v>
      </c>
      <c r="B3085" s="3" t="s">
        <v>5</v>
      </c>
      <c r="C3085" s="3" t="s">
        <v>5665</v>
      </c>
      <c r="D3085" s="3" t="s">
        <v>2326</v>
      </c>
      <c r="E3085" s="3" t="s">
        <v>5670</v>
      </c>
      <c r="F3085" s="8" t="s">
        <v>32</v>
      </c>
      <c r="G3085" s="4">
        <v>9.7622000000000004E-3</v>
      </c>
    </row>
    <row r="3086" spans="1:7" s="3" customFormat="1" ht="15" customHeight="1" x14ac:dyDescent="0.3">
      <c r="A3086" s="3" t="s">
        <v>4</v>
      </c>
      <c r="B3086" s="3" t="s">
        <v>5</v>
      </c>
      <c r="C3086" s="3" t="s">
        <v>5671</v>
      </c>
      <c r="D3086" s="3" t="s">
        <v>100</v>
      </c>
      <c r="E3086" s="3" t="s">
        <v>5672</v>
      </c>
      <c r="F3086" s="3" t="s">
        <v>9</v>
      </c>
      <c r="G3086" s="4">
        <v>1.0308900999999999</v>
      </c>
    </row>
    <row r="3087" spans="1:7" s="3" customFormat="1" ht="15" customHeight="1" x14ac:dyDescent="0.3">
      <c r="A3087" s="3" t="s">
        <v>4</v>
      </c>
      <c r="B3087" s="3" t="s">
        <v>5</v>
      </c>
      <c r="C3087" s="3" t="s">
        <v>5673</v>
      </c>
      <c r="D3087" s="3" t="s">
        <v>355</v>
      </c>
      <c r="E3087" s="3" t="s">
        <v>5674</v>
      </c>
      <c r="F3087" s="3" t="s">
        <v>9</v>
      </c>
      <c r="G3087" s="4">
        <v>4.87135E-2</v>
      </c>
    </row>
    <row r="3088" spans="1:7" s="3" customFormat="1" ht="15" customHeight="1" x14ac:dyDescent="0.3">
      <c r="A3088" s="3" t="s">
        <v>4</v>
      </c>
      <c r="B3088" s="3" t="s">
        <v>5</v>
      </c>
      <c r="C3088" s="3" t="s">
        <v>5675</v>
      </c>
      <c r="D3088" s="3" t="s">
        <v>35</v>
      </c>
      <c r="E3088" s="3" t="s">
        <v>5676</v>
      </c>
      <c r="F3088" s="8" t="s">
        <v>4517</v>
      </c>
      <c r="G3088" s="4">
        <v>9.6948599999999996E-2</v>
      </c>
    </row>
    <row r="3089" spans="1:7" s="3" customFormat="1" ht="15" customHeight="1" x14ac:dyDescent="0.3">
      <c r="A3089" s="3" t="s">
        <v>4</v>
      </c>
      <c r="B3089" s="3" t="s">
        <v>5</v>
      </c>
      <c r="C3089" s="3" t="s">
        <v>5677</v>
      </c>
      <c r="D3089" s="3" t="s">
        <v>88</v>
      </c>
      <c r="E3089" s="3" t="s">
        <v>5678</v>
      </c>
      <c r="F3089" s="3" t="s">
        <v>40</v>
      </c>
      <c r="G3089" s="4">
        <v>7.8097700000000006E-2</v>
      </c>
    </row>
    <row r="3090" spans="1:7" s="3" customFormat="1" ht="15" customHeight="1" x14ac:dyDescent="0.3">
      <c r="A3090" s="3" t="s">
        <v>4</v>
      </c>
      <c r="B3090" s="3" t="s">
        <v>5</v>
      </c>
      <c r="C3090" s="3" t="s">
        <v>5679</v>
      </c>
      <c r="D3090" s="3" t="s">
        <v>96</v>
      </c>
      <c r="E3090" s="3" t="s">
        <v>5680</v>
      </c>
      <c r="F3090" s="3" t="s">
        <v>40</v>
      </c>
      <c r="G3090" s="4">
        <v>0.18548210000000001</v>
      </c>
    </row>
    <row r="3091" spans="1:7" s="3" customFormat="1" ht="15" customHeight="1" x14ac:dyDescent="0.3">
      <c r="A3091" s="3" t="s">
        <v>4</v>
      </c>
      <c r="B3091" s="3" t="s">
        <v>5</v>
      </c>
      <c r="C3091" s="3" t="s">
        <v>5679</v>
      </c>
      <c r="D3091" s="3" t="s">
        <v>96</v>
      </c>
      <c r="E3091" s="3" t="s">
        <v>5681</v>
      </c>
      <c r="F3091" s="3" t="s">
        <v>40</v>
      </c>
      <c r="G3091" s="4">
        <v>0.18548210000000001</v>
      </c>
    </row>
    <row r="3092" spans="1:7" s="3" customFormat="1" ht="15" customHeight="1" x14ac:dyDescent="0.3">
      <c r="A3092" s="3" t="s">
        <v>4</v>
      </c>
      <c r="B3092" s="3" t="s">
        <v>5</v>
      </c>
      <c r="C3092" s="3" t="s">
        <v>5679</v>
      </c>
      <c r="D3092" s="3" t="s">
        <v>96</v>
      </c>
      <c r="E3092" s="3" t="s">
        <v>5682</v>
      </c>
      <c r="F3092" s="3" t="s">
        <v>40</v>
      </c>
      <c r="G3092" s="4">
        <v>0.18548210000000001</v>
      </c>
    </row>
    <row r="3093" spans="1:7" s="3" customFormat="1" ht="15" customHeight="1" x14ac:dyDescent="0.3">
      <c r="A3093" s="3" t="s">
        <v>4</v>
      </c>
      <c r="B3093" s="3" t="s">
        <v>5</v>
      </c>
      <c r="C3093" s="3" t="s">
        <v>5683</v>
      </c>
      <c r="D3093" s="3" t="s">
        <v>26</v>
      </c>
      <c r="E3093" s="3" t="s">
        <v>5684</v>
      </c>
      <c r="F3093" s="3" t="s">
        <v>18</v>
      </c>
      <c r="G3093" s="4">
        <v>0.56943010000000005</v>
      </c>
    </row>
    <row r="3094" spans="1:7" s="3" customFormat="1" ht="15" customHeight="1" x14ac:dyDescent="0.3">
      <c r="A3094" s="3" t="s">
        <v>4</v>
      </c>
      <c r="B3094" s="3" t="s">
        <v>5</v>
      </c>
      <c r="C3094" s="3" t="s">
        <v>5685</v>
      </c>
      <c r="D3094" s="3" t="s">
        <v>88</v>
      </c>
      <c r="E3094" s="3" t="s">
        <v>5686</v>
      </c>
      <c r="F3094" s="3" t="s">
        <v>40</v>
      </c>
      <c r="G3094" s="4">
        <v>7.8097700000000006E-2</v>
      </c>
    </row>
    <row r="3095" spans="1:7" s="3" customFormat="1" ht="15" customHeight="1" x14ac:dyDescent="0.3">
      <c r="A3095" s="3" t="s">
        <v>4</v>
      </c>
      <c r="B3095" s="3" t="s">
        <v>5</v>
      </c>
      <c r="C3095" s="3" t="s">
        <v>5687</v>
      </c>
      <c r="D3095" s="3" t="s">
        <v>51</v>
      </c>
      <c r="E3095" s="3" t="s">
        <v>5688</v>
      </c>
      <c r="F3095" s="3" t="s">
        <v>9</v>
      </c>
      <c r="G3095" s="4">
        <v>4.1361999999999996E-3</v>
      </c>
    </row>
    <row r="3096" spans="1:7" s="3" customFormat="1" ht="15" customHeight="1" x14ac:dyDescent="0.3">
      <c r="A3096" s="3" t="s">
        <v>4</v>
      </c>
      <c r="B3096" s="3" t="s">
        <v>5</v>
      </c>
      <c r="C3096" s="3" t="s">
        <v>5689</v>
      </c>
      <c r="D3096" s="3" t="s">
        <v>35</v>
      </c>
      <c r="E3096" s="3" t="s">
        <v>5690</v>
      </c>
      <c r="F3096" s="8" t="s">
        <v>4517</v>
      </c>
      <c r="G3096" s="4">
        <v>2.9383783999999999</v>
      </c>
    </row>
    <row r="3097" spans="1:7" s="3" customFormat="1" ht="15" customHeight="1" x14ac:dyDescent="0.3">
      <c r="A3097" s="3" t="s">
        <v>4</v>
      </c>
      <c r="B3097" s="3" t="s">
        <v>5</v>
      </c>
      <c r="C3097" s="3" t="s">
        <v>5691</v>
      </c>
      <c r="D3097" s="3" t="s">
        <v>35</v>
      </c>
      <c r="E3097" s="3" t="s">
        <v>5692</v>
      </c>
      <c r="F3097" s="8" t="s">
        <v>4517</v>
      </c>
      <c r="G3097" s="4">
        <v>0.32520880000000002</v>
      </c>
    </row>
    <row r="3098" spans="1:7" s="3" customFormat="1" ht="15" customHeight="1" x14ac:dyDescent="0.3">
      <c r="A3098" s="3" t="s">
        <v>4</v>
      </c>
      <c r="B3098" s="3" t="s">
        <v>5</v>
      </c>
      <c r="C3098" s="3" t="s">
        <v>5693</v>
      </c>
      <c r="D3098" s="3" t="s">
        <v>1282</v>
      </c>
      <c r="E3098" s="3" t="s">
        <v>5694</v>
      </c>
      <c r="F3098" s="3" t="s">
        <v>68</v>
      </c>
      <c r="G3098" s="4">
        <v>0</v>
      </c>
    </row>
    <row r="3099" spans="1:7" s="3" customFormat="1" ht="15" customHeight="1" x14ac:dyDescent="0.3">
      <c r="A3099" s="3" t="s">
        <v>4</v>
      </c>
      <c r="B3099" s="3" t="s">
        <v>5</v>
      </c>
      <c r="C3099" s="3" t="s">
        <v>5695</v>
      </c>
      <c r="D3099" s="3" t="s">
        <v>665</v>
      </c>
      <c r="E3099" s="3" t="s">
        <v>5696</v>
      </c>
      <c r="F3099" s="3" t="s">
        <v>9</v>
      </c>
      <c r="G3099" s="4">
        <v>0.25381759999999998</v>
      </c>
    </row>
    <row r="3100" spans="1:7" s="3" customFormat="1" ht="15" customHeight="1" x14ac:dyDescent="0.3">
      <c r="A3100" s="3" t="s">
        <v>4</v>
      </c>
      <c r="B3100" s="3" t="s">
        <v>5</v>
      </c>
      <c r="C3100" s="3" t="s">
        <v>5697</v>
      </c>
      <c r="D3100" s="3" t="s">
        <v>177</v>
      </c>
      <c r="E3100" s="3" t="s">
        <v>5698</v>
      </c>
      <c r="F3100" s="3" t="s">
        <v>9</v>
      </c>
      <c r="G3100" s="4">
        <v>0.21476880000000001</v>
      </c>
    </row>
    <row r="3101" spans="1:7" s="3" customFormat="1" ht="15" customHeight="1" x14ac:dyDescent="0.3">
      <c r="A3101" s="3" t="s">
        <v>4</v>
      </c>
      <c r="B3101" s="3" t="s">
        <v>5</v>
      </c>
      <c r="C3101" s="3" t="s">
        <v>5699</v>
      </c>
      <c r="D3101" s="3" t="s">
        <v>35</v>
      </c>
      <c r="E3101" s="3" t="s">
        <v>5700</v>
      </c>
      <c r="F3101" s="8" t="s">
        <v>4517</v>
      </c>
      <c r="G3101" s="4">
        <v>3.10438E-2</v>
      </c>
    </row>
    <row r="3102" spans="1:7" s="3" customFormat="1" ht="15" customHeight="1" x14ac:dyDescent="0.3">
      <c r="A3102" s="3" t="s">
        <v>4</v>
      </c>
      <c r="B3102" s="3" t="s">
        <v>5</v>
      </c>
      <c r="C3102" s="3" t="s">
        <v>5701</v>
      </c>
      <c r="D3102" s="3" t="s">
        <v>672</v>
      </c>
      <c r="E3102" s="3" t="s">
        <v>5702</v>
      </c>
      <c r="F3102" s="3" t="s">
        <v>98</v>
      </c>
      <c r="G3102" s="4">
        <v>0.1171465</v>
      </c>
    </row>
    <row r="3103" spans="1:7" s="3" customFormat="1" ht="15" customHeight="1" x14ac:dyDescent="0.3">
      <c r="A3103" s="3" t="s">
        <v>4</v>
      </c>
      <c r="B3103" s="3" t="s">
        <v>5</v>
      </c>
      <c r="C3103" s="3" t="s">
        <v>5701</v>
      </c>
      <c r="D3103" s="3" t="s">
        <v>672</v>
      </c>
      <c r="E3103" s="3" t="s">
        <v>5703</v>
      </c>
      <c r="F3103" s="3" t="s">
        <v>98</v>
      </c>
      <c r="G3103" s="4">
        <v>0.1073843</v>
      </c>
    </row>
    <row r="3104" spans="1:7" s="3" customFormat="1" ht="15" customHeight="1" x14ac:dyDescent="0.3">
      <c r="A3104" s="3" t="s">
        <v>4</v>
      </c>
      <c r="B3104" s="3" t="s">
        <v>5</v>
      </c>
      <c r="C3104" s="3" t="s">
        <v>5701</v>
      </c>
      <c r="D3104" s="3" t="s">
        <v>672</v>
      </c>
      <c r="E3104" s="3" t="s">
        <v>5704</v>
      </c>
      <c r="F3104" s="3" t="s">
        <v>98</v>
      </c>
      <c r="G3104" s="4">
        <v>7.8097700000000006E-2</v>
      </c>
    </row>
    <row r="3105" spans="1:7" s="3" customFormat="1" ht="15" customHeight="1" x14ac:dyDescent="0.3">
      <c r="A3105" s="3" t="s">
        <v>4</v>
      </c>
      <c r="B3105" s="3" t="s">
        <v>5</v>
      </c>
      <c r="C3105" s="3" t="s">
        <v>5705</v>
      </c>
      <c r="D3105" s="3" t="s">
        <v>35</v>
      </c>
      <c r="E3105" s="3" t="s">
        <v>5706</v>
      </c>
      <c r="F3105" s="8" t="s">
        <v>4517</v>
      </c>
      <c r="G3105" s="4">
        <v>0.35965950000000002</v>
      </c>
    </row>
    <row r="3106" spans="1:7" s="3" customFormat="1" ht="15" customHeight="1" x14ac:dyDescent="0.3">
      <c r="A3106" s="3" t="s">
        <v>4</v>
      </c>
      <c r="B3106" s="3" t="s">
        <v>5</v>
      </c>
      <c r="C3106" s="3" t="s">
        <v>5707</v>
      </c>
      <c r="D3106" s="3" t="s">
        <v>154</v>
      </c>
      <c r="E3106" s="3" t="s">
        <v>5708</v>
      </c>
      <c r="F3106" s="3" t="s">
        <v>40</v>
      </c>
      <c r="G3106" s="4">
        <v>9.7622000000000004E-3</v>
      </c>
    </row>
    <row r="3107" spans="1:7" s="3" customFormat="1" ht="15" customHeight="1" x14ac:dyDescent="0.3">
      <c r="A3107" s="3" t="s">
        <v>4</v>
      </c>
      <c r="B3107" s="3" t="s">
        <v>5</v>
      </c>
      <c r="C3107" s="3" t="s">
        <v>5709</v>
      </c>
      <c r="D3107" s="3" t="s">
        <v>48</v>
      </c>
      <c r="E3107" s="3" t="s">
        <v>5710</v>
      </c>
      <c r="F3107" s="3" t="s">
        <v>40</v>
      </c>
      <c r="G3107" s="4">
        <v>0.1171466</v>
      </c>
    </row>
    <row r="3108" spans="1:7" s="3" customFormat="1" ht="15" customHeight="1" x14ac:dyDescent="0.3">
      <c r="A3108" s="3" t="s">
        <v>4</v>
      </c>
      <c r="B3108" s="3" t="s">
        <v>5</v>
      </c>
      <c r="C3108" s="3" t="s">
        <v>5711</v>
      </c>
      <c r="D3108" s="3" t="s">
        <v>631</v>
      </c>
      <c r="E3108" s="3" t="s">
        <v>5712</v>
      </c>
      <c r="F3108" s="3" t="s">
        <v>9</v>
      </c>
      <c r="G3108" s="4">
        <v>1.56195E-2</v>
      </c>
    </row>
    <row r="3109" spans="1:7" s="3" customFormat="1" ht="15" customHeight="1" x14ac:dyDescent="0.3">
      <c r="A3109" s="3" t="s">
        <v>4</v>
      </c>
      <c r="B3109" s="3" t="s">
        <v>5</v>
      </c>
      <c r="C3109" s="3" t="s">
        <v>5713</v>
      </c>
      <c r="D3109" s="3" t="s">
        <v>3385</v>
      </c>
      <c r="E3109" s="3" t="s">
        <v>5714</v>
      </c>
      <c r="F3109" s="3" t="s">
        <v>9</v>
      </c>
      <c r="G3109" s="4">
        <v>6.0525742999999999</v>
      </c>
    </row>
    <row r="3110" spans="1:7" s="3" customFormat="1" ht="15" customHeight="1" x14ac:dyDescent="0.3">
      <c r="A3110" s="3" t="s">
        <v>4</v>
      </c>
      <c r="B3110" s="3" t="s">
        <v>5</v>
      </c>
      <c r="C3110" s="3" t="s">
        <v>5715</v>
      </c>
      <c r="D3110" s="3" t="s">
        <v>96</v>
      </c>
      <c r="E3110" s="3" t="s">
        <v>5716</v>
      </c>
      <c r="F3110" s="3" t="s">
        <v>40</v>
      </c>
      <c r="G3110" s="4">
        <v>0.1171466</v>
      </c>
    </row>
    <row r="3111" spans="1:7" s="3" customFormat="1" ht="15" customHeight="1" x14ac:dyDescent="0.3">
      <c r="A3111" s="3" t="s">
        <v>4</v>
      </c>
      <c r="B3111" s="3" t="s">
        <v>5</v>
      </c>
      <c r="C3111" s="3" t="s">
        <v>5717</v>
      </c>
      <c r="D3111" s="3" t="s">
        <v>110</v>
      </c>
      <c r="E3111" s="3" t="s">
        <v>5718</v>
      </c>
      <c r="F3111" s="3" t="s">
        <v>40</v>
      </c>
      <c r="G3111" s="4">
        <v>7.8097700000000006E-2</v>
      </c>
    </row>
    <row r="3112" spans="1:7" s="3" customFormat="1" ht="15" customHeight="1" x14ac:dyDescent="0.3">
      <c r="A3112" s="3" t="s">
        <v>4</v>
      </c>
      <c r="B3112" s="3" t="s">
        <v>5</v>
      </c>
      <c r="C3112" s="3" t="s">
        <v>5719</v>
      </c>
      <c r="D3112" s="3" t="s">
        <v>51</v>
      </c>
      <c r="E3112" s="3" t="s">
        <v>5720</v>
      </c>
      <c r="F3112" s="3" t="s">
        <v>9</v>
      </c>
      <c r="G3112" s="4">
        <v>9.7622000000000004E-3</v>
      </c>
    </row>
    <row r="3113" spans="1:7" s="3" customFormat="1" ht="15" customHeight="1" x14ac:dyDescent="0.3">
      <c r="A3113" s="3" t="s">
        <v>4</v>
      </c>
      <c r="B3113" s="3" t="s">
        <v>5</v>
      </c>
      <c r="C3113" s="3" t="s">
        <v>5721</v>
      </c>
      <c r="D3113" s="3" t="s">
        <v>7</v>
      </c>
      <c r="E3113" s="3" t="s">
        <v>5722</v>
      </c>
      <c r="F3113" s="3" t="s">
        <v>9</v>
      </c>
      <c r="G3113" s="4">
        <v>0.67359290000000005</v>
      </c>
    </row>
    <row r="3114" spans="1:7" s="3" customFormat="1" ht="15" customHeight="1" x14ac:dyDescent="0.3">
      <c r="A3114" s="3" t="s">
        <v>4</v>
      </c>
      <c r="B3114" s="3" t="s">
        <v>5</v>
      </c>
      <c r="C3114" s="3" t="s">
        <v>5723</v>
      </c>
      <c r="D3114" s="3" t="s">
        <v>154</v>
      </c>
      <c r="E3114" s="3" t="s">
        <v>5724</v>
      </c>
      <c r="F3114" s="3" t="s">
        <v>40</v>
      </c>
      <c r="G3114" s="4">
        <v>9.7622000000000004E-3</v>
      </c>
    </row>
    <row r="3115" spans="1:7" s="3" customFormat="1" ht="15" customHeight="1" x14ac:dyDescent="0.3">
      <c r="A3115" s="3" t="s">
        <v>4</v>
      </c>
      <c r="B3115" s="3" t="s">
        <v>5</v>
      </c>
      <c r="C3115" s="3" t="s">
        <v>5725</v>
      </c>
      <c r="D3115" s="3" t="s">
        <v>26</v>
      </c>
      <c r="E3115" s="3" t="s">
        <v>5726</v>
      </c>
      <c r="F3115" s="3" t="s">
        <v>18</v>
      </c>
      <c r="G3115" s="4">
        <v>4.0676227999999996</v>
      </c>
    </row>
    <row r="3116" spans="1:7" s="3" customFormat="1" ht="15" customHeight="1" x14ac:dyDescent="0.3">
      <c r="A3116" s="3" t="s">
        <v>4</v>
      </c>
      <c r="B3116" s="3" t="s">
        <v>5</v>
      </c>
      <c r="C3116" s="3" t="s">
        <v>5727</v>
      </c>
      <c r="D3116" s="3" t="s">
        <v>35</v>
      </c>
      <c r="E3116" s="3" t="s">
        <v>5728</v>
      </c>
      <c r="F3116" s="8" t="s">
        <v>4517</v>
      </c>
      <c r="G3116" s="4">
        <v>0.43300309999999997</v>
      </c>
    </row>
    <row r="3117" spans="1:7" s="3" customFormat="1" ht="15" customHeight="1" x14ac:dyDescent="0.3">
      <c r="A3117" s="3" t="s">
        <v>4</v>
      </c>
      <c r="B3117" s="3" t="s">
        <v>5</v>
      </c>
      <c r="C3117" s="3" t="s">
        <v>5729</v>
      </c>
      <c r="D3117" s="3" t="s">
        <v>672</v>
      </c>
      <c r="E3117" s="3" t="s">
        <v>5730</v>
      </c>
      <c r="F3117" s="3" t="s">
        <v>40</v>
      </c>
      <c r="G3117" s="4">
        <v>0.1171466</v>
      </c>
    </row>
    <row r="3118" spans="1:7" s="3" customFormat="1" ht="15" customHeight="1" x14ac:dyDescent="0.3">
      <c r="A3118" s="3" t="s">
        <v>4</v>
      </c>
      <c r="B3118" s="3" t="s">
        <v>5</v>
      </c>
      <c r="C3118" s="3" t="s">
        <v>5729</v>
      </c>
      <c r="D3118" s="3" t="s">
        <v>672</v>
      </c>
      <c r="E3118" s="3" t="s">
        <v>5731</v>
      </c>
      <c r="F3118" s="3" t="s">
        <v>40</v>
      </c>
      <c r="G3118" s="4">
        <v>0.1073844</v>
      </c>
    </row>
    <row r="3119" spans="1:7" s="3" customFormat="1" ht="15" customHeight="1" x14ac:dyDescent="0.3">
      <c r="A3119" s="3" t="s">
        <v>4</v>
      </c>
      <c r="B3119" s="3" t="s">
        <v>5</v>
      </c>
      <c r="C3119" s="3" t="s">
        <v>5729</v>
      </c>
      <c r="D3119" s="3" t="s">
        <v>672</v>
      </c>
      <c r="E3119" s="3" t="s">
        <v>5732</v>
      </c>
      <c r="F3119" s="3" t="s">
        <v>40</v>
      </c>
      <c r="G3119" s="4">
        <v>7.8097700000000006E-2</v>
      </c>
    </row>
    <row r="3120" spans="1:7" s="3" customFormat="1" ht="15" customHeight="1" x14ac:dyDescent="0.3">
      <c r="A3120" s="3" t="s">
        <v>4</v>
      </c>
      <c r="B3120" s="3" t="s">
        <v>5</v>
      </c>
      <c r="C3120" s="3" t="s">
        <v>5733</v>
      </c>
      <c r="D3120" s="3" t="s">
        <v>352</v>
      </c>
      <c r="E3120" s="3" t="s">
        <v>5734</v>
      </c>
      <c r="F3120" s="3" t="s">
        <v>9</v>
      </c>
      <c r="G3120" s="4">
        <v>0.82490730000000001</v>
      </c>
    </row>
    <row r="3121" spans="1:7" s="3" customFormat="1" ht="15" customHeight="1" x14ac:dyDescent="0.3">
      <c r="A3121" s="3" t="s">
        <v>4</v>
      </c>
      <c r="B3121" s="3" t="s">
        <v>5</v>
      </c>
      <c r="C3121" s="3" t="s">
        <v>5735</v>
      </c>
      <c r="D3121" s="3" t="s">
        <v>168</v>
      </c>
      <c r="E3121" s="3" t="s">
        <v>5736</v>
      </c>
      <c r="F3121" s="3" t="s">
        <v>40</v>
      </c>
      <c r="G3121" s="4">
        <v>9.7622000000000004E-3</v>
      </c>
    </row>
    <row r="3122" spans="1:7" s="3" customFormat="1" ht="15" customHeight="1" x14ac:dyDescent="0.3">
      <c r="A3122" s="3" t="s">
        <v>4</v>
      </c>
      <c r="B3122" s="3" t="s">
        <v>5</v>
      </c>
      <c r="C3122" s="3" t="s">
        <v>5737</v>
      </c>
      <c r="D3122" s="3" t="s">
        <v>66</v>
      </c>
      <c r="E3122" s="3" t="s">
        <v>5738</v>
      </c>
      <c r="F3122" s="3" t="s">
        <v>9</v>
      </c>
      <c r="G3122" s="4">
        <v>2.33522E-2</v>
      </c>
    </row>
    <row r="3123" spans="1:7" s="3" customFormat="1" ht="15" customHeight="1" x14ac:dyDescent="0.3">
      <c r="A3123" s="3" t="s">
        <v>4</v>
      </c>
      <c r="B3123" s="3" t="s">
        <v>5</v>
      </c>
      <c r="C3123" s="3" t="s">
        <v>5739</v>
      </c>
      <c r="D3123" s="3" t="s">
        <v>279</v>
      </c>
      <c r="E3123" s="3" t="s">
        <v>5740</v>
      </c>
      <c r="F3123" s="3" t="s">
        <v>18</v>
      </c>
      <c r="G3123" s="4">
        <v>2.53818E-2</v>
      </c>
    </row>
    <row r="3124" spans="1:7" s="3" customFormat="1" ht="15" customHeight="1" x14ac:dyDescent="0.3">
      <c r="A3124" s="3" t="s">
        <v>4</v>
      </c>
      <c r="B3124" s="3" t="s">
        <v>5</v>
      </c>
      <c r="C3124" s="3" t="s">
        <v>5739</v>
      </c>
      <c r="D3124" s="3" t="s">
        <v>279</v>
      </c>
      <c r="E3124" s="3" t="s">
        <v>5741</v>
      </c>
      <c r="F3124" s="3" t="s">
        <v>18</v>
      </c>
      <c r="G3124" s="4">
        <v>9.7622000000000004E-3</v>
      </c>
    </row>
    <row r="3125" spans="1:7" s="3" customFormat="1" ht="15" customHeight="1" x14ac:dyDescent="0.3">
      <c r="A3125" s="3" t="s">
        <v>4</v>
      </c>
      <c r="B3125" s="3" t="s">
        <v>5</v>
      </c>
      <c r="C3125" s="3" t="s">
        <v>5742</v>
      </c>
      <c r="D3125" s="3" t="s">
        <v>134</v>
      </c>
      <c r="E3125" s="3" t="s">
        <v>5743</v>
      </c>
      <c r="F3125" s="3" t="s">
        <v>9</v>
      </c>
      <c r="G3125" s="4">
        <v>0.31649110000000003</v>
      </c>
    </row>
    <row r="3126" spans="1:7" s="3" customFormat="1" ht="15" customHeight="1" x14ac:dyDescent="0.3">
      <c r="A3126" s="3" t="s">
        <v>4</v>
      </c>
      <c r="B3126" s="3" t="s">
        <v>5</v>
      </c>
      <c r="C3126" s="3" t="s">
        <v>5744</v>
      </c>
      <c r="D3126" s="3" t="s">
        <v>51</v>
      </c>
      <c r="E3126" s="3" t="s">
        <v>5745</v>
      </c>
      <c r="F3126" s="3" t="s">
        <v>9</v>
      </c>
      <c r="G3126" s="4">
        <v>3.5377999999999998E-3</v>
      </c>
    </row>
    <row r="3127" spans="1:7" s="3" customFormat="1" ht="15" customHeight="1" x14ac:dyDescent="0.3">
      <c r="A3127" s="3" t="s">
        <v>4</v>
      </c>
      <c r="B3127" s="3" t="s">
        <v>5</v>
      </c>
      <c r="C3127" s="3" t="s">
        <v>5746</v>
      </c>
      <c r="D3127" s="3" t="s">
        <v>1367</v>
      </c>
      <c r="E3127" s="3" t="s">
        <v>5747</v>
      </c>
      <c r="F3127" s="3" t="s">
        <v>68</v>
      </c>
      <c r="G3127" s="4">
        <v>5.8495199999999997E-2</v>
      </c>
    </row>
    <row r="3128" spans="1:7" s="3" customFormat="1" ht="15" customHeight="1" x14ac:dyDescent="0.3">
      <c r="A3128" s="3" t="s">
        <v>4</v>
      </c>
      <c r="B3128" s="3" t="s">
        <v>5</v>
      </c>
      <c r="C3128" s="3" t="s">
        <v>5748</v>
      </c>
      <c r="D3128" s="3" t="s">
        <v>26</v>
      </c>
      <c r="E3128" s="3" t="s">
        <v>5749</v>
      </c>
      <c r="F3128" s="3" t="s">
        <v>18</v>
      </c>
      <c r="G3128" s="4">
        <v>2.4405541999999998</v>
      </c>
    </row>
    <row r="3129" spans="1:7" s="3" customFormat="1" ht="15" customHeight="1" x14ac:dyDescent="0.3">
      <c r="A3129" s="3" t="s">
        <v>4</v>
      </c>
      <c r="B3129" s="3" t="s">
        <v>5</v>
      </c>
      <c r="C3129" s="3" t="s">
        <v>5750</v>
      </c>
      <c r="D3129" s="3" t="s">
        <v>291</v>
      </c>
      <c r="E3129" s="3" t="s">
        <v>5751</v>
      </c>
      <c r="F3129" s="3" t="s">
        <v>18</v>
      </c>
      <c r="G3129" s="4">
        <v>9.4010200000000002E-2</v>
      </c>
    </row>
    <row r="3130" spans="1:7" s="3" customFormat="1" ht="15" customHeight="1" x14ac:dyDescent="0.3">
      <c r="A3130" s="3" t="s">
        <v>4</v>
      </c>
      <c r="B3130" s="3" t="s">
        <v>5</v>
      </c>
      <c r="C3130" s="3" t="s">
        <v>5752</v>
      </c>
      <c r="D3130" s="3" t="s">
        <v>35</v>
      </c>
      <c r="E3130" s="3" t="s">
        <v>5753</v>
      </c>
      <c r="F3130" s="8" t="s">
        <v>4517</v>
      </c>
      <c r="G3130" s="4">
        <v>0.66603699999999999</v>
      </c>
    </row>
    <row r="3131" spans="1:7" s="3" customFormat="1" ht="15" customHeight="1" x14ac:dyDescent="0.3">
      <c r="A3131" s="3" t="s">
        <v>4</v>
      </c>
      <c r="B3131" s="3" t="s">
        <v>5</v>
      </c>
      <c r="C3131" s="3" t="s">
        <v>5754</v>
      </c>
      <c r="D3131" s="3" t="s">
        <v>88</v>
      </c>
      <c r="E3131" s="3" t="s">
        <v>5755</v>
      </c>
      <c r="F3131" s="3" t="s">
        <v>98</v>
      </c>
      <c r="G3131" s="4">
        <v>0.1073843</v>
      </c>
    </row>
    <row r="3132" spans="1:7" s="3" customFormat="1" ht="15" customHeight="1" x14ac:dyDescent="0.3">
      <c r="A3132" s="3" t="s">
        <v>4</v>
      </c>
      <c r="B3132" s="3" t="s">
        <v>5</v>
      </c>
      <c r="C3132" s="3" t="s">
        <v>5754</v>
      </c>
      <c r="D3132" s="3" t="s">
        <v>88</v>
      </c>
      <c r="E3132" s="3" t="s">
        <v>5756</v>
      </c>
      <c r="F3132" s="3" t="s">
        <v>98</v>
      </c>
      <c r="G3132" s="4">
        <v>7.8097700000000006E-2</v>
      </c>
    </row>
    <row r="3133" spans="1:7" s="3" customFormat="1" ht="15" customHeight="1" x14ac:dyDescent="0.3">
      <c r="A3133" s="3" t="s">
        <v>4</v>
      </c>
      <c r="B3133" s="3" t="s">
        <v>5</v>
      </c>
      <c r="C3133" s="3" t="s">
        <v>5754</v>
      </c>
      <c r="D3133" s="3" t="s">
        <v>88</v>
      </c>
      <c r="E3133" s="3" t="s">
        <v>5757</v>
      </c>
      <c r="F3133" s="3" t="s">
        <v>40</v>
      </c>
      <c r="G3133" s="4">
        <v>7.8097700000000006E-2</v>
      </c>
    </row>
    <row r="3134" spans="1:7" s="3" customFormat="1" ht="15" customHeight="1" x14ac:dyDescent="0.3">
      <c r="A3134" s="3" t="s">
        <v>4</v>
      </c>
      <c r="B3134" s="3" t="s">
        <v>5</v>
      </c>
      <c r="C3134" s="3" t="s">
        <v>5758</v>
      </c>
      <c r="D3134" s="3" t="s">
        <v>57</v>
      </c>
      <c r="E3134" s="3" t="s">
        <v>5759</v>
      </c>
      <c r="F3134" s="3" t="s">
        <v>68</v>
      </c>
      <c r="G3134" s="4">
        <v>0</v>
      </c>
    </row>
    <row r="3135" spans="1:7" s="3" customFormat="1" ht="15" customHeight="1" x14ac:dyDescent="0.3">
      <c r="A3135" s="3" t="s">
        <v>4</v>
      </c>
      <c r="B3135" s="3" t="s">
        <v>5</v>
      </c>
      <c r="C3135" s="3" t="s">
        <v>5760</v>
      </c>
      <c r="D3135" s="3" t="s">
        <v>48</v>
      </c>
      <c r="E3135" s="3" t="s">
        <v>5761</v>
      </c>
      <c r="F3135" s="3" t="s">
        <v>40</v>
      </c>
      <c r="G3135" s="4">
        <v>0.1171466</v>
      </c>
    </row>
    <row r="3136" spans="1:7" s="3" customFormat="1" ht="15" customHeight="1" x14ac:dyDescent="0.3">
      <c r="A3136" s="3" t="s">
        <v>4</v>
      </c>
      <c r="B3136" s="3" t="s">
        <v>5</v>
      </c>
      <c r="C3136" s="3" t="s">
        <v>5762</v>
      </c>
      <c r="D3136" s="3" t="s">
        <v>212</v>
      </c>
      <c r="E3136" s="3" t="s">
        <v>5763</v>
      </c>
      <c r="F3136" s="3" t="s">
        <v>9</v>
      </c>
      <c r="G3136" s="4">
        <v>12.4643982</v>
      </c>
    </row>
    <row r="3137" spans="1:7" s="3" customFormat="1" ht="15" customHeight="1" x14ac:dyDescent="0.3">
      <c r="A3137" s="3" t="s">
        <v>4</v>
      </c>
      <c r="B3137" s="3" t="s">
        <v>5</v>
      </c>
      <c r="C3137" s="3" t="s">
        <v>5764</v>
      </c>
      <c r="D3137" s="3" t="s">
        <v>1879</v>
      </c>
      <c r="E3137" s="3" t="s">
        <v>5765</v>
      </c>
      <c r="F3137" s="3" t="s">
        <v>9</v>
      </c>
      <c r="G3137" s="4">
        <v>9.7622000000000004E-3</v>
      </c>
    </row>
    <row r="3138" spans="1:7" s="3" customFormat="1" ht="15" customHeight="1" x14ac:dyDescent="0.3">
      <c r="A3138" s="3" t="s">
        <v>4</v>
      </c>
      <c r="B3138" s="3" t="s">
        <v>5</v>
      </c>
      <c r="C3138" s="3" t="s">
        <v>5766</v>
      </c>
      <c r="D3138" s="3" t="s">
        <v>76</v>
      </c>
      <c r="E3138" s="3" t="s">
        <v>5767</v>
      </c>
      <c r="F3138" s="3" t="s">
        <v>68</v>
      </c>
      <c r="G3138" s="4">
        <v>0</v>
      </c>
    </row>
    <row r="3139" spans="1:7" s="3" customFormat="1" ht="15" customHeight="1" x14ac:dyDescent="0.3">
      <c r="A3139" s="3" t="s">
        <v>4</v>
      </c>
      <c r="B3139" s="3" t="s">
        <v>5</v>
      </c>
      <c r="C3139" s="3" t="s">
        <v>5768</v>
      </c>
      <c r="D3139" s="3" t="s">
        <v>88</v>
      </c>
      <c r="E3139" s="3" t="s">
        <v>5769</v>
      </c>
      <c r="F3139" s="3" t="s">
        <v>40</v>
      </c>
      <c r="G3139" s="4">
        <v>0.1171466</v>
      </c>
    </row>
    <row r="3140" spans="1:7" s="3" customFormat="1" ht="15" customHeight="1" x14ac:dyDescent="0.3">
      <c r="A3140" s="3" t="s">
        <v>4</v>
      </c>
      <c r="B3140" s="3" t="s">
        <v>5</v>
      </c>
      <c r="C3140" s="3" t="s">
        <v>5768</v>
      </c>
      <c r="D3140" s="3" t="s">
        <v>88</v>
      </c>
      <c r="E3140" s="3" t="s">
        <v>5770</v>
      </c>
      <c r="F3140" s="3" t="s">
        <v>40</v>
      </c>
      <c r="G3140" s="4">
        <v>0.1073844</v>
      </c>
    </row>
    <row r="3141" spans="1:7" s="3" customFormat="1" ht="15" customHeight="1" x14ac:dyDescent="0.3">
      <c r="A3141" s="3" t="s">
        <v>4</v>
      </c>
      <c r="B3141" s="3" t="s">
        <v>5</v>
      </c>
      <c r="C3141" s="3" t="s">
        <v>5768</v>
      </c>
      <c r="D3141" s="3" t="s">
        <v>88</v>
      </c>
      <c r="E3141" s="3" t="s">
        <v>5771</v>
      </c>
      <c r="F3141" s="3" t="s">
        <v>40</v>
      </c>
      <c r="G3141" s="4">
        <v>7.8097700000000006E-2</v>
      </c>
    </row>
    <row r="3142" spans="1:7" s="3" customFormat="1" ht="15" customHeight="1" x14ac:dyDescent="0.3">
      <c r="A3142" s="3" t="s">
        <v>4</v>
      </c>
      <c r="B3142" s="3" t="s">
        <v>5</v>
      </c>
      <c r="C3142" s="3" t="s">
        <v>5772</v>
      </c>
      <c r="D3142" s="3" t="s">
        <v>5773</v>
      </c>
      <c r="E3142" s="3" t="s">
        <v>5774</v>
      </c>
      <c r="F3142" s="8" t="s">
        <v>32</v>
      </c>
      <c r="G3142" s="4">
        <v>9.7622166000000004</v>
      </c>
    </row>
    <row r="3143" spans="1:7" s="3" customFormat="1" ht="15" customHeight="1" x14ac:dyDescent="0.3">
      <c r="A3143" s="3" t="s">
        <v>4</v>
      </c>
      <c r="B3143" s="3" t="s">
        <v>5</v>
      </c>
      <c r="C3143" s="3" t="s">
        <v>5775</v>
      </c>
      <c r="D3143" s="3" t="s">
        <v>35</v>
      </c>
      <c r="E3143" s="3" t="s">
        <v>5776</v>
      </c>
      <c r="F3143" s="8" t="s">
        <v>4517</v>
      </c>
      <c r="G3143" s="4">
        <v>1.5979577</v>
      </c>
    </row>
    <row r="3144" spans="1:7" s="3" customFormat="1" ht="15" customHeight="1" x14ac:dyDescent="0.3">
      <c r="A3144" s="3" t="s">
        <v>4</v>
      </c>
      <c r="B3144" s="3" t="s">
        <v>5</v>
      </c>
      <c r="C3144" s="3" t="s">
        <v>5777</v>
      </c>
      <c r="D3144" s="3" t="s">
        <v>154</v>
      </c>
      <c r="E3144" s="3" t="s">
        <v>5778</v>
      </c>
      <c r="F3144" s="3" t="s">
        <v>40</v>
      </c>
      <c r="G3144" s="4">
        <v>9.7622000000000004E-3</v>
      </c>
    </row>
    <row r="3145" spans="1:7" s="3" customFormat="1" ht="15" customHeight="1" x14ac:dyDescent="0.3">
      <c r="A3145" s="3" t="s">
        <v>4</v>
      </c>
      <c r="B3145" s="3" t="s">
        <v>5</v>
      </c>
      <c r="C3145" s="3" t="s">
        <v>5779</v>
      </c>
      <c r="D3145" s="3" t="s">
        <v>298</v>
      </c>
      <c r="E3145" s="3" t="s">
        <v>5780</v>
      </c>
      <c r="F3145" s="3" t="s">
        <v>40</v>
      </c>
      <c r="G3145" s="4">
        <v>9.7622000000000004E-3</v>
      </c>
    </row>
    <row r="3146" spans="1:7" s="3" customFormat="1" ht="15" customHeight="1" x14ac:dyDescent="0.3">
      <c r="A3146" s="3" t="s">
        <v>4</v>
      </c>
      <c r="B3146" s="3" t="s">
        <v>5</v>
      </c>
      <c r="C3146" s="3" t="s">
        <v>5781</v>
      </c>
      <c r="D3146" s="3" t="s">
        <v>26</v>
      </c>
      <c r="E3146" s="3" t="s">
        <v>5782</v>
      </c>
      <c r="F3146" s="3" t="s">
        <v>28</v>
      </c>
      <c r="G3146" s="4">
        <v>29.2866499</v>
      </c>
    </row>
    <row r="3147" spans="1:7" s="3" customFormat="1" ht="15" customHeight="1" x14ac:dyDescent="0.3">
      <c r="A3147" s="3" t="s">
        <v>4</v>
      </c>
      <c r="B3147" s="3" t="s">
        <v>5</v>
      </c>
      <c r="C3147" s="3" t="s">
        <v>5783</v>
      </c>
      <c r="D3147" s="3" t="s">
        <v>26</v>
      </c>
      <c r="E3147" s="3" t="s">
        <v>5784</v>
      </c>
      <c r="F3147" s="3" t="s">
        <v>18</v>
      </c>
      <c r="G3147" s="4">
        <v>2.4405541999999998</v>
      </c>
    </row>
    <row r="3148" spans="1:7" s="3" customFormat="1" ht="15" customHeight="1" x14ac:dyDescent="0.3">
      <c r="A3148" s="3" t="s">
        <v>4</v>
      </c>
      <c r="B3148" s="3" t="s">
        <v>5</v>
      </c>
      <c r="C3148" s="3" t="s">
        <v>5785</v>
      </c>
      <c r="D3148" s="3" t="s">
        <v>26</v>
      </c>
      <c r="E3148" s="3" t="s">
        <v>5786</v>
      </c>
      <c r="F3148" s="3" t="s">
        <v>18</v>
      </c>
      <c r="G3148" s="4">
        <v>0.97622169999999997</v>
      </c>
    </row>
    <row r="3149" spans="1:7" s="3" customFormat="1" ht="15" customHeight="1" x14ac:dyDescent="0.3">
      <c r="A3149" s="3" t="s">
        <v>4</v>
      </c>
      <c r="B3149" s="3" t="s">
        <v>5</v>
      </c>
      <c r="C3149" s="3" t="s">
        <v>5787</v>
      </c>
      <c r="D3149" s="3" t="s">
        <v>143</v>
      </c>
      <c r="E3149" s="3" t="s">
        <v>5788</v>
      </c>
      <c r="F3149" s="3" t="s">
        <v>40</v>
      </c>
      <c r="G3149" s="4">
        <v>0.1171466</v>
      </c>
    </row>
    <row r="3150" spans="1:7" s="3" customFormat="1" ht="15" customHeight="1" x14ac:dyDescent="0.3">
      <c r="A3150" s="3" t="s">
        <v>4</v>
      </c>
      <c r="B3150" s="3" t="s">
        <v>5</v>
      </c>
      <c r="C3150" s="3" t="s">
        <v>5787</v>
      </c>
      <c r="D3150" s="3" t="s">
        <v>143</v>
      </c>
      <c r="E3150" s="3" t="s">
        <v>5789</v>
      </c>
      <c r="F3150" s="3" t="s">
        <v>40</v>
      </c>
      <c r="G3150" s="4">
        <v>0.1073844</v>
      </c>
    </row>
    <row r="3151" spans="1:7" s="3" customFormat="1" ht="15" customHeight="1" x14ac:dyDescent="0.3">
      <c r="A3151" s="3" t="s">
        <v>4</v>
      </c>
      <c r="B3151" s="3" t="s">
        <v>5</v>
      </c>
      <c r="C3151" s="3" t="s">
        <v>5787</v>
      </c>
      <c r="D3151" s="3" t="s">
        <v>143</v>
      </c>
      <c r="E3151" s="3" t="s">
        <v>5790</v>
      </c>
      <c r="F3151" s="3" t="s">
        <v>40</v>
      </c>
      <c r="G3151" s="4">
        <v>7.8097700000000006E-2</v>
      </c>
    </row>
    <row r="3152" spans="1:7" s="3" customFormat="1" ht="15" customHeight="1" x14ac:dyDescent="0.3">
      <c r="A3152" s="3" t="s">
        <v>4</v>
      </c>
      <c r="B3152" s="3" t="s">
        <v>5</v>
      </c>
      <c r="C3152" s="3" t="s">
        <v>5791</v>
      </c>
      <c r="D3152" s="3" t="s">
        <v>96</v>
      </c>
      <c r="E3152" s="3" t="s">
        <v>5792</v>
      </c>
      <c r="F3152" s="3" t="s">
        <v>98</v>
      </c>
      <c r="G3152" s="4">
        <v>0.1171465</v>
      </c>
    </row>
    <row r="3153" spans="1:7" s="3" customFormat="1" ht="15" customHeight="1" x14ac:dyDescent="0.3">
      <c r="A3153" s="3" t="s">
        <v>4</v>
      </c>
      <c r="B3153" s="3" t="s">
        <v>5</v>
      </c>
      <c r="C3153" s="3" t="s">
        <v>5793</v>
      </c>
      <c r="D3153" s="3" t="s">
        <v>631</v>
      </c>
      <c r="E3153" s="3" t="s">
        <v>5794</v>
      </c>
      <c r="F3153" s="3" t="s">
        <v>9</v>
      </c>
      <c r="G3153" s="4">
        <v>1.56195E-2</v>
      </c>
    </row>
    <row r="3154" spans="1:7" s="3" customFormat="1" ht="15" customHeight="1" x14ac:dyDescent="0.3">
      <c r="A3154" s="3" t="s">
        <v>4</v>
      </c>
      <c r="B3154" s="3" t="s">
        <v>5</v>
      </c>
      <c r="C3154" s="3" t="s">
        <v>5795</v>
      </c>
      <c r="D3154" s="3" t="s">
        <v>168</v>
      </c>
      <c r="E3154" s="3" t="s">
        <v>5796</v>
      </c>
      <c r="F3154" s="3" t="s">
        <v>40</v>
      </c>
      <c r="G3154" s="4">
        <v>9.7622000000000004E-3</v>
      </c>
    </row>
    <row r="3155" spans="1:7" s="3" customFormat="1" ht="15" customHeight="1" x14ac:dyDescent="0.3">
      <c r="A3155" s="3" t="s">
        <v>4</v>
      </c>
      <c r="B3155" s="3" t="s">
        <v>5</v>
      </c>
      <c r="C3155" s="3" t="s">
        <v>5797</v>
      </c>
      <c r="D3155" s="3" t="s">
        <v>96</v>
      </c>
      <c r="E3155" s="3" t="s">
        <v>5798</v>
      </c>
      <c r="F3155" s="3" t="s">
        <v>40</v>
      </c>
      <c r="G3155" s="4">
        <v>0.18548210000000001</v>
      </c>
    </row>
    <row r="3156" spans="1:7" s="3" customFormat="1" ht="15" customHeight="1" x14ac:dyDescent="0.3">
      <c r="A3156" s="3" t="s">
        <v>4</v>
      </c>
      <c r="B3156" s="3" t="s">
        <v>5</v>
      </c>
      <c r="C3156" s="3" t="s">
        <v>5799</v>
      </c>
      <c r="D3156" s="3" t="s">
        <v>7</v>
      </c>
      <c r="E3156" s="3" t="s">
        <v>5800</v>
      </c>
      <c r="F3156" s="3" t="s">
        <v>9</v>
      </c>
      <c r="G3156" s="4">
        <v>3.2937661999999999</v>
      </c>
    </row>
    <row r="3157" spans="1:7" s="3" customFormat="1" ht="15" customHeight="1" x14ac:dyDescent="0.3">
      <c r="A3157" s="3" t="s">
        <v>4</v>
      </c>
      <c r="B3157" s="3" t="s">
        <v>5</v>
      </c>
      <c r="C3157" s="3" t="s">
        <v>5799</v>
      </c>
      <c r="D3157" s="3" t="s">
        <v>7</v>
      </c>
      <c r="E3157" s="3" t="s">
        <v>5801</v>
      </c>
      <c r="F3157" s="3" t="s">
        <v>9</v>
      </c>
      <c r="G3157" s="4">
        <v>3.2937661999999999</v>
      </c>
    </row>
    <row r="3158" spans="1:7" s="3" customFormat="1" ht="15" customHeight="1" x14ac:dyDescent="0.3">
      <c r="A3158" s="3" t="s">
        <v>4</v>
      </c>
      <c r="B3158" s="3" t="s">
        <v>5</v>
      </c>
      <c r="C3158" s="3" t="s">
        <v>5799</v>
      </c>
      <c r="D3158" s="3" t="s">
        <v>7</v>
      </c>
      <c r="E3158" s="3" t="s">
        <v>5802</v>
      </c>
      <c r="F3158" s="3" t="s">
        <v>9</v>
      </c>
      <c r="G3158" s="4">
        <v>3.2937661999999999</v>
      </c>
    </row>
    <row r="3159" spans="1:7" s="3" customFormat="1" ht="15" customHeight="1" x14ac:dyDescent="0.3">
      <c r="A3159" s="3" t="s">
        <v>4</v>
      </c>
      <c r="B3159" s="3" t="s">
        <v>5</v>
      </c>
      <c r="C3159" s="3" t="s">
        <v>5803</v>
      </c>
      <c r="D3159" s="3" t="s">
        <v>634</v>
      </c>
      <c r="E3159" s="3" t="s">
        <v>5804</v>
      </c>
      <c r="F3159" s="3" t="s">
        <v>9</v>
      </c>
      <c r="G3159" s="4">
        <v>2.2940999999999999E-3</v>
      </c>
    </row>
    <row r="3160" spans="1:7" s="3" customFormat="1" ht="15" customHeight="1" x14ac:dyDescent="0.3">
      <c r="A3160" s="3" t="s">
        <v>4</v>
      </c>
      <c r="B3160" s="3" t="s">
        <v>5</v>
      </c>
      <c r="C3160" s="3" t="s">
        <v>5805</v>
      </c>
      <c r="D3160" s="3" t="s">
        <v>1979</v>
      </c>
      <c r="E3160" s="3" t="s">
        <v>5806</v>
      </c>
      <c r="F3160" s="3" t="s">
        <v>9</v>
      </c>
      <c r="G3160" s="4">
        <v>9.7622000000000004E-3</v>
      </c>
    </row>
    <row r="3161" spans="1:7" s="3" customFormat="1" ht="15" customHeight="1" x14ac:dyDescent="0.3">
      <c r="A3161" s="3" t="s">
        <v>4</v>
      </c>
      <c r="B3161" s="3" t="s">
        <v>5</v>
      </c>
      <c r="C3161" s="3" t="s">
        <v>5807</v>
      </c>
      <c r="D3161" s="3" t="s">
        <v>26</v>
      </c>
      <c r="E3161" s="3" t="s">
        <v>5808</v>
      </c>
      <c r="F3161" s="3" t="s">
        <v>18</v>
      </c>
      <c r="G3161" s="4">
        <v>0.97622169999999997</v>
      </c>
    </row>
    <row r="3162" spans="1:7" s="3" customFormat="1" ht="15" customHeight="1" x14ac:dyDescent="0.3">
      <c r="A3162" s="3" t="s">
        <v>4</v>
      </c>
      <c r="B3162" s="3" t="s">
        <v>5</v>
      </c>
      <c r="C3162" s="3" t="s">
        <v>5809</v>
      </c>
      <c r="D3162" s="3" t="s">
        <v>35</v>
      </c>
      <c r="E3162" s="3" t="s">
        <v>5810</v>
      </c>
      <c r="F3162" s="8" t="s">
        <v>4517</v>
      </c>
      <c r="G3162" s="4">
        <v>0.2025757</v>
      </c>
    </row>
    <row r="3163" spans="1:7" s="3" customFormat="1" ht="15" customHeight="1" x14ac:dyDescent="0.3">
      <c r="A3163" s="3" t="s">
        <v>4</v>
      </c>
      <c r="B3163" s="3" t="s">
        <v>5</v>
      </c>
      <c r="C3163" s="3" t="s">
        <v>5811</v>
      </c>
      <c r="D3163" s="3" t="s">
        <v>171</v>
      </c>
      <c r="E3163" s="3" t="s">
        <v>5812</v>
      </c>
      <c r="F3163" s="3" t="s">
        <v>40</v>
      </c>
      <c r="G3163" s="4">
        <v>0.13667099999999999</v>
      </c>
    </row>
    <row r="3164" spans="1:7" s="3" customFormat="1" ht="15" customHeight="1" x14ac:dyDescent="0.3">
      <c r="A3164" s="3" t="s">
        <v>4</v>
      </c>
      <c r="B3164" s="3" t="s">
        <v>5</v>
      </c>
      <c r="C3164" s="3" t="s">
        <v>5811</v>
      </c>
      <c r="D3164" s="3" t="s">
        <v>171</v>
      </c>
      <c r="E3164" s="3" t="s">
        <v>5813</v>
      </c>
      <c r="F3164" s="3" t="s">
        <v>40</v>
      </c>
      <c r="G3164" s="4">
        <v>0.1171466</v>
      </c>
    </row>
    <row r="3165" spans="1:7" s="3" customFormat="1" ht="15" customHeight="1" x14ac:dyDescent="0.3">
      <c r="A3165" s="3" t="s">
        <v>4</v>
      </c>
      <c r="B3165" s="3" t="s">
        <v>5</v>
      </c>
      <c r="C3165" s="3" t="s">
        <v>5811</v>
      </c>
      <c r="D3165" s="3" t="s">
        <v>171</v>
      </c>
      <c r="E3165" s="3" t="s">
        <v>5814</v>
      </c>
      <c r="F3165" s="3" t="s">
        <v>40</v>
      </c>
      <c r="G3165" s="4">
        <v>9.7622000000000004E-3</v>
      </c>
    </row>
    <row r="3166" spans="1:7" s="3" customFormat="1" ht="15" customHeight="1" x14ac:dyDescent="0.3">
      <c r="A3166" s="3" t="s">
        <v>4</v>
      </c>
      <c r="B3166" s="3" t="s">
        <v>5</v>
      </c>
      <c r="C3166" s="3" t="s">
        <v>5815</v>
      </c>
      <c r="D3166" s="3" t="s">
        <v>110</v>
      </c>
      <c r="E3166" s="3" t="s">
        <v>5816</v>
      </c>
      <c r="F3166" s="3" t="s">
        <v>40</v>
      </c>
      <c r="G3166" s="4">
        <v>9.7622000000000004E-3</v>
      </c>
    </row>
    <row r="3167" spans="1:7" s="3" customFormat="1" ht="15" customHeight="1" x14ac:dyDescent="0.3">
      <c r="A3167" s="3" t="s">
        <v>4</v>
      </c>
      <c r="B3167" s="3" t="s">
        <v>5</v>
      </c>
      <c r="C3167" s="3" t="s">
        <v>5815</v>
      </c>
      <c r="D3167" s="3" t="s">
        <v>110</v>
      </c>
      <c r="E3167" s="3" t="s">
        <v>5817</v>
      </c>
      <c r="F3167" s="3" t="s">
        <v>40</v>
      </c>
      <c r="G3167" s="4">
        <v>9.7622000000000004E-3</v>
      </c>
    </row>
    <row r="3168" spans="1:7" s="3" customFormat="1" ht="15" customHeight="1" x14ac:dyDescent="0.3">
      <c r="A3168" s="3" t="s">
        <v>4</v>
      </c>
      <c r="B3168" s="3" t="s">
        <v>5</v>
      </c>
      <c r="C3168" s="3" t="s">
        <v>5818</v>
      </c>
      <c r="D3168" s="3" t="s">
        <v>16</v>
      </c>
      <c r="E3168" s="3" t="s">
        <v>5819</v>
      </c>
      <c r="F3168" s="8" t="s">
        <v>26953</v>
      </c>
      <c r="G3168" s="4">
        <v>4.2309999999999998E-4</v>
      </c>
    </row>
    <row r="3169" spans="1:7" s="3" customFormat="1" ht="15" customHeight="1" x14ac:dyDescent="0.3">
      <c r="A3169" s="3" t="s">
        <v>4</v>
      </c>
      <c r="B3169" s="3" t="s">
        <v>5</v>
      </c>
      <c r="C3169" s="3" t="s">
        <v>5820</v>
      </c>
      <c r="D3169" s="3" t="s">
        <v>143</v>
      </c>
      <c r="E3169" s="3" t="s">
        <v>5821</v>
      </c>
      <c r="F3169" s="3" t="s">
        <v>40</v>
      </c>
      <c r="G3169" s="4">
        <v>0.1171466</v>
      </c>
    </row>
    <row r="3170" spans="1:7" s="3" customFormat="1" ht="15" customHeight="1" x14ac:dyDescent="0.3">
      <c r="A3170" s="3" t="s">
        <v>4</v>
      </c>
      <c r="B3170" s="3" t="s">
        <v>5</v>
      </c>
      <c r="C3170" s="3" t="s">
        <v>5820</v>
      </c>
      <c r="D3170" s="3" t="s">
        <v>143</v>
      </c>
      <c r="E3170" s="3" t="s">
        <v>5822</v>
      </c>
      <c r="F3170" s="3" t="s">
        <v>40</v>
      </c>
      <c r="G3170" s="4">
        <v>0.1073844</v>
      </c>
    </row>
    <row r="3171" spans="1:7" s="3" customFormat="1" ht="15" customHeight="1" x14ac:dyDescent="0.3">
      <c r="A3171" s="3" t="s">
        <v>4</v>
      </c>
      <c r="B3171" s="3" t="s">
        <v>5</v>
      </c>
      <c r="C3171" s="3" t="s">
        <v>5820</v>
      </c>
      <c r="D3171" s="3" t="s">
        <v>143</v>
      </c>
      <c r="E3171" s="3" t="s">
        <v>5823</v>
      </c>
      <c r="F3171" s="3" t="s">
        <v>40</v>
      </c>
      <c r="G3171" s="4">
        <v>7.8097700000000006E-2</v>
      </c>
    </row>
    <row r="3172" spans="1:7" s="3" customFormat="1" ht="15" customHeight="1" x14ac:dyDescent="0.3">
      <c r="A3172" s="3" t="s">
        <v>4</v>
      </c>
      <c r="B3172" s="3" t="s">
        <v>5</v>
      </c>
      <c r="C3172" s="3" t="s">
        <v>5824</v>
      </c>
      <c r="D3172" s="3" t="s">
        <v>96</v>
      </c>
      <c r="E3172" s="3" t="s">
        <v>5825</v>
      </c>
      <c r="F3172" s="3" t="s">
        <v>98</v>
      </c>
      <c r="G3172" s="4">
        <v>0.1171465</v>
      </c>
    </row>
    <row r="3173" spans="1:7" s="3" customFormat="1" ht="15" customHeight="1" x14ac:dyDescent="0.3">
      <c r="A3173" s="3" t="s">
        <v>4</v>
      </c>
      <c r="B3173" s="3" t="s">
        <v>5</v>
      </c>
      <c r="C3173" s="3" t="s">
        <v>5826</v>
      </c>
      <c r="D3173" s="3" t="s">
        <v>1293</v>
      </c>
      <c r="E3173" s="3" t="s">
        <v>5827</v>
      </c>
      <c r="F3173" s="3" t="s">
        <v>9</v>
      </c>
      <c r="G3173" s="4">
        <v>8.7860000000000004E-3</v>
      </c>
    </row>
    <row r="3174" spans="1:7" s="3" customFormat="1" ht="15" customHeight="1" x14ac:dyDescent="0.3">
      <c r="A3174" s="3" t="s">
        <v>4</v>
      </c>
      <c r="B3174" s="3" t="s">
        <v>5</v>
      </c>
      <c r="C3174" s="3" t="s">
        <v>5828</v>
      </c>
      <c r="D3174" s="3" t="s">
        <v>51</v>
      </c>
      <c r="E3174" s="3" t="s">
        <v>5829</v>
      </c>
      <c r="F3174" s="3" t="s">
        <v>9</v>
      </c>
      <c r="G3174" s="4">
        <v>4.3255999999999998E-3</v>
      </c>
    </row>
    <row r="3175" spans="1:7" s="3" customFormat="1" ht="15" customHeight="1" x14ac:dyDescent="0.3">
      <c r="A3175" s="3" t="s">
        <v>4</v>
      </c>
      <c r="B3175" s="3" t="s">
        <v>5</v>
      </c>
      <c r="C3175" s="3" t="s">
        <v>5830</v>
      </c>
      <c r="D3175" s="3" t="s">
        <v>154</v>
      </c>
      <c r="E3175" s="3" t="s">
        <v>5831</v>
      </c>
      <c r="F3175" s="3" t="s">
        <v>40</v>
      </c>
      <c r="G3175" s="4">
        <v>9.7622000000000004E-3</v>
      </c>
    </row>
    <row r="3176" spans="1:7" s="3" customFormat="1" ht="15" customHeight="1" x14ac:dyDescent="0.3">
      <c r="A3176" s="3" t="s">
        <v>4</v>
      </c>
      <c r="B3176" s="3" t="s">
        <v>5</v>
      </c>
      <c r="C3176" s="3" t="s">
        <v>5832</v>
      </c>
      <c r="D3176" s="3" t="s">
        <v>35</v>
      </c>
      <c r="E3176" s="3" t="s">
        <v>5833</v>
      </c>
      <c r="F3176" s="8" t="s">
        <v>32</v>
      </c>
      <c r="G3176" s="4">
        <v>0.37096420000000002</v>
      </c>
    </row>
    <row r="3177" spans="1:7" s="3" customFormat="1" ht="15" customHeight="1" x14ac:dyDescent="0.3">
      <c r="A3177" s="3" t="s">
        <v>4</v>
      </c>
      <c r="B3177" s="3" t="s">
        <v>5</v>
      </c>
      <c r="C3177" s="3" t="s">
        <v>5834</v>
      </c>
      <c r="D3177" s="3" t="s">
        <v>35</v>
      </c>
      <c r="E3177" s="3" t="s">
        <v>5835</v>
      </c>
      <c r="F3177" s="8" t="s">
        <v>4517</v>
      </c>
      <c r="G3177" s="4">
        <v>0.65326799999999996</v>
      </c>
    </row>
    <row r="3178" spans="1:7" s="3" customFormat="1" ht="15" customHeight="1" x14ac:dyDescent="0.3">
      <c r="A3178" s="3" t="s">
        <v>4</v>
      </c>
      <c r="B3178" s="3" t="s">
        <v>5</v>
      </c>
      <c r="C3178" s="3" t="s">
        <v>5836</v>
      </c>
      <c r="D3178" s="3" t="s">
        <v>35</v>
      </c>
      <c r="E3178" s="3" t="s">
        <v>5837</v>
      </c>
      <c r="F3178" s="8" t="s">
        <v>4517</v>
      </c>
      <c r="G3178" s="4">
        <v>0.10744289999999999</v>
      </c>
    </row>
    <row r="3179" spans="1:7" s="3" customFormat="1" ht="15" customHeight="1" x14ac:dyDescent="0.3">
      <c r="A3179" s="3" t="s">
        <v>4</v>
      </c>
      <c r="B3179" s="3" t="s">
        <v>5</v>
      </c>
      <c r="C3179" s="3" t="s">
        <v>5838</v>
      </c>
      <c r="D3179" s="3" t="s">
        <v>3145</v>
      </c>
      <c r="E3179" s="3" t="s">
        <v>5839</v>
      </c>
      <c r="F3179" s="3" t="s">
        <v>68</v>
      </c>
      <c r="G3179" s="4">
        <v>0</v>
      </c>
    </row>
    <row r="3180" spans="1:7" s="3" customFormat="1" ht="15" customHeight="1" x14ac:dyDescent="0.3">
      <c r="A3180" s="3" t="s">
        <v>4</v>
      </c>
      <c r="B3180" s="3" t="s">
        <v>5</v>
      </c>
      <c r="C3180" s="3" t="s">
        <v>5840</v>
      </c>
      <c r="D3180" s="3" t="s">
        <v>2536</v>
      </c>
      <c r="E3180" s="3" t="s">
        <v>5841</v>
      </c>
      <c r="F3180" s="3" t="s">
        <v>18</v>
      </c>
      <c r="G3180" s="4">
        <v>22.527320400000001</v>
      </c>
    </row>
    <row r="3181" spans="1:7" s="3" customFormat="1" ht="15" customHeight="1" x14ac:dyDescent="0.3">
      <c r="A3181" s="3" t="s">
        <v>4</v>
      </c>
      <c r="B3181" s="3" t="s">
        <v>5</v>
      </c>
      <c r="C3181" s="3" t="s">
        <v>5842</v>
      </c>
      <c r="D3181" s="3" t="s">
        <v>1367</v>
      </c>
      <c r="E3181" s="3" t="s">
        <v>5843</v>
      </c>
      <c r="F3181" s="3" t="s">
        <v>68</v>
      </c>
      <c r="G3181" s="4">
        <v>5.4668399999999999E-2</v>
      </c>
    </row>
    <row r="3182" spans="1:7" s="3" customFormat="1" ht="15" customHeight="1" x14ac:dyDescent="0.3">
      <c r="A3182" s="3" t="s">
        <v>4</v>
      </c>
      <c r="B3182" s="3" t="s">
        <v>5</v>
      </c>
      <c r="C3182" s="3" t="s">
        <v>5842</v>
      </c>
      <c r="D3182" s="3" t="s">
        <v>1367</v>
      </c>
      <c r="E3182" s="3" t="s">
        <v>5844</v>
      </c>
      <c r="F3182" s="3" t="s">
        <v>68</v>
      </c>
      <c r="G3182" s="4">
        <v>5.4668399999999999E-2</v>
      </c>
    </row>
    <row r="3183" spans="1:7" s="3" customFormat="1" ht="15" customHeight="1" x14ac:dyDescent="0.3">
      <c r="A3183" s="3" t="s">
        <v>4</v>
      </c>
      <c r="B3183" s="3" t="s">
        <v>5</v>
      </c>
      <c r="C3183" s="3" t="s">
        <v>5842</v>
      </c>
      <c r="D3183" s="3" t="s">
        <v>1367</v>
      </c>
      <c r="E3183" s="3" t="s">
        <v>5845</v>
      </c>
      <c r="F3183" s="3" t="s">
        <v>68</v>
      </c>
      <c r="G3183" s="4">
        <v>5.4668399999999999E-2</v>
      </c>
    </row>
    <row r="3184" spans="1:7" s="3" customFormat="1" ht="15" customHeight="1" x14ac:dyDescent="0.3">
      <c r="A3184" s="3" t="s">
        <v>4</v>
      </c>
      <c r="B3184" s="3" t="s">
        <v>5</v>
      </c>
      <c r="C3184" s="3" t="s">
        <v>5846</v>
      </c>
      <c r="D3184" s="3" t="s">
        <v>48</v>
      </c>
      <c r="E3184" s="3" t="s">
        <v>5847</v>
      </c>
      <c r="F3184" s="3" t="s">
        <v>40</v>
      </c>
      <c r="G3184" s="4">
        <v>0.1171466</v>
      </c>
    </row>
    <row r="3185" spans="1:7" s="3" customFormat="1" ht="15" customHeight="1" x14ac:dyDescent="0.3">
      <c r="A3185" s="3" t="s">
        <v>4</v>
      </c>
      <c r="B3185" s="3" t="s">
        <v>5</v>
      </c>
      <c r="C3185" s="3" t="s">
        <v>5848</v>
      </c>
      <c r="D3185" s="3" t="s">
        <v>1869</v>
      </c>
      <c r="E3185" s="3" t="s">
        <v>5849</v>
      </c>
      <c r="F3185" s="8" t="s">
        <v>26953</v>
      </c>
      <c r="G3185" s="4">
        <v>1.953E-4</v>
      </c>
    </row>
    <row r="3186" spans="1:7" s="3" customFormat="1" ht="15" customHeight="1" x14ac:dyDescent="0.3">
      <c r="A3186" s="3" t="s">
        <v>4</v>
      </c>
      <c r="B3186" s="3" t="s">
        <v>5</v>
      </c>
      <c r="C3186" s="3" t="s">
        <v>5850</v>
      </c>
      <c r="D3186" s="3" t="s">
        <v>26</v>
      </c>
      <c r="E3186" s="3" t="s">
        <v>5851</v>
      </c>
      <c r="F3186" s="3" t="s">
        <v>18</v>
      </c>
      <c r="G3186" s="4">
        <v>1.6270686000000001</v>
      </c>
    </row>
    <row r="3187" spans="1:7" s="3" customFormat="1" ht="15" customHeight="1" x14ac:dyDescent="0.3">
      <c r="A3187" s="3" t="s">
        <v>4</v>
      </c>
      <c r="B3187" s="3" t="s">
        <v>5</v>
      </c>
      <c r="C3187" s="3" t="s">
        <v>5852</v>
      </c>
      <c r="D3187" s="3" t="s">
        <v>35</v>
      </c>
      <c r="E3187" s="3" t="s">
        <v>5853</v>
      </c>
      <c r="F3187" s="8" t="s">
        <v>4517</v>
      </c>
      <c r="G3187" s="4">
        <v>6.0437900000000003E-2</v>
      </c>
    </row>
    <row r="3188" spans="1:7" s="3" customFormat="1" ht="15" customHeight="1" x14ac:dyDescent="0.3">
      <c r="A3188" s="3" t="s">
        <v>4</v>
      </c>
      <c r="B3188" s="3" t="s">
        <v>5</v>
      </c>
      <c r="C3188" s="3" t="s">
        <v>5854</v>
      </c>
      <c r="D3188" s="3" t="s">
        <v>7</v>
      </c>
      <c r="E3188" s="3" t="s">
        <v>5855</v>
      </c>
      <c r="F3188" s="3" t="s">
        <v>18</v>
      </c>
      <c r="G3188" s="4">
        <v>0.59744770000000003</v>
      </c>
    </row>
    <row r="3189" spans="1:7" s="3" customFormat="1" ht="15" customHeight="1" x14ac:dyDescent="0.3">
      <c r="A3189" s="3" t="s">
        <v>4</v>
      </c>
      <c r="B3189" s="3" t="s">
        <v>5</v>
      </c>
      <c r="C3189" s="3" t="s">
        <v>5856</v>
      </c>
      <c r="D3189" s="3" t="s">
        <v>96</v>
      </c>
      <c r="E3189" s="3" t="s">
        <v>5857</v>
      </c>
      <c r="F3189" s="3" t="s">
        <v>40</v>
      </c>
      <c r="G3189" s="4">
        <v>0.1171466</v>
      </c>
    </row>
    <row r="3190" spans="1:7" s="3" customFormat="1" ht="15" customHeight="1" x14ac:dyDescent="0.3">
      <c r="A3190" s="3" t="s">
        <v>4</v>
      </c>
      <c r="B3190" s="3" t="s">
        <v>5</v>
      </c>
      <c r="C3190" s="3" t="s">
        <v>5858</v>
      </c>
      <c r="D3190" s="3" t="s">
        <v>35</v>
      </c>
      <c r="E3190" s="3" t="s">
        <v>5859</v>
      </c>
      <c r="F3190" s="8" t="s">
        <v>32</v>
      </c>
      <c r="G3190" s="4">
        <v>0.10511959999999999</v>
      </c>
    </row>
    <row r="3191" spans="1:7" s="3" customFormat="1" ht="15" customHeight="1" x14ac:dyDescent="0.3">
      <c r="A3191" s="3" t="s">
        <v>4</v>
      </c>
      <c r="B3191" s="3" t="s">
        <v>5</v>
      </c>
      <c r="C3191" s="3" t="s">
        <v>5860</v>
      </c>
      <c r="D3191" s="3" t="s">
        <v>26</v>
      </c>
      <c r="E3191" s="3" t="s">
        <v>5861</v>
      </c>
      <c r="F3191" s="3" t="s">
        <v>28</v>
      </c>
      <c r="G3191" s="4">
        <v>48.811083099999998</v>
      </c>
    </row>
    <row r="3192" spans="1:7" s="3" customFormat="1" ht="15" customHeight="1" x14ac:dyDescent="0.3">
      <c r="A3192" s="3" t="s">
        <v>4</v>
      </c>
      <c r="B3192" s="3" t="s">
        <v>5</v>
      </c>
      <c r="C3192" s="3" t="s">
        <v>5862</v>
      </c>
      <c r="D3192" s="3" t="s">
        <v>578</v>
      </c>
      <c r="E3192" s="3" t="s">
        <v>5863</v>
      </c>
      <c r="F3192" s="3" t="s">
        <v>9</v>
      </c>
      <c r="G3192" s="4">
        <v>1.2698E-3</v>
      </c>
    </row>
    <row r="3193" spans="1:7" s="3" customFormat="1" ht="15" customHeight="1" x14ac:dyDescent="0.3">
      <c r="A3193" s="3" t="s">
        <v>4</v>
      </c>
      <c r="B3193" s="3" t="s">
        <v>5</v>
      </c>
      <c r="C3193" s="3" t="s">
        <v>5864</v>
      </c>
      <c r="D3193" s="3" t="s">
        <v>35</v>
      </c>
      <c r="E3193" s="3" t="s">
        <v>5865</v>
      </c>
      <c r="F3193" s="8" t="s">
        <v>4517</v>
      </c>
      <c r="G3193" s="4">
        <v>0.28699940000000002</v>
      </c>
    </row>
    <row r="3194" spans="1:7" s="3" customFormat="1" ht="15" customHeight="1" x14ac:dyDescent="0.3">
      <c r="A3194" s="3" t="s">
        <v>4</v>
      </c>
      <c r="B3194" s="3" t="s">
        <v>5</v>
      </c>
      <c r="C3194" s="3" t="s">
        <v>5866</v>
      </c>
      <c r="D3194" s="3" t="s">
        <v>7</v>
      </c>
      <c r="E3194" s="3" t="s">
        <v>5867</v>
      </c>
      <c r="F3194" s="3" t="s">
        <v>9</v>
      </c>
      <c r="G3194" s="4">
        <v>5.7254999999999997E-3</v>
      </c>
    </row>
    <row r="3195" spans="1:7" s="3" customFormat="1" ht="15" customHeight="1" x14ac:dyDescent="0.3">
      <c r="A3195" s="3" t="s">
        <v>4</v>
      </c>
      <c r="B3195" s="3" t="s">
        <v>5</v>
      </c>
      <c r="C3195" s="3" t="s">
        <v>5866</v>
      </c>
      <c r="D3195" s="3" t="s">
        <v>7</v>
      </c>
      <c r="E3195" s="3" t="s">
        <v>5868</v>
      </c>
      <c r="F3195" s="3" t="s">
        <v>9</v>
      </c>
      <c r="G3195" s="4">
        <v>5.7254999999999997E-3</v>
      </c>
    </row>
    <row r="3196" spans="1:7" s="3" customFormat="1" ht="15" customHeight="1" x14ac:dyDescent="0.3">
      <c r="A3196" s="3" t="s">
        <v>4</v>
      </c>
      <c r="B3196" s="3" t="s">
        <v>5</v>
      </c>
      <c r="C3196" s="3" t="s">
        <v>5866</v>
      </c>
      <c r="D3196" s="3" t="s">
        <v>7</v>
      </c>
      <c r="E3196" s="3" t="s">
        <v>5869</v>
      </c>
      <c r="F3196" s="3" t="s">
        <v>9</v>
      </c>
      <c r="G3196" s="4">
        <v>5.7254999999999997E-3</v>
      </c>
    </row>
    <row r="3197" spans="1:7" s="3" customFormat="1" ht="15" customHeight="1" x14ac:dyDescent="0.3">
      <c r="A3197" s="3" t="s">
        <v>4</v>
      </c>
      <c r="B3197" s="3" t="s">
        <v>5</v>
      </c>
      <c r="C3197" s="3" t="s">
        <v>5870</v>
      </c>
      <c r="D3197" s="3" t="s">
        <v>168</v>
      </c>
      <c r="E3197" s="3" t="s">
        <v>5871</v>
      </c>
      <c r="F3197" s="3" t="s">
        <v>40</v>
      </c>
      <c r="G3197" s="4">
        <v>9.7622000000000004E-3</v>
      </c>
    </row>
    <row r="3198" spans="1:7" s="3" customFormat="1" ht="15" customHeight="1" x14ac:dyDescent="0.3">
      <c r="A3198" s="3" t="s">
        <v>4</v>
      </c>
      <c r="B3198" s="3" t="s">
        <v>5</v>
      </c>
      <c r="C3198" s="3" t="s">
        <v>5872</v>
      </c>
      <c r="D3198" s="3" t="s">
        <v>645</v>
      </c>
      <c r="E3198" s="3" t="s">
        <v>5873</v>
      </c>
      <c r="F3198" s="3" t="s">
        <v>18</v>
      </c>
      <c r="G3198" s="4">
        <v>4.8811100000000003E-2</v>
      </c>
    </row>
    <row r="3199" spans="1:7" s="3" customFormat="1" ht="15" customHeight="1" x14ac:dyDescent="0.3">
      <c r="A3199" s="3" t="s">
        <v>4</v>
      </c>
      <c r="B3199" s="3" t="s">
        <v>5</v>
      </c>
      <c r="C3199" s="3" t="s">
        <v>5874</v>
      </c>
      <c r="D3199" s="3" t="s">
        <v>26</v>
      </c>
      <c r="E3199" s="3" t="s">
        <v>5875</v>
      </c>
      <c r="F3199" s="3" t="s">
        <v>18</v>
      </c>
      <c r="G3199" s="4">
        <v>0.97622169999999997</v>
      </c>
    </row>
    <row r="3200" spans="1:7" s="3" customFormat="1" ht="15" customHeight="1" x14ac:dyDescent="0.3">
      <c r="A3200" s="3" t="s">
        <v>4</v>
      </c>
      <c r="B3200" s="3" t="s">
        <v>5</v>
      </c>
      <c r="C3200" s="3" t="s">
        <v>5876</v>
      </c>
      <c r="D3200" s="3" t="s">
        <v>100</v>
      </c>
      <c r="E3200" s="3" t="s">
        <v>5877</v>
      </c>
      <c r="F3200" s="3" t="s">
        <v>9</v>
      </c>
      <c r="G3200" s="4">
        <v>37.393194600000001</v>
      </c>
    </row>
    <row r="3201" spans="1:7" s="3" customFormat="1" ht="15" customHeight="1" x14ac:dyDescent="0.3">
      <c r="A3201" s="3" t="s">
        <v>4</v>
      </c>
      <c r="B3201" s="3" t="s">
        <v>5</v>
      </c>
      <c r="C3201" s="3" t="s">
        <v>5878</v>
      </c>
      <c r="D3201" s="3" t="s">
        <v>598</v>
      </c>
      <c r="E3201" s="3" t="s">
        <v>5879</v>
      </c>
      <c r="F3201" s="3" t="s">
        <v>9</v>
      </c>
      <c r="G3201" s="4">
        <v>4.6858000000000004E-3</v>
      </c>
    </row>
    <row r="3202" spans="1:7" s="3" customFormat="1" ht="15" customHeight="1" x14ac:dyDescent="0.3">
      <c r="A3202" s="3" t="s">
        <v>4</v>
      </c>
      <c r="B3202" s="3" t="s">
        <v>5</v>
      </c>
      <c r="C3202" s="3" t="s">
        <v>5880</v>
      </c>
      <c r="D3202" s="3" t="s">
        <v>1800</v>
      </c>
      <c r="E3202" s="3" t="s">
        <v>5881</v>
      </c>
      <c r="F3202" s="3" t="s">
        <v>68</v>
      </c>
      <c r="G3202" s="4">
        <v>0</v>
      </c>
    </row>
    <row r="3203" spans="1:7" s="3" customFormat="1" ht="15" customHeight="1" x14ac:dyDescent="0.3">
      <c r="A3203" s="3" t="s">
        <v>4</v>
      </c>
      <c r="B3203" s="3" t="s">
        <v>5</v>
      </c>
      <c r="C3203" s="3" t="s">
        <v>5882</v>
      </c>
      <c r="D3203" s="3" t="s">
        <v>51</v>
      </c>
      <c r="E3203" s="3" t="s">
        <v>5883</v>
      </c>
      <c r="F3203" s="3" t="s">
        <v>9</v>
      </c>
      <c r="G3203" s="4">
        <v>1.5426000000000001E-3</v>
      </c>
    </row>
    <row r="3204" spans="1:7" s="3" customFormat="1" ht="15" customHeight="1" x14ac:dyDescent="0.3">
      <c r="A3204" s="3" t="s">
        <v>4</v>
      </c>
      <c r="B3204" s="3" t="s">
        <v>5</v>
      </c>
      <c r="C3204" s="3" t="s">
        <v>5884</v>
      </c>
      <c r="D3204" s="3" t="s">
        <v>110</v>
      </c>
      <c r="E3204" s="3" t="s">
        <v>5885</v>
      </c>
      <c r="F3204" s="3" t="s">
        <v>40</v>
      </c>
      <c r="G3204" s="4">
        <v>9.7622000000000004E-3</v>
      </c>
    </row>
    <row r="3205" spans="1:7" s="3" customFormat="1" ht="15" customHeight="1" x14ac:dyDescent="0.3">
      <c r="A3205" s="3" t="s">
        <v>4</v>
      </c>
      <c r="B3205" s="3" t="s">
        <v>5</v>
      </c>
      <c r="C3205" s="3" t="s">
        <v>5884</v>
      </c>
      <c r="D3205" s="3" t="s">
        <v>110</v>
      </c>
      <c r="E3205" s="3" t="s">
        <v>5886</v>
      </c>
      <c r="F3205" s="3" t="s">
        <v>40</v>
      </c>
      <c r="G3205" s="4">
        <v>9.7622000000000004E-3</v>
      </c>
    </row>
    <row r="3206" spans="1:7" s="3" customFormat="1" ht="15" customHeight="1" x14ac:dyDescent="0.3">
      <c r="A3206" s="3" t="s">
        <v>4</v>
      </c>
      <c r="B3206" s="3" t="s">
        <v>5</v>
      </c>
      <c r="C3206" s="3" t="s">
        <v>5887</v>
      </c>
      <c r="D3206" s="3" t="s">
        <v>16</v>
      </c>
      <c r="E3206" s="3" t="s">
        <v>5888</v>
      </c>
      <c r="F3206" s="3" t="s">
        <v>18</v>
      </c>
      <c r="G3206" s="4">
        <v>1.1715E-3</v>
      </c>
    </row>
    <row r="3207" spans="1:7" s="3" customFormat="1" ht="15" customHeight="1" x14ac:dyDescent="0.3">
      <c r="A3207" s="3" t="s">
        <v>4</v>
      </c>
      <c r="B3207" s="3" t="s">
        <v>5</v>
      </c>
      <c r="C3207" s="3" t="s">
        <v>5889</v>
      </c>
      <c r="D3207" s="3" t="s">
        <v>5890</v>
      </c>
      <c r="E3207" s="3" t="s">
        <v>5891</v>
      </c>
      <c r="F3207" s="8" t="s">
        <v>4517</v>
      </c>
      <c r="G3207" s="4">
        <v>9.7622200000000006E-2</v>
      </c>
    </row>
    <row r="3208" spans="1:7" s="3" customFormat="1" ht="15" customHeight="1" x14ac:dyDescent="0.3">
      <c r="A3208" s="3" t="s">
        <v>4</v>
      </c>
      <c r="B3208" s="3" t="s">
        <v>5</v>
      </c>
      <c r="C3208" s="3" t="s">
        <v>5889</v>
      </c>
      <c r="D3208" s="3" t="s">
        <v>5890</v>
      </c>
      <c r="E3208" s="3" t="s">
        <v>5892</v>
      </c>
      <c r="F3208" s="8" t="s">
        <v>4517</v>
      </c>
      <c r="G3208" s="4">
        <v>9.7622000000000004E-3</v>
      </c>
    </row>
    <row r="3209" spans="1:7" s="3" customFormat="1" ht="15" customHeight="1" x14ac:dyDescent="0.3">
      <c r="A3209" s="3" t="s">
        <v>4</v>
      </c>
      <c r="B3209" s="3" t="s">
        <v>5</v>
      </c>
      <c r="C3209" s="3" t="s">
        <v>5893</v>
      </c>
      <c r="D3209" s="3" t="s">
        <v>1069</v>
      </c>
      <c r="E3209" s="3" t="s">
        <v>5894</v>
      </c>
      <c r="F3209" s="3" t="s">
        <v>40</v>
      </c>
      <c r="G3209" s="4">
        <v>3.2947499999999998E-2</v>
      </c>
    </row>
    <row r="3210" spans="1:7" s="3" customFormat="1" ht="15" customHeight="1" x14ac:dyDescent="0.3">
      <c r="A3210" s="3" t="s">
        <v>4</v>
      </c>
      <c r="B3210" s="3" t="s">
        <v>5</v>
      </c>
      <c r="C3210" s="3" t="s">
        <v>5893</v>
      </c>
      <c r="D3210" s="3" t="s">
        <v>1069</v>
      </c>
      <c r="E3210" s="3" t="s">
        <v>5895</v>
      </c>
      <c r="F3210" s="3" t="s">
        <v>40</v>
      </c>
      <c r="G3210" s="4">
        <v>9.7622000000000004E-3</v>
      </c>
    </row>
    <row r="3211" spans="1:7" s="3" customFormat="1" ht="15" customHeight="1" x14ac:dyDescent="0.3">
      <c r="A3211" s="3" t="s">
        <v>4</v>
      </c>
      <c r="B3211" s="3" t="s">
        <v>5</v>
      </c>
      <c r="C3211" s="3" t="s">
        <v>5896</v>
      </c>
      <c r="D3211" s="3" t="s">
        <v>631</v>
      </c>
      <c r="E3211" s="3" t="s">
        <v>5897</v>
      </c>
      <c r="F3211" s="3" t="s">
        <v>9</v>
      </c>
      <c r="G3211" s="4">
        <v>2.6357999999999999E-2</v>
      </c>
    </row>
    <row r="3212" spans="1:7" s="3" customFormat="1" ht="15" customHeight="1" x14ac:dyDescent="0.3">
      <c r="A3212" s="3" t="s">
        <v>4</v>
      </c>
      <c r="B3212" s="3" t="s">
        <v>5</v>
      </c>
      <c r="C3212" s="3" t="s">
        <v>5898</v>
      </c>
      <c r="D3212" s="3" t="s">
        <v>26</v>
      </c>
      <c r="E3212" s="3" t="s">
        <v>5899</v>
      </c>
      <c r="F3212" s="3" t="s">
        <v>18</v>
      </c>
      <c r="G3212" s="4">
        <v>0.89490239999999999</v>
      </c>
    </row>
    <row r="3213" spans="1:7" s="3" customFormat="1" ht="15" customHeight="1" x14ac:dyDescent="0.3">
      <c r="A3213" s="3" t="s">
        <v>4</v>
      </c>
      <c r="B3213" s="3" t="s">
        <v>5</v>
      </c>
      <c r="C3213" s="3" t="s">
        <v>5900</v>
      </c>
      <c r="D3213" s="3" t="s">
        <v>168</v>
      </c>
      <c r="E3213" s="3" t="s">
        <v>5901</v>
      </c>
      <c r="F3213" s="3" t="s">
        <v>40</v>
      </c>
      <c r="G3213" s="4">
        <v>9.7622000000000004E-3</v>
      </c>
    </row>
    <row r="3214" spans="1:7" s="3" customFormat="1" ht="15" customHeight="1" x14ac:dyDescent="0.3">
      <c r="A3214" s="3" t="s">
        <v>4</v>
      </c>
      <c r="B3214" s="3" t="s">
        <v>5</v>
      </c>
      <c r="C3214" s="3" t="s">
        <v>5902</v>
      </c>
      <c r="D3214" s="3" t="s">
        <v>154</v>
      </c>
      <c r="E3214" s="3" t="s">
        <v>5903</v>
      </c>
      <c r="F3214" s="3" t="s">
        <v>40</v>
      </c>
      <c r="G3214" s="4">
        <v>9.7622000000000004E-3</v>
      </c>
    </row>
    <row r="3215" spans="1:7" s="3" customFormat="1" ht="15" customHeight="1" x14ac:dyDescent="0.3">
      <c r="A3215" s="3" t="s">
        <v>4</v>
      </c>
      <c r="B3215" s="3" t="s">
        <v>5</v>
      </c>
      <c r="C3215" s="3" t="s">
        <v>5904</v>
      </c>
      <c r="D3215" s="3" t="s">
        <v>5905</v>
      </c>
      <c r="E3215" s="3" t="s">
        <v>5906</v>
      </c>
      <c r="F3215" s="3" t="s">
        <v>40</v>
      </c>
      <c r="G3215" s="4">
        <v>9.7622000000000004E-3</v>
      </c>
    </row>
    <row r="3216" spans="1:7" s="3" customFormat="1" ht="15" customHeight="1" x14ac:dyDescent="0.3">
      <c r="A3216" s="3" t="s">
        <v>4</v>
      </c>
      <c r="B3216" s="3" t="s">
        <v>5</v>
      </c>
      <c r="C3216" s="3" t="s">
        <v>5907</v>
      </c>
      <c r="D3216" s="3" t="s">
        <v>51</v>
      </c>
      <c r="E3216" s="3" t="s">
        <v>5908</v>
      </c>
      <c r="F3216" s="3" t="s">
        <v>9</v>
      </c>
      <c r="G3216" s="4">
        <v>4.8808000000000002E-3</v>
      </c>
    </row>
    <row r="3217" spans="1:7" s="3" customFormat="1" ht="15" customHeight="1" x14ac:dyDescent="0.3">
      <c r="A3217" s="3" t="s">
        <v>4</v>
      </c>
      <c r="B3217" s="3" t="s">
        <v>5</v>
      </c>
      <c r="C3217" s="3" t="s">
        <v>5909</v>
      </c>
      <c r="D3217" s="3" t="s">
        <v>1165</v>
      </c>
      <c r="E3217" s="3" t="s">
        <v>5910</v>
      </c>
      <c r="F3217" s="3" t="s">
        <v>40</v>
      </c>
      <c r="G3217" s="4">
        <v>4.8811100000000003E-2</v>
      </c>
    </row>
    <row r="3218" spans="1:7" s="3" customFormat="1" ht="15" customHeight="1" x14ac:dyDescent="0.3">
      <c r="A3218" s="3" t="s">
        <v>4</v>
      </c>
      <c r="B3218" s="3" t="s">
        <v>5</v>
      </c>
      <c r="C3218" s="3" t="s">
        <v>5911</v>
      </c>
      <c r="D3218" s="3" t="s">
        <v>291</v>
      </c>
      <c r="E3218" s="3" t="s">
        <v>5912</v>
      </c>
      <c r="F3218" s="3" t="s">
        <v>222</v>
      </c>
      <c r="G3218" s="4">
        <v>0</v>
      </c>
    </row>
    <row r="3219" spans="1:7" s="3" customFormat="1" ht="15" customHeight="1" x14ac:dyDescent="0.3">
      <c r="A3219" s="3" t="s">
        <v>4</v>
      </c>
      <c r="B3219" s="3" t="s">
        <v>5</v>
      </c>
      <c r="C3219" s="3" t="s">
        <v>5913</v>
      </c>
      <c r="D3219" s="3" t="s">
        <v>1333</v>
      </c>
      <c r="E3219" s="3" t="s">
        <v>5914</v>
      </c>
      <c r="F3219" s="8" t="s">
        <v>32</v>
      </c>
      <c r="G3219" s="4">
        <v>0.25088899999999997</v>
      </c>
    </row>
    <row r="3220" spans="1:7" s="3" customFormat="1" ht="15" customHeight="1" x14ac:dyDescent="0.3">
      <c r="A3220" s="3" t="s">
        <v>4</v>
      </c>
      <c r="B3220" s="3" t="s">
        <v>5</v>
      </c>
      <c r="C3220" s="3" t="s">
        <v>5913</v>
      </c>
      <c r="D3220" s="3" t="s">
        <v>1333</v>
      </c>
      <c r="E3220" s="3" t="s">
        <v>5915</v>
      </c>
      <c r="F3220" s="8" t="s">
        <v>32</v>
      </c>
      <c r="G3220" s="4">
        <v>0.17571990000000001</v>
      </c>
    </row>
    <row r="3221" spans="1:7" s="3" customFormat="1" ht="15" customHeight="1" x14ac:dyDescent="0.3">
      <c r="A3221" s="3" t="s">
        <v>4</v>
      </c>
      <c r="B3221" s="3" t="s">
        <v>5</v>
      </c>
      <c r="C3221" s="3" t="s">
        <v>5916</v>
      </c>
      <c r="D3221" s="3" t="s">
        <v>2173</v>
      </c>
      <c r="E3221" s="3" t="s">
        <v>5917</v>
      </c>
      <c r="F3221" s="3" t="s">
        <v>9</v>
      </c>
      <c r="G3221" s="4">
        <v>1.2300393000000001</v>
      </c>
    </row>
    <row r="3222" spans="1:7" s="3" customFormat="1" ht="15" customHeight="1" x14ac:dyDescent="0.3">
      <c r="A3222" s="3" t="s">
        <v>4</v>
      </c>
      <c r="B3222" s="3" t="s">
        <v>5</v>
      </c>
      <c r="C3222" s="3" t="s">
        <v>5918</v>
      </c>
      <c r="D3222" s="3" t="s">
        <v>352</v>
      </c>
      <c r="E3222" s="3" t="s">
        <v>5919</v>
      </c>
      <c r="F3222" s="3" t="s">
        <v>9</v>
      </c>
      <c r="G3222" s="4">
        <v>0.36774269999999998</v>
      </c>
    </row>
    <row r="3223" spans="1:7" s="3" customFormat="1" ht="15" customHeight="1" x14ac:dyDescent="0.3">
      <c r="A3223" s="3" t="s">
        <v>4</v>
      </c>
      <c r="B3223" s="3" t="s">
        <v>5</v>
      </c>
      <c r="C3223" s="3" t="s">
        <v>5920</v>
      </c>
      <c r="D3223" s="3" t="s">
        <v>66</v>
      </c>
      <c r="E3223" s="3" t="s">
        <v>5921</v>
      </c>
      <c r="F3223" s="3" t="s">
        <v>9</v>
      </c>
      <c r="G3223" s="4">
        <v>3.8298999999999998E-3</v>
      </c>
    </row>
    <row r="3224" spans="1:7" s="3" customFormat="1" ht="15" customHeight="1" x14ac:dyDescent="0.3">
      <c r="A3224" s="3" t="s">
        <v>4</v>
      </c>
      <c r="B3224" s="3" t="s">
        <v>5</v>
      </c>
      <c r="C3224" s="3" t="s">
        <v>5922</v>
      </c>
      <c r="D3224" s="3" t="s">
        <v>57</v>
      </c>
      <c r="E3224" s="3" t="s">
        <v>5923</v>
      </c>
      <c r="F3224" s="3" t="s">
        <v>9</v>
      </c>
      <c r="G3224" s="4">
        <v>2.4503164000000002</v>
      </c>
    </row>
    <row r="3225" spans="1:7" s="3" customFormat="1" ht="15" customHeight="1" x14ac:dyDescent="0.3">
      <c r="A3225" s="3" t="s">
        <v>4</v>
      </c>
      <c r="B3225" s="3" t="s">
        <v>5</v>
      </c>
      <c r="C3225" s="3" t="s">
        <v>5924</v>
      </c>
      <c r="D3225" s="3" t="s">
        <v>2536</v>
      </c>
      <c r="E3225" s="3" t="s">
        <v>5925</v>
      </c>
      <c r="F3225" s="3" t="s">
        <v>9</v>
      </c>
      <c r="G3225" s="4">
        <v>0.41977530000000002</v>
      </c>
    </row>
    <row r="3226" spans="1:7" s="3" customFormat="1" ht="15" customHeight="1" x14ac:dyDescent="0.3">
      <c r="A3226" s="3" t="s">
        <v>4</v>
      </c>
      <c r="B3226" s="3" t="s">
        <v>5</v>
      </c>
      <c r="C3226" s="3" t="s">
        <v>5926</v>
      </c>
      <c r="D3226" s="3" t="s">
        <v>26</v>
      </c>
      <c r="E3226" s="3" t="s">
        <v>5927</v>
      </c>
      <c r="F3226" s="3" t="s">
        <v>28</v>
      </c>
      <c r="G3226" s="4">
        <v>29.2866499</v>
      </c>
    </row>
    <row r="3227" spans="1:7" s="3" customFormat="1" ht="15" customHeight="1" x14ac:dyDescent="0.3">
      <c r="A3227" s="3" t="s">
        <v>4</v>
      </c>
      <c r="B3227" s="3" t="s">
        <v>5</v>
      </c>
      <c r="C3227" s="3" t="s">
        <v>5928</v>
      </c>
      <c r="D3227" s="3" t="s">
        <v>96</v>
      </c>
      <c r="E3227" s="3" t="s">
        <v>5929</v>
      </c>
      <c r="F3227" s="3" t="s">
        <v>40</v>
      </c>
      <c r="G3227" s="4">
        <v>0.18548210000000001</v>
      </c>
    </row>
    <row r="3228" spans="1:7" s="3" customFormat="1" ht="15" customHeight="1" x14ac:dyDescent="0.3">
      <c r="A3228" s="3" t="s">
        <v>4</v>
      </c>
      <c r="B3228" s="3" t="s">
        <v>5</v>
      </c>
      <c r="C3228" s="3" t="s">
        <v>5930</v>
      </c>
      <c r="D3228" s="3" t="s">
        <v>51</v>
      </c>
      <c r="E3228" s="3" t="s">
        <v>5931</v>
      </c>
      <c r="F3228" s="3" t="s">
        <v>9</v>
      </c>
      <c r="G3228" s="4">
        <v>5.1215000000000002E-3</v>
      </c>
    </row>
    <row r="3229" spans="1:7" s="3" customFormat="1" ht="15" customHeight="1" x14ac:dyDescent="0.3">
      <c r="A3229" s="3" t="s">
        <v>4</v>
      </c>
      <c r="B3229" s="3" t="s">
        <v>5</v>
      </c>
      <c r="C3229" s="3" t="s">
        <v>5932</v>
      </c>
      <c r="D3229" s="3" t="s">
        <v>298</v>
      </c>
      <c r="E3229" s="3" t="s">
        <v>5933</v>
      </c>
      <c r="F3229" s="3" t="s">
        <v>40</v>
      </c>
      <c r="G3229" s="4">
        <v>9.7622000000000004E-3</v>
      </c>
    </row>
    <row r="3230" spans="1:7" s="3" customFormat="1" ht="15" customHeight="1" x14ac:dyDescent="0.3">
      <c r="A3230" s="3" t="s">
        <v>4</v>
      </c>
      <c r="B3230" s="3" t="s">
        <v>5</v>
      </c>
      <c r="C3230" s="3" t="s">
        <v>5934</v>
      </c>
      <c r="D3230" s="3" t="s">
        <v>110</v>
      </c>
      <c r="E3230" s="3" t="s">
        <v>5935</v>
      </c>
      <c r="F3230" s="3" t="s">
        <v>40</v>
      </c>
      <c r="G3230" s="4">
        <v>7.8097700000000006E-2</v>
      </c>
    </row>
    <row r="3231" spans="1:7" s="3" customFormat="1" ht="15" customHeight="1" x14ac:dyDescent="0.3">
      <c r="A3231" s="3" t="s">
        <v>4</v>
      </c>
      <c r="B3231" s="3" t="s">
        <v>5</v>
      </c>
      <c r="C3231" s="3" t="s">
        <v>5936</v>
      </c>
      <c r="D3231" s="3" t="s">
        <v>51</v>
      </c>
      <c r="E3231" s="3" t="s">
        <v>5937</v>
      </c>
      <c r="F3231" s="3" t="s">
        <v>9</v>
      </c>
      <c r="G3231" s="4">
        <v>4.0519999999999998E-4</v>
      </c>
    </row>
    <row r="3232" spans="1:7" s="3" customFormat="1" ht="15" customHeight="1" x14ac:dyDescent="0.3">
      <c r="A3232" s="3" t="s">
        <v>4</v>
      </c>
      <c r="B3232" s="3" t="s">
        <v>5</v>
      </c>
      <c r="C3232" s="3" t="s">
        <v>5938</v>
      </c>
      <c r="D3232" s="3" t="s">
        <v>51</v>
      </c>
      <c r="E3232" s="3" t="s">
        <v>5939</v>
      </c>
      <c r="F3232" s="3" t="s">
        <v>9</v>
      </c>
      <c r="G3232" s="4">
        <v>4.9635E-3</v>
      </c>
    </row>
    <row r="3233" spans="1:7" s="3" customFormat="1" ht="15" customHeight="1" x14ac:dyDescent="0.3">
      <c r="A3233" s="3" t="s">
        <v>4</v>
      </c>
      <c r="B3233" s="3" t="s">
        <v>5</v>
      </c>
      <c r="C3233" s="3" t="s">
        <v>5940</v>
      </c>
      <c r="D3233" s="3" t="s">
        <v>35</v>
      </c>
      <c r="E3233" s="3" t="s">
        <v>5941</v>
      </c>
      <c r="F3233" s="8" t="s">
        <v>4517</v>
      </c>
      <c r="G3233" s="4">
        <v>0.25563350000000001</v>
      </c>
    </row>
    <row r="3234" spans="1:7" s="3" customFormat="1" ht="15" customHeight="1" x14ac:dyDescent="0.3">
      <c r="A3234" s="3" t="s">
        <v>4</v>
      </c>
      <c r="B3234" s="3" t="s">
        <v>5</v>
      </c>
      <c r="C3234" s="3" t="s">
        <v>5942</v>
      </c>
      <c r="D3234" s="3" t="s">
        <v>57</v>
      </c>
      <c r="E3234" s="3" t="s">
        <v>5943</v>
      </c>
      <c r="F3234" s="3" t="s">
        <v>68</v>
      </c>
      <c r="G3234" s="4">
        <v>0.36510670000000001</v>
      </c>
    </row>
    <row r="3235" spans="1:7" s="3" customFormat="1" ht="15" customHeight="1" x14ac:dyDescent="0.3">
      <c r="A3235" s="3" t="s">
        <v>4</v>
      </c>
      <c r="B3235" s="3" t="s">
        <v>5</v>
      </c>
      <c r="C3235" s="3" t="s">
        <v>5944</v>
      </c>
      <c r="D3235" s="3" t="s">
        <v>51</v>
      </c>
      <c r="E3235" s="3" t="s">
        <v>5945</v>
      </c>
      <c r="F3235" s="3" t="s">
        <v>9</v>
      </c>
      <c r="G3235" s="4">
        <v>7.6369999999999997E-4</v>
      </c>
    </row>
    <row r="3236" spans="1:7" s="3" customFormat="1" ht="15" customHeight="1" x14ac:dyDescent="0.3">
      <c r="A3236" s="3" t="s">
        <v>4</v>
      </c>
      <c r="B3236" s="3" t="s">
        <v>5</v>
      </c>
      <c r="C3236" s="3" t="s">
        <v>5946</v>
      </c>
      <c r="D3236" s="3" t="s">
        <v>66</v>
      </c>
      <c r="E3236" s="3" t="s">
        <v>5947</v>
      </c>
      <c r="F3236" s="3" t="s">
        <v>9</v>
      </c>
      <c r="G3236" s="4">
        <v>1.9441400000000001E-2</v>
      </c>
    </row>
    <row r="3237" spans="1:7" s="3" customFormat="1" ht="15" customHeight="1" x14ac:dyDescent="0.3">
      <c r="A3237" s="3" t="s">
        <v>4</v>
      </c>
      <c r="B3237" s="3" t="s">
        <v>5</v>
      </c>
      <c r="C3237" s="3" t="s">
        <v>5948</v>
      </c>
      <c r="D3237" s="3" t="s">
        <v>1277</v>
      </c>
      <c r="E3237" s="3" t="s">
        <v>5949</v>
      </c>
      <c r="F3237" s="3" t="s">
        <v>40</v>
      </c>
      <c r="G3237" s="4">
        <v>0.13667099999999999</v>
      </c>
    </row>
    <row r="3238" spans="1:7" s="3" customFormat="1" ht="15" customHeight="1" x14ac:dyDescent="0.3">
      <c r="A3238" s="3" t="s">
        <v>4</v>
      </c>
      <c r="B3238" s="3" t="s">
        <v>5</v>
      </c>
      <c r="C3238" s="3" t="s">
        <v>5948</v>
      </c>
      <c r="D3238" s="3" t="s">
        <v>1277</v>
      </c>
      <c r="E3238" s="3" t="s">
        <v>5950</v>
      </c>
      <c r="F3238" s="3" t="s">
        <v>40</v>
      </c>
      <c r="G3238" s="4">
        <v>0.12690879999999999</v>
      </c>
    </row>
    <row r="3239" spans="1:7" s="3" customFormat="1" ht="15" customHeight="1" x14ac:dyDescent="0.3">
      <c r="A3239" s="3" t="s">
        <v>4</v>
      </c>
      <c r="B3239" s="3" t="s">
        <v>5</v>
      </c>
      <c r="C3239" s="3" t="s">
        <v>5948</v>
      </c>
      <c r="D3239" s="3" t="s">
        <v>1277</v>
      </c>
      <c r="E3239" s="3" t="s">
        <v>5951</v>
      </c>
      <c r="F3239" s="3" t="s">
        <v>40</v>
      </c>
      <c r="G3239" s="4">
        <v>8.7859900000000005E-2</v>
      </c>
    </row>
    <row r="3240" spans="1:7" s="3" customFormat="1" ht="15" customHeight="1" x14ac:dyDescent="0.3">
      <c r="A3240" s="3" t="s">
        <v>4</v>
      </c>
      <c r="B3240" s="3" t="s">
        <v>5</v>
      </c>
      <c r="C3240" s="3" t="s">
        <v>5952</v>
      </c>
      <c r="D3240" s="3" t="s">
        <v>5953</v>
      </c>
      <c r="E3240" s="3" t="s">
        <v>5954</v>
      </c>
      <c r="F3240" s="3" t="s">
        <v>40</v>
      </c>
      <c r="G3240" s="4">
        <v>4.8811100000000003E-2</v>
      </c>
    </row>
    <row r="3241" spans="1:7" s="3" customFormat="1" ht="15" customHeight="1" x14ac:dyDescent="0.3">
      <c r="A3241" s="3" t="s">
        <v>4</v>
      </c>
      <c r="B3241" s="3" t="s">
        <v>5</v>
      </c>
      <c r="C3241" s="3" t="s">
        <v>5955</v>
      </c>
      <c r="D3241" s="3" t="s">
        <v>51</v>
      </c>
      <c r="E3241" s="3" t="s">
        <v>5956</v>
      </c>
      <c r="F3241" s="3" t="s">
        <v>9</v>
      </c>
      <c r="G3241" s="4">
        <v>3.3639999999999998E-3</v>
      </c>
    </row>
    <row r="3242" spans="1:7" s="3" customFormat="1" ht="15" customHeight="1" x14ac:dyDescent="0.3">
      <c r="A3242" s="3" t="s">
        <v>4</v>
      </c>
      <c r="B3242" s="3" t="s">
        <v>5</v>
      </c>
      <c r="C3242" s="3" t="s">
        <v>5957</v>
      </c>
      <c r="D3242" s="3" t="s">
        <v>100</v>
      </c>
      <c r="E3242" s="3" t="s">
        <v>5958</v>
      </c>
      <c r="F3242" s="3" t="s">
        <v>9</v>
      </c>
      <c r="G3242" s="4">
        <v>0.88055190000000005</v>
      </c>
    </row>
    <row r="3243" spans="1:7" s="3" customFormat="1" ht="15" customHeight="1" x14ac:dyDescent="0.3">
      <c r="A3243" s="3" t="s">
        <v>4</v>
      </c>
      <c r="B3243" s="3" t="s">
        <v>5</v>
      </c>
      <c r="C3243" s="3" t="s">
        <v>5959</v>
      </c>
      <c r="D3243" s="3" t="s">
        <v>51</v>
      </c>
      <c r="E3243" s="3" t="s">
        <v>5960</v>
      </c>
      <c r="F3243" s="3" t="s">
        <v>9</v>
      </c>
      <c r="G3243" s="4">
        <v>1.0503999999999999E-3</v>
      </c>
    </row>
    <row r="3244" spans="1:7" s="3" customFormat="1" ht="15" customHeight="1" x14ac:dyDescent="0.3">
      <c r="A3244" s="3" t="s">
        <v>4</v>
      </c>
      <c r="B3244" s="3" t="s">
        <v>5</v>
      </c>
      <c r="C3244" s="3" t="s">
        <v>5961</v>
      </c>
      <c r="D3244" s="3" t="s">
        <v>134</v>
      </c>
      <c r="E3244" s="3" t="s">
        <v>5962</v>
      </c>
      <c r="F3244" s="3" t="s">
        <v>9</v>
      </c>
      <c r="G3244" s="4">
        <v>4.2210847999999999</v>
      </c>
    </row>
    <row r="3245" spans="1:7" s="3" customFormat="1" ht="15" customHeight="1" x14ac:dyDescent="0.3">
      <c r="A3245" s="3" t="s">
        <v>4</v>
      </c>
      <c r="B3245" s="3" t="s">
        <v>5</v>
      </c>
      <c r="C3245" s="3" t="s">
        <v>5963</v>
      </c>
      <c r="D3245" s="3" t="s">
        <v>35</v>
      </c>
      <c r="E3245" s="3" t="s">
        <v>5964</v>
      </c>
      <c r="F3245" s="8" t="s">
        <v>4517</v>
      </c>
      <c r="G3245" s="4">
        <v>2.1086299999999999E-2</v>
      </c>
    </row>
    <row r="3246" spans="1:7" s="3" customFormat="1" ht="15" customHeight="1" x14ac:dyDescent="0.3">
      <c r="A3246" s="3" t="s">
        <v>4</v>
      </c>
      <c r="B3246" s="3" t="s">
        <v>5</v>
      </c>
      <c r="C3246" s="3" t="s">
        <v>5965</v>
      </c>
      <c r="D3246" s="3" t="s">
        <v>96</v>
      </c>
      <c r="E3246" s="3" t="s">
        <v>5966</v>
      </c>
      <c r="F3246" s="3" t="s">
        <v>40</v>
      </c>
      <c r="G3246" s="4">
        <v>0.18548210000000001</v>
      </c>
    </row>
    <row r="3247" spans="1:7" s="3" customFormat="1" ht="15" customHeight="1" x14ac:dyDescent="0.3">
      <c r="A3247" s="3" t="s">
        <v>4</v>
      </c>
      <c r="B3247" s="3" t="s">
        <v>5</v>
      </c>
      <c r="C3247" s="3" t="s">
        <v>5967</v>
      </c>
      <c r="D3247" s="3" t="s">
        <v>3966</v>
      </c>
      <c r="E3247" s="3" t="s">
        <v>5968</v>
      </c>
      <c r="F3247" s="3" t="s">
        <v>18</v>
      </c>
      <c r="G3247" s="4">
        <v>488.11083120000001</v>
      </c>
    </row>
    <row r="3248" spans="1:7" s="3" customFormat="1" ht="15" customHeight="1" x14ac:dyDescent="0.3">
      <c r="A3248" s="3" t="s">
        <v>4</v>
      </c>
      <c r="B3248" s="3" t="s">
        <v>5</v>
      </c>
      <c r="C3248" s="3" t="s">
        <v>5969</v>
      </c>
      <c r="D3248" s="3" t="s">
        <v>35</v>
      </c>
      <c r="E3248" s="3" t="s">
        <v>5970</v>
      </c>
      <c r="F3248" s="8" t="s">
        <v>4517</v>
      </c>
      <c r="G3248" s="4">
        <v>0.63156659999999998</v>
      </c>
    </row>
    <row r="3249" spans="1:7" s="3" customFormat="1" ht="15" customHeight="1" x14ac:dyDescent="0.3">
      <c r="A3249" s="3" t="s">
        <v>4</v>
      </c>
      <c r="B3249" s="3" t="s">
        <v>5</v>
      </c>
      <c r="C3249" s="3" t="s">
        <v>5971</v>
      </c>
      <c r="D3249" s="3" t="s">
        <v>2728</v>
      </c>
      <c r="E3249" s="3" t="s">
        <v>5972</v>
      </c>
      <c r="F3249" s="3" t="s">
        <v>98</v>
      </c>
      <c r="G3249" s="4">
        <v>0.17571980000000001</v>
      </c>
    </row>
    <row r="3250" spans="1:7" s="3" customFormat="1" ht="15" customHeight="1" x14ac:dyDescent="0.3">
      <c r="A3250" s="3" t="s">
        <v>4</v>
      </c>
      <c r="B3250" s="3" t="s">
        <v>5</v>
      </c>
      <c r="C3250" s="3" t="s">
        <v>5971</v>
      </c>
      <c r="D3250" s="3" t="s">
        <v>2728</v>
      </c>
      <c r="E3250" s="3" t="s">
        <v>5973</v>
      </c>
      <c r="F3250" s="3" t="s">
        <v>98</v>
      </c>
      <c r="G3250" s="4">
        <v>0.14643310000000001</v>
      </c>
    </row>
    <row r="3251" spans="1:7" s="3" customFormat="1" ht="15" customHeight="1" x14ac:dyDescent="0.3">
      <c r="A3251" s="3" t="s">
        <v>4</v>
      </c>
      <c r="B3251" s="3" t="s">
        <v>5</v>
      </c>
      <c r="C3251" s="3" t="s">
        <v>5971</v>
      </c>
      <c r="D3251" s="3" t="s">
        <v>2728</v>
      </c>
      <c r="E3251" s="3" t="s">
        <v>5974</v>
      </c>
      <c r="F3251" s="3" t="s">
        <v>40</v>
      </c>
      <c r="G3251" s="4">
        <v>9.7622200000000006E-2</v>
      </c>
    </row>
    <row r="3252" spans="1:7" s="3" customFormat="1" ht="15" customHeight="1" x14ac:dyDescent="0.3">
      <c r="A3252" s="3" t="s">
        <v>4</v>
      </c>
      <c r="B3252" s="3" t="s">
        <v>5</v>
      </c>
      <c r="C3252" s="3" t="s">
        <v>5975</v>
      </c>
      <c r="D3252" s="3" t="s">
        <v>51</v>
      </c>
      <c r="E3252" s="3" t="s">
        <v>5976</v>
      </c>
      <c r="F3252" s="3" t="s">
        <v>9</v>
      </c>
      <c r="G3252" s="4">
        <v>4.9680000000000004E-4</v>
      </c>
    </row>
    <row r="3253" spans="1:7" s="3" customFormat="1" ht="15" customHeight="1" x14ac:dyDescent="0.3">
      <c r="A3253" s="3" t="s">
        <v>4</v>
      </c>
      <c r="B3253" s="3" t="s">
        <v>5</v>
      </c>
      <c r="C3253" s="3" t="s">
        <v>5977</v>
      </c>
      <c r="D3253" s="3" t="s">
        <v>5978</v>
      </c>
      <c r="E3253" s="3" t="s">
        <v>5979</v>
      </c>
      <c r="F3253" s="3" t="s">
        <v>9</v>
      </c>
      <c r="G3253" s="4">
        <v>3.2605803999999998</v>
      </c>
    </row>
    <row r="3254" spans="1:7" s="3" customFormat="1" ht="15" customHeight="1" x14ac:dyDescent="0.3">
      <c r="A3254" s="3" t="s">
        <v>4</v>
      </c>
      <c r="B3254" s="3" t="s">
        <v>5</v>
      </c>
      <c r="C3254" s="3" t="s">
        <v>5980</v>
      </c>
      <c r="D3254" s="3" t="s">
        <v>35</v>
      </c>
      <c r="E3254" s="3" t="s">
        <v>5981</v>
      </c>
      <c r="F3254" s="8" t="s">
        <v>32</v>
      </c>
      <c r="G3254" s="4">
        <v>7.2728600000000004E-2</v>
      </c>
    </row>
    <row r="3255" spans="1:7" s="3" customFormat="1" ht="15" customHeight="1" x14ac:dyDescent="0.3">
      <c r="A3255" s="3" t="s">
        <v>4</v>
      </c>
      <c r="B3255" s="3" t="s">
        <v>5</v>
      </c>
      <c r="C3255" s="3" t="s">
        <v>5982</v>
      </c>
      <c r="D3255" s="3" t="s">
        <v>1182</v>
      </c>
      <c r="E3255" s="3" t="s">
        <v>5983</v>
      </c>
      <c r="F3255" s="8" t="s">
        <v>26953</v>
      </c>
      <c r="G3255" s="4">
        <v>3.2539999999999999E-4</v>
      </c>
    </row>
    <row r="3256" spans="1:7" s="3" customFormat="1" ht="15" customHeight="1" x14ac:dyDescent="0.3">
      <c r="A3256" s="3" t="s">
        <v>4</v>
      </c>
      <c r="B3256" s="3" t="s">
        <v>5</v>
      </c>
      <c r="C3256" s="3" t="s">
        <v>5984</v>
      </c>
      <c r="D3256" s="3" t="s">
        <v>1526</v>
      </c>
      <c r="E3256" s="3" t="s">
        <v>5985</v>
      </c>
      <c r="F3256" s="3" t="s">
        <v>40</v>
      </c>
      <c r="G3256" s="4">
        <v>0.18548210000000001</v>
      </c>
    </row>
    <row r="3257" spans="1:7" s="3" customFormat="1" ht="15" customHeight="1" x14ac:dyDescent="0.3">
      <c r="A3257" s="3" t="s">
        <v>4</v>
      </c>
      <c r="B3257" s="3" t="s">
        <v>5</v>
      </c>
      <c r="C3257" s="3" t="s">
        <v>5984</v>
      </c>
      <c r="D3257" s="3" t="s">
        <v>1526</v>
      </c>
      <c r="E3257" s="3" t="s">
        <v>5986</v>
      </c>
      <c r="F3257" s="3" t="s">
        <v>40</v>
      </c>
      <c r="G3257" s="4">
        <v>0.15619549999999999</v>
      </c>
    </row>
    <row r="3258" spans="1:7" s="3" customFormat="1" ht="15" customHeight="1" x14ac:dyDescent="0.3">
      <c r="A3258" s="3" t="s">
        <v>4</v>
      </c>
      <c r="B3258" s="3" t="s">
        <v>5</v>
      </c>
      <c r="C3258" s="3" t="s">
        <v>5984</v>
      </c>
      <c r="D3258" s="3" t="s">
        <v>1526</v>
      </c>
      <c r="E3258" s="3" t="s">
        <v>5987</v>
      </c>
      <c r="F3258" s="3" t="s">
        <v>40</v>
      </c>
      <c r="G3258" s="4">
        <v>0.14643320000000001</v>
      </c>
    </row>
    <row r="3259" spans="1:7" s="3" customFormat="1" ht="15" customHeight="1" x14ac:dyDescent="0.3">
      <c r="A3259" s="3" t="s">
        <v>4</v>
      </c>
      <c r="B3259" s="3" t="s">
        <v>5</v>
      </c>
      <c r="C3259" s="3" t="s">
        <v>5988</v>
      </c>
      <c r="D3259" s="3" t="s">
        <v>35</v>
      </c>
      <c r="E3259" s="3" t="s">
        <v>5989</v>
      </c>
      <c r="F3259" s="8" t="s">
        <v>4517</v>
      </c>
      <c r="G3259" s="4">
        <v>1.8860600000000002E-2</v>
      </c>
    </row>
    <row r="3260" spans="1:7" s="3" customFormat="1" ht="15" customHeight="1" x14ac:dyDescent="0.3">
      <c r="A3260" s="3" t="s">
        <v>4</v>
      </c>
      <c r="B3260" s="3" t="s">
        <v>5</v>
      </c>
      <c r="C3260" s="3" t="s">
        <v>5990</v>
      </c>
      <c r="D3260" s="3" t="s">
        <v>66</v>
      </c>
      <c r="E3260" s="3" t="s">
        <v>5991</v>
      </c>
      <c r="F3260" s="3" t="s">
        <v>9</v>
      </c>
      <c r="G3260" s="4">
        <v>3.0858999999999999E-3</v>
      </c>
    </row>
    <row r="3261" spans="1:7" s="3" customFormat="1" ht="15" customHeight="1" x14ac:dyDescent="0.3">
      <c r="A3261" s="3" t="s">
        <v>4</v>
      </c>
      <c r="B3261" s="3" t="s">
        <v>5</v>
      </c>
      <c r="C3261" s="3" t="s">
        <v>5992</v>
      </c>
      <c r="D3261" s="3" t="s">
        <v>30</v>
      </c>
      <c r="E3261" s="3" t="s">
        <v>5993</v>
      </c>
      <c r="F3261" s="8" t="s">
        <v>32</v>
      </c>
      <c r="G3261" s="4">
        <v>9.7622000000000004E-3</v>
      </c>
    </row>
    <row r="3262" spans="1:7" s="3" customFormat="1" ht="15" customHeight="1" x14ac:dyDescent="0.3">
      <c r="A3262" s="3" t="s">
        <v>4</v>
      </c>
      <c r="B3262" s="3" t="s">
        <v>5</v>
      </c>
      <c r="C3262" s="3" t="s">
        <v>5992</v>
      </c>
      <c r="D3262" s="3" t="s">
        <v>30</v>
      </c>
      <c r="E3262" s="3" t="s">
        <v>5994</v>
      </c>
      <c r="F3262" s="8" t="s">
        <v>32</v>
      </c>
      <c r="G3262" s="4">
        <v>9.7622000000000004E-3</v>
      </c>
    </row>
    <row r="3263" spans="1:7" s="3" customFormat="1" ht="15" customHeight="1" x14ac:dyDescent="0.3">
      <c r="A3263" s="3" t="s">
        <v>4</v>
      </c>
      <c r="B3263" s="3" t="s">
        <v>5</v>
      </c>
      <c r="C3263" s="3" t="s">
        <v>5995</v>
      </c>
      <c r="D3263" s="3" t="s">
        <v>35</v>
      </c>
      <c r="E3263" s="3" t="s">
        <v>5996</v>
      </c>
      <c r="F3263" s="8" t="s">
        <v>4517</v>
      </c>
      <c r="G3263" s="4">
        <v>6.6753549999999997</v>
      </c>
    </row>
    <row r="3264" spans="1:7" s="3" customFormat="1" ht="15" customHeight="1" x14ac:dyDescent="0.3">
      <c r="A3264" s="3" t="s">
        <v>4</v>
      </c>
      <c r="B3264" s="3" t="s">
        <v>5</v>
      </c>
      <c r="C3264" s="3" t="s">
        <v>5997</v>
      </c>
      <c r="D3264" s="3" t="s">
        <v>16</v>
      </c>
      <c r="E3264" s="3" t="s">
        <v>5998</v>
      </c>
      <c r="F3264" s="3" t="s">
        <v>18</v>
      </c>
      <c r="G3264" s="4">
        <v>2.4405999999999998E-3</v>
      </c>
    </row>
    <row r="3265" spans="1:7" s="3" customFormat="1" ht="15" customHeight="1" x14ac:dyDescent="0.3">
      <c r="A3265" s="3" t="s">
        <v>4</v>
      </c>
      <c r="B3265" s="3" t="s">
        <v>5</v>
      </c>
      <c r="C3265" s="3" t="s">
        <v>5999</v>
      </c>
      <c r="D3265" s="3" t="s">
        <v>1916</v>
      </c>
      <c r="E3265" s="3" t="s">
        <v>6000</v>
      </c>
      <c r="F3265" s="3" t="s">
        <v>68</v>
      </c>
      <c r="G3265" s="4">
        <v>0.150338</v>
      </c>
    </row>
    <row r="3266" spans="1:7" s="3" customFormat="1" ht="15" customHeight="1" x14ac:dyDescent="0.3">
      <c r="A3266" s="3" t="s">
        <v>4</v>
      </c>
      <c r="B3266" s="3" t="s">
        <v>5</v>
      </c>
      <c r="C3266" s="3" t="s">
        <v>6001</v>
      </c>
      <c r="D3266" s="3" t="s">
        <v>168</v>
      </c>
      <c r="E3266" s="3" t="s">
        <v>6002</v>
      </c>
      <c r="F3266" s="3" t="s">
        <v>40</v>
      </c>
      <c r="G3266" s="4">
        <v>9.7622000000000004E-3</v>
      </c>
    </row>
    <row r="3267" spans="1:7" s="3" customFormat="1" ht="15" customHeight="1" x14ac:dyDescent="0.3">
      <c r="A3267" s="3" t="s">
        <v>4</v>
      </c>
      <c r="B3267" s="3" t="s">
        <v>5</v>
      </c>
      <c r="C3267" s="3" t="s">
        <v>6003</v>
      </c>
      <c r="D3267" s="3" t="s">
        <v>26</v>
      </c>
      <c r="E3267" s="3" t="s">
        <v>6004</v>
      </c>
      <c r="F3267" s="3" t="s">
        <v>18</v>
      </c>
      <c r="G3267" s="4">
        <v>0.97622169999999997</v>
      </c>
    </row>
    <row r="3268" spans="1:7" s="3" customFormat="1" ht="15" customHeight="1" x14ac:dyDescent="0.3">
      <c r="A3268" s="3" t="s">
        <v>4</v>
      </c>
      <c r="B3268" s="3" t="s">
        <v>5</v>
      </c>
      <c r="C3268" s="3" t="s">
        <v>6005</v>
      </c>
      <c r="D3268" s="3" t="s">
        <v>352</v>
      </c>
      <c r="E3268" s="3" t="s">
        <v>6006</v>
      </c>
      <c r="F3268" s="3" t="s">
        <v>9</v>
      </c>
      <c r="G3268" s="4">
        <v>0.73558310000000005</v>
      </c>
    </row>
    <row r="3269" spans="1:7" s="3" customFormat="1" ht="15" customHeight="1" x14ac:dyDescent="0.3">
      <c r="A3269" s="3" t="s">
        <v>4</v>
      </c>
      <c r="B3269" s="3" t="s">
        <v>5</v>
      </c>
      <c r="C3269" s="3" t="s">
        <v>6007</v>
      </c>
      <c r="D3269" s="3" t="s">
        <v>51</v>
      </c>
      <c r="E3269" s="3" t="s">
        <v>6008</v>
      </c>
      <c r="F3269" s="3" t="s">
        <v>9</v>
      </c>
      <c r="G3269" s="4">
        <v>4.9787E-3</v>
      </c>
    </row>
    <row r="3270" spans="1:7" s="3" customFormat="1" ht="15" customHeight="1" x14ac:dyDescent="0.3">
      <c r="A3270" s="3" t="s">
        <v>4</v>
      </c>
      <c r="B3270" s="3" t="s">
        <v>5</v>
      </c>
      <c r="C3270" s="3" t="s">
        <v>6009</v>
      </c>
      <c r="D3270" s="3" t="s">
        <v>51</v>
      </c>
      <c r="E3270" s="3" t="s">
        <v>6010</v>
      </c>
      <c r="F3270" s="3" t="s">
        <v>9</v>
      </c>
      <c r="G3270" s="4">
        <v>1.9446000000000001E-3</v>
      </c>
    </row>
    <row r="3271" spans="1:7" s="3" customFormat="1" ht="15" customHeight="1" x14ac:dyDescent="0.3">
      <c r="A3271" s="3" t="s">
        <v>4</v>
      </c>
      <c r="B3271" s="3" t="s">
        <v>5</v>
      </c>
      <c r="C3271" s="3" t="s">
        <v>6011</v>
      </c>
      <c r="D3271" s="3" t="s">
        <v>96</v>
      </c>
      <c r="E3271" s="3" t="s">
        <v>6012</v>
      </c>
      <c r="F3271" s="3" t="s">
        <v>40</v>
      </c>
      <c r="G3271" s="4">
        <v>0.1171466</v>
      </c>
    </row>
    <row r="3272" spans="1:7" s="3" customFormat="1" ht="15" customHeight="1" x14ac:dyDescent="0.3">
      <c r="A3272" s="3" t="s">
        <v>4</v>
      </c>
      <c r="B3272" s="3" t="s">
        <v>5</v>
      </c>
      <c r="C3272" s="3" t="s">
        <v>6013</v>
      </c>
      <c r="D3272" s="3" t="s">
        <v>35</v>
      </c>
      <c r="E3272" s="3" t="s">
        <v>6014</v>
      </c>
      <c r="F3272" s="8" t="s">
        <v>4517</v>
      </c>
      <c r="G3272" s="4">
        <v>0.74319760000000001</v>
      </c>
    </row>
    <row r="3273" spans="1:7" s="3" customFormat="1" ht="15" customHeight="1" x14ac:dyDescent="0.3">
      <c r="A3273" s="3" t="s">
        <v>4</v>
      </c>
      <c r="B3273" s="3" t="s">
        <v>5</v>
      </c>
      <c r="C3273" s="3" t="s">
        <v>6015</v>
      </c>
      <c r="D3273" s="3" t="s">
        <v>57</v>
      </c>
      <c r="E3273" s="3" t="s">
        <v>6016</v>
      </c>
      <c r="F3273" s="3" t="s">
        <v>9</v>
      </c>
      <c r="G3273" s="4">
        <v>1.4740947</v>
      </c>
    </row>
    <row r="3274" spans="1:7" s="3" customFormat="1" ht="15" customHeight="1" x14ac:dyDescent="0.3">
      <c r="A3274" s="3" t="s">
        <v>4</v>
      </c>
      <c r="B3274" s="3" t="s">
        <v>5</v>
      </c>
      <c r="C3274" s="3" t="s">
        <v>6017</v>
      </c>
      <c r="D3274" s="3" t="s">
        <v>186</v>
      </c>
      <c r="E3274" s="3" t="s">
        <v>6018</v>
      </c>
      <c r="F3274" s="3" t="s">
        <v>40</v>
      </c>
      <c r="G3274" s="4">
        <v>8.7860000000000004E-3</v>
      </c>
    </row>
    <row r="3275" spans="1:7" s="3" customFormat="1" ht="15" customHeight="1" x14ac:dyDescent="0.3">
      <c r="A3275" s="3" t="s">
        <v>4</v>
      </c>
      <c r="B3275" s="3" t="s">
        <v>5</v>
      </c>
      <c r="C3275" s="3" t="s">
        <v>6019</v>
      </c>
      <c r="D3275" s="3" t="s">
        <v>88</v>
      </c>
      <c r="E3275" s="3" t="s">
        <v>6020</v>
      </c>
      <c r="F3275" s="3" t="s">
        <v>40</v>
      </c>
      <c r="G3275" s="4">
        <v>7.8097700000000006E-2</v>
      </c>
    </row>
    <row r="3276" spans="1:7" s="3" customFormat="1" ht="15" customHeight="1" x14ac:dyDescent="0.3">
      <c r="A3276" s="3" t="s">
        <v>4</v>
      </c>
      <c r="B3276" s="3" t="s">
        <v>5</v>
      </c>
      <c r="C3276" s="3" t="s">
        <v>6021</v>
      </c>
      <c r="D3276" s="3" t="s">
        <v>66</v>
      </c>
      <c r="E3276" s="3" t="s">
        <v>6022</v>
      </c>
      <c r="F3276" s="3" t="s">
        <v>9</v>
      </c>
      <c r="G3276" s="4">
        <v>7.4671E-3</v>
      </c>
    </row>
    <row r="3277" spans="1:7" s="3" customFormat="1" ht="15" customHeight="1" x14ac:dyDescent="0.3">
      <c r="A3277" s="3" t="s">
        <v>4</v>
      </c>
      <c r="B3277" s="3" t="s">
        <v>5</v>
      </c>
      <c r="C3277" s="3" t="s">
        <v>6021</v>
      </c>
      <c r="D3277" s="3" t="s">
        <v>66</v>
      </c>
      <c r="E3277" s="3" t="s">
        <v>6023</v>
      </c>
      <c r="F3277" s="3" t="s">
        <v>9</v>
      </c>
      <c r="G3277" s="4">
        <v>7.4671E-3</v>
      </c>
    </row>
    <row r="3278" spans="1:7" s="3" customFormat="1" ht="15" customHeight="1" x14ac:dyDescent="0.3">
      <c r="A3278" s="3" t="s">
        <v>4</v>
      </c>
      <c r="B3278" s="3" t="s">
        <v>5</v>
      </c>
      <c r="C3278" s="3" t="s">
        <v>6021</v>
      </c>
      <c r="D3278" s="3" t="s">
        <v>66</v>
      </c>
      <c r="E3278" s="3" t="s">
        <v>6024</v>
      </c>
      <c r="F3278" s="3" t="s">
        <v>9</v>
      </c>
      <c r="G3278" s="4">
        <v>7.4671E-3</v>
      </c>
    </row>
    <row r="3279" spans="1:7" s="3" customFormat="1" ht="15" customHeight="1" x14ac:dyDescent="0.3">
      <c r="A3279" s="3" t="s">
        <v>4</v>
      </c>
      <c r="B3279" s="3" t="s">
        <v>5</v>
      </c>
      <c r="C3279" s="3" t="s">
        <v>6025</v>
      </c>
      <c r="D3279" s="3" t="s">
        <v>134</v>
      </c>
      <c r="E3279" s="3" t="s">
        <v>6026</v>
      </c>
      <c r="F3279" s="3" t="s">
        <v>9</v>
      </c>
      <c r="G3279" s="4">
        <v>0.63307979999999997</v>
      </c>
    </row>
    <row r="3280" spans="1:7" s="3" customFormat="1" ht="15" customHeight="1" x14ac:dyDescent="0.3">
      <c r="A3280" s="3" t="s">
        <v>4</v>
      </c>
      <c r="B3280" s="3" t="s">
        <v>5</v>
      </c>
      <c r="C3280" s="3" t="s">
        <v>6027</v>
      </c>
      <c r="D3280" s="3" t="s">
        <v>631</v>
      </c>
      <c r="E3280" s="3" t="s">
        <v>6028</v>
      </c>
      <c r="F3280" s="3" t="s">
        <v>9</v>
      </c>
      <c r="G3280" s="4">
        <v>2.14769E-2</v>
      </c>
    </row>
    <row r="3281" spans="1:7" s="3" customFormat="1" ht="15" customHeight="1" x14ac:dyDescent="0.3">
      <c r="A3281" s="3" t="s">
        <v>4</v>
      </c>
      <c r="B3281" s="3" t="s">
        <v>5</v>
      </c>
      <c r="C3281" s="3" t="s">
        <v>6029</v>
      </c>
      <c r="D3281" s="3" t="s">
        <v>96</v>
      </c>
      <c r="E3281" s="3" t="s">
        <v>6030</v>
      </c>
      <c r="F3281" s="3" t="s">
        <v>98</v>
      </c>
      <c r="G3281" s="4">
        <v>0.1171465</v>
      </c>
    </row>
    <row r="3282" spans="1:7" s="3" customFormat="1" ht="15" customHeight="1" x14ac:dyDescent="0.3">
      <c r="A3282" s="3" t="s">
        <v>4</v>
      </c>
      <c r="B3282" s="3" t="s">
        <v>5</v>
      </c>
      <c r="C3282" s="3" t="s">
        <v>6029</v>
      </c>
      <c r="D3282" s="3" t="s">
        <v>96</v>
      </c>
      <c r="E3282" s="3" t="s">
        <v>6031</v>
      </c>
      <c r="F3282" s="3" t="s">
        <v>98</v>
      </c>
      <c r="G3282" s="4">
        <v>0.1171465</v>
      </c>
    </row>
    <row r="3283" spans="1:7" s="3" customFormat="1" ht="15" customHeight="1" x14ac:dyDescent="0.3">
      <c r="A3283" s="3" t="s">
        <v>4</v>
      </c>
      <c r="B3283" s="3" t="s">
        <v>5</v>
      </c>
      <c r="C3283" s="3" t="s">
        <v>6029</v>
      </c>
      <c r="D3283" s="3" t="s">
        <v>96</v>
      </c>
      <c r="E3283" s="3" t="s">
        <v>6032</v>
      </c>
      <c r="F3283" s="3" t="s">
        <v>98</v>
      </c>
      <c r="G3283" s="4">
        <v>0.1171465</v>
      </c>
    </row>
    <row r="3284" spans="1:7" s="3" customFormat="1" ht="15" customHeight="1" x14ac:dyDescent="0.3">
      <c r="A3284" s="3" t="s">
        <v>4</v>
      </c>
      <c r="B3284" s="3" t="s">
        <v>5</v>
      </c>
      <c r="C3284" s="3" t="s">
        <v>6033</v>
      </c>
      <c r="D3284" s="3" t="s">
        <v>26</v>
      </c>
      <c r="E3284" s="3" t="s">
        <v>6034</v>
      </c>
      <c r="F3284" s="3" t="s">
        <v>18</v>
      </c>
      <c r="G3284" s="4">
        <v>2.4405541999999998</v>
      </c>
    </row>
    <row r="3285" spans="1:7" s="3" customFormat="1" ht="15" customHeight="1" x14ac:dyDescent="0.3">
      <c r="A3285" s="3" t="s">
        <v>4</v>
      </c>
      <c r="B3285" s="3" t="s">
        <v>5</v>
      </c>
      <c r="C3285" s="3" t="s">
        <v>6035</v>
      </c>
      <c r="D3285" s="3" t="s">
        <v>366</v>
      </c>
      <c r="E3285" s="3" t="s">
        <v>6036</v>
      </c>
      <c r="F3285" s="3" t="s">
        <v>9</v>
      </c>
      <c r="G3285" s="4">
        <v>3.8951243999999998</v>
      </c>
    </row>
    <row r="3286" spans="1:7" s="3" customFormat="1" ht="15" customHeight="1" x14ac:dyDescent="0.3">
      <c r="A3286" s="3" t="s">
        <v>4</v>
      </c>
      <c r="B3286" s="3" t="s">
        <v>5</v>
      </c>
      <c r="C3286" s="3" t="s">
        <v>6037</v>
      </c>
      <c r="D3286" s="3" t="s">
        <v>6038</v>
      </c>
      <c r="E3286" s="3" t="s">
        <v>6039</v>
      </c>
      <c r="F3286" s="3" t="s">
        <v>40</v>
      </c>
      <c r="G3286" s="4">
        <v>0.1171466</v>
      </c>
    </row>
    <row r="3287" spans="1:7" s="3" customFormat="1" ht="15" customHeight="1" x14ac:dyDescent="0.3">
      <c r="A3287" s="3" t="s">
        <v>4</v>
      </c>
      <c r="B3287" s="3" t="s">
        <v>5</v>
      </c>
      <c r="C3287" s="3" t="s">
        <v>6037</v>
      </c>
      <c r="D3287" s="3" t="s">
        <v>6038</v>
      </c>
      <c r="E3287" s="3" t="s">
        <v>6040</v>
      </c>
      <c r="F3287" s="3" t="s">
        <v>40</v>
      </c>
      <c r="G3287" s="4">
        <v>8.2978800000000005E-2</v>
      </c>
    </row>
    <row r="3288" spans="1:7" s="3" customFormat="1" ht="15" customHeight="1" x14ac:dyDescent="0.3">
      <c r="A3288" s="3" t="s">
        <v>4</v>
      </c>
      <c r="B3288" s="3" t="s">
        <v>5</v>
      </c>
      <c r="C3288" s="3" t="s">
        <v>6037</v>
      </c>
      <c r="D3288" s="3" t="s">
        <v>6038</v>
      </c>
      <c r="E3288" s="3" t="s">
        <v>6041</v>
      </c>
      <c r="F3288" s="3" t="s">
        <v>40</v>
      </c>
      <c r="G3288" s="4">
        <v>7.8097700000000006E-2</v>
      </c>
    </row>
    <row r="3289" spans="1:7" s="3" customFormat="1" ht="15" customHeight="1" x14ac:dyDescent="0.3">
      <c r="A3289" s="3" t="s">
        <v>4</v>
      </c>
      <c r="B3289" s="3" t="s">
        <v>5</v>
      </c>
      <c r="C3289" s="3" t="s">
        <v>6042</v>
      </c>
      <c r="D3289" s="3" t="s">
        <v>96</v>
      </c>
      <c r="E3289" s="3" t="s">
        <v>6043</v>
      </c>
      <c r="F3289" s="3" t="s">
        <v>98</v>
      </c>
      <c r="G3289" s="4">
        <v>0.1171465</v>
      </c>
    </row>
    <row r="3290" spans="1:7" s="3" customFormat="1" ht="15" customHeight="1" x14ac:dyDescent="0.3">
      <c r="A3290" s="3" t="s">
        <v>4</v>
      </c>
      <c r="B3290" s="3" t="s">
        <v>5</v>
      </c>
      <c r="C3290" s="3" t="s">
        <v>6042</v>
      </c>
      <c r="D3290" s="3" t="s">
        <v>96</v>
      </c>
      <c r="E3290" s="3" t="s">
        <v>6044</v>
      </c>
      <c r="F3290" s="3" t="s">
        <v>98</v>
      </c>
      <c r="G3290" s="4">
        <v>0.1171465</v>
      </c>
    </row>
    <row r="3291" spans="1:7" s="3" customFormat="1" ht="15" customHeight="1" x14ac:dyDescent="0.3">
      <c r="A3291" s="3" t="s">
        <v>4</v>
      </c>
      <c r="B3291" s="3" t="s">
        <v>5</v>
      </c>
      <c r="C3291" s="3" t="s">
        <v>6042</v>
      </c>
      <c r="D3291" s="3" t="s">
        <v>96</v>
      </c>
      <c r="E3291" s="3" t="s">
        <v>6045</v>
      </c>
      <c r="F3291" s="3" t="s">
        <v>98</v>
      </c>
      <c r="G3291" s="4">
        <v>0.1171465</v>
      </c>
    </row>
    <row r="3292" spans="1:7" s="3" customFormat="1" ht="15" customHeight="1" x14ac:dyDescent="0.3">
      <c r="A3292" s="3" t="s">
        <v>4</v>
      </c>
      <c r="B3292" s="3" t="s">
        <v>5</v>
      </c>
      <c r="C3292" s="3" t="s">
        <v>6046</v>
      </c>
      <c r="D3292" s="3" t="s">
        <v>26</v>
      </c>
      <c r="E3292" s="3" t="s">
        <v>6047</v>
      </c>
      <c r="F3292" s="3" t="s">
        <v>18</v>
      </c>
      <c r="G3292" s="4">
        <v>3.2540396999999999</v>
      </c>
    </row>
    <row r="3293" spans="1:7" s="3" customFormat="1" ht="15" customHeight="1" x14ac:dyDescent="0.3">
      <c r="A3293" s="3" t="s">
        <v>4</v>
      </c>
      <c r="B3293" s="3" t="s">
        <v>5</v>
      </c>
      <c r="C3293" s="3" t="s">
        <v>6048</v>
      </c>
      <c r="D3293" s="3" t="s">
        <v>352</v>
      </c>
      <c r="E3293" s="3" t="s">
        <v>6049</v>
      </c>
      <c r="F3293" s="3" t="s">
        <v>9</v>
      </c>
      <c r="G3293" s="4">
        <v>0.82490730000000001</v>
      </c>
    </row>
    <row r="3294" spans="1:7" s="3" customFormat="1" ht="15" customHeight="1" x14ac:dyDescent="0.3">
      <c r="A3294" s="3" t="s">
        <v>4</v>
      </c>
      <c r="B3294" s="3" t="s">
        <v>5</v>
      </c>
      <c r="C3294" s="3" t="s">
        <v>6050</v>
      </c>
      <c r="D3294" s="3" t="s">
        <v>168</v>
      </c>
      <c r="E3294" s="3" t="s">
        <v>6051</v>
      </c>
      <c r="F3294" s="3" t="s">
        <v>40</v>
      </c>
      <c r="G3294" s="4">
        <v>9.7622000000000004E-3</v>
      </c>
    </row>
    <row r="3295" spans="1:7" s="3" customFormat="1" ht="15" customHeight="1" x14ac:dyDescent="0.3">
      <c r="A3295" s="3" t="s">
        <v>4</v>
      </c>
      <c r="B3295" s="3" t="s">
        <v>5</v>
      </c>
      <c r="C3295" s="3" t="s">
        <v>6052</v>
      </c>
      <c r="D3295" s="3" t="s">
        <v>88</v>
      </c>
      <c r="E3295" s="3" t="s">
        <v>6053</v>
      </c>
      <c r="F3295" s="3" t="s">
        <v>40</v>
      </c>
      <c r="G3295" s="4">
        <v>7.8097700000000006E-2</v>
      </c>
    </row>
    <row r="3296" spans="1:7" s="3" customFormat="1" ht="15" customHeight="1" x14ac:dyDescent="0.3">
      <c r="A3296" s="3" t="s">
        <v>4</v>
      </c>
      <c r="B3296" s="3" t="s">
        <v>5</v>
      </c>
      <c r="C3296" s="3" t="s">
        <v>6054</v>
      </c>
      <c r="D3296" s="3" t="s">
        <v>35</v>
      </c>
      <c r="E3296" s="3" t="s">
        <v>6055</v>
      </c>
      <c r="F3296" s="8" t="s">
        <v>4517</v>
      </c>
      <c r="G3296" s="4">
        <v>0.12264269999999999</v>
      </c>
    </row>
    <row r="3297" spans="1:7" s="3" customFormat="1" ht="15" customHeight="1" x14ac:dyDescent="0.3">
      <c r="A3297" s="3" t="s">
        <v>4</v>
      </c>
      <c r="B3297" s="3" t="s">
        <v>5</v>
      </c>
      <c r="C3297" s="3" t="s">
        <v>6056</v>
      </c>
      <c r="D3297" s="3" t="s">
        <v>88</v>
      </c>
      <c r="E3297" s="3" t="s">
        <v>6057</v>
      </c>
      <c r="F3297" s="3" t="s">
        <v>40</v>
      </c>
      <c r="G3297" s="4">
        <v>7.8097700000000006E-2</v>
      </c>
    </row>
    <row r="3298" spans="1:7" s="3" customFormat="1" ht="15" customHeight="1" x14ac:dyDescent="0.3">
      <c r="A3298" s="3" t="s">
        <v>4</v>
      </c>
      <c r="B3298" s="3" t="s">
        <v>5</v>
      </c>
      <c r="C3298" s="3" t="s">
        <v>6058</v>
      </c>
      <c r="D3298" s="3" t="s">
        <v>215</v>
      </c>
      <c r="E3298" s="3" t="s">
        <v>6059</v>
      </c>
      <c r="F3298" s="3" t="s">
        <v>9</v>
      </c>
      <c r="G3298" s="4">
        <v>8.1026999999999991E-3</v>
      </c>
    </row>
    <row r="3299" spans="1:7" s="3" customFormat="1" ht="15" customHeight="1" x14ac:dyDescent="0.3">
      <c r="A3299" s="3" t="s">
        <v>4</v>
      </c>
      <c r="B3299" s="3" t="s">
        <v>5</v>
      </c>
      <c r="C3299" s="3" t="s">
        <v>6060</v>
      </c>
      <c r="D3299" s="3" t="s">
        <v>631</v>
      </c>
      <c r="E3299" s="3" t="s">
        <v>6061</v>
      </c>
      <c r="F3299" s="3" t="s">
        <v>9</v>
      </c>
      <c r="G3299" s="4">
        <v>3.3191499999999999E-2</v>
      </c>
    </row>
    <row r="3300" spans="1:7" s="3" customFormat="1" ht="15" customHeight="1" x14ac:dyDescent="0.3">
      <c r="A3300" s="3" t="s">
        <v>4</v>
      </c>
      <c r="B3300" s="3" t="s">
        <v>5</v>
      </c>
      <c r="C3300" s="3" t="s">
        <v>6062</v>
      </c>
      <c r="D3300" s="3" t="s">
        <v>6063</v>
      </c>
      <c r="E3300" s="3" t="s">
        <v>6064</v>
      </c>
      <c r="F3300" s="3" t="s">
        <v>68</v>
      </c>
      <c r="G3300" s="4">
        <v>0</v>
      </c>
    </row>
    <row r="3301" spans="1:7" s="3" customFormat="1" ht="15" customHeight="1" x14ac:dyDescent="0.3">
      <c r="A3301" s="3" t="s">
        <v>4</v>
      </c>
      <c r="B3301" s="3" t="s">
        <v>5</v>
      </c>
      <c r="C3301" s="3" t="s">
        <v>6065</v>
      </c>
      <c r="D3301" s="3" t="s">
        <v>631</v>
      </c>
      <c r="E3301" s="3" t="s">
        <v>6066</v>
      </c>
      <c r="F3301" s="3" t="s">
        <v>9</v>
      </c>
      <c r="G3301" s="4">
        <v>7.4192800000000003E-2</v>
      </c>
    </row>
    <row r="3302" spans="1:7" s="3" customFormat="1" ht="15" customHeight="1" x14ac:dyDescent="0.3">
      <c r="A3302" s="3" t="s">
        <v>4</v>
      </c>
      <c r="B3302" s="3" t="s">
        <v>5</v>
      </c>
      <c r="C3302" s="3" t="s">
        <v>6067</v>
      </c>
      <c r="D3302" s="3" t="s">
        <v>631</v>
      </c>
      <c r="E3302" s="3" t="s">
        <v>6068</v>
      </c>
      <c r="F3302" s="3" t="s">
        <v>9</v>
      </c>
      <c r="G3302" s="4">
        <v>1.56195E-2</v>
      </c>
    </row>
    <row r="3303" spans="1:7" s="3" customFormat="1" ht="15" customHeight="1" x14ac:dyDescent="0.3">
      <c r="A3303" s="3" t="s">
        <v>4</v>
      </c>
      <c r="B3303" s="3" t="s">
        <v>5</v>
      </c>
      <c r="C3303" s="3" t="s">
        <v>6069</v>
      </c>
      <c r="D3303" s="3" t="s">
        <v>35</v>
      </c>
      <c r="E3303" s="3" t="s">
        <v>6070</v>
      </c>
      <c r="F3303" s="3" t="s">
        <v>18</v>
      </c>
      <c r="G3303" s="4">
        <v>750.93898939999997</v>
      </c>
    </row>
    <row r="3304" spans="1:7" s="3" customFormat="1" ht="15" customHeight="1" x14ac:dyDescent="0.3">
      <c r="A3304" s="3" t="s">
        <v>4</v>
      </c>
      <c r="B3304" s="3" t="s">
        <v>5</v>
      </c>
      <c r="C3304" s="3" t="s">
        <v>6071</v>
      </c>
      <c r="D3304" s="3" t="s">
        <v>143</v>
      </c>
      <c r="E3304" s="3" t="s">
        <v>6072</v>
      </c>
      <c r="F3304" s="3" t="s">
        <v>40</v>
      </c>
      <c r="G3304" s="4">
        <v>0.1171466</v>
      </c>
    </row>
    <row r="3305" spans="1:7" s="3" customFormat="1" ht="15" customHeight="1" x14ac:dyDescent="0.3">
      <c r="A3305" s="3" t="s">
        <v>4</v>
      </c>
      <c r="B3305" s="3" t="s">
        <v>5</v>
      </c>
      <c r="C3305" s="3" t="s">
        <v>6071</v>
      </c>
      <c r="D3305" s="3" t="s">
        <v>143</v>
      </c>
      <c r="E3305" s="3" t="s">
        <v>6073</v>
      </c>
      <c r="F3305" s="3" t="s">
        <v>40</v>
      </c>
      <c r="G3305" s="4">
        <v>0.1073844</v>
      </c>
    </row>
    <row r="3306" spans="1:7" s="3" customFormat="1" ht="15" customHeight="1" x14ac:dyDescent="0.3">
      <c r="A3306" s="3" t="s">
        <v>4</v>
      </c>
      <c r="B3306" s="3" t="s">
        <v>5</v>
      </c>
      <c r="C3306" s="3" t="s">
        <v>6071</v>
      </c>
      <c r="D3306" s="3" t="s">
        <v>143</v>
      </c>
      <c r="E3306" s="3" t="s">
        <v>6074</v>
      </c>
      <c r="F3306" s="3" t="s">
        <v>40</v>
      </c>
      <c r="G3306" s="4">
        <v>7.8097700000000006E-2</v>
      </c>
    </row>
    <row r="3307" spans="1:7" s="3" customFormat="1" ht="15" customHeight="1" x14ac:dyDescent="0.3">
      <c r="A3307" s="3" t="s">
        <v>4</v>
      </c>
      <c r="B3307" s="3" t="s">
        <v>5</v>
      </c>
      <c r="C3307" s="3" t="s">
        <v>6075</v>
      </c>
      <c r="D3307" s="3" t="s">
        <v>26</v>
      </c>
      <c r="E3307" s="3" t="s">
        <v>6076</v>
      </c>
      <c r="F3307" s="3" t="s">
        <v>18</v>
      </c>
      <c r="G3307" s="4">
        <v>0.97622169999999997</v>
      </c>
    </row>
    <row r="3308" spans="1:7" s="3" customFormat="1" ht="15" customHeight="1" x14ac:dyDescent="0.3">
      <c r="A3308" s="3" t="s">
        <v>4</v>
      </c>
      <c r="B3308" s="3" t="s">
        <v>5</v>
      </c>
      <c r="C3308" s="3" t="s">
        <v>6077</v>
      </c>
      <c r="D3308" s="3" t="s">
        <v>96</v>
      </c>
      <c r="E3308" s="3" t="s">
        <v>6078</v>
      </c>
      <c r="F3308" s="3" t="s">
        <v>40</v>
      </c>
      <c r="G3308" s="4">
        <v>0.18548210000000001</v>
      </c>
    </row>
    <row r="3309" spans="1:7" s="3" customFormat="1" ht="15" customHeight="1" x14ac:dyDescent="0.3">
      <c r="A3309" s="3" t="s">
        <v>4</v>
      </c>
      <c r="B3309" s="3" t="s">
        <v>5</v>
      </c>
      <c r="C3309" s="3" t="s">
        <v>6079</v>
      </c>
      <c r="D3309" s="3" t="s">
        <v>30</v>
      </c>
      <c r="E3309" s="3" t="s">
        <v>6080</v>
      </c>
      <c r="F3309" s="8" t="s">
        <v>32</v>
      </c>
      <c r="G3309" s="4">
        <v>1.1000000000000001E-6</v>
      </c>
    </row>
    <row r="3310" spans="1:7" s="3" customFormat="1" ht="15" customHeight="1" x14ac:dyDescent="0.3">
      <c r="A3310" s="3" t="s">
        <v>4</v>
      </c>
      <c r="B3310" s="3" t="s">
        <v>5</v>
      </c>
      <c r="C3310" s="3" t="s">
        <v>6079</v>
      </c>
      <c r="D3310" s="3" t="s">
        <v>30</v>
      </c>
      <c r="E3310" s="3" t="s">
        <v>6081</v>
      </c>
      <c r="F3310" s="8" t="s">
        <v>32</v>
      </c>
      <c r="G3310" s="4">
        <v>9.7622000000000004E-3</v>
      </c>
    </row>
    <row r="3311" spans="1:7" s="3" customFormat="1" ht="15" customHeight="1" x14ac:dyDescent="0.3">
      <c r="A3311" s="3" t="s">
        <v>4</v>
      </c>
      <c r="B3311" s="3" t="s">
        <v>5</v>
      </c>
      <c r="C3311" s="3" t="s">
        <v>6082</v>
      </c>
      <c r="D3311" s="3" t="s">
        <v>96</v>
      </c>
      <c r="E3311" s="3" t="s">
        <v>6083</v>
      </c>
      <c r="F3311" s="3" t="s">
        <v>40</v>
      </c>
      <c r="G3311" s="4">
        <v>0.18548210000000001</v>
      </c>
    </row>
    <row r="3312" spans="1:7" s="3" customFormat="1" ht="15" customHeight="1" x14ac:dyDescent="0.3">
      <c r="A3312" s="3" t="s">
        <v>4</v>
      </c>
      <c r="B3312" s="3" t="s">
        <v>5</v>
      </c>
      <c r="C3312" s="3" t="s">
        <v>6084</v>
      </c>
      <c r="D3312" s="3" t="s">
        <v>35</v>
      </c>
      <c r="E3312" s="3" t="s">
        <v>6085</v>
      </c>
      <c r="F3312" s="8" t="s">
        <v>4517</v>
      </c>
      <c r="G3312" s="4">
        <v>0.6480842</v>
      </c>
    </row>
    <row r="3313" spans="1:7" s="3" customFormat="1" ht="15" customHeight="1" x14ac:dyDescent="0.3">
      <c r="A3313" s="3" t="s">
        <v>4</v>
      </c>
      <c r="B3313" s="3" t="s">
        <v>5</v>
      </c>
      <c r="C3313" s="3" t="s">
        <v>6086</v>
      </c>
      <c r="D3313" s="3" t="s">
        <v>3569</v>
      </c>
      <c r="E3313" s="3" t="s">
        <v>6087</v>
      </c>
      <c r="F3313" s="3" t="s">
        <v>40</v>
      </c>
      <c r="G3313" s="4">
        <v>0.14643320000000001</v>
      </c>
    </row>
    <row r="3314" spans="1:7" s="3" customFormat="1" ht="15" customHeight="1" x14ac:dyDescent="0.3">
      <c r="A3314" s="3" t="s">
        <v>4</v>
      </c>
      <c r="B3314" s="3" t="s">
        <v>5</v>
      </c>
      <c r="C3314" s="3" t="s">
        <v>6088</v>
      </c>
      <c r="D3314" s="3" t="s">
        <v>6089</v>
      </c>
      <c r="E3314" s="3" t="s">
        <v>6090</v>
      </c>
      <c r="F3314" s="8" t="s">
        <v>32</v>
      </c>
      <c r="G3314" s="4">
        <v>4.8811000000000002E-3</v>
      </c>
    </row>
    <row r="3315" spans="1:7" s="3" customFormat="1" ht="15" customHeight="1" x14ac:dyDescent="0.3">
      <c r="A3315" s="3" t="s">
        <v>4</v>
      </c>
      <c r="B3315" s="3" t="s">
        <v>5</v>
      </c>
      <c r="C3315" s="3" t="s">
        <v>6088</v>
      </c>
      <c r="D3315" s="3" t="s">
        <v>6089</v>
      </c>
      <c r="E3315" s="3" t="s">
        <v>6091</v>
      </c>
      <c r="F3315" s="8" t="s">
        <v>32</v>
      </c>
      <c r="G3315" s="4">
        <v>3.9049000000000002E-3</v>
      </c>
    </row>
    <row r="3316" spans="1:7" s="3" customFormat="1" ht="15" customHeight="1" x14ac:dyDescent="0.3">
      <c r="A3316" s="3" t="s">
        <v>4</v>
      </c>
      <c r="B3316" s="3" t="s">
        <v>5</v>
      </c>
      <c r="C3316" s="3" t="s">
        <v>6092</v>
      </c>
      <c r="D3316" s="3" t="s">
        <v>7</v>
      </c>
      <c r="E3316" s="3" t="s">
        <v>6093</v>
      </c>
      <c r="F3316" s="3" t="s">
        <v>9</v>
      </c>
      <c r="G3316" s="4">
        <v>8.0114000000000001E-3</v>
      </c>
    </row>
    <row r="3317" spans="1:7" s="3" customFormat="1" ht="15" customHeight="1" x14ac:dyDescent="0.3">
      <c r="A3317" s="3" t="s">
        <v>4</v>
      </c>
      <c r="B3317" s="3" t="s">
        <v>5</v>
      </c>
      <c r="C3317" s="3" t="s">
        <v>6094</v>
      </c>
      <c r="D3317" s="3" t="s">
        <v>1879</v>
      </c>
      <c r="E3317" s="3" t="s">
        <v>6095</v>
      </c>
      <c r="F3317" s="3" t="s">
        <v>9</v>
      </c>
      <c r="G3317" s="4">
        <v>9.7622000000000004E-3</v>
      </c>
    </row>
    <row r="3318" spans="1:7" s="3" customFormat="1" ht="15" customHeight="1" x14ac:dyDescent="0.3">
      <c r="A3318" s="3" t="s">
        <v>4</v>
      </c>
      <c r="B3318" s="3" t="s">
        <v>5</v>
      </c>
      <c r="C3318" s="3" t="s">
        <v>6096</v>
      </c>
      <c r="D3318" s="3" t="s">
        <v>212</v>
      </c>
      <c r="E3318" s="3" t="s">
        <v>6097</v>
      </c>
      <c r="F3318" s="3" t="s">
        <v>9</v>
      </c>
      <c r="G3318" s="4">
        <v>17.138547500000001</v>
      </c>
    </row>
    <row r="3319" spans="1:7" s="3" customFormat="1" ht="15" customHeight="1" x14ac:dyDescent="0.3">
      <c r="A3319" s="3" t="s">
        <v>4</v>
      </c>
      <c r="B3319" s="3" t="s">
        <v>5</v>
      </c>
      <c r="C3319" s="3" t="s">
        <v>6098</v>
      </c>
      <c r="D3319" s="3" t="s">
        <v>57</v>
      </c>
      <c r="E3319" s="3" t="s">
        <v>6099</v>
      </c>
      <c r="F3319" s="3" t="s">
        <v>9</v>
      </c>
      <c r="G3319" s="4">
        <v>8.9929539999999992</v>
      </c>
    </row>
    <row r="3320" spans="1:7" s="3" customFormat="1" ht="15" customHeight="1" x14ac:dyDescent="0.3">
      <c r="A3320" s="3" t="s">
        <v>4</v>
      </c>
      <c r="B3320" s="3" t="s">
        <v>5</v>
      </c>
      <c r="C3320" s="3" t="s">
        <v>6100</v>
      </c>
      <c r="D3320" s="3" t="s">
        <v>578</v>
      </c>
      <c r="E3320" s="3" t="s">
        <v>6101</v>
      </c>
      <c r="F3320" s="3" t="s">
        <v>9</v>
      </c>
      <c r="G3320" s="4">
        <v>7.8098000000000004E-3</v>
      </c>
    </row>
    <row r="3321" spans="1:7" s="3" customFormat="1" ht="15" customHeight="1" x14ac:dyDescent="0.3">
      <c r="A3321" s="3" t="s">
        <v>4</v>
      </c>
      <c r="B3321" s="3" t="s">
        <v>5</v>
      </c>
      <c r="C3321" s="3" t="s">
        <v>6102</v>
      </c>
      <c r="D3321" s="3" t="s">
        <v>6103</v>
      </c>
      <c r="E3321" s="3" t="s">
        <v>6104</v>
      </c>
      <c r="F3321" s="3" t="s">
        <v>40</v>
      </c>
      <c r="G3321" s="4">
        <v>4.8811100000000003E-2</v>
      </c>
    </row>
    <row r="3322" spans="1:7" s="3" customFormat="1" ht="15" customHeight="1" x14ac:dyDescent="0.3">
      <c r="A3322" s="3" t="s">
        <v>4</v>
      </c>
      <c r="B3322" s="3" t="s">
        <v>5</v>
      </c>
      <c r="C3322" s="3" t="s">
        <v>6105</v>
      </c>
      <c r="D3322" s="3" t="s">
        <v>30</v>
      </c>
      <c r="E3322" s="3" t="s">
        <v>6106</v>
      </c>
      <c r="F3322" s="8" t="s">
        <v>32</v>
      </c>
      <c r="G3322" s="4">
        <v>2.9999999999999999E-7</v>
      </c>
    </row>
    <row r="3323" spans="1:7" s="3" customFormat="1" ht="15" customHeight="1" x14ac:dyDescent="0.3">
      <c r="A3323" s="3" t="s">
        <v>4</v>
      </c>
      <c r="B3323" s="3" t="s">
        <v>5</v>
      </c>
      <c r="C3323" s="3" t="s">
        <v>6105</v>
      </c>
      <c r="D3323" s="3" t="s">
        <v>30</v>
      </c>
      <c r="E3323" s="3" t="s">
        <v>6107</v>
      </c>
      <c r="F3323" s="8" t="s">
        <v>32</v>
      </c>
      <c r="G3323" s="4">
        <v>9.7622000000000004E-3</v>
      </c>
    </row>
    <row r="3324" spans="1:7" s="3" customFormat="1" ht="15" customHeight="1" x14ac:dyDescent="0.3">
      <c r="A3324" s="3" t="s">
        <v>4</v>
      </c>
      <c r="B3324" s="3" t="s">
        <v>5</v>
      </c>
      <c r="C3324" s="3" t="s">
        <v>6108</v>
      </c>
      <c r="D3324" s="3" t="s">
        <v>51</v>
      </c>
      <c r="E3324" s="3" t="s">
        <v>6109</v>
      </c>
      <c r="F3324" s="3" t="s">
        <v>9</v>
      </c>
      <c r="G3324" s="4">
        <v>4.9680000000000002E-3</v>
      </c>
    </row>
    <row r="3325" spans="1:7" s="3" customFormat="1" ht="15" customHeight="1" x14ac:dyDescent="0.3">
      <c r="A3325" s="3" t="s">
        <v>4</v>
      </c>
      <c r="B3325" s="3" t="s">
        <v>5</v>
      </c>
      <c r="C3325" s="3" t="s">
        <v>6110</v>
      </c>
      <c r="D3325" s="3" t="s">
        <v>1118</v>
      </c>
      <c r="E3325" s="3" t="s">
        <v>6111</v>
      </c>
      <c r="F3325" s="3" t="s">
        <v>98</v>
      </c>
      <c r="G3325" s="4">
        <v>0</v>
      </c>
    </row>
    <row r="3326" spans="1:7" s="3" customFormat="1" ht="15" customHeight="1" x14ac:dyDescent="0.3">
      <c r="A3326" s="3" t="s">
        <v>4</v>
      </c>
      <c r="B3326" s="3" t="s">
        <v>5</v>
      </c>
      <c r="C3326" s="3" t="s">
        <v>6112</v>
      </c>
      <c r="D3326" s="3" t="s">
        <v>100</v>
      </c>
      <c r="E3326" s="3" t="s">
        <v>6113</v>
      </c>
      <c r="F3326" s="3" t="s">
        <v>9</v>
      </c>
      <c r="G3326" s="4">
        <v>14.774138600000001</v>
      </c>
    </row>
    <row r="3327" spans="1:7" s="3" customFormat="1" ht="15" customHeight="1" x14ac:dyDescent="0.3">
      <c r="A3327" s="3" t="s">
        <v>4</v>
      </c>
      <c r="B3327" s="3" t="s">
        <v>5</v>
      </c>
      <c r="C3327" s="3" t="s">
        <v>6114</v>
      </c>
      <c r="D3327" s="3" t="s">
        <v>6115</v>
      </c>
      <c r="E3327" s="3" t="s">
        <v>6116</v>
      </c>
      <c r="F3327" s="3" t="s">
        <v>9</v>
      </c>
      <c r="G3327" s="4">
        <v>7.7414399999999994E-2</v>
      </c>
    </row>
    <row r="3328" spans="1:7" s="3" customFormat="1" ht="15" customHeight="1" x14ac:dyDescent="0.3">
      <c r="A3328" s="3" t="s">
        <v>4</v>
      </c>
      <c r="B3328" s="3" t="s">
        <v>5</v>
      </c>
      <c r="C3328" s="3" t="s">
        <v>6117</v>
      </c>
      <c r="D3328" s="3" t="s">
        <v>54</v>
      </c>
      <c r="E3328" s="3" t="s">
        <v>6118</v>
      </c>
      <c r="F3328" s="3" t="s">
        <v>9</v>
      </c>
      <c r="G3328" s="4">
        <v>8.6717770000000005</v>
      </c>
    </row>
    <row r="3329" spans="1:7" s="3" customFormat="1" ht="15" customHeight="1" x14ac:dyDescent="0.3">
      <c r="A3329" s="3" t="s">
        <v>4</v>
      </c>
      <c r="B3329" s="3" t="s">
        <v>5</v>
      </c>
      <c r="C3329" s="3" t="s">
        <v>6119</v>
      </c>
      <c r="D3329" s="3" t="s">
        <v>66</v>
      </c>
      <c r="E3329" s="3" t="s">
        <v>6120</v>
      </c>
      <c r="F3329" s="3" t="s">
        <v>9</v>
      </c>
      <c r="G3329" s="4">
        <v>3.8267900000000001E-2</v>
      </c>
    </row>
    <row r="3330" spans="1:7" s="3" customFormat="1" ht="15" customHeight="1" x14ac:dyDescent="0.3">
      <c r="A3330" s="3" t="s">
        <v>4</v>
      </c>
      <c r="B3330" s="3" t="s">
        <v>5</v>
      </c>
      <c r="C3330" s="3" t="s">
        <v>6121</v>
      </c>
      <c r="D3330" s="3" t="s">
        <v>35</v>
      </c>
      <c r="E3330" s="3" t="s">
        <v>6122</v>
      </c>
      <c r="F3330" s="8" t="s">
        <v>32</v>
      </c>
      <c r="G3330" s="4">
        <v>9.5084000000000002E-3</v>
      </c>
    </row>
    <row r="3331" spans="1:7" s="3" customFormat="1" ht="15" customHeight="1" x14ac:dyDescent="0.3">
      <c r="A3331" s="3" t="s">
        <v>4</v>
      </c>
      <c r="B3331" s="3" t="s">
        <v>5</v>
      </c>
      <c r="C3331" s="3" t="s">
        <v>6123</v>
      </c>
      <c r="D3331" s="3" t="s">
        <v>16</v>
      </c>
      <c r="E3331" s="3" t="s">
        <v>6124</v>
      </c>
      <c r="F3331" s="3" t="s">
        <v>18</v>
      </c>
      <c r="G3331" s="4">
        <v>6.8335999999999996E-3</v>
      </c>
    </row>
    <row r="3332" spans="1:7" s="3" customFormat="1" ht="15" customHeight="1" x14ac:dyDescent="0.3">
      <c r="A3332" s="3" t="s">
        <v>4</v>
      </c>
      <c r="B3332" s="3" t="s">
        <v>5</v>
      </c>
      <c r="C3332" s="3" t="s">
        <v>6125</v>
      </c>
      <c r="D3332" s="3" t="s">
        <v>1165</v>
      </c>
      <c r="E3332" s="3" t="s">
        <v>6126</v>
      </c>
      <c r="F3332" s="8" t="s">
        <v>26953</v>
      </c>
      <c r="G3332" s="4">
        <v>1.3019999999999999E-4</v>
      </c>
    </row>
    <row r="3333" spans="1:7" s="3" customFormat="1" ht="15" customHeight="1" x14ac:dyDescent="0.3">
      <c r="A3333" s="3" t="s">
        <v>4</v>
      </c>
      <c r="B3333" s="3" t="s">
        <v>5</v>
      </c>
      <c r="C3333" s="3" t="s">
        <v>6127</v>
      </c>
      <c r="D3333" s="3" t="s">
        <v>769</v>
      </c>
      <c r="E3333" s="3" t="s">
        <v>6128</v>
      </c>
      <c r="F3333" s="3" t="s">
        <v>18</v>
      </c>
      <c r="G3333" s="4">
        <v>0.21476880000000001</v>
      </c>
    </row>
    <row r="3334" spans="1:7" s="3" customFormat="1" ht="15" customHeight="1" x14ac:dyDescent="0.3">
      <c r="A3334" s="3" t="s">
        <v>4</v>
      </c>
      <c r="B3334" s="3" t="s">
        <v>5</v>
      </c>
      <c r="C3334" s="3" t="s">
        <v>6129</v>
      </c>
      <c r="D3334" s="3" t="s">
        <v>110</v>
      </c>
      <c r="E3334" s="3" t="s">
        <v>6130</v>
      </c>
      <c r="F3334" s="3" t="s">
        <v>40</v>
      </c>
      <c r="G3334" s="4">
        <v>7.8097700000000006E-2</v>
      </c>
    </row>
    <row r="3335" spans="1:7" s="3" customFormat="1" ht="15" customHeight="1" x14ac:dyDescent="0.3">
      <c r="A3335" s="3" t="s">
        <v>4</v>
      </c>
      <c r="B3335" s="3" t="s">
        <v>5</v>
      </c>
      <c r="C3335" s="3" t="s">
        <v>6131</v>
      </c>
      <c r="D3335" s="3" t="s">
        <v>88</v>
      </c>
      <c r="E3335" s="3" t="s">
        <v>6132</v>
      </c>
      <c r="F3335" s="3" t="s">
        <v>40</v>
      </c>
      <c r="G3335" s="4">
        <v>0.14643320000000001</v>
      </c>
    </row>
    <row r="3336" spans="1:7" s="3" customFormat="1" ht="15" customHeight="1" x14ac:dyDescent="0.3">
      <c r="A3336" s="3" t="s">
        <v>4</v>
      </c>
      <c r="B3336" s="3" t="s">
        <v>5</v>
      </c>
      <c r="C3336" s="3" t="s">
        <v>6133</v>
      </c>
      <c r="D3336" s="3" t="s">
        <v>51</v>
      </c>
      <c r="E3336" s="3" t="s">
        <v>6134</v>
      </c>
      <c r="F3336" s="3" t="s">
        <v>9</v>
      </c>
      <c r="G3336" s="4">
        <v>2.2501999999999999E-3</v>
      </c>
    </row>
    <row r="3337" spans="1:7" s="3" customFormat="1" ht="15" customHeight="1" x14ac:dyDescent="0.3">
      <c r="A3337" s="3" t="s">
        <v>4</v>
      </c>
      <c r="B3337" s="3" t="s">
        <v>5</v>
      </c>
      <c r="C3337" s="3" t="s">
        <v>6135</v>
      </c>
      <c r="D3337" s="3" t="s">
        <v>598</v>
      </c>
      <c r="E3337" s="3" t="s">
        <v>6136</v>
      </c>
      <c r="F3337" s="3" t="s">
        <v>9</v>
      </c>
      <c r="G3337" s="4">
        <v>4.6858000000000004E-3</v>
      </c>
    </row>
    <row r="3338" spans="1:7" s="3" customFormat="1" ht="15" customHeight="1" x14ac:dyDescent="0.3">
      <c r="A3338" s="3" t="s">
        <v>4</v>
      </c>
      <c r="B3338" s="3" t="s">
        <v>5</v>
      </c>
      <c r="C3338" s="3" t="s">
        <v>6137</v>
      </c>
      <c r="D3338" s="3" t="s">
        <v>1879</v>
      </c>
      <c r="E3338" s="3" t="s">
        <v>6138</v>
      </c>
      <c r="F3338" s="3" t="s">
        <v>9</v>
      </c>
      <c r="G3338" s="4">
        <v>9.7622000000000004E-3</v>
      </c>
    </row>
    <row r="3339" spans="1:7" s="3" customFormat="1" ht="15" customHeight="1" x14ac:dyDescent="0.3">
      <c r="A3339" s="3" t="s">
        <v>4</v>
      </c>
      <c r="B3339" s="3" t="s">
        <v>5</v>
      </c>
      <c r="C3339" s="3" t="s">
        <v>6139</v>
      </c>
      <c r="D3339" s="3" t="s">
        <v>578</v>
      </c>
      <c r="E3339" s="3" t="s">
        <v>6140</v>
      </c>
      <c r="F3339" s="3" t="s">
        <v>9</v>
      </c>
      <c r="G3339" s="4">
        <v>1.2500000000000001E-5</v>
      </c>
    </row>
    <row r="3340" spans="1:7" s="3" customFormat="1" ht="15" customHeight="1" x14ac:dyDescent="0.3">
      <c r="A3340" s="3" t="s">
        <v>4</v>
      </c>
      <c r="B3340" s="3" t="s">
        <v>5</v>
      </c>
      <c r="C3340" s="3" t="s">
        <v>6141</v>
      </c>
      <c r="D3340" s="3" t="s">
        <v>7</v>
      </c>
      <c r="E3340" s="3" t="s">
        <v>6142</v>
      </c>
      <c r="F3340" s="3" t="s">
        <v>18</v>
      </c>
      <c r="G3340" s="4">
        <v>4.2465700000000002E-2</v>
      </c>
    </row>
    <row r="3341" spans="1:7" s="3" customFormat="1" ht="15" customHeight="1" x14ac:dyDescent="0.3">
      <c r="A3341" s="3" t="s">
        <v>4</v>
      </c>
      <c r="B3341" s="3" t="s">
        <v>5</v>
      </c>
      <c r="C3341" s="3" t="s">
        <v>6143</v>
      </c>
      <c r="D3341" s="3" t="s">
        <v>2716</v>
      </c>
      <c r="E3341" s="3" t="s">
        <v>6144</v>
      </c>
      <c r="F3341" s="3" t="s">
        <v>18</v>
      </c>
      <c r="G3341" s="4">
        <v>14643.324936999999</v>
      </c>
    </row>
    <row r="3342" spans="1:7" s="3" customFormat="1" ht="15" customHeight="1" x14ac:dyDescent="0.3">
      <c r="A3342" s="3" t="s">
        <v>4</v>
      </c>
      <c r="B3342" s="3" t="s">
        <v>5</v>
      </c>
      <c r="C3342" s="3" t="s">
        <v>6143</v>
      </c>
      <c r="D3342" s="3" t="s">
        <v>2716</v>
      </c>
      <c r="E3342" s="3" t="s">
        <v>6145</v>
      </c>
      <c r="F3342" s="3" t="s">
        <v>18</v>
      </c>
      <c r="G3342" s="4">
        <v>9.7622000000000004E-3</v>
      </c>
    </row>
    <row r="3343" spans="1:7" s="3" customFormat="1" ht="15" customHeight="1" x14ac:dyDescent="0.3">
      <c r="A3343" s="3" t="s">
        <v>4</v>
      </c>
      <c r="B3343" s="3" t="s">
        <v>5</v>
      </c>
      <c r="C3343" s="3" t="s">
        <v>6143</v>
      </c>
      <c r="D3343" s="3" t="s">
        <v>2716</v>
      </c>
      <c r="E3343" s="3" t="s">
        <v>6146</v>
      </c>
      <c r="F3343" s="3" t="s">
        <v>18</v>
      </c>
      <c r="G3343" s="4">
        <v>9.7622000000000004E-3</v>
      </c>
    </row>
    <row r="3344" spans="1:7" s="3" customFormat="1" ht="15" customHeight="1" x14ac:dyDescent="0.3">
      <c r="A3344" s="3" t="s">
        <v>4</v>
      </c>
      <c r="B3344" s="3" t="s">
        <v>5</v>
      </c>
      <c r="C3344" s="3" t="s">
        <v>6143</v>
      </c>
      <c r="D3344" s="3" t="s">
        <v>2716</v>
      </c>
      <c r="E3344" s="3" t="s">
        <v>6147</v>
      </c>
      <c r="F3344" s="3" t="s">
        <v>18</v>
      </c>
      <c r="G3344" s="4">
        <v>9.7622000000000004E-3</v>
      </c>
    </row>
    <row r="3345" spans="1:7" s="3" customFormat="1" ht="15" customHeight="1" x14ac:dyDescent="0.3">
      <c r="A3345" s="3" t="s">
        <v>4</v>
      </c>
      <c r="B3345" s="3" t="s">
        <v>5</v>
      </c>
      <c r="C3345" s="3" t="s">
        <v>6143</v>
      </c>
      <c r="D3345" s="3" t="s">
        <v>2716</v>
      </c>
      <c r="E3345" s="3" t="s">
        <v>6148</v>
      </c>
      <c r="F3345" s="3" t="s">
        <v>18</v>
      </c>
      <c r="G3345" s="4">
        <v>9.7622000000000004E-3</v>
      </c>
    </row>
    <row r="3346" spans="1:7" s="3" customFormat="1" ht="15" customHeight="1" x14ac:dyDescent="0.3">
      <c r="A3346" s="3" t="s">
        <v>4</v>
      </c>
      <c r="B3346" s="3" t="s">
        <v>5</v>
      </c>
      <c r="C3346" s="3" t="s">
        <v>6149</v>
      </c>
      <c r="D3346" s="3" t="s">
        <v>96</v>
      </c>
      <c r="E3346" s="3" t="s">
        <v>6150</v>
      </c>
      <c r="F3346" s="3" t="s">
        <v>40</v>
      </c>
      <c r="G3346" s="4">
        <v>0.1171466</v>
      </c>
    </row>
    <row r="3347" spans="1:7" s="3" customFormat="1" ht="15" customHeight="1" x14ac:dyDescent="0.3">
      <c r="A3347" s="3" t="s">
        <v>4</v>
      </c>
      <c r="B3347" s="3" t="s">
        <v>5</v>
      </c>
      <c r="C3347" s="3" t="s">
        <v>6151</v>
      </c>
      <c r="D3347" s="3" t="s">
        <v>1031</v>
      </c>
      <c r="E3347" s="3" t="s">
        <v>6152</v>
      </c>
      <c r="F3347" s="3" t="s">
        <v>9</v>
      </c>
      <c r="G3347" s="4">
        <v>4.8811100000000003E-2</v>
      </c>
    </row>
    <row r="3348" spans="1:7" s="3" customFormat="1" ht="15" customHeight="1" x14ac:dyDescent="0.3">
      <c r="A3348" s="3" t="s">
        <v>4</v>
      </c>
      <c r="B3348" s="3" t="s">
        <v>5</v>
      </c>
      <c r="C3348" s="3" t="s">
        <v>6153</v>
      </c>
      <c r="D3348" s="3" t="s">
        <v>7</v>
      </c>
      <c r="E3348" s="3" t="s">
        <v>6154</v>
      </c>
      <c r="F3348" s="3" t="s">
        <v>9</v>
      </c>
      <c r="G3348" s="4">
        <v>7.4520000000000003E-3</v>
      </c>
    </row>
    <row r="3349" spans="1:7" s="3" customFormat="1" ht="15" customHeight="1" x14ac:dyDescent="0.3">
      <c r="A3349" s="3" t="s">
        <v>4</v>
      </c>
      <c r="B3349" s="3" t="s">
        <v>5</v>
      </c>
      <c r="C3349" s="3" t="s">
        <v>6155</v>
      </c>
      <c r="D3349" s="3" t="s">
        <v>35</v>
      </c>
      <c r="E3349" s="3" t="s">
        <v>6156</v>
      </c>
      <c r="F3349" s="8" t="s">
        <v>4517</v>
      </c>
      <c r="G3349" s="4">
        <v>0.2395062</v>
      </c>
    </row>
    <row r="3350" spans="1:7" s="3" customFormat="1" ht="15" customHeight="1" x14ac:dyDescent="0.3">
      <c r="A3350" s="3" t="s">
        <v>4</v>
      </c>
      <c r="B3350" s="3" t="s">
        <v>5</v>
      </c>
      <c r="C3350" s="3" t="s">
        <v>6157</v>
      </c>
      <c r="D3350" s="3" t="s">
        <v>35</v>
      </c>
      <c r="E3350" s="3" t="s">
        <v>6158</v>
      </c>
      <c r="F3350" s="8" t="s">
        <v>32</v>
      </c>
      <c r="G3350" s="4">
        <v>0.1663579</v>
      </c>
    </row>
    <row r="3351" spans="1:7" s="3" customFormat="1" ht="15" customHeight="1" x14ac:dyDescent="0.3">
      <c r="A3351" s="3" t="s">
        <v>4</v>
      </c>
      <c r="B3351" s="3" t="s">
        <v>5</v>
      </c>
      <c r="C3351" s="3" t="s">
        <v>6159</v>
      </c>
      <c r="D3351" s="3" t="s">
        <v>66</v>
      </c>
      <c r="E3351" s="3" t="s">
        <v>6160</v>
      </c>
      <c r="F3351" s="3" t="s">
        <v>9</v>
      </c>
      <c r="G3351" s="4">
        <v>3.0859299999999999E-2</v>
      </c>
    </row>
    <row r="3352" spans="1:7" s="3" customFormat="1" ht="15" customHeight="1" x14ac:dyDescent="0.3">
      <c r="A3352" s="3" t="s">
        <v>4</v>
      </c>
      <c r="B3352" s="3" t="s">
        <v>5</v>
      </c>
      <c r="C3352" s="3" t="s">
        <v>6159</v>
      </c>
      <c r="D3352" s="3" t="s">
        <v>66</v>
      </c>
      <c r="E3352" s="3" t="s">
        <v>6161</v>
      </c>
      <c r="F3352" s="3" t="s">
        <v>9</v>
      </c>
      <c r="G3352" s="4">
        <v>3.0859299999999999E-2</v>
      </c>
    </row>
    <row r="3353" spans="1:7" s="3" customFormat="1" ht="15" customHeight="1" x14ac:dyDescent="0.3">
      <c r="A3353" s="3" t="s">
        <v>4</v>
      </c>
      <c r="B3353" s="3" t="s">
        <v>5</v>
      </c>
      <c r="C3353" s="3" t="s">
        <v>6159</v>
      </c>
      <c r="D3353" s="3" t="s">
        <v>66</v>
      </c>
      <c r="E3353" s="3" t="s">
        <v>6162</v>
      </c>
      <c r="F3353" s="3" t="s">
        <v>9</v>
      </c>
      <c r="G3353" s="4">
        <v>3.0859299999999999E-2</v>
      </c>
    </row>
    <row r="3354" spans="1:7" s="3" customFormat="1" ht="15" customHeight="1" x14ac:dyDescent="0.3">
      <c r="A3354" s="3" t="s">
        <v>4</v>
      </c>
      <c r="B3354" s="3" t="s">
        <v>5</v>
      </c>
      <c r="C3354" s="3" t="s">
        <v>6163</v>
      </c>
      <c r="D3354" s="3" t="s">
        <v>578</v>
      </c>
      <c r="E3354" s="3" t="s">
        <v>6164</v>
      </c>
      <c r="F3354" s="3" t="s">
        <v>9</v>
      </c>
      <c r="G3354" s="4">
        <v>5.8799999999999999E-5</v>
      </c>
    </row>
    <row r="3355" spans="1:7" s="3" customFormat="1" ht="15" customHeight="1" x14ac:dyDescent="0.3">
      <c r="A3355" s="3" t="s">
        <v>4</v>
      </c>
      <c r="B3355" s="3" t="s">
        <v>5</v>
      </c>
      <c r="C3355" s="3" t="s">
        <v>6165</v>
      </c>
      <c r="D3355" s="3" t="s">
        <v>186</v>
      </c>
      <c r="E3355" s="3" t="s">
        <v>6166</v>
      </c>
      <c r="F3355" s="3" t="s">
        <v>40</v>
      </c>
      <c r="G3355" s="4">
        <v>7.8098000000000004E-3</v>
      </c>
    </row>
    <row r="3356" spans="1:7" s="3" customFormat="1" ht="15" customHeight="1" x14ac:dyDescent="0.3">
      <c r="A3356" s="3" t="s">
        <v>4</v>
      </c>
      <c r="B3356" s="3" t="s">
        <v>5</v>
      </c>
      <c r="C3356" s="3" t="s">
        <v>6167</v>
      </c>
      <c r="D3356" s="3" t="s">
        <v>26</v>
      </c>
      <c r="E3356" s="3" t="s">
        <v>6168</v>
      </c>
      <c r="F3356" s="3" t="s">
        <v>28</v>
      </c>
      <c r="G3356" s="4">
        <v>39.048866500000003</v>
      </c>
    </row>
    <row r="3357" spans="1:7" s="3" customFormat="1" ht="15" customHeight="1" x14ac:dyDescent="0.3">
      <c r="A3357" s="3" t="s">
        <v>4</v>
      </c>
      <c r="B3357" s="3" t="s">
        <v>5</v>
      </c>
      <c r="C3357" s="3" t="s">
        <v>6169</v>
      </c>
      <c r="D3357" s="3" t="s">
        <v>2954</v>
      </c>
      <c r="E3357" s="3" t="s">
        <v>6170</v>
      </c>
      <c r="F3357" s="3" t="s">
        <v>9</v>
      </c>
      <c r="G3357" s="4">
        <v>4.8811083000000002</v>
      </c>
    </row>
    <row r="3358" spans="1:7" s="3" customFormat="1" ht="15" customHeight="1" x14ac:dyDescent="0.3">
      <c r="A3358" s="3" t="s">
        <v>4</v>
      </c>
      <c r="B3358" s="3" t="s">
        <v>5</v>
      </c>
      <c r="C3358" s="3" t="s">
        <v>6171</v>
      </c>
      <c r="D3358" s="3" t="s">
        <v>57</v>
      </c>
      <c r="E3358" s="3" t="s">
        <v>6172</v>
      </c>
      <c r="F3358" s="3" t="s">
        <v>9</v>
      </c>
      <c r="G3358" s="4">
        <v>4.8176538999999998</v>
      </c>
    </row>
    <row r="3359" spans="1:7" s="3" customFormat="1" ht="15" customHeight="1" x14ac:dyDescent="0.3">
      <c r="A3359" s="3" t="s">
        <v>4</v>
      </c>
      <c r="B3359" s="3" t="s">
        <v>5</v>
      </c>
      <c r="C3359" s="3" t="s">
        <v>6173</v>
      </c>
      <c r="D3359" s="3" t="s">
        <v>35</v>
      </c>
      <c r="E3359" s="3" t="s">
        <v>6174</v>
      </c>
      <c r="F3359" s="8" t="s">
        <v>4517</v>
      </c>
      <c r="G3359" s="4">
        <v>0.52143899999999999</v>
      </c>
    </row>
    <row r="3360" spans="1:7" s="3" customFormat="1" ht="15" customHeight="1" x14ac:dyDescent="0.3">
      <c r="A3360" s="3" t="s">
        <v>4</v>
      </c>
      <c r="B3360" s="3" t="s">
        <v>5</v>
      </c>
      <c r="C3360" s="3" t="s">
        <v>6175</v>
      </c>
      <c r="D3360" s="3" t="s">
        <v>26</v>
      </c>
      <c r="E3360" s="3" t="s">
        <v>6176</v>
      </c>
      <c r="F3360" s="3" t="s">
        <v>28</v>
      </c>
      <c r="G3360" s="4">
        <v>14.6433249</v>
      </c>
    </row>
    <row r="3361" spans="1:7" s="3" customFormat="1" ht="15" customHeight="1" x14ac:dyDescent="0.3">
      <c r="A3361" s="3" t="s">
        <v>4</v>
      </c>
      <c r="B3361" s="3" t="s">
        <v>5</v>
      </c>
      <c r="C3361" s="3" t="s">
        <v>6177</v>
      </c>
      <c r="D3361" s="3" t="s">
        <v>6178</v>
      </c>
      <c r="E3361" s="3" t="s">
        <v>6179</v>
      </c>
      <c r="F3361" s="8" t="s">
        <v>4517</v>
      </c>
      <c r="G3361" s="4">
        <v>6.63831E-2</v>
      </c>
    </row>
    <row r="3362" spans="1:7" s="3" customFormat="1" ht="15" customHeight="1" x14ac:dyDescent="0.3">
      <c r="A3362" s="3" t="s">
        <v>4</v>
      </c>
      <c r="B3362" s="3" t="s">
        <v>5</v>
      </c>
      <c r="C3362" s="3" t="s">
        <v>6177</v>
      </c>
      <c r="D3362" s="3" t="s">
        <v>6178</v>
      </c>
      <c r="E3362" s="3" t="s">
        <v>6180</v>
      </c>
      <c r="F3362" s="8" t="s">
        <v>4517</v>
      </c>
      <c r="G3362" s="4">
        <v>9.7622000000000004E-3</v>
      </c>
    </row>
    <row r="3363" spans="1:7" s="3" customFormat="1" ht="15" customHeight="1" x14ac:dyDescent="0.3">
      <c r="A3363" s="3" t="s">
        <v>4</v>
      </c>
      <c r="B3363" s="3" t="s">
        <v>5</v>
      </c>
      <c r="C3363" s="3" t="s">
        <v>6181</v>
      </c>
      <c r="D3363" s="3" t="s">
        <v>157</v>
      </c>
      <c r="E3363" s="3" t="s">
        <v>6182</v>
      </c>
      <c r="F3363" s="3" t="s">
        <v>236</v>
      </c>
      <c r="G3363" s="4">
        <v>0</v>
      </c>
    </row>
    <row r="3364" spans="1:7" s="3" customFormat="1" ht="15" customHeight="1" x14ac:dyDescent="0.3">
      <c r="A3364" s="3" t="s">
        <v>4</v>
      </c>
      <c r="B3364" s="3" t="s">
        <v>5</v>
      </c>
      <c r="C3364" s="3" t="s">
        <v>6183</v>
      </c>
      <c r="D3364" s="3" t="s">
        <v>85</v>
      </c>
      <c r="E3364" s="3" t="s">
        <v>6184</v>
      </c>
      <c r="F3364" s="3" t="s">
        <v>9</v>
      </c>
      <c r="G3364" s="4">
        <v>1.36671E-2</v>
      </c>
    </row>
    <row r="3365" spans="1:7" s="3" customFormat="1" ht="15" customHeight="1" x14ac:dyDescent="0.3">
      <c r="A3365" s="3" t="s">
        <v>4</v>
      </c>
      <c r="B3365" s="3" t="s">
        <v>5</v>
      </c>
      <c r="C3365" s="3" t="s">
        <v>6185</v>
      </c>
      <c r="D3365" s="3" t="s">
        <v>35</v>
      </c>
      <c r="E3365" s="3" t="s">
        <v>6186</v>
      </c>
      <c r="F3365" s="8" t="s">
        <v>4517</v>
      </c>
      <c r="G3365" s="4">
        <v>0.66843850000000005</v>
      </c>
    </row>
    <row r="3366" spans="1:7" s="3" customFormat="1" ht="15" customHeight="1" x14ac:dyDescent="0.3">
      <c r="A3366" s="3" t="s">
        <v>4</v>
      </c>
      <c r="B3366" s="3" t="s">
        <v>5</v>
      </c>
      <c r="C3366" s="3" t="s">
        <v>6187</v>
      </c>
      <c r="D3366" s="3" t="s">
        <v>35</v>
      </c>
      <c r="E3366" s="3" t="s">
        <v>6188</v>
      </c>
      <c r="F3366" s="8" t="s">
        <v>32</v>
      </c>
      <c r="G3366" s="4">
        <v>5.6562300000000003E-2</v>
      </c>
    </row>
    <row r="3367" spans="1:7" s="3" customFormat="1" ht="15" customHeight="1" x14ac:dyDescent="0.3">
      <c r="A3367" s="3" t="s">
        <v>4</v>
      </c>
      <c r="B3367" s="3" t="s">
        <v>5</v>
      </c>
      <c r="C3367" s="3" t="s">
        <v>6189</v>
      </c>
      <c r="D3367" s="3" t="s">
        <v>51</v>
      </c>
      <c r="E3367" s="3" t="s">
        <v>6190</v>
      </c>
      <c r="F3367" s="3" t="s">
        <v>9</v>
      </c>
      <c r="G3367" s="4">
        <v>4.2459999999999998E-3</v>
      </c>
    </row>
    <row r="3368" spans="1:7" s="3" customFormat="1" ht="15" customHeight="1" x14ac:dyDescent="0.3">
      <c r="A3368" s="3" t="s">
        <v>4</v>
      </c>
      <c r="B3368" s="3" t="s">
        <v>5</v>
      </c>
      <c r="C3368" s="3" t="s">
        <v>6191</v>
      </c>
      <c r="D3368" s="3" t="s">
        <v>48</v>
      </c>
      <c r="E3368" s="3" t="s">
        <v>6192</v>
      </c>
      <c r="F3368" s="3" t="s">
        <v>40</v>
      </c>
      <c r="G3368" s="4">
        <v>0.1171466</v>
      </c>
    </row>
    <row r="3369" spans="1:7" s="3" customFormat="1" ht="15" customHeight="1" x14ac:dyDescent="0.3">
      <c r="A3369" s="3" t="s">
        <v>4</v>
      </c>
      <c r="B3369" s="3" t="s">
        <v>5</v>
      </c>
      <c r="C3369" s="3" t="s">
        <v>6193</v>
      </c>
      <c r="D3369" s="3" t="s">
        <v>35</v>
      </c>
      <c r="E3369" s="3" t="s">
        <v>6194</v>
      </c>
      <c r="F3369" s="8" t="s">
        <v>4517</v>
      </c>
      <c r="G3369" s="4">
        <v>2.45422E-2</v>
      </c>
    </row>
    <row r="3370" spans="1:7" s="3" customFormat="1" ht="15" customHeight="1" x14ac:dyDescent="0.3">
      <c r="A3370" s="3" t="s">
        <v>4</v>
      </c>
      <c r="B3370" s="3" t="s">
        <v>5</v>
      </c>
      <c r="C3370" s="3" t="s">
        <v>6195</v>
      </c>
      <c r="D3370" s="3" t="s">
        <v>631</v>
      </c>
      <c r="E3370" s="3" t="s">
        <v>6196</v>
      </c>
      <c r="F3370" s="3" t="s">
        <v>9</v>
      </c>
      <c r="G3370" s="4">
        <v>2.24531E-2</v>
      </c>
    </row>
    <row r="3371" spans="1:7" s="3" customFormat="1" ht="15" customHeight="1" x14ac:dyDescent="0.3">
      <c r="A3371" s="3" t="s">
        <v>4</v>
      </c>
      <c r="B3371" s="3" t="s">
        <v>5</v>
      </c>
      <c r="C3371" s="3" t="s">
        <v>6197</v>
      </c>
      <c r="D3371" s="3" t="s">
        <v>6198</v>
      </c>
      <c r="E3371" s="3" t="s">
        <v>6199</v>
      </c>
      <c r="F3371" s="3" t="s">
        <v>18</v>
      </c>
      <c r="G3371" s="4">
        <v>9.7622000000000004E-3</v>
      </c>
    </row>
    <row r="3372" spans="1:7" s="3" customFormat="1" ht="15" customHeight="1" x14ac:dyDescent="0.3">
      <c r="A3372" s="3" t="s">
        <v>4</v>
      </c>
      <c r="B3372" s="3" t="s">
        <v>5</v>
      </c>
      <c r="C3372" s="3" t="s">
        <v>6197</v>
      </c>
      <c r="D3372" s="3" t="s">
        <v>6198</v>
      </c>
      <c r="E3372" s="3" t="s">
        <v>6200</v>
      </c>
      <c r="F3372" s="3" t="s">
        <v>18</v>
      </c>
      <c r="G3372" s="4">
        <v>9.7622000000000004E-3</v>
      </c>
    </row>
    <row r="3373" spans="1:7" s="3" customFormat="1" ht="15" customHeight="1" x14ac:dyDescent="0.3">
      <c r="A3373" s="3" t="s">
        <v>4</v>
      </c>
      <c r="B3373" s="3" t="s">
        <v>5</v>
      </c>
      <c r="C3373" s="3" t="s">
        <v>6201</v>
      </c>
      <c r="D3373" s="3" t="s">
        <v>718</v>
      </c>
      <c r="E3373" s="3" t="s">
        <v>6202</v>
      </c>
      <c r="F3373" s="3" t="s">
        <v>9</v>
      </c>
      <c r="G3373" s="4">
        <v>3.2098099999999997E-2</v>
      </c>
    </row>
    <row r="3374" spans="1:7" s="3" customFormat="1" ht="15" customHeight="1" x14ac:dyDescent="0.3">
      <c r="A3374" s="3" t="s">
        <v>4</v>
      </c>
      <c r="B3374" s="3" t="s">
        <v>5</v>
      </c>
      <c r="C3374" s="3" t="s">
        <v>6203</v>
      </c>
      <c r="D3374" s="3" t="s">
        <v>96</v>
      </c>
      <c r="E3374" s="3" t="s">
        <v>6204</v>
      </c>
      <c r="F3374" s="3" t="s">
        <v>40</v>
      </c>
      <c r="G3374" s="4">
        <v>0.1171466</v>
      </c>
    </row>
    <row r="3375" spans="1:7" s="3" customFormat="1" ht="15" customHeight="1" x14ac:dyDescent="0.3">
      <c r="A3375" s="3" t="s">
        <v>4</v>
      </c>
      <c r="B3375" s="3" t="s">
        <v>5</v>
      </c>
      <c r="C3375" s="3" t="s">
        <v>6205</v>
      </c>
      <c r="D3375" s="3" t="s">
        <v>26</v>
      </c>
      <c r="E3375" s="3" t="s">
        <v>6206</v>
      </c>
      <c r="F3375" s="3" t="s">
        <v>18</v>
      </c>
      <c r="G3375" s="4">
        <v>2.4405541999999998</v>
      </c>
    </row>
    <row r="3376" spans="1:7" s="3" customFormat="1" ht="15" customHeight="1" x14ac:dyDescent="0.3">
      <c r="A3376" s="3" t="s">
        <v>4</v>
      </c>
      <c r="B3376" s="3" t="s">
        <v>5</v>
      </c>
      <c r="C3376" s="3" t="s">
        <v>6207</v>
      </c>
      <c r="D3376" s="3" t="s">
        <v>5395</v>
      </c>
      <c r="E3376" s="3" t="s">
        <v>6208</v>
      </c>
      <c r="F3376" s="3" t="s">
        <v>9</v>
      </c>
      <c r="G3376" s="4">
        <v>9.7622000000000004E-3</v>
      </c>
    </row>
    <row r="3377" spans="1:7" s="3" customFormat="1" ht="15" customHeight="1" x14ac:dyDescent="0.3">
      <c r="A3377" s="3" t="s">
        <v>4</v>
      </c>
      <c r="B3377" s="3" t="s">
        <v>5</v>
      </c>
      <c r="C3377" s="3" t="s">
        <v>6209</v>
      </c>
      <c r="D3377" s="3" t="s">
        <v>1879</v>
      </c>
      <c r="E3377" s="3" t="s">
        <v>6210</v>
      </c>
      <c r="F3377" s="3" t="s">
        <v>9</v>
      </c>
      <c r="G3377" s="4">
        <v>9.7622000000000004E-3</v>
      </c>
    </row>
    <row r="3378" spans="1:7" s="3" customFormat="1" ht="15" customHeight="1" x14ac:dyDescent="0.3">
      <c r="A3378" s="3" t="s">
        <v>4</v>
      </c>
      <c r="B3378" s="3" t="s">
        <v>5</v>
      </c>
      <c r="C3378" s="3" t="s">
        <v>6211</v>
      </c>
      <c r="D3378" s="3" t="s">
        <v>35</v>
      </c>
      <c r="E3378" s="3" t="s">
        <v>6212</v>
      </c>
      <c r="F3378" s="8" t="s">
        <v>32</v>
      </c>
      <c r="G3378" s="4">
        <v>7.2728600000000004E-2</v>
      </c>
    </row>
    <row r="3379" spans="1:7" s="3" customFormat="1" ht="15" customHeight="1" x14ac:dyDescent="0.3">
      <c r="A3379" s="3" t="s">
        <v>4</v>
      </c>
      <c r="B3379" s="3" t="s">
        <v>5</v>
      </c>
      <c r="C3379" s="3" t="s">
        <v>6213</v>
      </c>
      <c r="D3379" s="3" t="s">
        <v>51</v>
      </c>
      <c r="E3379" s="3" t="s">
        <v>6214</v>
      </c>
      <c r="F3379" s="3" t="s">
        <v>9</v>
      </c>
      <c r="G3379" s="4">
        <v>1.0543E-3</v>
      </c>
    </row>
    <row r="3380" spans="1:7" s="3" customFormat="1" ht="15" customHeight="1" x14ac:dyDescent="0.3">
      <c r="A3380" s="3" t="s">
        <v>4</v>
      </c>
      <c r="B3380" s="3" t="s">
        <v>5</v>
      </c>
      <c r="C3380" s="3" t="s">
        <v>6215</v>
      </c>
      <c r="D3380" s="3" t="s">
        <v>5978</v>
      </c>
      <c r="E3380" s="3" t="s">
        <v>5979</v>
      </c>
      <c r="F3380" s="3" t="s">
        <v>9</v>
      </c>
      <c r="G3380" s="4">
        <v>2.9481894</v>
      </c>
    </row>
    <row r="3381" spans="1:7" s="3" customFormat="1" ht="15" customHeight="1" x14ac:dyDescent="0.3">
      <c r="A3381" s="3" t="s">
        <v>4</v>
      </c>
      <c r="B3381" s="3" t="s">
        <v>5</v>
      </c>
      <c r="C3381" s="3" t="s">
        <v>6216</v>
      </c>
      <c r="D3381" s="3" t="s">
        <v>766</v>
      </c>
      <c r="E3381" s="3" t="s">
        <v>6217</v>
      </c>
      <c r="F3381" s="3" t="s">
        <v>9</v>
      </c>
      <c r="G3381" s="4">
        <v>3.4167799999999998E-2</v>
      </c>
    </row>
    <row r="3382" spans="1:7" s="3" customFormat="1" ht="15" customHeight="1" x14ac:dyDescent="0.3">
      <c r="A3382" s="3" t="s">
        <v>4</v>
      </c>
      <c r="B3382" s="3" t="s">
        <v>5</v>
      </c>
      <c r="C3382" s="3" t="s">
        <v>6218</v>
      </c>
      <c r="D3382" s="3" t="s">
        <v>51</v>
      </c>
      <c r="E3382" s="3" t="s">
        <v>6219</v>
      </c>
      <c r="F3382" s="3" t="s">
        <v>9</v>
      </c>
      <c r="G3382" s="4">
        <v>1.5939000000000001E-3</v>
      </c>
    </row>
    <row r="3383" spans="1:7" s="3" customFormat="1" ht="15" customHeight="1" x14ac:dyDescent="0.3">
      <c r="A3383" s="3" t="s">
        <v>4</v>
      </c>
      <c r="B3383" s="3" t="s">
        <v>5</v>
      </c>
      <c r="C3383" s="3" t="s">
        <v>6220</v>
      </c>
      <c r="D3383" s="3" t="s">
        <v>35</v>
      </c>
      <c r="E3383" s="3" t="s">
        <v>6221</v>
      </c>
      <c r="F3383" s="3" t="s">
        <v>18</v>
      </c>
      <c r="G3383" s="4">
        <v>1501.8779787999999</v>
      </c>
    </row>
    <row r="3384" spans="1:7" s="3" customFormat="1" ht="15" customHeight="1" x14ac:dyDescent="0.3">
      <c r="A3384" s="3" t="s">
        <v>4</v>
      </c>
      <c r="B3384" s="3" t="s">
        <v>5</v>
      </c>
      <c r="C3384" s="3" t="s">
        <v>6222</v>
      </c>
      <c r="D3384" s="3" t="s">
        <v>35</v>
      </c>
      <c r="E3384" s="3" t="s">
        <v>6223</v>
      </c>
      <c r="F3384" s="8" t="s">
        <v>4517</v>
      </c>
      <c r="G3384" s="4">
        <v>1.3358812</v>
      </c>
    </row>
    <row r="3385" spans="1:7" s="3" customFormat="1" ht="15" customHeight="1" x14ac:dyDescent="0.3">
      <c r="A3385" s="3" t="s">
        <v>4</v>
      </c>
      <c r="B3385" s="3" t="s">
        <v>5</v>
      </c>
      <c r="C3385" s="3" t="s">
        <v>6224</v>
      </c>
      <c r="D3385" s="3" t="s">
        <v>168</v>
      </c>
      <c r="E3385" s="3" t="s">
        <v>6225</v>
      </c>
      <c r="F3385" s="3" t="s">
        <v>40</v>
      </c>
      <c r="G3385" s="4">
        <v>9.7622000000000004E-3</v>
      </c>
    </row>
    <row r="3386" spans="1:7" s="3" customFormat="1" ht="15" customHeight="1" x14ac:dyDescent="0.3">
      <c r="A3386" s="3" t="s">
        <v>4</v>
      </c>
      <c r="B3386" s="3" t="s">
        <v>5</v>
      </c>
      <c r="C3386" s="3" t="s">
        <v>6226</v>
      </c>
      <c r="D3386" s="3" t="s">
        <v>51</v>
      </c>
      <c r="E3386" s="3" t="s">
        <v>6227</v>
      </c>
      <c r="F3386" s="3" t="s">
        <v>9</v>
      </c>
      <c r="G3386" s="4">
        <v>1.0284000000000001E-3</v>
      </c>
    </row>
    <row r="3387" spans="1:7" s="3" customFormat="1" ht="15" customHeight="1" x14ac:dyDescent="0.3">
      <c r="A3387" s="3" t="s">
        <v>4</v>
      </c>
      <c r="B3387" s="3" t="s">
        <v>5</v>
      </c>
      <c r="C3387" s="3" t="s">
        <v>6228</v>
      </c>
      <c r="D3387" s="3" t="s">
        <v>154</v>
      </c>
      <c r="E3387" s="3" t="s">
        <v>6229</v>
      </c>
      <c r="F3387" s="3" t="s">
        <v>40</v>
      </c>
      <c r="G3387" s="4">
        <v>9.7622000000000004E-3</v>
      </c>
    </row>
    <row r="3388" spans="1:7" s="3" customFormat="1" ht="15" customHeight="1" x14ac:dyDescent="0.3">
      <c r="A3388" s="3" t="s">
        <v>4</v>
      </c>
      <c r="B3388" s="3" t="s">
        <v>5</v>
      </c>
      <c r="C3388" s="3" t="s">
        <v>6230</v>
      </c>
      <c r="D3388" s="3" t="s">
        <v>57</v>
      </c>
      <c r="E3388" s="3" t="s">
        <v>6231</v>
      </c>
      <c r="F3388" s="3" t="s">
        <v>9</v>
      </c>
      <c r="G3388" s="4">
        <v>1.6058846</v>
      </c>
    </row>
    <row r="3389" spans="1:7" s="3" customFormat="1" ht="15" customHeight="1" x14ac:dyDescent="0.3">
      <c r="A3389" s="3" t="s">
        <v>4</v>
      </c>
      <c r="B3389" s="3" t="s">
        <v>5</v>
      </c>
      <c r="C3389" s="3" t="s">
        <v>6232</v>
      </c>
      <c r="D3389" s="3" t="s">
        <v>26</v>
      </c>
      <c r="E3389" s="3" t="s">
        <v>6233</v>
      </c>
      <c r="F3389" s="3" t="s">
        <v>18</v>
      </c>
      <c r="G3389" s="4">
        <v>4.8811083000000002</v>
      </c>
    </row>
    <row r="3390" spans="1:7" s="3" customFormat="1" ht="15" customHeight="1" x14ac:dyDescent="0.3">
      <c r="A3390" s="3" t="s">
        <v>4</v>
      </c>
      <c r="B3390" s="3" t="s">
        <v>5</v>
      </c>
      <c r="C3390" s="3" t="s">
        <v>6234</v>
      </c>
      <c r="D3390" s="3" t="s">
        <v>6235</v>
      </c>
      <c r="E3390" s="3" t="s">
        <v>6236</v>
      </c>
      <c r="F3390" s="3" t="s">
        <v>9</v>
      </c>
      <c r="G3390" s="4">
        <v>0.40025090000000002</v>
      </c>
    </row>
    <row r="3391" spans="1:7" s="3" customFormat="1" ht="15" customHeight="1" x14ac:dyDescent="0.3">
      <c r="A3391" s="3" t="s">
        <v>4</v>
      </c>
      <c r="B3391" s="3" t="s">
        <v>5</v>
      </c>
      <c r="C3391" s="3" t="s">
        <v>6237</v>
      </c>
      <c r="D3391" s="3" t="s">
        <v>607</v>
      </c>
      <c r="E3391" s="3" t="s">
        <v>6238</v>
      </c>
      <c r="F3391" s="3" t="s">
        <v>9</v>
      </c>
      <c r="G3391" s="4">
        <v>7.3216600000000007E-2</v>
      </c>
    </row>
    <row r="3392" spans="1:7" s="3" customFormat="1" ht="15" customHeight="1" x14ac:dyDescent="0.3">
      <c r="A3392" s="3" t="s">
        <v>4</v>
      </c>
      <c r="B3392" s="3" t="s">
        <v>5</v>
      </c>
      <c r="C3392" s="3" t="s">
        <v>6237</v>
      </c>
      <c r="D3392" s="3" t="s">
        <v>607</v>
      </c>
      <c r="E3392" s="3" t="s">
        <v>6239</v>
      </c>
      <c r="F3392" s="3" t="s">
        <v>9</v>
      </c>
      <c r="G3392" s="4">
        <v>9.7622000000000004E-3</v>
      </c>
    </row>
    <row r="3393" spans="1:7" s="3" customFormat="1" ht="15" customHeight="1" x14ac:dyDescent="0.3">
      <c r="A3393" s="3" t="s">
        <v>4</v>
      </c>
      <c r="B3393" s="3" t="s">
        <v>5</v>
      </c>
      <c r="C3393" s="3" t="s">
        <v>6240</v>
      </c>
      <c r="D3393" s="3" t="s">
        <v>51</v>
      </c>
      <c r="E3393" s="3" t="s">
        <v>6241</v>
      </c>
      <c r="F3393" s="3" t="s">
        <v>9</v>
      </c>
      <c r="G3393" s="4">
        <v>2.0246999999999999E-3</v>
      </c>
    </row>
    <row r="3394" spans="1:7" s="3" customFormat="1" ht="15" customHeight="1" x14ac:dyDescent="0.3">
      <c r="A3394" s="3" t="s">
        <v>4</v>
      </c>
      <c r="B3394" s="3" t="s">
        <v>5</v>
      </c>
      <c r="C3394" s="3" t="s">
        <v>6242</v>
      </c>
      <c r="D3394" s="3" t="s">
        <v>925</v>
      </c>
      <c r="E3394" s="3" t="s">
        <v>6243</v>
      </c>
      <c r="F3394" s="3" t="s">
        <v>9</v>
      </c>
      <c r="G3394" s="4">
        <v>8.1026399999999998E-2</v>
      </c>
    </row>
    <row r="3395" spans="1:7" s="3" customFormat="1" ht="15" customHeight="1" x14ac:dyDescent="0.3">
      <c r="A3395" s="3" t="s">
        <v>4</v>
      </c>
      <c r="B3395" s="3" t="s">
        <v>5</v>
      </c>
      <c r="C3395" s="3" t="s">
        <v>6244</v>
      </c>
      <c r="D3395" s="3" t="s">
        <v>35</v>
      </c>
      <c r="E3395" s="3" t="s">
        <v>6245</v>
      </c>
      <c r="F3395" s="8" t="s">
        <v>4517</v>
      </c>
      <c r="G3395" s="4">
        <v>0.96345270000000005</v>
      </c>
    </row>
    <row r="3396" spans="1:7" s="3" customFormat="1" ht="15" customHeight="1" x14ac:dyDescent="0.3">
      <c r="A3396" s="3" t="s">
        <v>4</v>
      </c>
      <c r="B3396" s="3" t="s">
        <v>5</v>
      </c>
      <c r="C3396" s="3" t="s">
        <v>6246</v>
      </c>
      <c r="D3396" s="3" t="s">
        <v>66</v>
      </c>
      <c r="E3396" s="3" t="s">
        <v>6247</v>
      </c>
      <c r="F3396" s="3" t="s">
        <v>9</v>
      </c>
      <c r="G3396" s="4">
        <v>3.1680699999999999E-2</v>
      </c>
    </row>
    <row r="3397" spans="1:7" s="3" customFormat="1" ht="15" customHeight="1" x14ac:dyDescent="0.3">
      <c r="A3397" s="3" t="s">
        <v>4</v>
      </c>
      <c r="B3397" s="3" t="s">
        <v>5</v>
      </c>
      <c r="C3397" s="3" t="s">
        <v>6248</v>
      </c>
      <c r="D3397" s="3" t="s">
        <v>2704</v>
      </c>
      <c r="E3397" s="3" t="s">
        <v>6249</v>
      </c>
      <c r="F3397" s="3" t="s">
        <v>40</v>
      </c>
      <c r="G3397" s="4">
        <v>7.8098000000000004E-3</v>
      </c>
    </row>
    <row r="3398" spans="1:7" s="3" customFormat="1" ht="15" customHeight="1" x14ac:dyDescent="0.3">
      <c r="A3398" s="3" t="s">
        <v>4</v>
      </c>
      <c r="B3398" s="3" t="s">
        <v>5</v>
      </c>
      <c r="C3398" s="3" t="s">
        <v>6248</v>
      </c>
      <c r="D3398" s="3" t="s">
        <v>2704</v>
      </c>
      <c r="E3398" s="3" t="s">
        <v>6250</v>
      </c>
      <c r="F3398" s="3" t="s">
        <v>40</v>
      </c>
      <c r="G3398" s="4">
        <v>7.8098000000000004E-3</v>
      </c>
    </row>
    <row r="3399" spans="1:7" s="3" customFormat="1" ht="15" customHeight="1" x14ac:dyDescent="0.3">
      <c r="A3399" s="3" t="s">
        <v>4</v>
      </c>
      <c r="B3399" s="3" t="s">
        <v>5</v>
      </c>
      <c r="C3399" s="3" t="s">
        <v>6248</v>
      </c>
      <c r="D3399" s="3" t="s">
        <v>2704</v>
      </c>
      <c r="E3399" s="3" t="s">
        <v>6251</v>
      </c>
      <c r="F3399" s="3" t="s">
        <v>40</v>
      </c>
      <c r="G3399" s="4">
        <v>7.8098000000000004E-3</v>
      </c>
    </row>
    <row r="3400" spans="1:7" s="3" customFormat="1" ht="15" customHeight="1" x14ac:dyDescent="0.3">
      <c r="A3400" s="3" t="s">
        <v>4</v>
      </c>
      <c r="B3400" s="3" t="s">
        <v>5</v>
      </c>
      <c r="C3400" s="3" t="s">
        <v>6252</v>
      </c>
      <c r="D3400" s="3" t="s">
        <v>1487</v>
      </c>
      <c r="E3400" s="3" t="s">
        <v>6253</v>
      </c>
      <c r="F3400" s="3" t="s">
        <v>40</v>
      </c>
      <c r="G3400" s="4">
        <v>0.1522906</v>
      </c>
    </row>
    <row r="3401" spans="1:7" s="3" customFormat="1" ht="15" customHeight="1" x14ac:dyDescent="0.3">
      <c r="A3401" s="3" t="s">
        <v>4</v>
      </c>
      <c r="B3401" s="3" t="s">
        <v>5</v>
      </c>
      <c r="C3401" s="3" t="s">
        <v>6252</v>
      </c>
      <c r="D3401" s="3" t="s">
        <v>1487</v>
      </c>
      <c r="E3401" s="3" t="s">
        <v>6254</v>
      </c>
      <c r="F3401" s="3" t="s">
        <v>40</v>
      </c>
      <c r="G3401" s="4">
        <v>9.7622000000000004E-3</v>
      </c>
    </row>
    <row r="3402" spans="1:7" s="3" customFormat="1" ht="15" customHeight="1" x14ac:dyDescent="0.3">
      <c r="A3402" s="3" t="s">
        <v>4</v>
      </c>
      <c r="B3402" s="3" t="s">
        <v>5</v>
      </c>
      <c r="C3402" s="3" t="s">
        <v>6255</v>
      </c>
      <c r="D3402" s="3" t="s">
        <v>1897</v>
      </c>
      <c r="E3402" s="3" t="s">
        <v>6256</v>
      </c>
      <c r="F3402" s="3" t="s">
        <v>40</v>
      </c>
      <c r="G3402" s="4">
        <v>0.4695626</v>
      </c>
    </row>
    <row r="3403" spans="1:7" s="3" customFormat="1" ht="15" customHeight="1" x14ac:dyDescent="0.3">
      <c r="A3403" s="3" t="s">
        <v>4</v>
      </c>
      <c r="B3403" s="3" t="s">
        <v>5</v>
      </c>
      <c r="C3403" s="3" t="s">
        <v>6255</v>
      </c>
      <c r="D3403" s="3" t="s">
        <v>1897</v>
      </c>
      <c r="E3403" s="3" t="s">
        <v>6257</v>
      </c>
      <c r="F3403" s="3" t="s">
        <v>40</v>
      </c>
      <c r="G3403" s="4">
        <v>9.7622000000000004E-3</v>
      </c>
    </row>
    <row r="3404" spans="1:7" s="3" customFormat="1" ht="15" customHeight="1" x14ac:dyDescent="0.3">
      <c r="A3404" s="3" t="s">
        <v>4</v>
      </c>
      <c r="B3404" s="3" t="s">
        <v>5</v>
      </c>
      <c r="C3404" s="3" t="s">
        <v>6258</v>
      </c>
      <c r="D3404" s="3" t="s">
        <v>57</v>
      </c>
      <c r="E3404" s="3" t="s">
        <v>6259</v>
      </c>
      <c r="F3404" s="3" t="s">
        <v>9</v>
      </c>
      <c r="G3404" s="4">
        <v>0.12690879999999999</v>
      </c>
    </row>
    <row r="3405" spans="1:7" s="3" customFormat="1" ht="15" customHeight="1" x14ac:dyDescent="0.3">
      <c r="A3405" s="3" t="s">
        <v>4</v>
      </c>
      <c r="B3405" s="3" t="s">
        <v>5</v>
      </c>
      <c r="C3405" s="3" t="s">
        <v>6260</v>
      </c>
      <c r="D3405" s="3" t="s">
        <v>168</v>
      </c>
      <c r="E3405" s="3" t="s">
        <v>6261</v>
      </c>
      <c r="F3405" s="3" t="s">
        <v>98</v>
      </c>
      <c r="G3405" s="4">
        <v>0</v>
      </c>
    </row>
    <row r="3406" spans="1:7" s="3" customFormat="1" ht="15" customHeight="1" x14ac:dyDescent="0.3">
      <c r="A3406" s="3" t="s">
        <v>4</v>
      </c>
      <c r="B3406" s="3" t="s">
        <v>5</v>
      </c>
      <c r="C3406" s="3" t="s">
        <v>6262</v>
      </c>
      <c r="D3406" s="3" t="s">
        <v>51</v>
      </c>
      <c r="E3406" s="3" t="s">
        <v>6263</v>
      </c>
      <c r="F3406" s="3" t="s">
        <v>9</v>
      </c>
      <c r="G3406" s="4">
        <v>1.1643999999999999E-3</v>
      </c>
    </row>
    <row r="3407" spans="1:7" s="3" customFormat="1" ht="15" customHeight="1" x14ac:dyDescent="0.3">
      <c r="A3407" s="3" t="s">
        <v>4</v>
      </c>
      <c r="B3407" s="3" t="s">
        <v>5</v>
      </c>
      <c r="C3407" s="3" t="s">
        <v>6264</v>
      </c>
      <c r="D3407" s="3" t="s">
        <v>96</v>
      </c>
      <c r="E3407" s="3" t="s">
        <v>6265</v>
      </c>
      <c r="F3407" s="3" t="s">
        <v>40</v>
      </c>
      <c r="G3407" s="4">
        <v>0.18548210000000001</v>
      </c>
    </row>
    <row r="3408" spans="1:7" s="3" customFormat="1" ht="15" customHeight="1" x14ac:dyDescent="0.3">
      <c r="A3408" s="3" t="s">
        <v>4</v>
      </c>
      <c r="B3408" s="3" t="s">
        <v>5</v>
      </c>
      <c r="C3408" s="3" t="s">
        <v>6266</v>
      </c>
      <c r="D3408" s="3" t="s">
        <v>6267</v>
      </c>
      <c r="E3408" s="3" t="s">
        <v>6268</v>
      </c>
      <c r="F3408" s="3" t="s">
        <v>18</v>
      </c>
      <c r="G3408" s="4">
        <v>4.8811100000000003E-2</v>
      </c>
    </row>
    <row r="3409" spans="1:7" s="3" customFormat="1" ht="15" customHeight="1" x14ac:dyDescent="0.3">
      <c r="A3409" s="3" t="s">
        <v>4</v>
      </c>
      <c r="B3409" s="3" t="s">
        <v>5</v>
      </c>
      <c r="C3409" s="3" t="s">
        <v>6269</v>
      </c>
      <c r="D3409" s="3" t="s">
        <v>925</v>
      </c>
      <c r="E3409" s="3" t="s">
        <v>6270</v>
      </c>
      <c r="F3409" s="3" t="s">
        <v>9</v>
      </c>
      <c r="G3409" s="4">
        <v>0.1220277</v>
      </c>
    </row>
    <row r="3410" spans="1:7" s="3" customFormat="1" ht="15" customHeight="1" x14ac:dyDescent="0.3">
      <c r="A3410" s="3" t="s">
        <v>4</v>
      </c>
      <c r="B3410" s="3" t="s">
        <v>5</v>
      </c>
      <c r="C3410" s="3" t="s">
        <v>6271</v>
      </c>
      <c r="D3410" s="3" t="s">
        <v>51</v>
      </c>
      <c r="E3410" s="3" t="s">
        <v>6272</v>
      </c>
      <c r="F3410" s="3" t="s">
        <v>9</v>
      </c>
      <c r="G3410" s="4">
        <v>3.0745999999999998E-3</v>
      </c>
    </row>
    <row r="3411" spans="1:7" s="3" customFormat="1" ht="15" customHeight="1" x14ac:dyDescent="0.3">
      <c r="A3411" s="3" t="s">
        <v>4</v>
      </c>
      <c r="B3411" s="3" t="s">
        <v>5</v>
      </c>
      <c r="C3411" s="3" t="s">
        <v>6273</v>
      </c>
      <c r="D3411" s="3" t="s">
        <v>6274</v>
      </c>
      <c r="E3411" s="3" t="s">
        <v>6275</v>
      </c>
      <c r="F3411" s="3" t="s">
        <v>9</v>
      </c>
      <c r="G3411" s="4">
        <v>9.7622000000000004E-3</v>
      </c>
    </row>
    <row r="3412" spans="1:7" s="3" customFormat="1" ht="15" customHeight="1" x14ac:dyDescent="0.3">
      <c r="A3412" s="3" t="s">
        <v>4</v>
      </c>
      <c r="B3412" s="3" t="s">
        <v>5</v>
      </c>
      <c r="C3412" s="3" t="s">
        <v>6276</v>
      </c>
      <c r="D3412" s="3" t="s">
        <v>298</v>
      </c>
      <c r="E3412" s="3" t="s">
        <v>6277</v>
      </c>
      <c r="F3412" s="3" t="s">
        <v>40</v>
      </c>
      <c r="G3412" s="4">
        <v>9.7622000000000004E-3</v>
      </c>
    </row>
    <row r="3413" spans="1:7" s="3" customFormat="1" ht="15" customHeight="1" x14ac:dyDescent="0.3">
      <c r="A3413" s="3" t="s">
        <v>4</v>
      </c>
      <c r="B3413" s="3" t="s">
        <v>5</v>
      </c>
      <c r="C3413" s="3" t="s">
        <v>6278</v>
      </c>
      <c r="D3413" s="3" t="s">
        <v>134</v>
      </c>
      <c r="E3413" s="3" t="s">
        <v>6279</v>
      </c>
      <c r="F3413" s="3" t="s">
        <v>9</v>
      </c>
      <c r="G3413" s="4">
        <v>7.0580900000000002E-2</v>
      </c>
    </row>
    <row r="3414" spans="1:7" s="3" customFormat="1" ht="15" customHeight="1" x14ac:dyDescent="0.3">
      <c r="A3414" s="3" t="s">
        <v>4</v>
      </c>
      <c r="B3414" s="3" t="s">
        <v>5</v>
      </c>
      <c r="C3414" s="3" t="s">
        <v>6280</v>
      </c>
      <c r="D3414" s="3" t="s">
        <v>35</v>
      </c>
      <c r="E3414" s="3" t="s">
        <v>6281</v>
      </c>
      <c r="F3414" s="8" t="s">
        <v>4517</v>
      </c>
      <c r="G3414" s="4">
        <v>0.54913440000000002</v>
      </c>
    </row>
    <row r="3415" spans="1:7" s="3" customFormat="1" ht="15" customHeight="1" x14ac:dyDescent="0.3">
      <c r="A3415" s="3" t="s">
        <v>4</v>
      </c>
      <c r="B3415" s="3" t="s">
        <v>5</v>
      </c>
      <c r="C3415" s="3" t="s">
        <v>6282</v>
      </c>
      <c r="D3415" s="3" t="s">
        <v>88</v>
      </c>
      <c r="E3415" s="3" t="s">
        <v>6283</v>
      </c>
      <c r="F3415" s="3" t="s">
        <v>40</v>
      </c>
      <c r="G3415" s="4">
        <v>7.8097700000000006E-2</v>
      </c>
    </row>
    <row r="3416" spans="1:7" s="3" customFormat="1" ht="15" customHeight="1" x14ac:dyDescent="0.3">
      <c r="A3416" s="3" t="s">
        <v>4</v>
      </c>
      <c r="B3416" s="3" t="s">
        <v>5</v>
      </c>
      <c r="C3416" s="3" t="s">
        <v>6284</v>
      </c>
      <c r="D3416" s="3" t="s">
        <v>665</v>
      </c>
      <c r="E3416" s="3" t="s">
        <v>6285</v>
      </c>
      <c r="F3416" s="3" t="s">
        <v>9</v>
      </c>
      <c r="G3416" s="4">
        <v>4.5249182000000001</v>
      </c>
    </row>
    <row r="3417" spans="1:7" s="3" customFormat="1" ht="15" customHeight="1" x14ac:dyDescent="0.3">
      <c r="A3417" s="3" t="s">
        <v>4</v>
      </c>
      <c r="B3417" s="3" t="s">
        <v>5</v>
      </c>
      <c r="C3417" s="3" t="s">
        <v>6286</v>
      </c>
      <c r="D3417" s="3" t="s">
        <v>35</v>
      </c>
      <c r="E3417" s="3" t="s">
        <v>6287</v>
      </c>
      <c r="F3417" s="8" t="s">
        <v>4517</v>
      </c>
      <c r="G3417" s="4">
        <v>0.23199910000000001</v>
      </c>
    </row>
    <row r="3418" spans="1:7" s="3" customFormat="1" ht="15" customHeight="1" x14ac:dyDescent="0.3">
      <c r="A3418" s="3" t="s">
        <v>4</v>
      </c>
      <c r="B3418" s="3" t="s">
        <v>5</v>
      </c>
      <c r="C3418" s="3" t="s">
        <v>6288</v>
      </c>
      <c r="D3418" s="3" t="s">
        <v>6289</v>
      </c>
      <c r="E3418" s="3" t="s">
        <v>6290</v>
      </c>
      <c r="F3418" s="3" t="s">
        <v>68</v>
      </c>
      <c r="G3418" s="4">
        <v>0</v>
      </c>
    </row>
    <row r="3419" spans="1:7" s="3" customFormat="1" ht="15" customHeight="1" x14ac:dyDescent="0.3">
      <c r="A3419" s="3" t="s">
        <v>4</v>
      </c>
      <c r="B3419" s="3" t="s">
        <v>5</v>
      </c>
      <c r="C3419" s="3" t="s">
        <v>6291</v>
      </c>
      <c r="D3419" s="3" t="s">
        <v>7</v>
      </c>
      <c r="E3419" s="3" t="s">
        <v>6292</v>
      </c>
      <c r="F3419" s="3" t="s">
        <v>9</v>
      </c>
      <c r="G3419" s="4">
        <v>4.5417149999999999</v>
      </c>
    </row>
    <row r="3420" spans="1:7" s="3" customFormat="1" ht="15" customHeight="1" x14ac:dyDescent="0.3">
      <c r="A3420" s="3" t="s">
        <v>4</v>
      </c>
      <c r="B3420" s="3" t="s">
        <v>5</v>
      </c>
      <c r="C3420" s="3" t="s">
        <v>6293</v>
      </c>
      <c r="D3420" s="3" t="s">
        <v>96</v>
      </c>
      <c r="E3420" s="3" t="s">
        <v>6294</v>
      </c>
      <c r="F3420" s="3" t="s">
        <v>98</v>
      </c>
      <c r="G3420" s="4">
        <v>0.1171465</v>
      </c>
    </row>
    <row r="3421" spans="1:7" s="3" customFormat="1" ht="15" customHeight="1" x14ac:dyDescent="0.3">
      <c r="A3421" s="3" t="s">
        <v>4</v>
      </c>
      <c r="B3421" s="3" t="s">
        <v>5</v>
      </c>
      <c r="C3421" s="3" t="s">
        <v>6295</v>
      </c>
      <c r="D3421" s="3" t="s">
        <v>1849</v>
      </c>
      <c r="E3421" s="3" t="s">
        <v>6296</v>
      </c>
      <c r="F3421" s="3" t="s">
        <v>40</v>
      </c>
      <c r="G3421" s="4">
        <v>1.07384E-2</v>
      </c>
    </row>
    <row r="3422" spans="1:7" s="3" customFormat="1" ht="15" customHeight="1" x14ac:dyDescent="0.3">
      <c r="A3422" s="3" t="s">
        <v>4</v>
      </c>
      <c r="B3422" s="3" t="s">
        <v>5</v>
      </c>
      <c r="C3422" s="3" t="s">
        <v>6297</v>
      </c>
      <c r="D3422" s="3" t="s">
        <v>7</v>
      </c>
      <c r="E3422" s="3" t="s">
        <v>6298</v>
      </c>
      <c r="F3422" s="3" t="s">
        <v>9</v>
      </c>
      <c r="G3422" s="4">
        <v>0.60037629999999997</v>
      </c>
    </row>
    <row r="3423" spans="1:7" s="3" customFormat="1" ht="15" customHeight="1" x14ac:dyDescent="0.3">
      <c r="A3423" s="3" t="s">
        <v>4</v>
      </c>
      <c r="B3423" s="3" t="s">
        <v>5</v>
      </c>
      <c r="C3423" s="3" t="s">
        <v>6299</v>
      </c>
      <c r="D3423" s="3" t="s">
        <v>26</v>
      </c>
      <c r="E3423" s="3" t="s">
        <v>6300</v>
      </c>
      <c r="F3423" s="3" t="s">
        <v>18</v>
      </c>
      <c r="G3423" s="4">
        <v>2.4405541999999998</v>
      </c>
    </row>
    <row r="3424" spans="1:7" s="3" customFormat="1" ht="15" customHeight="1" x14ac:dyDescent="0.3">
      <c r="A3424" s="3" t="s">
        <v>4</v>
      </c>
      <c r="B3424" s="3" t="s">
        <v>5</v>
      </c>
      <c r="C3424" s="3" t="s">
        <v>6301</v>
      </c>
      <c r="D3424" s="3" t="s">
        <v>168</v>
      </c>
      <c r="E3424" s="3" t="s">
        <v>6302</v>
      </c>
      <c r="F3424" s="3" t="s">
        <v>40</v>
      </c>
      <c r="G3424" s="4">
        <v>9.7622000000000004E-3</v>
      </c>
    </row>
    <row r="3425" spans="1:7" s="3" customFormat="1" ht="15" customHeight="1" x14ac:dyDescent="0.3">
      <c r="A3425" s="3" t="s">
        <v>4</v>
      </c>
      <c r="B3425" s="3" t="s">
        <v>5</v>
      </c>
      <c r="C3425" s="3" t="s">
        <v>6301</v>
      </c>
      <c r="D3425" s="3" t="s">
        <v>168</v>
      </c>
      <c r="E3425" s="3" t="s">
        <v>6303</v>
      </c>
      <c r="F3425" s="3" t="s">
        <v>40</v>
      </c>
      <c r="G3425" s="4">
        <v>9.7622000000000004E-3</v>
      </c>
    </row>
    <row r="3426" spans="1:7" s="3" customFormat="1" ht="15" customHeight="1" x14ac:dyDescent="0.3">
      <c r="A3426" s="3" t="s">
        <v>4</v>
      </c>
      <c r="B3426" s="3" t="s">
        <v>5</v>
      </c>
      <c r="C3426" s="3" t="s">
        <v>6304</v>
      </c>
      <c r="D3426" s="3" t="s">
        <v>168</v>
      </c>
      <c r="E3426" s="3" t="s">
        <v>6305</v>
      </c>
      <c r="F3426" s="3" t="s">
        <v>40</v>
      </c>
      <c r="G3426" s="4">
        <v>9.7622000000000004E-3</v>
      </c>
    </row>
    <row r="3427" spans="1:7" s="3" customFormat="1" ht="15" customHeight="1" x14ac:dyDescent="0.3">
      <c r="A3427" s="3" t="s">
        <v>4</v>
      </c>
      <c r="B3427" s="3" t="s">
        <v>5</v>
      </c>
      <c r="C3427" s="3" t="s">
        <v>6306</v>
      </c>
      <c r="D3427" s="3" t="s">
        <v>35</v>
      </c>
      <c r="E3427" s="3" t="s">
        <v>6307</v>
      </c>
      <c r="F3427" s="8" t="s">
        <v>4517</v>
      </c>
      <c r="G3427" s="4">
        <v>0.41398629999999997</v>
      </c>
    </row>
    <row r="3428" spans="1:7" s="3" customFormat="1" ht="15" customHeight="1" x14ac:dyDescent="0.3">
      <c r="A3428" s="3" t="s">
        <v>4</v>
      </c>
      <c r="B3428" s="3" t="s">
        <v>5</v>
      </c>
      <c r="C3428" s="3" t="s">
        <v>6308</v>
      </c>
      <c r="D3428" s="3" t="s">
        <v>30</v>
      </c>
      <c r="E3428" s="3" t="s">
        <v>6309</v>
      </c>
      <c r="F3428" s="8" t="s">
        <v>32</v>
      </c>
      <c r="G3428" s="4">
        <v>9.9999999999999995E-8</v>
      </c>
    </row>
    <row r="3429" spans="1:7" s="3" customFormat="1" ht="15" customHeight="1" x14ac:dyDescent="0.3">
      <c r="A3429" s="3" t="s">
        <v>4</v>
      </c>
      <c r="B3429" s="3" t="s">
        <v>5</v>
      </c>
      <c r="C3429" s="3" t="s">
        <v>6308</v>
      </c>
      <c r="D3429" s="3" t="s">
        <v>30</v>
      </c>
      <c r="E3429" s="3" t="s">
        <v>6310</v>
      </c>
      <c r="F3429" s="8" t="s">
        <v>32</v>
      </c>
      <c r="G3429" s="4">
        <v>9.7622000000000004E-3</v>
      </c>
    </row>
    <row r="3430" spans="1:7" s="3" customFormat="1" ht="15" customHeight="1" x14ac:dyDescent="0.3">
      <c r="A3430" s="3" t="s">
        <v>4</v>
      </c>
      <c r="B3430" s="3" t="s">
        <v>5</v>
      </c>
      <c r="C3430" s="3" t="s">
        <v>6311</v>
      </c>
      <c r="D3430" s="3" t="s">
        <v>57</v>
      </c>
      <c r="E3430" s="3" t="s">
        <v>6312</v>
      </c>
      <c r="F3430" s="3" t="s">
        <v>9</v>
      </c>
      <c r="G3430" s="4">
        <v>9.7622000000000004E-3</v>
      </c>
    </row>
    <row r="3431" spans="1:7" s="3" customFormat="1" ht="15" customHeight="1" x14ac:dyDescent="0.3">
      <c r="A3431" s="3" t="s">
        <v>4</v>
      </c>
      <c r="B3431" s="3" t="s">
        <v>5</v>
      </c>
      <c r="C3431" s="3" t="s">
        <v>6313</v>
      </c>
      <c r="D3431" s="3" t="s">
        <v>35</v>
      </c>
      <c r="E3431" s="3" t="s">
        <v>6314</v>
      </c>
      <c r="F3431" s="8" t="s">
        <v>4517</v>
      </c>
      <c r="G3431" s="4">
        <v>2.2365199999999998E-2</v>
      </c>
    </row>
    <row r="3432" spans="1:7" s="3" customFormat="1" ht="15" customHeight="1" x14ac:dyDescent="0.3">
      <c r="A3432" s="3" t="s">
        <v>4</v>
      </c>
      <c r="B3432" s="3" t="s">
        <v>5</v>
      </c>
      <c r="C3432" s="3" t="s">
        <v>6315</v>
      </c>
      <c r="D3432" s="3" t="s">
        <v>7</v>
      </c>
      <c r="E3432" s="3" t="s">
        <v>6316</v>
      </c>
      <c r="F3432" s="3" t="s">
        <v>9</v>
      </c>
      <c r="G3432" s="4">
        <v>3.54883E-2</v>
      </c>
    </row>
    <row r="3433" spans="1:7" s="3" customFormat="1" ht="15" customHeight="1" x14ac:dyDescent="0.3">
      <c r="A3433" s="3" t="s">
        <v>4</v>
      </c>
      <c r="B3433" s="3" t="s">
        <v>5</v>
      </c>
      <c r="C3433" s="3" t="s">
        <v>6315</v>
      </c>
      <c r="D3433" s="3" t="s">
        <v>7</v>
      </c>
      <c r="E3433" s="3" t="s">
        <v>6317</v>
      </c>
      <c r="F3433" s="3" t="s">
        <v>9</v>
      </c>
      <c r="G3433" s="4">
        <v>3.54883E-2</v>
      </c>
    </row>
    <row r="3434" spans="1:7" s="3" customFormat="1" ht="15" customHeight="1" x14ac:dyDescent="0.3">
      <c r="A3434" s="3" t="s">
        <v>4</v>
      </c>
      <c r="B3434" s="3" t="s">
        <v>5</v>
      </c>
      <c r="C3434" s="3" t="s">
        <v>6315</v>
      </c>
      <c r="D3434" s="3" t="s">
        <v>7</v>
      </c>
      <c r="E3434" s="3" t="s">
        <v>6318</v>
      </c>
      <c r="F3434" s="3" t="s">
        <v>9</v>
      </c>
      <c r="G3434" s="4">
        <v>3.54883E-2</v>
      </c>
    </row>
    <row r="3435" spans="1:7" s="3" customFormat="1" ht="15" customHeight="1" x14ac:dyDescent="0.3">
      <c r="A3435" s="3" t="s">
        <v>4</v>
      </c>
      <c r="B3435" s="3" t="s">
        <v>5</v>
      </c>
      <c r="C3435" s="3" t="s">
        <v>6319</v>
      </c>
      <c r="D3435" s="3" t="s">
        <v>88</v>
      </c>
      <c r="E3435" s="3" t="s">
        <v>6320</v>
      </c>
      <c r="F3435" s="3" t="s">
        <v>40</v>
      </c>
      <c r="G3435" s="4">
        <v>7.8097700000000006E-2</v>
      </c>
    </row>
    <row r="3436" spans="1:7" s="3" customFormat="1" ht="15" customHeight="1" x14ac:dyDescent="0.3">
      <c r="A3436" s="3" t="s">
        <v>4</v>
      </c>
      <c r="B3436" s="3" t="s">
        <v>5</v>
      </c>
      <c r="C3436" s="3" t="s">
        <v>6321</v>
      </c>
      <c r="D3436" s="3" t="s">
        <v>766</v>
      </c>
      <c r="E3436" s="3" t="s">
        <v>6322</v>
      </c>
      <c r="F3436" s="3" t="s">
        <v>68</v>
      </c>
      <c r="G3436" s="4">
        <v>0</v>
      </c>
    </row>
    <row r="3437" spans="1:7" s="3" customFormat="1" ht="15" customHeight="1" x14ac:dyDescent="0.3">
      <c r="A3437" s="3" t="s">
        <v>4</v>
      </c>
      <c r="B3437" s="3" t="s">
        <v>5</v>
      </c>
      <c r="C3437" s="3" t="s">
        <v>6321</v>
      </c>
      <c r="D3437" s="3" t="s">
        <v>766</v>
      </c>
      <c r="E3437" s="3" t="s">
        <v>6323</v>
      </c>
      <c r="F3437" s="3" t="s">
        <v>68</v>
      </c>
      <c r="G3437" s="4">
        <v>0</v>
      </c>
    </row>
    <row r="3438" spans="1:7" s="3" customFormat="1" ht="15" customHeight="1" x14ac:dyDescent="0.3">
      <c r="A3438" s="3" t="s">
        <v>4</v>
      </c>
      <c r="B3438" s="3" t="s">
        <v>5</v>
      </c>
      <c r="C3438" s="3" t="s">
        <v>6321</v>
      </c>
      <c r="D3438" s="3" t="s">
        <v>766</v>
      </c>
      <c r="E3438" s="3" t="s">
        <v>6324</v>
      </c>
      <c r="F3438" s="3" t="s">
        <v>68</v>
      </c>
      <c r="G3438" s="4">
        <v>0</v>
      </c>
    </row>
    <row r="3439" spans="1:7" s="3" customFormat="1" ht="15" customHeight="1" x14ac:dyDescent="0.3">
      <c r="A3439" s="3" t="s">
        <v>4</v>
      </c>
      <c r="B3439" s="3" t="s">
        <v>5</v>
      </c>
      <c r="C3439" s="3" t="s">
        <v>6325</v>
      </c>
      <c r="D3439" s="3" t="s">
        <v>35</v>
      </c>
      <c r="E3439" s="3" t="s">
        <v>6326</v>
      </c>
      <c r="F3439" s="8" t="s">
        <v>4517</v>
      </c>
      <c r="G3439" s="4">
        <v>0.72348769999999996</v>
      </c>
    </row>
    <row r="3440" spans="1:7" s="3" customFormat="1" ht="15" customHeight="1" x14ac:dyDescent="0.3">
      <c r="A3440" s="3" t="s">
        <v>4</v>
      </c>
      <c r="B3440" s="3" t="s">
        <v>5</v>
      </c>
      <c r="C3440" s="3" t="s">
        <v>6327</v>
      </c>
      <c r="D3440" s="3" t="s">
        <v>118</v>
      </c>
      <c r="E3440" s="3" t="s">
        <v>6328</v>
      </c>
      <c r="F3440" s="3" t="s">
        <v>18</v>
      </c>
      <c r="G3440" s="4">
        <v>0.13471859999999999</v>
      </c>
    </row>
    <row r="3441" spans="1:7" s="3" customFormat="1" ht="15" customHeight="1" x14ac:dyDescent="0.3">
      <c r="A3441" s="3" t="s">
        <v>4</v>
      </c>
      <c r="B3441" s="3" t="s">
        <v>5</v>
      </c>
      <c r="C3441" s="3" t="s">
        <v>6329</v>
      </c>
      <c r="D3441" s="3" t="s">
        <v>168</v>
      </c>
      <c r="E3441" s="3" t="s">
        <v>6330</v>
      </c>
      <c r="F3441" s="3" t="s">
        <v>40</v>
      </c>
      <c r="G3441" s="4">
        <v>9.7622000000000004E-3</v>
      </c>
    </row>
    <row r="3442" spans="1:7" s="3" customFormat="1" ht="15" customHeight="1" x14ac:dyDescent="0.3">
      <c r="A3442" s="3" t="s">
        <v>4</v>
      </c>
      <c r="B3442" s="3" t="s">
        <v>5</v>
      </c>
      <c r="C3442" s="3" t="s">
        <v>6331</v>
      </c>
      <c r="D3442" s="3" t="s">
        <v>35</v>
      </c>
      <c r="E3442" s="3" t="s">
        <v>6332</v>
      </c>
      <c r="F3442" s="8" t="s">
        <v>4517</v>
      </c>
      <c r="G3442" s="4">
        <v>2.1359699999999999E-2</v>
      </c>
    </row>
    <row r="3443" spans="1:7" s="3" customFormat="1" ht="15" customHeight="1" x14ac:dyDescent="0.3">
      <c r="A3443" s="3" t="s">
        <v>4</v>
      </c>
      <c r="B3443" s="3" t="s">
        <v>5</v>
      </c>
      <c r="C3443" s="3" t="s">
        <v>6333</v>
      </c>
      <c r="D3443" s="3" t="s">
        <v>587</v>
      </c>
      <c r="E3443" s="3" t="s">
        <v>6334</v>
      </c>
      <c r="F3443" s="8" t="s">
        <v>32</v>
      </c>
      <c r="G3443" s="4">
        <v>0.1044557</v>
      </c>
    </row>
    <row r="3444" spans="1:7" s="3" customFormat="1" ht="15" customHeight="1" x14ac:dyDescent="0.3">
      <c r="A3444" s="3" t="s">
        <v>4</v>
      </c>
      <c r="B3444" s="3" t="s">
        <v>5</v>
      </c>
      <c r="C3444" s="3" t="s">
        <v>6335</v>
      </c>
      <c r="D3444" s="3" t="s">
        <v>96</v>
      </c>
      <c r="E3444" s="3" t="s">
        <v>6336</v>
      </c>
      <c r="F3444" s="3" t="s">
        <v>98</v>
      </c>
      <c r="G3444" s="4">
        <v>0.18548200000000001</v>
      </c>
    </row>
    <row r="3445" spans="1:7" s="3" customFormat="1" ht="15" customHeight="1" x14ac:dyDescent="0.3">
      <c r="A3445" s="3" t="s">
        <v>4</v>
      </c>
      <c r="B3445" s="3" t="s">
        <v>5</v>
      </c>
      <c r="C3445" s="3" t="s">
        <v>6337</v>
      </c>
      <c r="D3445" s="3" t="s">
        <v>7</v>
      </c>
      <c r="E3445" s="3" t="s">
        <v>6338</v>
      </c>
      <c r="F3445" s="3" t="s">
        <v>18</v>
      </c>
      <c r="G3445" s="4">
        <v>2.9286599999999999E-2</v>
      </c>
    </row>
    <row r="3446" spans="1:7" s="3" customFormat="1" ht="15" customHeight="1" x14ac:dyDescent="0.3">
      <c r="A3446" s="3" t="s">
        <v>4</v>
      </c>
      <c r="B3446" s="3" t="s">
        <v>5</v>
      </c>
      <c r="C3446" s="3" t="s">
        <v>6339</v>
      </c>
      <c r="D3446" s="3" t="s">
        <v>96</v>
      </c>
      <c r="E3446" s="3" t="s">
        <v>6340</v>
      </c>
      <c r="F3446" s="3" t="s">
        <v>98</v>
      </c>
      <c r="G3446" s="4">
        <v>0.1171465</v>
      </c>
    </row>
    <row r="3447" spans="1:7" s="3" customFormat="1" ht="15" customHeight="1" x14ac:dyDescent="0.3">
      <c r="A3447" s="3" t="s">
        <v>4</v>
      </c>
      <c r="B3447" s="3" t="s">
        <v>5</v>
      </c>
      <c r="C3447" s="3" t="s">
        <v>6341</v>
      </c>
      <c r="D3447" s="3" t="s">
        <v>3371</v>
      </c>
      <c r="E3447" s="3" t="s">
        <v>6342</v>
      </c>
      <c r="F3447" s="3" t="s">
        <v>40</v>
      </c>
      <c r="G3447" s="4">
        <v>7.8097700000000006E-2</v>
      </c>
    </row>
    <row r="3448" spans="1:7" s="3" customFormat="1" ht="15" customHeight="1" x14ac:dyDescent="0.3">
      <c r="A3448" s="3" t="s">
        <v>4</v>
      </c>
      <c r="B3448" s="3" t="s">
        <v>5</v>
      </c>
      <c r="C3448" s="3" t="s">
        <v>6341</v>
      </c>
      <c r="D3448" s="3" t="s">
        <v>3371</v>
      </c>
      <c r="E3448" s="3" t="s">
        <v>6343</v>
      </c>
      <c r="F3448" s="3" t="s">
        <v>40</v>
      </c>
      <c r="G3448" s="4">
        <v>5.3692200000000002E-2</v>
      </c>
    </row>
    <row r="3449" spans="1:7" s="3" customFormat="1" ht="15" customHeight="1" x14ac:dyDescent="0.3">
      <c r="A3449" s="3" t="s">
        <v>4</v>
      </c>
      <c r="B3449" s="3" t="s">
        <v>5</v>
      </c>
      <c r="C3449" s="3" t="s">
        <v>6341</v>
      </c>
      <c r="D3449" s="3" t="s">
        <v>3371</v>
      </c>
      <c r="E3449" s="3" t="s">
        <v>6344</v>
      </c>
      <c r="F3449" s="3" t="s">
        <v>40</v>
      </c>
      <c r="G3449" s="4">
        <v>2.9286599999999999E-2</v>
      </c>
    </row>
    <row r="3450" spans="1:7" s="3" customFormat="1" ht="15" customHeight="1" x14ac:dyDescent="0.3">
      <c r="A3450" s="3" t="s">
        <v>4</v>
      </c>
      <c r="B3450" s="3" t="s">
        <v>5</v>
      </c>
      <c r="C3450" s="3" t="s">
        <v>6341</v>
      </c>
      <c r="D3450" s="3" t="s">
        <v>3371</v>
      </c>
      <c r="E3450" s="3" t="s">
        <v>6345</v>
      </c>
      <c r="F3450" s="3" t="s">
        <v>40</v>
      </c>
      <c r="G3450" s="4">
        <v>1.9524400000000001E-2</v>
      </c>
    </row>
    <row r="3451" spans="1:7" s="3" customFormat="1" ht="15" customHeight="1" x14ac:dyDescent="0.3">
      <c r="A3451" s="3" t="s">
        <v>4</v>
      </c>
      <c r="B3451" s="3" t="s">
        <v>5</v>
      </c>
      <c r="C3451" s="3" t="s">
        <v>6346</v>
      </c>
      <c r="D3451" s="3" t="s">
        <v>168</v>
      </c>
      <c r="E3451" s="3" t="s">
        <v>6347</v>
      </c>
      <c r="F3451" s="3" t="s">
        <v>40</v>
      </c>
      <c r="G3451" s="4">
        <v>9.7622000000000004E-3</v>
      </c>
    </row>
    <row r="3452" spans="1:7" s="3" customFormat="1" ht="15" customHeight="1" x14ac:dyDescent="0.3">
      <c r="A3452" s="3" t="s">
        <v>4</v>
      </c>
      <c r="B3452" s="3" t="s">
        <v>5</v>
      </c>
      <c r="C3452" s="3" t="s">
        <v>6348</v>
      </c>
      <c r="D3452" s="3" t="s">
        <v>249</v>
      </c>
      <c r="E3452" s="3" t="s">
        <v>6349</v>
      </c>
      <c r="F3452" s="3" t="s">
        <v>9</v>
      </c>
      <c r="G3452" s="4">
        <v>0.43827480000000002</v>
      </c>
    </row>
    <row r="3453" spans="1:7" s="3" customFormat="1" ht="15" customHeight="1" x14ac:dyDescent="0.3">
      <c r="A3453" s="3" t="s">
        <v>4</v>
      </c>
      <c r="B3453" s="3" t="s">
        <v>5</v>
      </c>
      <c r="C3453" s="3" t="s">
        <v>6350</v>
      </c>
      <c r="D3453" s="3" t="s">
        <v>154</v>
      </c>
      <c r="E3453" s="3" t="s">
        <v>6351</v>
      </c>
      <c r="F3453" s="3" t="s">
        <v>40</v>
      </c>
      <c r="G3453" s="4">
        <v>9.7622000000000004E-3</v>
      </c>
    </row>
    <row r="3454" spans="1:7" s="3" customFormat="1" ht="15" customHeight="1" x14ac:dyDescent="0.3">
      <c r="A3454" s="3" t="s">
        <v>4</v>
      </c>
      <c r="B3454" s="3" t="s">
        <v>5</v>
      </c>
      <c r="C3454" s="3" t="s">
        <v>6352</v>
      </c>
      <c r="D3454" s="3" t="s">
        <v>48</v>
      </c>
      <c r="E3454" s="3" t="s">
        <v>6353</v>
      </c>
      <c r="F3454" s="3" t="s">
        <v>40</v>
      </c>
      <c r="G3454" s="4">
        <v>0.1171466</v>
      </c>
    </row>
    <row r="3455" spans="1:7" s="3" customFormat="1" ht="15" customHeight="1" x14ac:dyDescent="0.3">
      <c r="A3455" s="3" t="s">
        <v>4</v>
      </c>
      <c r="B3455" s="3" t="s">
        <v>5</v>
      </c>
      <c r="C3455" s="3" t="s">
        <v>6354</v>
      </c>
      <c r="D3455" s="3" t="s">
        <v>35</v>
      </c>
      <c r="E3455" s="3" t="s">
        <v>6355</v>
      </c>
      <c r="F3455" s="8" t="s">
        <v>32</v>
      </c>
      <c r="G3455" s="4">
        <v>2.1867399999999999E-2</v>
      </c>
    </row>
    <row r="3456" spans="1:7" s="3" customFormat="1" ht="15" customHeight="1" x14ac:dyDescent="0.3">
      <c r="A3456" s="3" t="s">
        <v>4</v>
      </c>
      <c r="B3456" s="3" t="s">
        <v>5</v>
      </c>
      <c r="C3456" s="3" t="s">
        <v>6356</v>
      </c>
      <c r="D3456" s="3" t="s">
        <v>96</v>
      </c>
      <c r="E3456" s="3" t="s">
        <v>6357</v>
      </c>
      <c r="F3456" s="3" t="s">
        <v>98</v>
      </c>
      <c r="G3456" s="4">
        <v>0.18548200000000001</v>
      </c>
    </row>
    <row r="3457" spans="1:7" s="3" customFormat="1" ht="15" customHeight="1" x14ac:dyDescent="0.3">
      <c r="A3457" s="3" t="s">
        <v>4</v>
      </c>
      <c r="B3457" s="3" t="s">
        <v>5</v>
      </c>
      <c r="C3457" s="3" t="s">
        <v>6356</v>
      </c>
      <c r="D3457" s="3" t="s">
        <v>96</v>
      </c>
      <c r="E3457" s="3" t="s">
        <v>6358</v>
      </c>
      <c r="F3457" s="3" t="s">
        <v>98</v>
      </c>
      <c r="G3457" s="4">
        <v>0.18548200000000001</v>
      </c>
    </row>
    <row r="3458" spans="1:7" s="3" customFormat="1" ht="15" customHeight="1" x14ac:dyDescent="0.3">
      <c r="A3458" s="3" t="s">
        <v>4</v>
      </c>
      <c r="B3458" s="3" t="s">
        <v>5</v>
      </c>
      <c r="C3458" s="3" t="s">
        <v>6356</v>
      </c>
      <c r="D3458" s="3" t="s">
        <v>96</v>
      </c>
      <c r="E3458" s="3" t="s">
        <v>6359</v>
      </c>
      <c r="F3458" s="3" t="s">
        <v>98</v>
      </c>
      <c r="G3458" s="4">
        <v>0.18548200000000001</v>
      </c>
    </row>
    <row r="3459" spans="1:7" s="3" customFormat="1" ht="15" customHeight="1" x14ac:dyDescent="0.3">
      <c r="A3459" s="3" t="s">
        <v>4</v>
      </c>
      <c r="B3459" s="3" t="s">
        <v>5</v>
      </c>
      <c r="C3459" s="3" t="s">
        <v>6360</v>
      </c>
      <c r="D3459" s="3" t="s">
        <v>96</v>
      </c>
      <c r="E3459" s="3" t="s">
        <v>6361</v>
      </c>
      <c r="F3459" s="3" t="s">
        <v>40</v>
      </c>
      <c r="G3459" s="4">
        <v>0.1171466</v>
      </c>
    </row>
    <row r="3460" spans="1:7" s="3" customFormat="1" ht="15" customHeight="1" x14ac:dyDescent="0.3">
      <c r="A3460" s="3" t="s">
        <v>4</v>
      </c>
      <c r="B3460" s="3" t="s">
        <v>5</v>
      </c>
      <c r="C3460" s="3" t="s">
        <v>6362</v>
      </c>
      <c r="D3460" s="3" t="s">
        <v>35</v>
      </c>
      <c r="E3460" s="3" t="s">
        <v>6363</v>
      </c>
      <c r="F3460" s="8" t="s">
        <v>4517</v>
      </c>
      <c r="G3460" s="4">
        <v>0.13032560000000001</v>
      </c>
    </row>
    <row r="3461" spans="1:7" s="3" customFormat="1" ht="15" customHeight="1" x14ac:dyDescent="0.3">
      <c r="A3461" s="3" t="s">
        <v>4</v>
      </c>
      <c r="B3461" s="3" t="s">
        <v>5</v>
      </c>
      <c r="C3461" s="3" t="s">
        <v>6364</v>
      </c>
      <c r="D3461" s="3" t="s">
        <v>35</v>
      </c>
      <c r="E3461" s="3" t="s">
        <v>6365</v>
      </c>
      <c r="F3461" s="8" t="s">
        <v>4517</v>
      </c>
      <c r="G3461" s="4">
        <v>2.0625513</v>
      </c>
    </row>
    <row r="3462" spans="1:7" s="3" customFormat="1" ht="15" customHeight="1" x14ac:dyDescent="0.3">
      <c r="A3462" s="3" t="s">
        <v>4</v>
      </c>
      <c r="B3462" s="3" t="s">
        <v>5</v>
      </c>
      <c r="C3462" s="3" t="s">
        <v>6366</v>
      </c>
      <c r="D3462" s="3" t="s">
        <v>26</v>
      </c>
      <c r="E3462" s="3" t="s">
        <v>6367</v>
      </c>
      <c r="F3462" s="3" t="s">
        <v>18</v>
      </c>
      <c r="G3462" s="4">
        <v>3.2540396999999999</v>
      </c>
    </row>
    <row r="3463" spans="1:7" s="3" customFormat="1" ht="15" customHeight="1" x14ac:dyDescent="0.3">
      <c r="A3463" s="3" t="s">
        <v>4</v>
      </c>
      <c r="B3463" s="3" t="s">
        <v>5</v>
      </c>
      <c r="C3463" s="3" t="s">
        <v>6368</v>
      </c>
      <c r="D3463" s="3" t="s">
        <v>26</v>
      </c>
      <c r="E3463" s="3" t="s">
        <v>6369</v>
      </c>
      <c r="F3463" s="3" t="s">
        <v>18</v>
      </c>
      <c r="G3463" s="4">
        <v>2.4405541999999998</v>
      </c>
    </row>
    <row r="3464" spans="1:7" s="3" customFormat="1" ht="15" customHeight="1" x14ac:dyDescent="0.3">
      <c r="A3464" s="3" t="s">
        <v>4</v>
      </c>
      <c r="B3464" s="3" t="s">
        <v>5</v>
      </c>
      <c r="C3464" s="3" t="s">
        <v>6370</v>
      </c>
      <c r="D3464" s="3" t="s">
        <v>35</v>
      </c>
      <c r="E3464" s="3" t="s">
        <v>6371</v>
      </c>
      <c r="F3464" s="8" t="s">
        <v>32</v>
      </c>
      <c r="G3464" s="4">
        <v>2.5577008000000001</v>
      </c>
    </row>
    <row r="3465" spans="1:7" s="3" customFormat="1" ht="15" customHeight="1" x14ac:dyDescent="0.3">
      <c r="A3465" s="3" t="s">
        <v>4</v>
      </c>
      <c r="B3465" s="3" t="s">
        <v>5</v>
      </c>
      <c r="C3465" s="3" t="s">
        <v>6372</v>
      </c>
      <c r="D3465" s="3" t="s">
        <v>766</v>
      </c>
      <c r="E3465" s="3" t="s">
        <v>6373</v>
      </c>
      <c r="F3465" s="3" t="s">
        <v>9</v>
      </c>
      <c r="G3465" s="4">
        <v>7.5169100000000003E-2</v>
      </c>
    </row>
    <row r="3466" spans="1:7" s="3" customFormat="1" ht="15" customHeight="1" x14ac:dyDescent="0.3">
      <c r="A3466" s="3" t="s">
        <v>4</v>
      </c>
      <c r="B3466" s="3" t="s">
        <v>5</v>
      </c>
      <c r="C3466" s="3" t="s">
        <v>6374</v>
      </c>
      <c r="D3466" s="3" t="s">
        <v>665</v>
      </c>
      <c r="E3466" s="3" t="s">
        <v>6375</v>
      </c>
      <c r="F3466" s="3" t="s">
        <v>9</v>
      </c>
      <c r="G3466" s="4">
        <v>0.31629580000000002</v>
      </c>
    </row>
    <row r="3467" spans="1:7" s="3" customFormat="1" ht="15" customHeight="1" x14ac:dyDescent="0.3">
      <c r="A3467" s="3" t="s">
        <v>4</v>
      </c>
      <c r="B3467" s="3" t="s">
        <v>5</v>
      </c>
      <c r="C3467" s="3" t="s">
        <v>6376</v>
      </c>
      <c r="D3467" s="3" t="s">
        <v>110</v>
      </c>
      <c r="E3467" s="3" t="s">
        <v>6377</v>
      </c>
      <c r="F3467" s="3" t="s">
        <v>40</v>
      </c>
      <c r="G3467" s="4">
        <v>7.8097700000000006E-2</v>
      </c>
    </row>
    <row r="3468" spans="1:7" s="3" customFormat="1" ht="15" customHeight="1" x14ac:dyDescent="0.3">
      <c r="A3468" s="3" t="s">
        <v>4</v>
      </c>
      <c r="B3468" s="3" t="s">
        <v>5</v>
      </c>
      <c r="C3468" s="3" t="s">
        <v>6378</v>
      </c>
      <c r="D3468" s="3" t="s">
        <v>96</v>
      </c>
      <c r="E3468" s="3" t="s">
        <v>6379</v>
      </c>
      <c r="F3468" s="3" t="s">
        <v>40</v>
      </c>
      <c r="G3468" s="4">
        <v>0.18548210000000001</v>
      </c>
    </row>
    <row r="3469" spans="1:7" s="3" customFormat="1" ht="15" customHeight="1" x14ac:dyDescent="0.3">
      <c r="A3469" s="3" t="s">
        <v>4</v>
      </c>
      <c r="B3469" s="3" t="s">
        <v>5</v>
      </c>
      <c r="C3469" s="3" t="s">
        <v>6380</v>
      </c>
      <c r="D3469" s="3" t="s">
        <v>769</v>
      </c>
      <c r="E3469" s="3" t="s">
        <v>6381</v>
      </c>
      <c r="F3469" s="3" t="s">
        <v>18</v>
      </c>
      <c r="G3469" s="4">
        <v>0.35143980000000002</v>
      </c>
    </row>
    <row r="3470" spans="1:7" s="3" customFormat="1" ht="15" customHeight="1" x14ac:dyDescent="0.3">
      <c r="A3470" s="3" t="s">
        <v>4</v>
      </c>
      <c r="B3470" s="3" t="s">
        <v>5</v>
      </c>
      <c r="C3470" s="3" t="s">
        <v>6382</v>
      </c>
      <c r="D3470" s="3" t="s">
        <v>51</v>
      </c>
      <c r="E3470" s="3" t="s">
        <v>6383</v>
      </c>
      <c r="F3470" s="3" t="s">
        <v>9</v>
      </c>
      <c r="G3470" s="4">
        <v>5.8750000000000002E-4</v>
      </c>
    </row>
    <row r="3471" spans="1:7" s="3" customFormat="1" ht="15" customHeight="1" x14ac:dyDescent="0.3">
      <c r="A3471" s="3" t="s">
        <v>4</v>
      </c>
      <c r="B3471" s="3" t="s">
        <v>5</v>
      </c>
      <c r="C3471" s="3" t="s">
        <v>6384</v>
      </c>
      <c r="D3471" s="3" t="s">
        <v>96</v>
      </c>
      <c r="E3471" s="3" t="s">
        <v>6385</v>
      </c>
      <c r="F3471" s="3" t="s">
        <v>40</v>
      </c>
      <c r="G3471" s="4">
        <v>0.1171466</v>
      </c>
    </row>
    <row r="3472" spans="1:7" s="3" customFormat="1" ht="15" customHeight="1" x14ac:dyDescent="0.3">
      <c r="A3472" s="3" t="s">
        <v>4</v>
      </c>
      <c r="B3472" s="3" t="s">
        <v>5</v>
      </c>
      <c r="C3472" s="3" t="s">
        <v>6386</v>
      </c>
      <c r="D3472" s="3" t="s">
        <v>1367</v>
      </c>
      <c r="E3472" s="3" t="s">
        <v>6387</v>
      </c>
      <c r="F3472" s="3" t="s">
        <v>9</v>
      </c>
      <c r="G3472" s="4">
        <v>6.1599599999999997E-2</v>
      </c>
    </row>
    <row r="3473" spans="1:7" s="3" customFormat="1" ht="15" customHeight="1" x14ac:dyDescent="0.3">
      <c r="A3473" s="3" t="s">
        <v>4</v>
      </c>
      <c r="B3473" s="3" t="s">
        <v>5</v>
      </c>
      <c r="C3473" s="3" t="s">
        <v>6388</v>
      </c>
      <c r="D3473" s="3" t="s">
        <v>168</v>
      </c>
      <c r="E3473" s="3" t="s">
        <v>6389</v>
      </c>
      <c r="F3473" s="3" t="s">
        <v>98</v>
      </c>
      <c r="G3473" s="4">
        <v>0</v>
      </c>
    </row>
    <row r="3474" spans="1:7" s="3" customFormat="1" ht="15" customHeight="1" x14ac:dyDescent="0.3">
      <c r="A3474" s="3" t="s">
        <v>4</v>
      </c>
      <c r="B3474" s="3" t="s">
        <v>5</v>
      </c>
      <c r="C3474" s="3" t="s">
        <v>6390</v>
      </c>
      <c r="D3474" s="3" t="s">
        <v>249</v>
      </c>
      <c r="E3474" s="3" t="s">
        <v>6391</v>
      </c>
      <c r="F3474" s="3" t="s">
        <v>9</v>
      </c>
      <c r="G3474" s="4">
        <v>0.43827480000000002</v>
      </c>
    </row>
    <row r="3475" spans="1:7" s="3" customFormat="1" ht="15" customHeight="1" x14ac:dyDescent="0.3">
      <c r="A3475" s="3" t="s">
        <v>4</v>
      </c>
      <c r="B3475" s="3" t="s">
        <v>5</v>
      </c>
      <c r="C3475" s="3" t="s">
        <v>6392</v>
      </c>
      <c r="D3475" s="3" t="s">
        <v>723</v>
      </c>
      <c r="E3475" s="3" t="s">
        <v>6393</v>
      </c>
      <c r="F3475" s="3" t="s">
        <v>18</v>
      </c>
      <c r="G3475" s="4">
        <v>16.5957683</v>
      </c>
    </row>
    <row r="3476" spans="1:7" s="3" customFormat="1" ht="15" customHeight="1" x14ac:dyDescent="0.3">
      <c r="A3476" s="3" t="s">
        <v>4</v>
      </c>
      <c r="B3476" s="3" t="s">
        <v>5</v>
      </c>
      <c r="C3476" s="3" t="s">
        <v>6394</v>
      </c>
      <c r="D3476" s="3" t="s">
        <v>631</v>
      </c>
      <c r="E3476" s="3" t="s">
        <v>6395</v>
      </c>
      <c r="F3476" s="3" t="s">
        <v>9</v>
      </c>
      <c r="G3476" s="4">
        <v>1.8548200000000001E-2</v>
      </c>
    </row>
    <row r="3477" spans="1:7" s="3" customFormat="1" ht="15" customHeight="1" x14ac:dyDescent="0.3">
      <c r="A3477" s="3" t="s">
        <v>4</v>
      </c>
      <c r="B3477" s="3" t="s">
        <v>5</v>
      </c>
      <c r="C3477" s="3" t="s">
        <v>6396</v>
      </c>
      <c r="D3477" s="3" t="s">
        <v>2536</v>
      </c>
      <c r="E3477" s="3" t="s">
        <v>6397</v>
      </c>
      <c r="F3477" s="3" t="s">
        <v>9</v>
      </c>
      <c r="G3477" s="4">
        <v>0.72240400000000005</v>
      </c>
    </row>
    <row r="3478" spans="1:7" s="3" customFormat="1" ht="15" customHeight="1" x14ac:dyDescent="0.3">
      <c r="A3478" s="3" t="s">
        <v>4</v>
      </c>
      <c r="B3478" s="3" t="s">
        <v>5</v>
      </c>
      <c r="C3478" s="3" t="s">
        <v>6398</v>
      </c>
      <c r="D3478" s="3" t="s">
        <v>7</v>
      </c>
      <c r="E3478" s="3" t="s">
        <v>6399</v>
      </c>
      <c r="F3478" s="3" t="s">
        <v>9</v>
      </c>
      <c r="G3478" s="4">
        <v>4.2962167999999998</v>
      </c>
    </row>
    <row r="3479" spans="1:7" s="3" customFormat="1" ht="15" customHeight="1" x14ac:dyDescent="0.3">
      <c r="A3479" s="3" t="s">
        <v>4</v>
      </c>
      <c r="B3479" s="3" t="s">
        <v>5</v>
      </c>
      <c r="C3479" s="3" t="s">
        <v>6398</v>
      </c>
      <c r="D3479" s="3" t="s">
        <v>7</v>
      </c>
      <c r="E3479" s="3" t="s">
        <v>6400</v>
      </c>
      <c r="F3479" s="3" t="s">
        <v>9</v>
      </c>
      <c r="G3479" s="4">
        <v>4.2962167999999998</v>
      </c>
    </row>
    <row r="3480" spans="1:7" s="3" customFormat="1" ht="15" customHeight="1" x14ac:dyDescent="0.3">
      <c r="A3480" s="3" t="s">
        <v>4</v>
      </c>
      <c r="B3480" s="3" t="s">
        <v>5</v>
      </c>
      <c r="C3480" s="3" t="s">
        <v>6398</v>
      </c>
      <c r="D3480" s="3" t="s">
        <v>7</v>
      </c>
      <c r="E3480" s="3" t="s">
        <v>6401</v>
      </c>
      <c r="F3480" s="3" t="s">
        <v>9</v>
      </c>
      <c r="G3480" s="4">
        <v>4.2962167999999998</v>
      </c>
    </row>
    <row r="3481" spans="1:7" s="3" customFormat="1" ht="15" customHeight="1" x14ac:dyDescent="0.3">
      <c r="A3481" s="3" t="s">
        <v>4</v>
      </c>
      <c r="B3481" s="3" t="s">
        <v>5</v>
      </c>
      <c r="C3481" s="3" t="s">
        <v>6402</v>
      </c>
      <c r="D3481" s="3" t="s">
        <v>1031</v>
      </c>
      <c r="E3481" s="3" t="s">
        <v>6403</v>
      </c>
      <c r="F3481" s="3" t="s">
        <v>9</v>
      </c>
      <c r="G3481" s="4">
        <v>1.04455E-2</v>
      </c>
    </row>
    <row r="3482" spans="1:7" s="3" customFormat="1" ht="15" customHeight="1" x14ac:dyDescent="0.3">
      <c r="A3482" s="3" t="s">
        <v>4</v>
      </c>
      <c r="B3482" s="3" t="s">
        <v>5</v>
      </c>
      <c r="C3482" s="3" t="s">
        <v>6404</v>
      </c>
      <c r="D3482" s="3" t="s">
        <v>96</v>
      </c>
      <c r="E3482" s="3" t="s">
        <v>6405</v>
      </c>
      <c r="F3482" s="3" t="s">
        <v>98</v>
      </c>
      <c r="G3482" s="4">
        <v>0.18548200000000001</v>
      </c>
    </row>
    <row r="3483" spans="1:7" s="3" customFormat="1" ht="15" customHeight="1" x14ac:dyDescent="0.3">
      <c r="A3483" s="3" t="s">
        <v>4</v>
      </c>
      <c r="B3483" s="3" t="s">
        <v>5</v>
      </c>
      <c r="C3483" s="3" t="s">
        <v>6406</v>
      </c>
      <c r="D3483" s="3" t="s">
        <v>7</v>
      </c>
      <c r="E3483" s="3" t="s">
        <v>6407</v>
      </c>
      <c r="F3483" s="3" t="s">
        <v>9</v>
      </c>
      <c r="G3483" s="4">
        <v>4.9155499999999998E-2</v>
      </c>
    </row>
    <row r="3484" spans="1:7" s="3" customFormat="1" ht="15" customHeight="1" x14ac:dyDescent="0.3">
      <c r="A3484" s="3" t="s">
        <v>4</v>
      </c>
      <c r="B3484" s="3" t="s">
        <v>5</v>
      </c>
      <c r="C3484" s="3" t="s">
        <v>6408</v>
      </c>
      <c r="D3484" s="3" t="s">
        <v>35</v>
      </c>
      <c r="E3484" s="3" t="s">
        <v>6409</v>
      </c>
      <c r="F3484" s="8" t="s">
        <v>32</v>
      </c>
      <c r="G3484" s="4">
        <v>0.1251419</v>
      </c>
    </row>
    <row r="3485" spans="1:7" s="3" customFormat="1" ht="15" customHeight="1" x14ac:dyDescent="0.3">
      <c r="A3485" s="3" t="s">
        <v>4</v>
      </c>
      <c r="B3485" s="3" t="s">
        <v>5</v>
      </c>
      <c r="C3485" s="3" t="s">
        <v>6410</v>
      </c>
      <c r="D3485" s="3" t="s">
        <v>168</v>
      </c>
      <c r="E3485" s="3" t="s">
        <v>6411</v>
      </c>
      <c r="F3485" s="3" t="s">
        <v>40</v>
      </c>
      <c r="G3485" s="4">
        <v>9.7622000000000004E-3</v>
      </c>
    </row>
    <row r="3486" spans="1:7" s="3" customFormat="1" ht="15" customHeight="1" x14ac:dyDescent="0.3">
      <c r="A3486" s="3" t="s">
        <v>4</v>
      </c>
      <c r="B3486" s="3" t="s">
        <v>5</v>
      </c>
      <c r="C3486" s="3" t="s">
        <v>6410</v>
      </c>
      <c r="D3486" s="3" t="s">
        <v>168</v>
      </c>
      <c r="E3486" s="3" t="s">
        <v>6412</v>
      </c>
      <c r="F3486" s="3" t="s">
        <v>40</v>
      </c>
      <c r="G3486" s="4">
        <v>9.7622000000000004E-3</v>
      </c>
    </row>
    <row r="3487" spans="1:7" s="3" customFormat="1" ht="15" customHeight="1" x14ac:dyDescent="0.3">
      <c r="A3487" s="3" t="s">
        <v>4</v>
      </c>
      <c r="B3487" s="3" t="s">
        <v>5</v>
      </c>
      <c r="C3487" s="3" t="s">
        <v>6413</v>
      </c>
      <c r="D3487" s="3" t="s">
        <v>66</v>
      </c>
      <c r="E3487" s="3" t="s">
        <v>6414</v>
      </c>
      <c r="F3487" s="3" t="s">
        <v>9</v>
      </c>
      <c r="G3487" s="4">
        <v>2.12929E-2</v>
      </c>
    </row>
    <row r="3488" spans="1:7" s="3" customFormat="1" ht="15" customHeight="1" x14ac:dyDescent="0.3">
      <c r="A3488" s="3" t="s">
        <v>4</v>
      </c>
      <c r="B3488" s="3" t="s">
        <v>5</v>
      </c>
      <c r="C3488" s="3" t="s">
        <v>6415</v>
      </c>
      <c r="D3488" s="3" t="s">
        <v>7</v>
      </c>
      <c r="E3488" s="3" t="s">
        <v>6416</v>
      </c>
      <c r="F3488" s="3" t="s">
        <v>9</v>
      </c>
      <c r="G3488" s="4">
        <v>0.87859949999999998</v>
      </c>
    </row>
    <row r="3489" spans="1:7" s="3" customFormat="1" ht="15" customHeight="1" x14ac:dyDescent="0.3">
      <c r="A3489" s="3" t="s">
        <v>4</v>
      </c>
      <c r="B3489" s="3" t="s">
        <v>5</v>
      </c>
      <c r="C3489" s="3" t="s">
        <v>6417</v>
      </c>
      <c r="D3489" s="3" t="s">
        <v>656</v>
      </c>
      <c r="E3489" s="3" t="s">
        <v>6418</v>
      </c>
      <c r="F3489" s="3" t="s">
        <v>40</v>
      </c>
      <c r="G3489" s="4">
        <v>2.3499999999999999E-5</v>
      </c>
    </row>
    <row r="3490" spans="1:7" s="3" customFormat="1" ht="15" customHeight="1" x14ac:dyDescent="0.3">
      <c r="A3490" s="3" t="s">
        <v>4</v>
      </c>
      <c r="B3490" s="3" t="s">
        <v>5</v>
      </c>
      <c r="C3490" s="3" t="s">
        <v>6419</v>
      </c>
      <c r="D3490" s="3" t="s">
        <v>578</v>
      </c>
      <c r="E3490" s="3" t="s">
        <v>6420</v>
      </c>
      <c r="F3490" s="3" t="s">
        <v>9</v>
      </c>
      <c r="G3490" s="4">
        <v>1.0645697999999999</v>
      </c>
    </row>
    <row r="3491" spans="1:7" s="3" customFormat="1" ht="15" customHeight="1" x14ac:dyDescent="0.3">
      <c r="A3491" s="3" t="s">
        <v>4</v>
      </c>
      <c r="B3491" s="3" t="s">
        <v>5</v>
      </c>
      <c r="C3491" s="3" t="s">
        <v>6421</v>
      </c>
      <c r="D3491" s="3" t="s">
        <v>672</v>
      </c>
      <c r="E3491" s="3" t="s">
        <v>6422</v>
      </c>
      <c r="F3491" s="3" t="s">
        <v>98</v>
      </c>
      <c r="G3491" s="4">
        <v>0</v>
      </c>
    </row>
    <row r="3492" spans="1:7" s="3" customFormat="1" ht="15" customHeight="1" x14ac:dyDescent="0.3">
      <c r="A3492" s="3" t="s">
        <v>4</v>
      </c>
      <c r="B3492" s="3" t="s">
        <v>5</v>
      </c>
      <c r="C3492" s="3" t="s">
        <v>6421</v>
      </c>
      <c r="D3492" s="3" t="s">
        <v>672</v>
      </c>
      <c r="E3492" s="3" t="s">
        <v>6423</v>
      </c>
      <c r="F3492" s="3" t="s">
        <v>98</v>
      </c>
      <c r="G3492" s="4">
        <v>0.1171465</v>
      </c>
    </row>
    <row r="3493" spans="1:7" s="3" customFormat="1" ht="15" customHeight="1" x14ac:dyDescent="0.3">
      <c r="A3493" s="3" t="s">
        <v>4</v>
      </c>
      <c r="B3493" s="3" t="s">
        <v>5</v>
      </c>
      <c r="C3493" s="3" t="s">
        <v>6421</v>
      </c>
      <c r="D3493" s="3" t="s">
        <v>672</v>
      </c>
      <c r="E3493" s="3" t="s">
        <v>6424</v>
      </c>
      <c r="F3493" s="3" t="s">
        <v>98</v>
      </c>
      <c r="G3493" s="4">
        <v>0.1073843</v>
      </c>
    </row>
    <row r="3494" spans="1:7" s="3" customFormat="1" ht="15" customHeight="1" x14ac:dyDescent="0.3">
      <c r="A3494" s="3" t="s">
        <v>4</v>
      </c>
      <c r="B3494" s="3" t="s">
        <v>5</v>
      </c>
      <c r="C3494" s="3" t="s">
        <v>6421</v>
      </c>
      <c r="D3494" s="3" t="s">
        <v>672</v>
      </c>
      <c r="E3494" s="3" t="s">
        <v>6425</v>
      </c>
      <c r="F3494" s="3" t="s">
        <v>98</v>
      </c>
      <c r="G3494" s="4">
        <v>7.8097700000000006E-2</v>
      </c>
    </row>
    <row r="3495" spans="1:7" s="3" customFormat="1" ht="15" customHeight="1" x14ac:dyDescent="0.3">
      <c r="A3495" s="3" t="s">
        <v>4</v>
      </c>
      <c r="B3495" s="3" t="s">
        <v>5</v>
      </c>
      <c r="C3495" s="3" t="s">
        <v>6421</v>
      </c>
      <c r="D3495" s="3" t="s">
        <v>672</v>
      </c>
      <c r="E3495" s="3" t="s">
        <v>6426</v>
      </c>
      <c r="F3495" s="3" t="s">
        <v>98</v>
      </c>
      <c r="G3495" s="4">
        <v>0</v>
      </c>
    </row>
    <row r="3496" spans="1:7" s="3" customFormat="1" ht="15" customHeight="1" x14ac:dyDescent="0.3">
      <c r="A3496" s="3" t="s">
        <v>4</v>
      </c>
      <c r="B3496" s="3" t="s">
        <v>5</v>
      </c>
      <c r="C3496" s="3" t="s">
        <v>6421</v>
      </c>
      <c r="D3496" s="3" t="s">
        <v>672</v>
      </c>
      <c r="E3496" s="3" t="s">
        <v>6427</v>
      </c>
      <c r="F3496" s="3" t="s">
        <v>98</v>
      </c>
      <c r="G3496" s="4">
        <v>0.1171465</v>
      </c>
    </row>
    <row r="3497" spans="1:7" s="3" customFormat="1" ht="15" customHeight="1" x14ac:dyDescent="0.3">
      <c r="A3497" s="3" t="s">
        <v>4</v>
      </c>
      <c r="B3497" s="3" t="s">
        <v>5</v>
      </c>
      <c r="C3497" s="3" t="s">
        <v>6421</v>
      </c>
      <c r="D3497" s="3" t="s">
        <v>672</v>
      </c>
      <c r="E3497" s="3" t="s">
        <v>6428</v>
      </c>
      <c r="F3497" s="3" t="s">
        <v>98</v>
      </c>
      <c r="G3497" s="4">
        <v>0.1073843</v>
      </c>
    </row>
    <row r="3498" spans="1:7" s="3" customFormat="1" ht="15" customHeight="1" x14ac:dyDescent="0.3">
      <c r="A3498" s="3" t="s">
        <v>4</v>
      </c>
      <c r="B3498" s="3" t="s">
        <v>5</v>
      </c>
      <c r="C3498" s="3" t="s">
        <v>6421</v>
      </c>
      <c r="D3498" s="3" t="s">
        <v>672</v>
      </c>
      <c r="E3498" s="3" t="s">
        <v>6429</v>
      </c>
      <c r="F3498" s="3" t="s">
        <v>98</v>
      </c>
      <c r="G3498" s="4">
        <v>7.8097700000000006E-2</v>
      </c>
    </row>
    <row r="3499" spans="1:7" s="3" customFormat="1" ht="15" customHeight="1" x14ac:dyDescent="0.3">
      <c r="A3499" s="3" t="s">
        <v>4</v>
      </c>
      <c r="B3499" s="3" t="s">
        <v>5</v>
      </c>
      <c r="C3499" s="3" t="s">
        <v>6421</v>
      </c>
      <c r="D3499" s="3" t="s">
        <v>672</v>
      </c>
      <c r="E3499" s="3" t="s">
        <v>6430</v>
      </c>
      <c r="F3499" s="3" t="s">
        <v>98</v>
      </c>
      <c r="G3499" s="4">
        <v>0</v>
      </c>
    </row>
    <row r="3500" spans="1:7" s="3" customFormat="1" ht="15" customHeight="1" x14ac:dyDescent="0.3">
      <c r="A3500" s="3" t="s">
        <v>4</v>
      </c>
      <c r="B3500" s="3" t="s">
        <v>5</v>
      </c>
      <c r="C3500" s="3" t="s">
        <v>6421</v>
      </c>
      <c r="D3500" s="3" t="s">
        <v>672</v>
      </c>
      <c r="E3500" s="3" t="s">
        <v>6431</v>
      </c>
      <c r="F3500" s="3" t="s">
        <v>98</v>
      </c>
      <c r="G3500" s="4">
        <v>0.1171465</v>
      </c>
    </row>
    <row r="3501" spans="1:7" s="3" customFormat="1" ht="15" customHeight="1" x14ac:dyDescent="0.3">
      <c r="A3501" s="3" t="s">
        <v>4</v>
      </c>
      <c r="B3501" s="3" t="s">
        <v>5</v>
      </c>
      <c r="C3501" s="3" t="s">
        <v>6421</v>
      </c>
      <c r="D3501" s="3" t="s">
        <v>672</v>
      </c>
      <c r="E3501" s="3" t="s">
        <v>6432</v>
      </c>
      <c r="F3501" s="3" t="s">
        <v>98</v>
      </c>
      <c r="G3501" s="4">
        <v>0.1073843</v>
      </c>
    </row>
    <row r="3502" spans="1:7" s="3" customFormat="1" ht="15" customHeight="1" x14ac:dyDescent="0.3">
      <c r="A3502" s="3" t="s">
        <v>4</v>
      </c>
      <c r="B3502" s="3" t="s">
        <v>5</v>
      </c>
      <c r="C3502" s="3" t="s">
        <v>6421</v>
      </c>
      <c r="D3502" s="3" t="s">
        <v>672</v>
      </c>
      <c r="E3502" s="3" t="s">
        <v>6433</v>
      </c>
      <c r="F3502" s="3" t="s">
        <v>98</v>
      </c>
      <c r="G3502" s="4">
        <v>7.8097700000000006E-2</v>
      </c>
    </row>
    <row r="3503" spans="1:7" s="3" customFormat="1" ht="15" customHeight="1" x14ac:dyDescent="0.3">
      <c r="A3503" s="3" t="s">
        <v>4</v>
      </c>
      <c r="B3503" s="3" t="s">
        <v>5</v>
      </c>
      <c r="C3503" s="3" t="s">
        <v>6434</v>
      </c>
      <c r="D3503" s="3" t="s">
        <v>26</v>
      </c>
      <c r="E3503" s="3" t="s">
        <v>6435</v>
      </c>
      <c r="F3503" s="3" t="s">
        <v>18</v>
      </c>
      <c r="G3503" s="4">
        <v>1.6270686000000001</v>
      </c>
    </row>
    <row r="3504" spans="1:7" s="3" customFormat="1" ht="15" customHeight="1" x14ac:dyDescent="0.3">
      <c r="A3504" s="3" t="s">
        <v>4</v>
      </c>
      <c r="B3504" s="3" t="s">
        <v>5</v>
      </c>
      <c r="C3504" s="3" t="s">
        <v>6436</v>
      </c>
      <c r="D3504" s="3" t="s">
        <v>168</v>
      </c>
      <c r="E3504" s="3" t="s">
        <v>6437</v>
      </c>
      <c r="F3504" s="3" t="s">
        <v>40</v>
      </c>
      <c r="G3504" s="4">
        <v>9.7622000000000004E-3</v>
      </c>
    </row>
    <row r="3505" spans="1:7" s="3" customFormat="1" ht="15" customHeight="1" x14ac:dyDescent="0.3">
      <c r="A3505" s="3" t="s">
        <v>4</v>
      </c>
      <c r="B3505" s="3" t="s">
        <v>5</v>
      </c>
      <c r="C3505" s="3" t="s">
        <v>6438</v>
      </c>
      <c r="D3505" s="3" t="s">
        <v>66</v>
      </c>
      <c r="E3505" s="3" t="s">
        <v>6439</v>
      </c>
      <c r="F3505" s="3" t="s">
        <v>9</v>
      </c>
      <c r="G3505" s="4">
        <v>3.7067099999999999E-2</v>
      </c>
    </row>
    <row r="3506" spans="1:7" s="3" customFormat="1" ht="15" customHeight="1" x14ac:dyDescent="0.3">
      <c r="A3506" s="3" t="s">
        <v>4</v>
      </c>
      <c r="B3506" s="3" t="s">
        <v>5</v>
      </c>
      <c r="C3506" s="3" t="s">
        <v>6440</v>
      </c>
      <c r="D3506" s="3" t="s">
        <v>110</v>
      </c>
      <c r="E3506" s="3" t="s">
        <v>6441</v>
      </c>
      <c r="F3506" s="3" t="s">
        <v>40</v>
      </c>
      <c r="G3506" s="4">
        <v>7.8097700000000006E-2</v>
      </c>
    </row>
    <row r="3507" spans="1:7" s="3" customFormat="1" ht="15" customHeight="1" x14ac:dyDescent="0.3">
      <c r="A3507" s="3" t="s">
        <v>4</v>
      </c>
      <c r="B3507" s="3" t="s">
        <v>5</v>
      </c>
      <c r="C3507" s="3" t="s">
        <v>6442</v>
      </c>
      <c r="D3507" s="3" t="s">
        <v>48</v>
      </c>
      <c r="E3507" s="3" t="s">
        <v>4921</v>
      </c>
      <c r="F3507" s="3" t="s">
        <v>40</v>
      </c>
      <c r="G3507" s="4">
        <v>0.1171466</v>
      </c>
    </row>
    <row r="3508" spans="1:7" s="3" customFormat="1" ht="15" customHeight="1" x14ac:dyDescent="0.3">
      <c r="A3508" s="3" t="s">
        <v>4</v>
      </c>
      <c r="B3508" s="3" t="s">
        <v>5</v>
      </c>
      <c r="C3508" s="3" t="s">
        <v>6443</v>
      </c>
      <c r="D3508" s="3" t="s">
        <v>249</v>
      </c>
      <c r="E3508" s="3" t="s">
        <v>6444</v>
      </c>
      <c r="F3508" s="3" t="s">
        <v>9</v>
      </c>
      <c r="G3508" s="4">
        <v>0.43827480000000002</v>
      </c>
    </row>
    <row r="3509" spans="1:7" s="3" customFormat="1" ht="15" customHeight="1" x14ac:dyDescent="0.3">
      <c r="A3509" s="3" t="s">
        <v>4</v>
      </c>
      <c r="B3509" s="3" t="s">
        <v>5</v>
      </c>
      <c r="C3509" s="3" t="s">
        <v>6445</v>
      </c>
      <c r="D3509" s="3" t="s">
        <v>35</v>
      </c>
      <c r="E3509" s="3" t="s">
        <v>6446</v>
      </c>
      <c r="F3509" s="8" t="s">
        <v>4517</v>
      </c>
      <c r="G3509" s="4">
        <v>0.85369609999999996</v>
      </c>
    </row>
    <row r="3510" spans="1:7" s="3" customFormat="1" ht="15" customHeight="1" x14ac:dyDescent="0.3">
      <c r="A3510" s="3" t="s">
        <v>4</v>
      </c>
      <c r="B3510" s="3" t="s">
        <v>5</v>
      </c>
      <c r="C3510" s="3" t="s">
        <v>6447</v>
      </c>
      <c r="D3510" s="3" t="s">
        <v>22</v>
      </c>
      <c r="E3510" s="3" t="s">
        <v>6448</v>
      </c>
      <c r="F3510" s="3" t="s">
        <v>18</v>
      </c>
      <c r="G3510" s="4">
        <v>2.44055E-2</v>
      </c>
    </row>
    <row r="3511" spans="1:7" s="3" customFormat="1" ht="15" customHeight="1" x14ac:dyDescent="0.3">
      <c r="A3511" s="3" t="s">
        <v>4</v>
      </c>
      <c r="B3511" s="3" t="s">
        <v>5</v>
      </c>
      <c r="C3511" s="3" t="s">
        <v>6447</v>
      </c>
      <c r="D3511" s="3" t="s">
        <v>22</v>
      </c>
      <c r="E3511" s="3" t="s">
        <v>6449</v>
      </c>
      <c r="F3511" s="3" t="s">
        <v>18</v>
      </c>
      <c r="G3511" s="4">
        <v>9.7622000000000004E-3</v>
      </c>
    </row>
    <row r="3512" spans="1:7" s="3" customFormat="1" ht="15" customHeight="1" x14ac:dyDescent="0.3">
      <c r="A3512" s="3" t="s">
        <v>4</v>
      </c>
      <c r="B3512" s="3" t="s">
        <v>5</v>
      </c>
      <c r="C3512" s="3" t="s">
        <v>6450</v>
      </c>
      <c r="D3512" s="3" t="s">
        <v>634</v>
      </c>
      <c r="E3512" s="3" t="s">
        <v>6451</v>
      </c>
      <c r="F3512" s="3" t="s">
        <v>9</v>
      </c>
      <c r="G3512" s="4">
        <v>3.8195999999999998E-3</v>
      </c>
    </row>
    <row r="3513" spans="1:7" s="3" customFormat="1" ht="15" customHeight="1" x14ac:dyDescent="0.3">
      <c r="A3513" s="3" t="s">
        <v>4</v>
      </c>
      <c r="B3513" s="3" t="s">
        <v>5</v>
      </c>
      <c r="C3513" s="3" t="s">
        <v>6452</v>
      </c>
      <c r="D3513" s="3" t="s">
        <v>35</v>
      </c>
      <c r="E3513" s="3" t="s">
        <v>6453</v>
      </c>
      <c r="F3513" s="8" t="s">
        <v>32</v>
      </c>
      <c r="G3513" s="4">
        <v>0.12781670000000001</v>
      </c>
    </row>
    <row r="3514" spans="1:7" s="3" customFormat="1" ht="15" customHeight="1" x14ac:dyDescent="0.3">
      <c r="A3514" s="3" t="s">
        <v>4</v>
      </c>
      <c r="B3514" s="3" t="s">
        <v>5</v>
      </c>
      <c r="C3514" s="3" t="s">
        <v>6454</v>
      </c>
      <c r="D3514" s="3" t="s">
        <v>245</v>
      </c>
      <c r="E3514" s="3" t="s">
        <v>6455</v>
      </c>
      <c r="F3514" s="3" t="s">
        <v>18</v>
      </c>
      <c r="G3514" s="4">
        <v>0.21086389999999999</v>
      </c>
    </row>
    <row r="3515" spans="1:7" s="3" customFormat="1" ht="15" customHeight="1" x14ac:dyDescent="0.3">
      <c r="A3515" s="3" t="s">
        <v>4</v>
      </c>
      <c r="B3515" s="3" t="s">
        <v>5</v>
      </c>
      <c r="C3515" s="3" t="s">
        <v>6454</v>
      </c>
      <c r="D3515" s="3" t="s">
        <v>245</v>
      </c>
      <c r="E3515" s="3" t="s">
        <v>6456</v>
      </c>
      <c r="F3515" s="3" t="s">
        <v>18</v>
      </c>
      <c r="G3515" s="4">
        <v>9.7622000000000004E-3</v>
      </c>
    </row>
    <row r="3516" spans="1:7" s="3" customFormat="1" ht="15" customHeight="1" x14ac:dyDescent="0.3">
      <c r="A3516" s="3" t="s">
        <v>4</v>
      </c>
      <c r="B3516" s="3" t="s">
        <v>5</v>
      </c>
      <c r="C3516" s="3" t="s">
        <v>6457</v>
      </c>
      <c r="D3516" s="3" t="s">
        <v>26</v>
      </c>
      <c r="E3516" s="3" t="s">
        <v>6458</v>
      </c>
      <c r="F3516" s="3" t="s">
        <v>18</v>
      </c>
      <c r="G3516" s="4">
        <v>0.97622169999999997</v>
      </c>
    </row>
    <row r="3517" spans="1:7" s="3" customFormat="1" ht="15" customHeight="1" x14ac:dyDescent="0.3">
      <c r="A3517" s="3" t="s">
        <v>4</v>
      </c>
      <c r="B3517" s="3" t="s">
        <v>5</v>
      </c>
      <c r="C3517" s="3" t="s">
        <v>6459</v>
      </c>
      <c r="D3517" s="3" t="s">
        <v>88</v>
      </c>
      <c r="E3517" s="3" t="s">
        <v>6460</v>
      </c>
      <c r="F3517" s="3" t="s">
        <v>40</v>
      </c>
      <c r="G3517" s="4">
        <v>9.7622000000000004E-3</v>
      </c>
    </row>
    <row r="3518" spans="1:7" s="3" customFormat="1" ht="15" customHeight="1" x14ac:dyDescent="0.3">
      <c r="A3518" s="3" t="s">
        <v>4</v>
      </c>
      <c r="B3518" s="3" t="s">
        <v>5</v>
      </c>
      <c r="C3518" s="3" t="s">
        <v>6459</v>
      </c>
      <c r="D3518" s="3" t="s">
        <v>88</v>
      </c>
      <c r="E3518" s="3" t="s">
        <v>6461</v>
      </c>
      <c r="F3518" s="3" t="s">
        <v>40</v>
      </c>
      <c r="G3518" s="4">
        <v>9.7622000000000004E-3</v>
      </c>
    </row>
    <row r="3519" spans="1:7" s="3" customFormat="1" ht="15" customHeight="1" x14ac:dyDescent="0.3">
      <c r="A3519" s="3" t="s">
        <v>4</v>
      </c>
      <c r="B3519" s="3" t="s">
        <v>5</v>
      </c>
      <c r="C3519" s="3" t="s">
        <v>6462</v>
      </c>
      <c r="D3519" s="3" t="s">
        <v>66</v>
      </c>
      <c r="E3519" s="3" t="s">
        <v>6463</v>
      </c>
      <c r="F3519" s="3" t="s">
        <v>9</v>
      </c>
      <c r="G3519" s="4">
        <v>8.2196999999999999E-3</v>
      </c>
    </row>
    <row r="3520" spans="1:7" s="3" customFormat="1" ht="15" customHeight="1" x14ac:dyDescent="0.3">
      <c r="A3520" s="3" t="s">
        <v>4</v>
      </c>
      <c r="B3520" s="3" t="s">
        <v>5</v>
      </c>
      <c r="C3520" s="3" t="s">
        <v>6464</v>
      </c>
      <c r="D3520" s="3" t="s">
        <v>809</v>
      </c>
      <c r="E3520" s="3" t="s">
        <v>6465</v>
      </c>
      <c r="F3520" s="3" t="s">
        <v>9</v>
      </c>
      <c r="G3520" s="4">
        <v>8.8836200000000004E-2</v>
      </c>
    </row>
    <row r="3521" spans="1:7" s="3" customFormat="1" ht="15" customHeight="1" x14ac:dyDescent="0.3">
      <c r="A3521" s="3" t="s">
        <v>4</v>
      </c>
      <c r="B3521" s="3" t="s">
        <v>5</v>
      </c>
      <c r="C3521" s="3" t="s">
        <v>6464</v>
      </c>
      <c r="D3521" s="3" t="s">
        <v>809</v>
      </c>
      <c r="E3521" s="3" t="s">
        <v>6466</v>
      </c>
      <c r="F3521" s="3" t="s">
        <v>9</v>
      </c>
      <c r="G3521" s="4">
        <v>8.8836200000000004E-2</v>
      </c>
    </row>
    <row r="3522" spans="1:7" s="3" customFormat="1" ht="15" customHeight="1" x14ac:dyDescent="0.3">
      <c r="A3522" s="3" t="s">
        <v>4</v>
      </c>
      <c r="B3522" s="3" t="s">
        <v>5</v>
      </c>
      <c r="C3522" s="3" t="s">
        <v>6467</v>
      </c>
      <c r="D3522" s="3" t="s">
        <v>168</v>
      </c>
      <c r="E3522" s="3" t="s">
        <v>6468</v>
      </c>
      <c r="F3522" s="3" t="s">
        <v>40</v>
      </c>
      <c r="G3522" s="4">
        <v>9.7622000000000004E-3</v>
      </c>
    </row>
    <row r="3523" spans="1:7" s="3" customFormat="1" ht="15" customHeight="1" x14ac:dyDescent="0.3">
      <c r="A3523" s="3" t="s">
        <v>4</v>
      </c>
      <c r="B3523" s="3" t="s">
        <v>5</v>
      </c>
      <c r="C3523" s="3" t="s">
        <v>6469</v>
      </c>
      <c r="D3523" s="3" t="s">
        <v>96</v>
      </c>
      <c r="E3523" s="3" t="s">
        <v>6470</v>
      </c>
      <c r="F3523" s="3" t="s">
        <v>40</v>
      </c>
      <c r="G3523" s="4">
        <v>0.18548210000000001</v>
      </c>
    </row>
    <row r="3524" spans="1:7" s="3" customFormat="1" ht="15" customHeight="1" x14ac:dyDescent="0.3">
      <c r="A3524" s="3" t="s">
        <v>4</v>
      </c>
      <c r="B3524" s="3" t="s">
        <v>5</v>
      </c>
      <c r="C3524" s="3" t="s">
        <v>6471</v>
      </c>
      <c r="D3524" s="3" t="s">
        <v>96</v>
      </c>
      <c r="E3524" s="3" t="s">
        <v>6472</v>
      </c>
      <c r="F3524" s="3" t="s">
        <v>40</v>
      </c>
      <c r="G3524" s="4">
        <v>0.18548210000000001</v>
      </c>
    </row>
    <row r="3525" spans="1:7" s="3" customFormat="1" ht="15" customHeight="1" x14ac:dyDescent="0.3">
      <c r="A3525" s="3" t="s">
        <v>4</v>
      </c>
      <c r="B3525" s="3" t="s">
        <v>5</v>
      </c>
      <c r="C3525" s="3" t="s">
        <v>6473</v>
      </c>
      <c r="D3525" s="3" t="s">
        <v>168</v>
      </c>
      <c r="E3525" s="3" t="s">
        <v>6474</v>
      </c>
      <c r="F3525" s="3" t="s">
        <v>40</v>
      </c>
      <c r="G3525" s="4">
        <v>9.7622000000000004E-3</v>
      </c>
    </row>
    <row r="3526" spans="1:7" s="3" customFormat="1" ht="15" customHeight="1" x14ac:dyDescent="0.3">
      <c r="A3526" s="3" t="s">
        <v>4</v>
      </c>
      <c r="B3526" s="3" t="s">
        <v>5</v>
      </c>
      <c r="C3526" s="3" t="s">
        <v>6475</v>
      </c>
      <c r="D3526" s="3" t="s">
        <v>2954</v>
      </c>
      <c r="E3526" s="3" t="s">
        <v>6476</v>
      </c>
      <c r="F3526" s="3" t="s">
        <v>9</v>
      </c>
      <c r="G3526" s="4">
        <v>9.7622000000000004E-3</v>
      </c>
    </row>
    <row r="3527" spans="1:7" s="3" customFormat="1" ht="15" customHeight="1" x14ac:dyDescent="0.3">
      <c r="A3527" s="3" t="s">
        <v>4</v>
      </c>
      <c r="B3527" s="3" t="s">
        <v>5</v>
      </c>
      <c r="C3527" s="3" t="s">
        <v>6477</v>
      </c>
      <c r="D3527" s="3" t="s">
        <v>578</v>
      </c>
      <c r="E3527" s="3" t="s">
        <v>6478</v>
      </c>
      <c r="F3527" s="3" t="s">
        <v>9</v>
      </c>
      <c r="G3527" s="4">
        <v>6.3E-5</v>
      </c>
    </row>
    <row r="3528" spans="1:7" s="3" customFormat="1" ht="15" customHeight="1" x14ac:dyDescent="0.3">
      <c r="A3528" s="3" t="s">
        <v>4</v>
      </c>
      <c r="B3528" s="3" t="s">
        <v>5</v>
      </c>
      <c r="C3528" s="3" t="s">
        <v>6479</v>
      </c>
      <c r="D3528" s="3" t="s">
        <v>2536</v>
      </c>
      <c r="E3528" s="3" t="s">
        <v>6480</v>
      </c>
      <c r="F3528" s="3" t="s">
        <v>40</v>
      </c>
      <c r="G3528" s="4">
        <v>0.1171466</v>
      </c>
    </row>
    <row r="3529" spans="1:7" s="3" customFormat="1" ht="15" customHeight="1" x14ac:dyDescent="0.3">
      <c r="A3529" s="3" t="s">
        <v>4</v>
      </c>
      <c r="B3529" s="3" t="s">
        <v>5</v>
      </c>
      <c r="C3529" s="3" t="s">
        <v>6481</v>
      </c>
      <c r="D3529" s="3" t="s">
        <v>154</v>
      </c>
      <c r="E3529" s="3" t="s">
        <v>6482</v>
      </c>
      <c r="F3529" s="3" t="s">
        <v>40</v>
      </c>
      <c r="G3529" s="4">
        <v>9.7622000000000004E-3</v>
      </c>
    </row>
    <row r="3530" spans="1:7" s="3" customFormat="1" ht="15" customHeight="1" x14ac:dyDescent="0.3">
      <c r="A3530" s="3" t="s">
        <v>4</v>
      </c>
      <c r="B3530" s="3" t="s">
        <v>5</v>
      </c>
      <c r="C3530" s="3" t="s">
        <v>6483</v>
      </c>
      <c r="D3530" s="3" t="s">
        <v>7</v>
      </c>
      <c r="E3530" s="3" t="s">
        <v>6484</v>
      </c>
      <c r="F3530" s="8" t="s">
        <v>32</v>
      </c>
      <c r="G3530" s="4">
        <v>2.9286599999999999E-2</v>
      </c>
    </row>
    <row r="3531" spans="1:7" s="3" customFormat="1" ht="15" customHeight="1" x14ac:dyDescent="0.3">
      <c r="A3531" s="3" t="s">
        <v>4</v>
      </c>
      <c r="B3531" s="3" t="s">
        <v>5</v>
      </c>
      <c r="C3531" s="3" t="s">
        <v>6485</v>
      </c>
      <c r="D3531" s="3" t="s">
        <v>96</v>
      </c>
      <c r="E3531" s="3" t="s">
        <v>6486</v>
      </c>
      <c r="F3531" s="3" t="s">
        <v>40</v>
      </c>
      <c r="G3531" s="4">
        <v>0.1171466</v>
      </c>
    </row>
    <row r="3532" spans="1:7" s="3" customFormat="1" ht="15" customHeight="1" x14ac:dyDescent="0.3">
      <c r="A3532" s="3" t="s">
        <v>4</v>
      </c>
      <c r="B3532" s="3" t="s">
        <v>5</v>
      </c>
      <c r="C3532" s="3" t="s">
        <v>6487</v>
      </c>
      <c r="D3532" s="3" t="s">
        <v>96</v>
      </c>
      <c r="E3532" s="3" t="s">
        <v>6488</v>
      </c>
      <c r="F3532" s="3" t="s">
        <v>40</v>
      </c>
      <c r="G3532" s="4">
        <v>0.18548210000000001</v>
      </c>
    </row>
    <row r="3533" spans="1:7" s="3" customFormat="1" ht="15" customHeight="1" x14ac:dyDescent="0.3">
      <c r="A3533" s="3" t="s">
        <v>4</v>
      </c>
      <c r="B3533" s="3" t="s">
        <v>5</v>
      </c>
      <c r="C3533" s="3" t="s">
        <v>6489</v>
      </c>
      <c r="D3533" s="3" t="s">
        <v>656</v>
      </c>
      <c r="E3533" s="3" t="s">
        <v>6490</v>
      </c>
      <c r="F3533" s="3" t="s">
        <v>40</v>
      </c>
      <c r="G3533" s="4">
        <v>3.4000000000000001E-6</v>
      </c>
    </row>
    <row r="3534" spans="1:7" s="3" customFormat="1" ht="15" customHeight="1" x14ac:dyDescent="0.3">
      <c r="A3534" s="3" t="s">
        <v>4</v>
      </c>
      <c r="B3534" s="3" t="s">
        <v>5</v>
      </c>
      <c r="C3534" s="3" t="s">
        <v>6491</v>
      </c>
      <c r="D3534" s="3" t="s">
        <v>96</v>
      </c>
      <c r="E3534" s="3" t="s">
        <v>6492</v>
      </c>
      <c r="F3534" s="3" t="s">
        <v>40</v>
      </c>
      <c r="G3534" s="4">
        <v>0.18548210000000001</v>
      </c>
    </row>
    <row r="3535" spans="1:7" s="3" customFormat="1" ht="15" customHeight="1" x14ac:dyDescent="0.3">
      <c r="A3535" s="3" t="s">
        <v>4</v>
      </c>
      <c r="B3535" s="3" t="s">
        <v>5</v>
      </c>
      <c r="C3535" s="3" t="s">
        <v>6493</v>
      </c>
      <c r="D3535" s="3" t="s">
        <v>6198</v>
      </c>
      <c r="E3535" s="3" t="s">
        <v>6494</v>
      </c>
      <c r="F3535" s="3" t="s">
        <v>18</v>
      </c>
      <c r="G3535" s="4">
        <v>9.7622000000000004E-3</v>
      </c>
    </row>
    <row r="3536" spans="1:7" s="3" customFormat="1" ht="15" customHeight="1" x14ac:dyDescent="0.3">
      <c r="A3536" s="3" t="s">
        <v>4</v>
      </c>
      <c r="B3536" s="3" t="s">
        <v>5</v>
      </c>
      <c r="C3536" s="3" t="s">
        <v>6493</v>
      </c>
      <c r="D3536" s="3" t="s">
        <v>6198</v>
      </c>
      <c r="E3536" s="3" t="s">
        <v>6495</v>
      </c>
      <c r="F3536" s="3" t="s">
        <v>18</v>
      </c>
      <c r="G3536" s="4">
        <v>9.7622000000000004E-3</v>
      </c>
    </row>
    <row r="3537" spans="1:7" s="3" customFormat="1" ht="15" customHeight="1" x14ac:dyDescent="0.3">
      <c r="A3537" s="3" t="s">
        <v>4</v>
      </c>
      <c r="B3537" s="3" t="s">
        <v>5</v>
      </c>
      <c r="C3537" s="3" t="s">
        <v>6496</v>
      </c>
      <c r="D3537" s="3" t="s">
        <v>2207</v>
      </c>
      <c r="E3537" s="3" t="s">
        <v>6497</v>
      </c>
      <c r="F3537" s="3" t="s">
        <v>9</v>
      </c>
      <c r="G3537" s="4">
        <v>2.1964999999999998E-2</v>
      </c>
    </row>
    <row r="3538" spans="1:7" s="3" customFormat="1" ht="15" customHeight="1" x14ac:dyDescent="0.3">
      <c r="A3538" s="3" t="s">
        <v>4</v>
      </c>
      <c r="B3538" s="3" t="s">
        <v>5</v>
      </c>
      <c r="C3538" s="3" t="s">
        <v>6498</v>
      </c>
      <c r="D3538" s="3" t="s">
        <v>1367</v>
      </c>
      <c r="E3538" s="3" t="s">
        <v>6499</v>
      </c>
      <c r="F3538" s="3" t="s">
        <v>9</v>
      </c>
      <c r="G3538" s="4">
        <v>5.4668399999999999E-2</v>
      </c>
    </row>
    <row r="3539" spans="1:7" s="3" customFormat="1" ht="15" customHeight="1" x14ac:dyDescent="0.3">
      <c r="A3539" s="3" t="s">
        <v>4</v>
      </c>
      <c r="B3539" s="3" t="s">
        <v>5</v>
      </c>
      <c r="C3539" s="3" t="s">
        <v>6500</v>
      </c>
      <c r="D3539" s="3" t="s">
        <v>1238</v>
      </c>
      <c r="E3539" s="3" t="s">
        <v>6501</v>
      </c>
      <c r="F3539" s="3" t="s">
        <v>9</v>
      </c>
      <c r="G3539" s="4">
        <v>0.6443063</v>
      </c>
    </row>
    <row r="3540" spans="1:7" s="3" customFormat="1" ht="15" customHeight="1" x14ac:dyDescent="0.3">
      <c r="A3540" s="3" t="s">
        <v>4</v>
      </c>
      <c r="B3540" s="3" t="s">
        <v>5</v>
      </c>
      <c r="C3540" s="3" t="s">
        <v>6502</v>
      </c>
      <c r="D3540" s="3" t="s">
        <v>96</v>
      </c>
      <c r="E3540" s="3" t="s">
        <v>6503</v>
      </c>
      <c r="F3540" s="3" t="s">
        <v>40</v>
      </c>
      <c r="G3540" s="4">
        <v>0.18548210000000001</v>
      </c>
    </row>
    <row r="3541" spans="1:7" s="3" customFormat="1" ht="15" customHeight="1" x14ac:dyDescent="0.3">
      <c r="A3541" s="3" t="s">
        <v>4</v>
      </c>
      <c r="B3541" s="3" t="s">
        <v>5</v>
      </c>
      <c r="C3541" s="3" t="s">
        <v>6504</v>
      </c>
      <c r="D3541" s="3" t="s">
        <v>704</v>
      </c>
      <c r="E3541" s="3" t="s">
        <v>6505</v>
      </c>
      <c r="F3541" s="3" t="s">
        <v>18</v>
      </c>
      <c r="G3541" s="4">
        <v>3.86583E-2</v>
      </c>
    </row>
    <row r="3542" spans="1:7" s="3" customFormat="1" ht="15" customHeight="1" x14ac:dyDescent="0.3">
      <c r="A3542" s="3" t="s">
        <v>4</v>
      </c>
      <c r="B3542" s="3" t="s">
        <v>5</v>
      </c>
      <c r="C3542" s="3" t="s">
        <v>6506</v>
      </c>
      <c r="D3542" s="3" t="s">
        <v>35</v>
      </c>
      <c r="E3542" s="3" t="s">
        <v>6507</v>
      </c>
      <c r="F3542" s="8" t="s">
        <v>4517</v>
      </c>
      <c r="G3542" s="4">
        <v>0.36209039999999998</v>
      </c>
    </row>
    <row r="3543" spans="1:7" s="3" customFormat="1" ht="15" customHeight="1" x14ac:dyDescent="0.3">
      <c r="A3543" s="3" t="s">
        <v>4</v>
      </c>
      <c r="B3543" s="3" t="s">
        <v>5</v>
      </c>
      <c r="C3543" s="3" t="s">
        <v>6508</v>
      </c>
      <c r="D3543" s="3" t="s">
        <v>35</v>
      </c>
      <c r="E3543" s="3" t="s">
        <v>6509</v>
      </c>
      <c r="F3543" s="8" t="s">
        <v>4517</v>
      </c>
      <c r="G3543" s="4">
        <v>2.45422E-2</v>
      </c>
    </row>
    <row r="3544" spans="1:7" s="3" customFormat="1" ht="15" customHeight="1" x14ac:dyDescent="0.3">
      <c r="A3544" s="3" t="s">
        <v>4</v>
      </c>
      <c r="B3544" s="3" t="s">
        <v>5</v>
      </c>
      <c r="C3544" s="3" t="s">
        <v>6510</v>
      </c>
      <c r="D3544" s="3" t="s">
        <v>96</v>
      </c>
      <c r="E3544" s="3" t="s">
        <v>6511</v>
      </c>
      <c r="F3544" s="3" t="s">
        <v>40</v>
      </c>
      <c r="G3544" s="4">
        <v>0.18548210000000001</v>
      </c>
    </row>
    <row r="3545" spans="1:7" s="3" customFormat="1" ht="15" customHeight="1" x14ac:dyDescent="0.3">
      <c r="A3545" s="3" t="s">
        <v>4</v>
      </c>
      <c r="B3545" s="3" t="s">
        <v>5</v>
      </c>
      <c r="C3545" s="3" t="s">
        <v>6510</v>
      </c>
      <c r="D3545" s="3" t="s">
        <v>96</v>
      </c>
      <c r="E3545" s="3" t="s">
        <v>6512</v>
      </c>
      <c r="F3545" s="3" t="s">
        <v>40</v>
      </c>
      <c r="G3545" s="4">
        <v>0.18548210000000001</v>
      </c>
    </row>
    <row r="3546" spans="1:7" s="3" customFormat="1" ht="15" customHeight="1" x14ac:dyDescent="0.3">
      <c r="A3546" s="3" t="s">
        <v>4</v>
      </c>
      <c r="B3546" s="3" t="s">
        <v>5</v>
      </c>
      <c r="C3546" s="3" t="s">
        <v>6510</v>
      </c>
      <c r="D3546" s="3" t="s">
        <v>96</v>
      </c>
      <c r="E3546" s="3" t="s">
        <v>6513</v>
      </c>
      <c r="F3546" s="3" t="s">
        <v>40</v>
      </c>
      <c r="G3546" s="4">
        <v>0.18548210000000001</v>
      </c>
    </row>
    <row r="3547" spans="1:7" s="3" customFormat="1" ht="15" customHeight="1" x14ac:dyDescent="0.3">
      <c r="A3547" s="3" t="s">
        <v>4</v>
      </c>
      <c r="B3547" s="3" t="s">
        <v>5</v>
      </c>
      <c r="C3547" s="3" t="s">
        <v>6514</v>
      </c>
      <c r="D3547" s="3" t="s">
        <v>26</v>
      </c>
      <c r="E3547" s="3" t="s">
        <v>6515</v>
      </c>
      <c r="F3547" s="3" t="s">
        <v>28</v>
      </c>
      <c r="G3547" s="4">
        <v>29.2866499</v>
      </c>
    </row>
    <row r="3548" spans="1:7" s="3" customFormat="1" ht="15" customHeight="1" x14ac:dyDescent="0.3">
      <c r="A3548" s="3" t="s">
        <v>4</v>
      </c>
      <c r="B3548" s="3" t="s">
        <v>5</v>
      </c>
      <c r="C3548" s="3" t="s">
        <v>6516</v>
      </c>
      <c r="D3548" s="3" t="s">
        <v>35</v>
      </c>
      <c r="E3548" s="3" t="s">
        <v>6517</v>
      </c>
      <c r="F3548" s="8" t="s">
        <v>32</v>
      </c>
      <c r="G3548" s="4">
        <v>0.11792759999999999</v>
      </c>
    </row>
    <row r="3549" spans="1:7" s="3" customFormat="1" ht="15" customHeight="1" x14ac:dyDescent="0.3">
      <c r="A3549" s="3" t="s">
        <v>4</v>
      </c>
      <c r="B3549" s="3" t="s">
        <v>5</v>
      </c>
      <c r="C3549" s="3" t="s">
        <v>6518</v>
      </c>
      <c r="D3549" s="3" t="s">
        <v>665</v>
      </c>
      <c r="E3549" s="3" t="s">
        <v>6519</v>
      </c>
      <c r="F3549" s="3" t="s">
        <v>9</v>
      </c>
      <c r="G3549" s="4">
        <v>0.46175280000000002</v>
      </c>
    </row>
    <row r="3550" spans="1:7" s="3" customFormat="1" ht="15" customHeight="1" x14ac:dyDescent="0.3">
      <c r="A3550" s="3" t="s">
        <v>4</v>
      </c>
      <c r="B3550" s="3" t="s">
        <v>5</v>
      </c>
      <c r="C3550" s="3" t="s">
        <v>6520</v>
      </c>
      <c r="D3550" s="3" t="s">
        <v>6521</v>
      </c>
      <c r="E3550" s="3" t="s">
        <v>6522</v>
      </c>
      <c r="F3550" s="3" t="s">
        <v>68</v>
      </c>
      <c r="G3550" s="4">
        <v>0</v>
      </c>
    </row>
    <row r="3551" spans="1:7" s="3" customFormat="1" ht="15" customHeight="1" x14ac:dyDescent="0.3">
      <c r="A3551" s="3" t="s">
        <v>4</v>
      </c>
      <c r="B3551" s="3" t="s">
        <v>5</v>
      </c>
      <c r="C3551" s="3" t="s">
        <v>6523</v>
      </c>
      <c r="D3551" s="3" t="s">
        <v>35</v>
      </c>
      <c r="E3551" s="3" t="s">
        <v>6524</v>
      </c>
      <c r="F3551" s="8" t="s">
        <v>32</v>
      </c>
      <c r="G3551" s="4">
        <v>1.2681100000000001E-2</v>
      </c>
    </row>
    <row r="3552" spans="1:7" s="3" customFormat="1" ht="15" customHeight="1" x14ac:dyDescent="0.3">
      <c r="A3552" s="3" t="s">
        <v>4</v>
      </c>
      <c r="B3552" s="3" t="s">
        <v>5</v>
      </c>
      <c r="C3552" s="3" t="s">
        <v>6525</v>
      </c>
      <c r="D3552" s="3" t="s">
        <v>57</v>
      </c>
      <c r="E3552" s="3" t="s">
        <v>6526</v>
      </c>
      <c r="F3552" s="3" t="s">
        <v>9</v>
      </c>
      <c r="G3552" s="4">
        <v>9.3482985999999997</v>
      </c>
    </row>
    <row r="3553" spans="1:7" s="3" customFormat="1" ht="15" customHeight="1" x14ac:dyDescent="0.3">
      <c r="A3553" s="3" t="s">
        <v>4</v>
      </c>
      <c r="B3553" s="3" t="s">
        <v>5</v>
      </c>
      <c r="C3553" s="3" t="s">
        <v>6527</v>
      </c>
      <c r="D3553" s="3" t="s">
        <v>1693</v>
      </c>
      <c r="E3553" s="3" t="s">
        <v>6528</v>
      </c>
      <c r="F3553" s="3" t="s">
        <v>9</v>
      </c>
      <c r="G3553" s="4">
        <v>17.917572400000001</v>
      </c>
    </row>
    <row r="3554" spans="1:7" s="3" customFormat="1" ht="15" customHeight="1" x14ac:dyDescent="0.3">
      <c r="A3554" s="3" t="s">
        <v>4</v>
      </c>
      <c r="B3554" s="3" t="s">
        <v>5</v>
      </c>
      <c r="C3554" s="3" t="s">
        <v>6529</v>
      </c>
      <c r="D3554" s="3" t="s">
        <v>110</v>
      </c>
      <c r="E3554" s="3" t="s">
        <v>1940</v>
      </c>
      <c r="F3554" s="3" t="s">
        <v>40</v>
      </c>
      <c r="G3554" s="4">
        <v>9.7622000000000004E-3</v>
      </c>
    </row>
    <row r="3555" spans="1:7" s="3" customFormat="1" ht="15" customHeight="1" x14ac:dyDescent="0.3">
      <c r="A3555" s="3" t="s">
        <v>4</v>
      </c>
      <c r="B3555" s="3" t="s">
        <v>5</v>
      </c>
      <c r="C3555" s="3" t="s">
        <v>6529</v>
      </c>
      <c r="D3555" s="3" t="s">
        <v>110</v>
      </c>
      <c r="E3555" s="3" t="s">
        <v>6530</v>
      </c>
      <c r="F3555" s="3" t="s">
        <v>40</v>
      </c>
      <c r="G3555" s="4">
        <v>9.7622000000000004E-3</v>
      </c>
    </row>
    <row r="3556" spans="1:7" s="3" customFormat="1" ht="15" customHeight="1" x14ac:dyDescent="0.3">
      <c r="A3556" s="3" t="s">
        <v>4</v>
      </c>
      <c r="B3556" s="3" t="s">
        <v>5</v>
      </c>
      <c r="C3556" s="3" t="s">
        <v>6531</v>
      </c>
      <c r="D3556" s="3" t="s">
        <v>613</v>
      </c>
      <c r="E3556" s="3" t="s">
        <v>6532</v>
      </c>
      <c r="F3556" s="3" t="s">
        <v>98</v>
      </c>
      <c r="G3556" s="4">
        <v>0</v>
      </c>
    </row>
    <row r="3557" spans="1:7" s="3" customFormat="1" ht="15" customHeight="1" x14ac:dyDescent="0.3">
      <c r="A3557" s="3" t="s">
        <v>4</v>
      </c>
      <c r="B3557" s="3" t="s">
        <v>5</v>
      </c>
      <c r="C3557" s="3" t="s">
        <v>6533</v>
      </c>
      <c r="D3557" s="3" t="s">
        <v>26</v>
      </c>
      <c r="E3557" s="3" t="s">
        <v>6534</v>
      </c>
      <c r="F3557" s="3" t="s">
        <v>18</v>
      </c>
      <c r="G3557" s="4">
        <v>4.0676227999999996</v>
      </c>
    </row>
    <row r="3558" spans="1:7" s="3" customFormat="1" ht="15" customHeight="1" x14ac:dyDescent="0.3">
      <c r="A3558" s="3" t="s">
        <v>4</v>
      </c>
      <c r="B3558" s="3" t="s">
        <v>5</v>
      </c>
      <c r="C3558" s="3" t="s">
        <v>6535</v>
      </c>
      <c r="D3558" s="3" t="s">
        <v>26</v>
      </c>
      <c r="E3558" s="3" t="s">
        <v>6536</v>
      </c>
      <c r="F3558" s="3" t="s">
        <v>18</v>
      </c>
      <c r="G3558" s="4">
        <v>2.4405541999999998</v>
      </c>
    </row>
    <row r="3559" spans="1:7" s="3" customFormat="1" ht="15" customHeight="1" x14ac:dyDescent="0.3">
      <c r="A3559" s="3" t="s">
        <v>4</v>
      </c>
      <c r="B3559" s="3" t="s">
        <v>5</v>
      </c>
      <c r="C3559" s="3" t="s">
        <v>6537</v>
      </c>
      <c r="D3559" s="3" t="s">
        <v>26</v>
      </c>
      <c r="E3559" s="3" t="s">
        <v>6538</v>
      </c>
      <c r="F3559" s="3" t="s">
        <v>28</v>
      </c>
      <c r="G3559" s="4">
        <v>39.048866500000003</v>
      </c>
    </row>
    <row r="3560" spans="1:7" s="3" customFormat="1" ht="15" customHeight="1" x14ac:dyDescent="0.3">
      <c r="A3560" s="3" t="s">
        <v>4</v>
      </c>
      <c r="B3560" s="3" t="s">
        <v>5</v>
      </c>
      <c r="C3560" s="3" t="s">
        <v>6539</v>
      </c>
      <c r="D3560" s="3" t="s">
        <v>66</v>
      </c>
      <c r="E3560" s="3" t="s">
        <v>6540</v>
      </c>
      <c r="F3560" s="3" t="s">
        <v>9</v>
      </c>
      <c r="G3560" s="4">
        <v>2.68481E-2</v>
      </c>
    </row>
    <row r="3561" spans="1:7" s="3" customFormat="1" ht="15" customHeight="1" x14ac:dyDescent="0.3">
      <c r="A3561" s="3" t="s">
        <v>4</v>
      </c>
      <c r="B3561" s="3" t="s">
        <v>5</v>
      </c>
      <c r="C3561" s="3" t="s">
        <v>6541</v>
      </c>
      <c r="D3561" s="3" t="s">
        <v>110</v>
      </c>
      <c r="E3561" s="3" t="s">
        <v>6542</v>
      </c>
      <c r="F3561" s="3" t="s">
        <v>40</v>
      </c>
      <c r="G3561" s="4">
        <v>0.14643320000000001</v>
      </c>
    </row>
    <row r="3562" spans="1:7" s="3" customFormat="1" ht="15" customHeight="1" x14ac:dyDescent="0.3">
      <c r="A3562" s="3" t="s">
        <v>4</v>
      </c>
      <c r="B3562" s="3" t="s">
        <v>5</v>
      </c>
      <c r="C3562" s="3" t="s">
        <v>6543</v>
      </c>
      <c r="D3562" s="3" t="s">
        <v>118</v>
      </c>
      <c r="E3562" s="3" t="s">
        <v>6544</v>
      </c>
      <c r="F3562" s="3" t="s">
        <v>18</v>
      </c>
      <c r="G3562" s="4">
        <v>6.3454399999999994E-2</v>
      </c>
    </row>
    <row r="3563" spans="1:7" s="3" customFormat="1" ht="15" customHeight="1" x14ac:dyDescent="0.3">
      <c r="A3563" s="3" t="s">
        <v>4</v>
      </c>
      <c r="B3563" s="3" t="s">
        <v>5</v>
      </c>
      <c r="C3563" s="3" t="s">
        <v>6545</v>
      </c>
      <c r="D3563" s="3" t="s">
        <v>1238</v>
      </c>
      <c r="E3563" s="3" t="s">
        <v>6546</v>
      </c>
      <c r="F3563" s="3" t="s">
        <v>9</v>
      </c>
      <c r="G3563" s="4">
        <v>0.82978839999999998</v>
      </c>
    </row>
    <row r="3564" spans="1:7" s="3" customFormat="1" ht="15" customHeight="1" x14ac:dyDescent="0.3">
      <c r="A3564" s="3" t="s">
        <v>4</v>
      </c>
      <c r="B3564" s="3" t="s">
        <v>5</v>
      </c>
      <c r="C3564" s="3" t="s">
        <v>6547</v>
      </c>
      <c r="D3564" s="3" t="s">
        <v>35</v>
      </c>
      <c r="E3564" s="3" t="s">
        <v>6548</v>
      </c>
      <c r="F3564" s="8" t="s">
        <v>4517</v>
      </c>
      <c r="G3564" s="4">
        <v>0.20876500000000001</v>
      </c>
    </row>
    <row r="3565" spans="1:7" s="3" customFormat="1" ht="15" customHeight="1" x14ac:dyDescent="0.3">
      <c r="A3565" s="3" t="s">
        <v>4</v>
      </c>
      <c r="B3565" s="3" t="s">
        <v>5</v>
      </c>
      <c r="C3565" s="3" t="s">
        <v>6549</v>
      </c>
      <c r="D3565" s="3" t="s">
        <v>96</v>
      </c>
      <c r="E3565" s="3" t="s">
        <v>6550</v>
      </c>
      <c r="F3565" s="3" t="s">
        <v>40</v>
      </c>
      <c r="G3565" s="4">
        <v>0.1171466</v>
      </c>
    </row>
    <row r="3566" spans="1:7" s="3" customFormat="1" ht="15" customHeight="1" x14ac:dyDescent="0.3">
      <c r="A3566" s="3" t="s">
        <v>4</v>
      </c>
      <c r="B3566" s="3" t="s">
        <v>5</v>
      </c>
      <c r="C3566" s="3" t="s">
        <v>6551</v>
      </c>
      <c r="D3566" s="3" t="s">
        <v>88</v>
      </c>
      <c r="E3566" s="3" t="s">
        <v>6552</v>
      </c>
      <c r="F3566" s="3" t="s">
        <v>40</v>
      </c>
      <c r="G3566" s="4">
        <v>7.8097700000000006E-2</v>
      </c>
    </row>
    <row r="3567" spans="1:7" s="3" customFormat="1" ht="15" customHeight="1" x14ac:dyDescent="0.3">
      <c r="A3567" s="3" t="s">
        <v>4</v>
      </c>
      <c r="B3567" s="3" t="s">
        <v>5</v>
      </c>
      <c r="C3567" s="3" t="s">
        <v>6553</v>
      </c>
      <c r="D3567" s="3" t="s">
        <v>6554</v>
      </c>
      <c r="E3567" s="3" t="s">
        <v>6555</v>
      </c>
      <c r="F3567" s="3" t="s">
        <v>68</v>
      </c>
      <c r="G3567" s="4">
        <v>0</v>
      </c>
    </row>
    <row r="3568" spans="1:7" s="3" customFormat="1" ht="15" customHeight="1" x14ac:dyDescent="0.3">
      <c r="A3568" s="3" t="s">
        <v>4</v>
      </c>
      <c r="B3568" s="3" t="s">
        <v>5</v>
      </c>
      <c r="C3568" s="3" t="s">
        <v>6556</v>
      </c>
      <c r="D3568" s="3" t="s">
        <v>35</v>
      </c>
      <c r="E3568" s="3" t="s">
        <v>6557</v>
      </c>
      <c r="F3568" s="8" t="s">
        <v>4517</v>
      </c>
      <c r="G3568" s="4">
        <v>0.21923010000000001</v>
      </c>
    </row>
    <row r="3569" spans="1:7" s="3" customFormat="1" ht="15" customHeight="1" x14ac:dyDescent="0.3">
      <c r="A3569" s="3" t="s">
        <v>4</v>
      </c>
      <c r="B3569" s="3" t="s">
        <v>5</v>
      </c>
      <c r="C3569" s="3" t="s">
        <v>6558</v>
      </c>
      <c r="D3569" s="3" t="s">
        <v>96</v>
      </c>
      <c r="E3569" s="3" t="s">
        <v>6559</v>
      </c>
      <c r="F3569" s="3" t="s">
        <v>40</v>
      </c>
      <c r="G3569" s="4">
        <v>0.1171466</v>
      </c>
    </row>
    <row r="3570" spans="1:7" s="3" customFormat="1" ht="15" customHeight="1" x14ac:dyDescent="0.3">
      <c r="A3570" s="3" t="s">
        <v>4</v>
      </c>
      <c r="B3570" s="3" t="s">
        <v>5</v>
      </c>
      <c r="C3570" s="3" t="s">
        <v>6560</v>
      </c>
      <c r="D3570" s="3" t="s">
        <v>35</v>
      </c>
      <c r="E3570" s="3" t="s">
        <v>6561</v>
      </c>
      <c r="F3570" s="8" t="s">
        <v>32</v>
      </c>
      <c r="G3570" s="4">
        <v>9.7622000000000004E-3</v>
      </c>
    </row>
    <row r="3571" spans="1:7" s="3" customFormat="1" ht="15" customHeight="1" x14ac:dyDescent="0.3">
      <c r="A3571" s="3" t="s">
        <v>4</v>
      </c>
      <c r="B3571" s="3" t="s">
        <v>5</v>
      </c>
      <c r="C3571" s="3" t="s">
        <v>6562</v>
      </c>
      <c r="D3571" s="3" t="s">
        <v>766</v>
      </c>
      <c r="E3571" s="3" t="s">
        <v>6563</v>
      </c>
      <c r="F3571" s="3" t="s">
        <v>9</v>
      </c>
      <c r="G3571" s="4">
        <v>4.1001299999999997E-2</v>
      </c>
    </row>
    <row r="3572" spans="1:7" s="3" customFormat="1" ht="15" customHeight="1" x14ac:dyDescent="0.3">
      <c r="A3572" s="3" t="s">
        <v>4</v>
      </c>
      <c r="B3572" s="3" t="s">
        <v>5</v>
      </c>
      <c r="C3572" s="3" t="s">
        <v>6564</v>
      </c>
      <c r="D3572" s="3" t="s">
        <v>6565</v>
      </c>
      <c r="E3572" s="3" t="s">
        <v>6566</v>
      </c>
      <c r="F3572" s="3" t="s">
        <v>68</v>
      </c>
      <c r="G3572" s="4">
        <v>0</v>
      </c>
    </row>
    <row r="3573" spans="1:7" s="3" customFormat="1" ht="15" customHeight="1" x14ac:dyDescent="0.3">
      <c r="A3573" s="3" t="s">
        <v>4</v>
      </c>
      <c r="B3573" s="3" t="s">
        <v>5</v>
      </c>
      <c r="C3573" s="3" t="s">
        <v>6567</v>
      </c>
      <c r="D3573" s="3" t="s">
        <v>330</v>
      </c>
      <c r="E3573" s="3" t="s">
        <v>6568</v>
      </c>
      <c r="F3573" s="3" t="s">
        <v>40</v>
      </c>
      <c r="G3573" s="4">
        <v>8.7860000000000004E-3</v>
      </c>
    </row>
    <row r="3574" spans="1:7" s="3" customFormat="1" ht="15" customHeight="1" x14ac:dyDescent="0.3">
      <c r="A3574" s="3" t="s">
        <v>4</v>
      </c>
      <c r="B3574" s="3" t="s">
        <v>5</v>
      </c>
      <c r="C3574" s="3" t="s">
        <v>6569</v>
      </c>
      <c r="D3574" s="3" t="s">
        <v>51</v>
      </c>
      <c r="E3574" s="3" t="s">
        <v>6570</v>
      </c>
      <c r="F3574" s="3" t="s">
        <v>9</v>
      </c>
      <c r="G3574" s="4">
        <v>8.1899999999999996E-4</v>
      </c>
    </row>
    <row r="3575" spans="1:7" s="3" customFormat="1" ht="15" customHeight="1" x14ac:dyDescent="0.3">
      <c r="A3575" s="3" t="s">
        <v>4</v>
      </c>
      <c r="B3575" s="3" t="s">
        <v>5</v>
      </c>
      <c r="C3575" s="3" t="s">
        <v>6571</v>
      </c>
      <c r="D3575" s="3" t="s">
        <v>631</v>
      </c>
      <c r="E3575" s="3" t="s">
        <v>6572</v>
      </c>
      <c r="F3575" s="3" t="s">
        <v>9</v>
      </c>
      <c r="G3575" s="4">
        <v>3.3191499999999999E-2</v>
      </c>
    </row>
    <row r="3576" spans="1:7" s="3" customFormat="1" ht="15" customHeight="1" x14ac:dyDescent="0.3">
      <c r="A3576" s="3" t="s">
        <v>4</v>
      </c>
      <c r="B3576" s="3" t="s">
        <v>5</v>
      </c>
      <c r="C3576" s="3" t="s">
        <v>6573</v>
      </c>
      <c r="D3576" s="3" t="s">
        <v>26</v>
      </c>
      <c r="E3576" s="3" t="s">
        <v>6574</v>
      </c>
      <c r="F3576" s="3" t="s">
        <v>28</v>
      </c>
      <c r="G3576" s="4">
        <v>29.2866499</v>
      </c>
    </row>
    <row r="3577" spans="1:7" s="3" customFormat="1" ht="15" customHeight="1" x14ac:dyDescent="0.3">
      <c r="A3577" s="3" t="s">
        <v>4</v>
      </c>
      <c r="B3577" s="3" t="s">
        <v>5</v>
      </c>
      <c r="C3577" s="3" t="s">
        <v>6575</v>
      </c>
      <c r="D3577" s="3" t="s">
        <v>110</v>
      </c>
      <c r="E3577" s="3" t="s">
        <v>6576</v>
      </c>
      <c r="F3577" s="3" t="s">
        <v>40</v>
      </c>
      <c r="G3577" s="4">
        <v>7.8097700000000006E-2</v>
      </c>
    </row>
    <row r="3578" spans="1:7" s="3" customFormat="1" ht="15" customHeight="1" x14ac:dyDescent="0.3">
      <c r="A3578" s="3" t="s">
        <v>4</v>
      </c>
      <c r="B3578" s="3" t="s">
        <v>5</v>
      </c>
      <c r="C3578" s="3" t="s">
        <v>6577</v>
      </c>
      <c r="D3578" s="3" t="s">
        <v>96</v>
      </c>
      <c r="E3578" s="3" t="s">
        <v>6578</v>
      </c>
      <c r="F3578" s="3" t="s">
        <v>98</v>
      </c>
      <c r="G3578" s="4">
        <v>0.18548200000000001</v>
      </c>
    </row>
    <row r="3579" spans="1:7" s="3" customFormat="1" ht="15" customHeight="1" x14ac:dyDescent="0.3">
      <c r="A3579" s="3" t="s">
        <v>4</v>
      </c>
      <c r="B3579" s="3" t="s">
        <v>5</v>
      </c>
      <c r="C3579" s="3" t="s">
        <v>6579</v>
      </c>
      <c r="D3579" s="3" t="s">
        <v>6580</v>
      </c>
      <c r="E3579" s="3" t="s">
        <v>6581</v>
      </c>
      <c r="F3579" s="3" t="s">
        <v>40</v>
      </c>
      <c r="G3579" s="4">
        <v>9.7622000000000004E-3</v>
      </c>
    </row>
    <row r="3580" spans="1:7" s="3" customFormat="1" ht="15" customHeight="1" x14ac:dyDescent="0.3">
      <c r="A3580" s="3" t="s">
        <v>4</v>
      </c>
      <c r="B3580" s="3" t="s">
        <v>5</v>
      </c>
      <c r="C3580" s="3" t="s">
        <v>6582</v>
      </c>
      <c r="D3580" s="3" t="s">
        <v>154</v>
      </c>
      <c r="E3580" s="3" t="s">
        <v>6583</v>
      </c>
      <c r="F3580" s="3" t="s">
        <v>40</v>
      </c>
      <c r="G3580" s="4">
        <v>9.7622000000000004E-3</v>
      </c>
    </row>
    <row r="3581" spans="1:7" s="3" customFormat="1" ht="15" customHeight="1" x14ac:dyDescent="0.3">
      <c r="A3581" s="3" t="s">
        <v>4</v>
      </c>
      <c r="B3581" s="3" t="s">
        <v>5</v>
      </c>
      <c r="C3581" s="3" t="s">
        <v>6584</v>
      </c>
      <c r="D3581" s="3" t="s">
        <v>35</v>
      </c>
      <c r="E3581" s="3" t="s">
        <v>6585</v>
      </c>
      <c r="F3581" s="8" t="s">
        <v>4517</v>
      </c>
      <c r="G3581" s="4">
        <v>0.82695739999999995</v>
      </c>
    </row>
    <row r="3582" spans="1:7" s="3" customFormat="1" ht="15" customHeight="1" x14ac:dyDescent="0.3">
      <c r="A3582" s="3" t="s">
        <v>4</v>
      </c>
      <c r="B3582" s="3" t="s">
        <v>5</v>
      </c>
      <c r="C3582" s="3" t="s">
        <v>6586</v>
      </c>
      <c r="D3582" s="3" t="s">
        <v>1879</v>
      </c>
      <c r="E3582" s="3" t="s">
        <v>6587</v>
      </c>
      <c r="F3582" s="3" t="s">
        <v>9</v>
      </c>
      <c r="G3582" s="4">
        <v>9.7622000000000004E-3</v>
      </c>
    </row>
    <row r="3583" spans="1:7" s="3" customFormat="1" ht="15" customHeight="1" x14ac:dyDescent="0.3">
      <c r="A3583" s="3" t="s">
        <v>4</v>
      </c>
      <c r="B3583" s="3" t="s">
        <v>5</v>
      </c>
      <c r="C3583" s="3" t="s">
        <v>6588</v>
      </c>
      <c r="D3583" s="3" t="s">
        <v>258</v>
      </c>
      <c r="E3583" s="3" t="s">
        <v>6589</v>
      </c>
      <c r="F3583" s="3" t="s">
        <v>9</v>
      </c>
      <c r="G3583" s="4">
        <v>8.0635899999999996E-2</v>
      </c>
    </row>
    <row r="3584" spans="1:7" s="3" customFormat="1" ht="15" customHeight="1" x14ac:dyDescent="0.3">
      <c r="A3584" s="3" t="s">
        <v>4</v>
      </c>
      <c r="B3584" s="3" t="s">
        <v>5</v>
      </c>
      <c r="C3584" s="3" t="s">
        <v>6588</v>
      </c>
      <c r="D3584" s="3" t="s">
        <v>258</v>
      </c>
      <c r="E3584" s="3" t="s">
        <v>6590</v>
      </c>
      <c r="F3584" s="3" t="s">
        <v>9</v>
      </c>
      <c r="G3584" s="4">
        <v>8.0635899999999996E-2</v>
      </c>
    </row>
    <row r="3585" spans="1:7" s="3" customFormat="1" ht="15" customHeight="1" x14ac:dyDescent="0.3">
      <c r="A3585" s="3" t="s">
        <v>4</v>
      </c>
      <c r="B3585" s="3" t="s">
        <v>5</v>
      </c>
      <c r="C3585" s="3" t="s">
        <v>6588</v>
      </c>
      <c r="D3585" s="3" t="s">
        <v>258</v>
      </c>
      <c r="E3585" s="3" t="s">
        <v>6591</v>
      </c>
      <c r="F3585" s="3" t="s">
        <v>9</v>
      </c>
      <c r="G3585" s="4">
        <v>8.0635899999999996E-2</v>
      </c>
    </row>
    <row r="3586" spans="1:7" s="3" customFormat="1" ht="15" customHeight="1" x14ac:dyDescent="0.3">
      <c r="A3586" s="3" t="s">
        <v>4</v>
      </c>
      <c r="B3586" s="3" t="s">
        <v>5</v>
      </c>
      <c r="C3586" s="3" t="s">
        <v>6588</v>
      </c>
      <c r="D3586" s="3" t="s">
        <v>258</v>
      </c>
      <c r="E3586" s="3" t="s">
        <v>6592</v>
      </c>
      <c r="F3586" s="3" t="s">
        <v>9</v>
      </c>
      <c r="G3586" s="4">
        <v>8.0635899999999996E-2</v>
      </c>
    </row>
    <row r="3587" spans="1:7" s="3" customFormat="1" ht="15" customHeight="1" x14ac:dyDescent="0.3">
      <c r="A3587" s="3" t="s">
        <v>4</v>
      </c>
      <c r="B3587" s="3" t="s">
        <v>5</v>
      </c>
      <c r="C3587" s="3" t="s">
        <v>6593</v>
      </c>
      <c r="D3587" s="3" t="s">
        <v>35</v>
      </c>
      <c r="E3587" s="3" t="s">
        <v>6594</v>
      </c>
      <c r="F3587" s="8" t="s">
        <v>32</v>
      </c>
      <c r="G3587" s="4">
        <v>3.08486E-2</v>
      </c>
    </row>
    <row r="3588" spans="1:7" s="3" customFormat="1" ht="15" customHeight="1" x14ac:dyDescent="0.3">
      <c r="A3588" s="3" t="s">
        <v>4</v>
      </c>
      <c r="B3588" s="3" t="s">
        <v>5</v>
      </c>
      <c r="C3588" s="3" t="s">
        <v>6595</v>
      </c>
      <c r="D3588" s="3" t="s">
        <v>154</v>
      </c>
      <c r="E3588" s="3" t="s">
        <v>6596</v>
      </c>
      <c r="F3588" s="3" t="s">
        <v>40</v>
      </c>
      <c r="G3588" s="4">
        <v>9.7622000000000004E-3</v>
      </c>
    </row>
    <row r="3589" spans="1:7" s="3" customFormat="1" ht="15" customHeight="1" x14ac:dyDescent="0.3">
      <c r="A3589" s="3" t="s">
        <v>4</v>
      </c>
      <c r="B3589" s="3" t="s">
        <v>5</v>
      </c>
      <c r="C3589" s="3" t="s">
        <v>6595</v>
      </c>
      <c r="D3589" s="3" t="s">
        <v>154</v>
      </c>
      <c r="E3589" s="3" t="s">
        <v>6597</v>
      </c>
      <c r="F3589" s="3" t="s">
        <v>40</v>
      </c>
      <c r="G3589" s="4">
        <v>9.7622000000000004E-3</v>
      </c>
    </row>
    <row r="3590" spans="1:7" s="3" customFormat="1" ht="15" customHeight="1" x14ac:dyDescent="0.3">
      <c r="A3590" s="3" t="s">
        <v>4</v>
      </c>
      <c r="B3590" s="3" t="s">
        <v>5</v>
      </c>
      <c r="C3590" s="3" t="s">
        <v>6595</v>
      </c>
      <c r="D3590" s="3" t="s">
        <v>154</v>
      </c>
      <c r="E3590" s="3" t="s">
        <v>6598</v>
      </c>
      <c r="F3590" s="3" t="s">
        <v>40</v>
      </c>
      <c r="G3590" s="4">
        <v>9.7622000000000004E-3</v>
      </c>
    </row>
    <row r="3591" spans="1:7" s="3" customFormat="1" ht="15" customHeight="1" x14ac:dyDescent="0.3">
      <c r="A3591" s="3" t="s">
        <v>4</v>
      </c>
      <c r="B3591" s="3" t="s">
        <v>5</v>
      </c>
      <c r="C3591" s="3" t="s">
        <v>6595</v>
      </c>
      <c r="D3591" s="3" t="s">
        <v>154</v>
      </c>
      <c r="E3591" s="3" t="s">
        <v>6599</v>
      </c>
      <c r="F3591" s="3" t="s">
        <v>40</v>
      </c>
      <c r="G3591" s="4">
        <v>9.7622000000000004E-3</v>
      </c>
    </row>
    <row r="3592" spans="1:7" s="3" customFormat="1" ht="15" customHeight="1" x14ac:dyDescent="0.3">
      <c r="A3592" s="3" t="s">
        <v>4</v>
      </c>
      <c r="B3592" s="3" t="s">
        <v>5</v>
      </c>
      <c r="C3592" s="3" t="s">
        <v>6600</v>
      </c>
      <c r="D3592" s="3" t="s">
        <v>48</v>
      </c>
      <c r="E3592" s="3" t="s">
        <v>6601</v>
      </c>
      <c r="F3592" s="3" t="s">
        <v>40</v>
      </c>
      <c r="G3592" s="4">
        <v>0.1171466</v>
      </c>
    </row>
    <row r="3593" spans="1:7" s="3" customFormat="1" ht="15" customHeight="1" x14ac:dyDescent="0.3">
      <c r="A3593" s="3" t="s">
        <v>4</v>
      </c>
      <c r="B3593" s="3" t="s">
        <v>5</v>
      </c>
      <c r="C3593" s="3" t="s">
        <v>6602</v>
      </c>
      <c r="D3593" s="3" t="s">
        <v>154</v>
      </c>
      <c r="E3593" s="3" t="s">
        <v>6603</v>
      </c>
      <c r="F3593" s="3" t="s">
        <v>40</v>
      </c>
      <c r="G3593" s="4">
        <v>9.7622000000000004E-3</v>
      </c>
    </row>
    <row r="3594" spans="1:7" s="3" customFormat="1" ht="15" customHeight="1" x14ac:dyDescent="0.3">
      <c r="A3594" s="3" t="s">
        <v>4</v>
      </c>
      <c r="B3594" s="3" t="s">
        <v>5</v>
      </c>
      <c r="C3594" s="3" t="s">
        <v>6604</v>
      </c>
      <c r="D3594" s="3" t="s">
        <v>1837</v>
      </c>
      <c r="E3594" s="3" t="s">
        <v>6605</v>
      </c>
      <c r="F3594" s="3" t="s">
        <v>9</v>
      </c>
      <c r="G3594" s="4">
        <v>3.2759999999999999E-4</v>
      </c>
    </row>
    <row r="3595" spans="1:7" s="3" customFormat="1" ht="15" customHeight="1" x14ac:dyDescent="0.3">
      <c r="A3595" s="3" t="s">
        <v>4</v>
      </c>
      <c r="B3595" s="3" t="s">
        <v>5</v>
      </c>
      <c r="C3595" s="3" t="s">
        <v>6606</v>
      </c>
      <c r="D3595" s="3" t="s">
        <v>48</v>
      </c>
      <c r="E3595" s="3" t="s">
        <v>6607</v>
      </c>
      <c r="F3595" s="3" t="s">
        <v>40</v>
      </c>
      <c r="G3595" s="4">
        <v>0.1171466</v>
      </c>
    </row>
    <row r="3596" spans="1:7" s="3" customFormat="1" ht="15" customHeight="1" x14ac:dyDescent="0.3">
      <c r="A3596" s="3" t="s">
        <v>4</v>
      </c>
      <c r="B3596" s="3" t="s">
        <v>5</v>
      </c>
      <c r="C3596" s="3" t="s">
        <v>6608</v>
      </c>
      <c r="D3596" s="3" t="s">
        <v>390</v>
      </c>
      <c r="E3596" s="3" t="s">
        <v>6609</v>
      </c>
      <c r="F3596" s="3" t="s">
        <v>9</v>
      </c>
      <c r="G3596" s="4">
        <v>6.1502000000000001E-2</v>
      </c>
    </row>
    <row r="3597" spans="1:7" s="3" customFormat="1" ht="15" customHeight="1" x14ac:dyDescent="0.3">
      <c r="A3597" s="3" t="s">
        <v>4</v>
      </c>
      <c r="B3597" s="3" t="s">
        <v>5</v>
      </c>
      <c r="C3597" s="3" t="s">
        <v>6610</v>
      </c>
      <c r="D3597" s="3" t="s">
        <v>672</v>
      </c>
      <c r="E3597" s="3" t="s">
        <v>6611</v>
      </c>
      <c r="F3597" s="3" t="s">
        <v>40</v>
      </c>
      <c r="G3597" s="4">
        <v>0.1171466</v>
      </c>
    </row>
    <row r="3598" spans="1:7" s="3" customFormat="1" ht="15" customHeight="1" x14ac:dyDescent="0.3">
      <c r="A3598" s="3" t="s">
        <v>4</v>
      </c>
      <c r="B3598" s="3" t="s">
        <v>5</v>
      </c>
      <c r="C3598" s="3" t="s">
        <v>6610</v>
      </c>
      <c r="D3598" s="3" t="s">
        <v>672</v>
      </c>
      <c r="E3598" s="3" t="s">
        <v>6612</v>
      </c>
      <c r="F3598" s="3" t="s">
        <v>40</v>
      </c>
      <c r="G3598" s="4">
        <v>0.1073844</v>
      </c>
    </row>
    <row r="3599" spans="1:7" s="3" customFormat="1" ht="15" customHeight="1" x14ac:dyDescent="0.3">
      <c r="A3599" s="3" t="s">
        <v>4</v>
      </c>
      <c r="B3599" s="3" t="s">
        <v>5</v>
      </c>
      <c r="C3599" s="3" t="s">
        <v>6610</v>
      </c>
      <c r="D3599" s="3" t="s">
        <v>672</v>
      </c>
      <c r="E3599" s="3" t="s">
        <v>6613</v>
      </c>
      <c r="F3599" s="3" t="s">
        <v>40</v>
      </c>
      <c r="G3599" s="4">
        <v>7.8097700000000006E-2</v>
      </c>
    </row>
    <row r="3600" spans="1:7" s="3" customFormat="1" ht="15" customHeight="1" x14ac:dyDescent="0.3">
      <c r="A3600" s="3" t="s">
        <v>4</v>
      </c>
      <c r="B3600" s="3" t="s">
        <v>5</v>
      </c>
      <c r="C3600" s="3" t="s">
        <v>6610</v>
      </c>
      <c r="D3600" s="3" t="s">
        <v>672</v>
      </c>
      <c r="E3600" s="3" t="s">
        <v>6614</v>
      </c>
      <c r="F3600" s="3" t="s">
        <v>40</v>
      </c>
      <c r="G3600" s="4">
        <v>9.7622000000000004E-3</v>
      </c>
    </row>
    <row r="3601" spans="1:7" s="3" customFormat="1" ht="15" customHeight="1" x14ac:dyDescent="0.3">
      <c r="A3601" s="3" t="s">
        <v>4</v>
      </c>
      <c r="B3601" s="3" t="s">
        <v>5</v>
      </c>
      <c r="C3601" s="3" t="s">
        <v>6615</v>
      </c>
      <c r="D3601" s="3" t="s">
        <v>26</v>
      </c>
      <c r="E3601" s="3" t="s">
        <v>6616</v>
      </c>
      <c r="F3601" s="3" t="s">
        <v>18</v>
      </c>
      <c r="G3601" s="4">
        <v>2.4405541999999998</v>
      </c>
    </row>
    <row r="3602" spans="1:7" s="3" customFormat="1" ht="15" customHeight="1" x14ac:dyDescent="0.3">
      <c r="A3602" s="3" t="s">
        <v>4</v>
      </c>
      <c r="B3602" s="3" t="s">
        <v>5</v>
      </c>
      <c r="C3602" s="3" t="s">
        <v>6617</v>
      </c>
      <c r="D3602" s="3" t="s">
        <v>35</v>
      </c>
      <c r="E3602" s="3" t="s">
        <v>6618</v>
      </c>
      <c r="F3602" s="8" t="s">
        <v>32</v>
      </c>
      <c r="G3602" s="4">
        <v>1.7855099999999999E-2</v>
      </c>
    </row>
    <row r="3603" spans="1:7" s="3" customFormat="1" ht="15" customHeight="1" x14ac:dyDescent="0.3">
      <c r="A3603" s="3" t="s">
        <v>4</v>
      </c>
      <c r="B3603" s="3" t="s">
        <v>5</v>
      </c>
      <c r="C3603" s="3" t="s">
        <v>6619</v>
      </c>
      <c r="D3603" s="3" t="s">
        <v>7</v>
      </c>
      <c r="E3603" s="3" t="s">
        <v>6620</v>
      </c>
      <c r="F3603" s="3" t="s">
        <v>9</v>
      </c>
      <c r="G3603" s="4">
        <v>1.1226548999999999</v>
      </c>
    </row>
    <row r="3604" spans="1:7" s="3" customFormat="1" ht="15" customHeight="1" x14ac:dyDescent="0.3">
      <c r="A3604" s="3" t="s">
        <v>4</v>
      </c>
      <c r="B3604" s="3" t="s">
        <v>5</v>
      </c>
      <c r="C3604" s="3" t="s">
        <v>6621</v>
      </c>
      <c r="D3604" s="3" t="s">
        <v>2716</v>
      </c>
      <c r="E3604" s="3" t="s">
        <v>6622</v>
      </c>
      <c r="F3604" s="3" t="s">
        <v>18</v>
      </c>
      <c r="G3604" s="4">
        <v>50000</v>
      </c>
    </row>
    <row r="3605" spans="1:7" s="3" customFormat="1" ht="15" customHeight="1" x14ac:dyDescent="0.3">
      <c r="A3605" s="3" t="s">
        <v>4</v>
      </c>
      <c r="B3605" s="3" t="s">
        <v>5</v>
      </c>
      <c r="C3605" s="3" t="s">
        <v>6623</v>
      </c>
      <c r="D3605" s="3" t="s">
        <v>298</v>
      </c>
      <c r="E3605" s="3" t="s">
        <v>6624</v>
      </c>
      <c r="F3605" s="3" t="s">
        <v>98</v>
      </c>
      <c r="G3605" s="4">
        <v>0</v>
      </c>
    </row>
    <row r="3606" spans="1:7" s="3" customFormat="1" ht="15" customHeight="1" x14ac:dyDescent="0.3">
      <c r="A3606" s="3" t="s">
        <v>4</v>
      </c>
      <c r="B3606" s="3" t="s">
        <v>5</v>
      </c>
      <c r="C3606" s="3" t="s">
        <v>6625</v>
      </c>
      <c r="D3606" s="3" t="s">
        <v>35</v>
      </c>
      <c r="E3606" s="3" t="s">
        <v>6626</v>
      </c>
      <c r="F3606" s="8" t="s">
        <v>32</v>
      </c>
      <c r="G3606" s="4">
        <v>2503.1397270000002</v>
      </c>
    </row>
    <row r="3607" spans="1:7" s="3" customFormat="1" ht="15" customHeight="1" x14ac:dyDescent="0.3">
      <c r="A3607" s="3" t="s">
        <v>4</v>
      </c>
      <c r="B3607" s="3" t="s">
        <v>5</v>
      </c>
      <c r="C3607" s="3" t="s">
        <v>6627</v>
      </c>
      <c r="D3607" s="3" t="s">
        <v>96</v>
      </c>
      <c r="E3607" s="3" t="s">
        <v>6628</v>
      </c>
      <c r="F3607" s="3" t="s">
        <v>40</v>
      </c>
      <c r="G3607" s="4">
        <v>0.1171466</v>
      </c>
    </row>
    <row r="3608" spans="1:7" s="3" customFormat="1" ht="15" customHeight="1" x14ac:dyDescent="0.3">
      <c r="A3608" s="3" t="s">
        <v>4</v>
      </c>
      <c r="B3608" s="3" t="s">
        <v>5</v>
      </c>
      <c r="C3608" s="3" t="s">
        <v>6629</v>
      </c>
      <c r="D3608" s="3" t="s">
        <v>51</v>
      </c>
      <c r="E3608" s="3" t="s">
        <v>6630</v>
      </c>
      <c r="F3608" s="3" t="s">
        <v>9</v>
      </c>
      <c r="G3608" s="4">
        <v>1.0341E-3</v>
      </c>
    </row>
    <row r="3609" spans="1:7" s="3" customFormat="1" ht="15" customHeight="1" x14ac:dyDescent="0.3">
      <c r="A3609" s="3" t="s">
        <v>4</v>
      </c>
      <c r="B3609" s="3" t="s">
        <v>5</v>
      </c>
      <c r="C3609" s="3" t="s">
        <v>6629</v>
      </c>
      <c r="D3609" s="3" t="s">
        <v>51</v>
      </c>
      <c r="E3609" s="3" t="s">
        <v>6631</v>
      </c>
      <c r="F3609" s="3" t="s">
        <v>9</v>
      </c>
      <c r="G3609" s="4">
        <v>1.0341E-3</v>
      </c>
    </row>
    <row r="3610" spans="1:7" s="3" customFormat="1" ht="15" customHeight="1" x14ac:dyDescent="0.3">
      <c r="A3610" s="3" t="s">
        <v>4</v>
      </c>
      <c r="B3610" s="3" t="s">
        <v>5</v>
      </c>
      <c r="C3610" s="3" t="s">
        <v>6629</v>
      </c>
      <c r="D3610" s="3" t="s">
        <v>51</v>
      </c>
      <c r="E3610" s="3" t="s">
        <v>6632</v>
      </c>
      <c r="F3610" s="3" t="s">
        <v>9</v>
      </c>
      <c r="G3610" s="4">
        <v>1.0341E-3</v>
      </c>
    </row>
    <row r="3611" spans="1:7" s="3" customFormat="1" ht="15" customHeight="1" x14ac:dyDescent="0.3">
      <c r="A3611" s="3" t="s">
        <v>4</v>
      </c>
      <c r="B3611" s="3" t="s">
        <v>5</v>
      </c>
      <c r="C3611" s="3" t="s">
        <v>6633</v>
      </c>
      <c r="D3611" s="3" t="s">
        <v>35</v>
      </c>
      <c r="E3611" s="3" t="s">
        <v>6634</v>
      </c>
      <c r="F3611" s="8" t="s">
        <v>4517</v>
      </c>
      <c r="G3611" s="4">
        <v>0.19370190000000001</v>
      </c>
    </row>
    <row r="3612" spans="1:7" s="3" customFormat="1" ht="15" customHeight="1" x14ac:dyDescent="0.3">
      <c r="A3612" s="3" t="s">
        <v>4</v>
      </c>
      <c r="B3612" s="3" t="s">
        <v>5</v>
      </c>
      <c r="C3612" s="3" t="s">
        <v>6635</v>
      </c>
      <c r="D3612" s="3" t="s">
        <v>330</v>
      </c>
      <c r="E3612" s="3" t="s">
        <v>6636</v>
      </c>
      <c r="F3612" s="3" t="s">
        <v>9</v>
      </c>
      <c r="G3612" s="4">
        <v>1.07384E-2</v>
      </c>
    </row>
    <row r="3613" spans="1:7" s="3" customFormat="1" ht="15" customHeight="1" x14ac:dyDescent="0.3">
      <c r="A3613" s="3" t="s">
        <v>4</v>
      </c>
      <c r="B3613" s="3" t="s">
        <v>5</v>
      </c>
      <c r="C3613" s="3" t="s">
        <v>6637</v>
      </c>
      <c r="D3613" s="3" t="s">
        <v>57</v>
      </c>
      <c r="E3613" s="3" t="s">
        <v>6638</v>
      </c>
      <c r="F3613" s="3" t="s">
        <v>68</v>
      </c>
      <c r="G3613" s="4">
        <v>0</v>
      </c>
    </row>
    <row r="3614" spans="1:7" s="3" customFormat="1" ht="15" customHeight="1" x14ac:dyDescent="0.3">
      <c r="A3614" s="3" t="s">
        <v>4</v>
      </c>
      <c r="B3614" s="3" t="s">
        <v>5</v>
      </c>
      <c r="C3614" s="3" t="s">
        <v>6639</v>
      </c>
      <c r="D3614" s="3" t="s">
        <v>96</v>
      </c>
      <c r="E3614" s="3" t="s">
        <v>6640</v>
      </c>
      <c r="F3614" s="3" t="s">
        <v>40</v>
      </c>
      <c r="G3614" s="4">
        <v>0.1171466</v>
      </c>
    </row>
    <row r="3615" spans="1:7" s="3" customFormat="1" ht="15" customHeight="1" x14ac:dyDescent="0.3">
      <c r="A3615" s="3" t="s">
        <v>4</v>
      </c>
      <c r="B3615" s="3" t="s">
        <v>5</v>
      </c>
      <c r="C3615" s="3" t="s">
        <v>6641</v>
      </c>
      <c r="D3615" s="3" t="s">
        <v>57</v>
      </c>
      <c r="E3615" s="3" t="s">
        <v>6642</v>
      </c>
      <c r="F3615" s="3" t="s">
        <v>9</v>
      </c>
      <c r="G3615" s="4">
        <v>0.1073844</v>
      </c>
    </row>
    <row r="3616" spans="1:7" s="3" customFormat="1" ht="15" customHeight="1" x14ac:dyDescent="0.3">
      <c r="A3616" s="3" t="s">
        <v>4</v>
      </c>
      <c r="B3616" s="3" t="s">
        <v>5</v>
      </c>
      <c r="C3616" s="3" t="s">
        <v>6643</v>
      </c>
      <c r="D3616" s="3" t="s">
        <v>66</v>
      </c>
      <c r="E3616" s="3" t="s">
        <v>6644</v>
      </c>
      <c r="F3616" s="3" t="s">
        <v>9</v>
      </c>
      <c r="G3616" s="4">
        <v>3.1680699999999999E-2</v>
      </c>
    </row>
    <row r="3617" spans="1:7" s="3" customFormat="1" ht="15" customHeight="1" x14ac:dyDescent="0.3">
      <c r="A3617" s="3" t="s">
        <v>4</v>
      </c>
      <c r="B3617" s="3" t="s">
        <v>5</v>
      </c>
      <c r="C3617" s="3" t="s">
        <v>6645</v>
      </c>
      <c r="D3617" s="3" t="s">
        <v>26</v>
      </c>
      <c r="E3617" s="3" t="s">
        <v>6646</v>
      </c>
      <c r="F3617" s="3" t="s">
        <v>18</v>
      </c>
      <c r="G3617" s="4">
        <v>2.4405541999999998</v>
      </c>
    </row>
    <row r="3618" spans="1:7" s="3" customFormat="1" ht="15" customHeight="1" x14ac:dyDescent="0.3">
      <c r="A3618" s="3" t="s">
        <v>4</v>
      </c>
      <c r="B3618" s="3" t="s">
        <v>5</v>
      </c>
      <c r="C3618" s="3" t="s">
        <v>6647</v>
      </c>
      <c r="D3618" s="3" t="s">
        <v>48</v>
      </c>
      <c r="E3618" s="3" t="s">
        <v>6648</v>
      </c>
      <c r="F3618" s="3" t="s">
        <v>98</v>
      </c>
      <c r="G3618" s="4">
        <v>0.1171465</v>
      </c>
    </row>
    <row r="3619" spans="1:7" s="3" customFormat="1" ht="15" customHeight="1" x14ac:dyDescent="0.3">
      <c r="A3619" s="3" t="s">
        <v>4</v>
      </c>
      <c r="B3619" s="3" t="s">
        <v>5</v>
      </c>
      <c r="C3619" s="3" t="s">
        <v>6649</v>
      </c>
      <c r="D3619" s="3" t="s">
        <v>35</v>
      </c>
      <c r="E3619" s="3" t="s">
        <v>6650</v>
      </c>
      <c r="F3619" s="8" t="s">
        <v>4517</v>
      </c>
      <c r="G3619" s="4">
        <v>1.7035100000000001E-2</v>
      </c>
    </row>
    <row r="3620" spans="1:7" s="3" customFormat="1" ht="15" customHeight="1" x14ac:dyDescent="0.3">
      <c r="A3620" s="3" t="s">
        <v>4</v>
      </c>
      <c r="B3620" s="3" t="s">
        <v>5</v>
      </c>
      <c r="C3620" s="3" t="s">
        <v>6651</v>
      </c>
      <c r="D3620" s="3" t="s">
        <v>134</v>
      </c>
      <c r="E3620" s="3" t="s">
        <v>6652</v>
      </c>
      <c r="F3620" s="3" t="s">
        <v>9</v>
      </c>
      <c r="G3620" s="4">
        <v>1.1610205</v>
      </c>
    </row>
    <row r="3621" spans="1:7" s="3" customFormat="1" ht="15" customHeight="1" x14ac:dyDescent="0.3">
      <c r="A3621" s="3" t="s">
        <v>4</v>
      </c>
      <c r="B3621" s="3" t="s">
        <v>5</v>
      </c>
      <c r="C3621" s="3" t="s">
        <v>6653</v>
      </c>
      <c r="D3621" s="3" t="s">
        <v>96</v>
      </c>
      <c r="E3621" s="3" t="s">
        <v>6654</v>
      </c>
      <c r="F3621" s="3" t="s">
        <v>40</v>
      </c>
      <c r="G3621" s="4">
        <v>0.1171466</v>
      </c>
    </row>
    <row r="3622" spans="1:7" s="3" customFormat="1" ht="15" customHeight="1" x14ac:dyDescent="0.3">
      <c r="A3622" s="3" t="s">
        <v>4</v>
      </c>
      <c r="B3622" s="3" t="s">
        <v>5</v>
      </c>
      <c r="C3622" s="3" t="s">
        <v>6655</v>
      </c>
      <c r="D3622" s="3" t="s">
        <v>110</v>
      </c>
      <c r="E3622" s="3" t="s">
        <v>6656</v>
      </c>
      <c r="F3622" s="3" t="s">
        <v>98</v>
      </c>
      <c r="G3622" s="4">
        <v>0.1073843</v>
      </c>
    </row>
    <row r="3623" spans="1:7" s="3" customFormat="1" ht="15" customHeight="1" x14ac:dyDescent="0.3">
      <c r="A3623" s="3" t="s">
        <v>4</v>
      </c>
      <c r="B3623" s="3" t="s">
        <v>5</v>
      </c>
      <c r="C3623" s="3" t="s">
        <v>6655</v>
      </c>
      <c r="D3623" s="3" t="s">
        <v>110</v>
      </c>
      <c r="E3623" s="3" t="s">
        <v>6657</v>
      </c>
      <c r="F3623" s="3" t="s">
        <v>98</v>
      </c>
      <c r="G3623" s="4">
        <v>7.8097700000000006E-2</v>
      </c>
    </row>
    <row r="3624" spans="1:7" s="3" customFormat="1" ht="15" customHeight="1" x14ac:dyDescent="0.3">
      <c r="A3624" s="3" t="s">
        <v>4</v>
      </c>
      <c r="B3624" s="3" t="s">
        <v>5</v>
      </c>
      <c r="C3624" s="3" t="s">
        <v>6655</v>
      </c>
      <c r="D3624" s="3" t="s">
        <v>110</v>
      </c>
      <c r="E3624" s="3" t="s">
        <v>6658</v>
      </c>
      <c r="F3624" s="3" t="s">
        <v>40</v>
      </c>
      <c r="G3624" s="4">
        <v>7.8097700000000006E-2</v>
      </c>
    </row>
    <row r="3625" spans="1:7" s="3" customFormat="1" ht="15" customHeight="1" x14ac:dyDescent="0.3">
      <c r="A3625" s="3" t="s">
        <v>4</v>
      </c>
      <c r="B3625" s="3" t="s">
        <v>5</v>
      </c>
      <c r="C3625" s="3" t="s">
        <v>6659</v>
      </c>
      <c r="D3625" s="3" t="s">
        <v>1272</v>
      </c>
      <c r="E3625" s="3" t="s">
        <v>6660</v>
      </c>
      <c r="F3625" s="3" t="s">
        <v>9</v>
      </c>
      <c r="G3625" s="4">
        <v>2.0110166</v>
      </c>
    </row>
    <row r="3626" spans="1:7" s="3" customFormat="1" ht="15" customHeight="1" x14ac:dyDescent="0.3">
      <c r="A3626" s="3" t="s">
        <v>4</v>
      </c>
      <c r="B3626" s="3" t="s">
        <v>5</v>
      </c>
      <c r="C3626" s="3" t="s">
        <v>6661</v>
      </c>
      <c r="D3626" s="3" t="s">
        <v>1753</v>
      </c>
      <c r="E3626" s="3" t="s">
        <v>6662</v>
      </c>
      <c r="F3626" s="3" t="s">
        <v>9</v>
      </c>
      <c r="G3626" s="4">
        <v>2.24531E-2</v>
      </c>
    </row>
    <row r="3627" spans="1:7" s="3" customFormat="1" ht="15" customHeight="1" x14ac:dyDescent="0.3">
      <c r="A3627" s="3" t="s">
        <v>4</v>
      </c>
      <c r="B3627" s="3" t="s">
        <v>5</v>
      </c>
      <c r="C3627" s="3" t="s">
        <v>6663</v>
      </c>
      <c r="D3627" s="3" t="s">
        <v>631</v>
      </c>
      <c r="E3627" s="3" t="s">
        <v>6664</v>
      </c>
      <c r="F3627" s="3" t="s">
        <v>9</v>
      </c>
      <c r="G3627" s="4">
        <v>4.49062E-2</v>
      </c>
    </row>
    <row r="3628" spans="1:7" s="3" customFormat="1" ht="15" customHeight="1" x14ac:dyDescent="0.3">
      <c r="A3628" s="3" t="s">
        <v>4</v>
      </c>
      <c r="B3628" s="3" t="s">
        <v>5</v>
      </c>
      <c r="C3628" s="3" t="s">
        <v>6665</v>
      </c>
      <c r="D3628" s="3" t="s">
        <v>96</v>
      </c>
      <c r="E3628" s="3" t="s">
        <v>6666</v>
      </c>
      <c r="F3628" s="3" t="s">
        <v>40</v>
      </c>
      <c r="G3628" s="4">
        <v>0.1171466</v>
      </c>
    </row>
    <row r="3629" spans="1:7" s="3" customFormat="1" ht="15" customHeight="1" x14ac:dyDescent="0.3">
      <c r="A3629" s="3" t="s">
        <v>4</v>
      </c>
      <c r="B3629" s="3" t="s">
        <v>5</v>
      </c>
      <c r="C3629" s="3" t="s">
        <v>6667</v>
      </c>
      <c r="D3629" s="3" t="s">
        <v>1277</v>
      </c>
      <c r="E3629" s="3" t="s">
        <v>6668</v>
      </c>
      <c r="F3629" s="3" t="s">
        <v>40</v>
      </c>
      <c r="G3629" s="4">
        <v>0.18548210000000001</v>
      </c>
    </row>
    <row r="3630" spans="1:7" s="3" customFormat="1" ht="15" customHeight="1" x14ac:dyDescent="0.3">
      <c r="A3630" s="3" t="s">
        <v>4</v>
      </c>
      <c r="B3630" s="3" t="s">
        <v>5</v>
      </c>
      <c r="C3630" s="3" t="s">
        <v>6667</v>
      </c>
      <c r="D3630" s="3" t="s">
        <v>1277</v>
      </c>
      <c r="E3630" s="3" t="s">
        <v>6669</v>
      </c>
      <c r="F3630" s="3" t="s">
        <v>40</v>
      </c>
      <c r="G3630" s="4">
        <v>0.17571990000000001</v>
      </c>
    </row>
    <row r="3631" spans="1:7" s="3" customFormat="1" ht="15" customHeight="1" x14ac:dyDescent="0.3">
      <c r="A3631" s="3" t="s">
        <v>4</v>
      </c>
      <c r="B3631" s="3" t="s">
        <v>5</v>
      </c>
      <c r="C3631" s="3" t="s">
        <v>6667</v>
      </c>
      <c r="D3631" s="3" t="s">
        <v>1277</v>
      </c>
      <c r="E3631" s="3" t="s">
        <v>6670</v>
      </c>
      <c r="F3631" s="3" t="s">
        <v>40</v>
      </c>
      <c r="G3631" s="4">
        <v>0.14643320000000001</v>
      </c>
    </row>
    <row r="3632" spans="1:7" s="3" customFormat="1" ht="15" customHeight="1" x14ac:dyDescent="0.3">
      <c r="A3632" s="3" t="s">
        <v>4</v>
      </c>
      <c r="B3632" s="3" t="s">
        <v>5</v>
      </c>
      <c r="C3632" s="3" t="s">
        <v>6671</v>
      </c>
      <c r="D3632" s="3" t="s">
        <v>35</v>
      </c>
      <c r="E3632" s="3" t="s">
        <v>6672</v>
      </c>
      <c r="F3632" s="8" t="s">
        <v>4517</v>
      </c>
      <c r="G3632" s="4">
        <v>2.3361E-2</v>
      </c>
    </row>
    <row r="3633" spans="1:7" s="3" customFormat="1" ht="15" customHeight="1" x14ac:dyDescent="0.3">
      <c r="A3633" s="3" t="s">
        <v>4</v>
      </c>
      <c r="B3633" s="3" t="s">
        <v>5</v>
      </c>
      <c r="C3633" s="3" t="s">
        <v>6673</v>
      </c>
      <c r="D3633" s="3" t="s">
        <v>4041</v>
      </c>
      <c r="E3633" s="3" t="s">
        <v>6674</v>
      </c>
      <c r="F3633" s="3" t="s">
        <v>40</v>
      </c>
      <c r="G3633" s="4">
        <v>9.7622000000000004E-3</v>
      </c>
    </row>
    <row r="3634" spans="1:7" s="3" customFormat="1" ht="15" customHeight="1" x14ac:dyDescent="0.3">
      <c r="A3634" s="3" t="s">
        <v>4</v>
      </c>
      <c r="B3634" s="3" t="s">
        <v>5</v>
      </c>
      <c r="C3634" s="3" t="s">
        <v>6675</v>
      </c>
      <c r="D3634" s="3" t="s">
        <v>723</v>
      </c>
      <c r="E3634" s="3" t="s">
        <v>6676</v>
      </c>
      <c r="F3634" s="3" t="s">
        <v>18</v>
      </c>
      <c r="G3634" s="4">
        <v>9.7622000000000004E-3</v>
      </c>
    </row>
    <row r="3635" spans="1:7" s="3" customFormat="1" ht="15" customHeight="1" x14ac:dyDescent="0.3">
      <c r="A3635" s="3" t="s">
        <v>4</v>
      </c>
      <c r="B3635" s="3" t="s">
        <v>5</v>
      </c>
      <c r="C3635" s="3" t="s">
        <v>6677</v>
      </c>
      <c r="D3635" s="3" t="s">
        <v>57</v>
      </c>
      <c r="E3635" s="3" t="s">
        <v>6678</v>
      </c>
      <c r="F3635" s="3" t="s">
        <v>9</v>
      </c>
      <c r="G3635" s="4">
        <v>2.840805</v>
      </c>
    </row>
    <row r="3636" spans="1:7" s="3" customFormat="1" ht="15" customHeight="1" x14ac:dyDescent="0.3">
      <c r="A3636" s="3" t="s">
        <v>4</v>
      </c>
      <c r="B3636" s="3" t="s">
        <v>5</v>
      </c>
      <c r="C3636" s="3" t="s">
        <v>6679</v>
      </c>
      <c r="D3636" s="3" t="s">
        <v>355</v>
      </c>
      <c r="E3636" s="3" t="s">
        <v>6680</v>
      </c>
      <c r="F3636" s="3" t="s">
        <v>9</v>
      </c>
      <c r="G3636" s="4">
        <v>4.0610800000000002E-2</v>
      </c>
    </row>
    <row r="3637" spans="1:7" s="3" customFormat="1" ht="15" customHeight="1" x14ac:dyDescent="0.3">
      <c r="A3637" s="3" t="s">
        <v>4</v>
      </c>
      <c r="B3637" s="3" t="s">
        <v>5</v>
      </c>
      <c r="C3637" s="3" t="s">
        <v>6681</v>
      </c>
      <c r="D3637" s="3" t="s">
        <v>35</v>
      </c>
      <c r="E3637" s="3" t="s">
        <v>6682</v>
      </c>
      <c r="F3637" s="8" t="s">
        <v>4517</v>
      </c>
      <c r="G3637" s="4">
        <v>0.56865880000000002</v>
      </c>
    </row>
    <row r="3638" spans="1:7" s="3" customFormat="1" ht="15" customHeight="1" x14ac:dyDescent="0.3">
      <c r="A3638" s="3" t="s">
        <v>4</v>
      </c>
      <c r="B3638" s="3" t="s">
        <v>5</v>
      </c>
      <c r="C3638" s="3" t="s">
        <v>6683</v>
      </c>
      <c r="D3638" s="3" t="s">
        <v>177</v>
      </c>
      <c r="E3638" s="3" t="s">
        <v>6684</v>
      </c>
      <c r="F3638" s="3" t="s">
        <v>9</v>
      </c>
      <c r="G3638" s="4">
        <v>0.6247819</v>
      </c>
    </row>
    <row r="3639" spans="1:7" s="3" customFormat="1" ht="15" customHeight="1" x14ac:dyDescent="0.3">
      <c r="A3639" s="3" t="s">
        <v>4</v>
      </c>
      <c r="B3639" s="3" t="s">
        <v>5</v>
      </c>
      <c r="C3639" s="3" t="s">
        <v>6685</v>
      </c>
      <c r="D3639" s="3" t="s">
        <v>134</v>
      </c>
      <c r="E3639" s="3" t="s">
        <v>6686</v>
      </c>
      <c r="F3639" s="3" t="s">
        <v>9</v>
      </c>
      <c r="G3639" s="4">
        <v>0.1411616</v>
      </c>
    </row>
    <row r="3640" spans="1:7" s="3" customFormat="1" ht="15" customHeight="1" x14ac:dyDescent="0.3">
      <c r="A3640" s="3" t="s">
        <v>4</v>
      </c>
      <c r="B3640" s="3" t="s">
        <v>5</v>
      </c>
      <c r="C3640" s="3" t="s">
        <v>6687</v>
      </c>
      <c r="D3640" s="3" t="s">
        <v>88</v>
      </c>
      <c r="E3640" s="3" t="s">
        <v>6688</v>
      </c>
      <c r="F3640" s="3" t="s">
        <v>40</v>
      </c>
      <c r="G3640" s="4">
        <v>0.14643320000000001</v>
      </c>
    </row>
    <row r="3641" spans="1:7" s="3" customFormat="1" ht="15" customHeight="1" x14ac:dyDescent="0.3">
      <c r="A3641" s="3" t="s">
        <v>4</v>
      </c>
      <c r="B3641" s="3" t="s">
        <v>5</v>
      </c>
      <c r="C3641" s="3" t="s">
        <v>6689</v>
      </c>
      <c r="D3641" s="3" t="s">
        <v>665</v>
      </c>
      <c r="E3641" s="3" t="s">
        <v>6690</v>
      </c>
      <c r="F3641" s="3" t="s">
        <v>9</v>
      </c>
      <c r="G3641" s="4">
        <v>0.33191540000000003</v>
      </c>
    </row>
    <row r="3642" spans="1:7" s="3" customFormat="1" ht="15" customHeight="1" x14ac:dyDescent="0.3">
      <c r="A3642" s="3" t="s">
        <v>4</v>
      </c>
      <c r="B3642" s="3" t="s">
        <v>5</v>
      </c>
      <c r="C3642" s="3" t="s">
        <v>6691</v>
      </c>
      <c r="D3642" s="3" t="s">
        <v>96</v>
      </c>
      <c r="E3642" s="3" t="s">
        <v>6692</v>
      </c>
      <c r="F3642" s="3" t="s">
        <v>40</v>
      </c>
      <c r="G3642" s="4">
        <v>0.1171466</v>
      </c>
    </row>
    <row r="3643" spans="1:7" s="3" customFormat="1" ht="15" customHeight="1" x14ac:dyDescent="0.3">
      <c r="A3643" s="3" t="s">
        <v>4</v>
      </c>
      <c r="B3643" s="3" t="s">
        <v>5</v>
      </c>
      <c r="C3643" s="3" t="s">
        <v>6693</v>
      </c>
      <c r="D3643" s="3" t="s">
        <v>85</v>
      </c>
      <c r="E3643" s="3" t="s">
        <v>6694</v>
      </c>
      <c r="F3643" s="3" t="s">
        <v>236</v>
      </c>
      <c r="G3643" s="4">
        <v>0</v>
      </c>
    </row>
    <row r="3644" spans="1:7" s="3" customFormat="1" ht="15" customHeight="1" x14ac:dyDescent="0.3">
      <c r="A3644" s="3" t="s">
        <v>4</v>
      </c>
      <c r="B3644" s="3" t="s">
        <v>5</v>
      </c>
      <c r="C3644" s="3" t="s">
        <v>6695</v>
      </c>
      <c r="D3644" s="3" t="s">
        <v>96</v>
      </c>
      <c r="E3644" s="3" t="s">
        <v>6696</v>
      </c>
      <c r="F3644" s="3" t="s">
        <v>40</v>
      </c>
      <c r="G3644" s="4">
        <v>0.18548210000000001</v>
      </c>
    </row>
    <row r="3645" spans="1:7" s="3" customFormat="1" ht="15" customHeight="1" x14ac:dyDescent="0.3">
      <c r="A3645" s="3" t="s">
        <v>4</v>
      </c>
      <c r="B3645" s="3" t="s">
        <v>5</v>
      </c>
      <c r="C3645" s="3" t="s">
        <v>6697</v>
      </c>
      <c r="D3645" s="3" t="s">
        <v>26</v>
      </c>
      <c r="E3645" s="3" t="s">
        <v>6698</v>
      </c>
      <c r="F3645" s="3" t="s">
        <v>18</v>
      </c>
      <c r="G3645" s="4">
        <v>1.6270686000000001</v>
      </c>
    </row>
    <row r="3646" spans="1:7" s="3" customFormat="1" ht="15" customHeight="1" x14ac:dyDescent="0.3">
      <c r="A3646" s="3" t="s">
        <v>4</v>
      </c>
      <c r="B3646" s="3" t="s">
        <v>5</v>
      </c>
      <c r="C3646" s="3" t="s">
        <v>6699</v>
      </c>
      <c r="D3646" s="3" t="s">
        <v>6700</v>
      </c>
      <c r="E3646" s="3" t="s">
        <v>6701</v>
      </c>
      <c r="F3646" s="3" t="s">
        <v>9</v>
      </c>
      <c r="G3646" s="4">
        <v>7.1679999999999997E-4</v>
      </c>
    </row>
    <row r="3647" spans="1:7" s="3" customFormat="1" ht="15" customHeight="1" x14ac:dyDescent="0.3">
      <c r="A3647" s="3" t="s">
        <v>4</v>
      </c>
      <c r="B3647" s="3" t="s">
        <v>5</v>
      </c>
      <c r="C3647" s="3" t="s">
        <v>6702</v>
      </c>
      <c r="D3647" s="3" t="s">
        <v>51</v>
      </c>
      <c r="E3647" s="3" t="s">
        <v>6703</v>
      </c>
      <c r="F3647" s="3" t="s">
        <v>9</v>
      </c>
      <c r="G3647" s="4">
        <v>3.5980000000000002E-4</v>
      </c>
    </row>
    <row r="3648" spans="1:7" s="3" customFormat="1" ht="15" customHeight="1" x14ac:dyDescent="0.3">
      <c r="A3648" s="3" t="s">
        <v>4</v>
      </c>
      <c r="B3648" s="3" t="s">
        <v>5</v>
      </c>
      <c r="C3648" s="3" t="s">
        <v>6704</v>
      </c>
      <c r="D3648" s="3" t="s">
        <v>66</v>
      </c>
      <c r="E3648" s="3" t="s">
        <v>6705</v>
      </c>
      <c r="F3648" s="3" t="s">
        <v>9</v>
      </c>
      <c r="G3648" s="4">
        <v>8.4936000000000005E-3</v>
      </c>
    </row>
    <row r="3649" spans="1:7" s="3" customFormat="1" ht="15" customHeight="1" x14ac:dyDescent="0.3">
      <c r="A3649" s="3" t="s">
        <v>4</v>
      </c>
      <c r="B3649" s="3" t="s">
        <v>5</v>
      </c>
      <c r="C3649" s="3" t="s">
        <v>6706</v>
      </c>
      <c r="D3649" s="3" t="s">
        <v>186</v>
      </c>
      <c r="E3649" s="3" t="s">
        <v>6707</v>
      </c>
      <c r="F3649" s="3" t="s">
        <v>40</v>
      </c>
      <c r="G3649" s="4">
        <v>7.8098000000000004E-3</v>
      </c>
    </row>
    <row r="3650" spans="1:7" s="3" customFormat="1" ht="15" customHeight="1" x14ac:dyDescent="0.3">
      <c r="A3650" s="3" t="s">
        <v>4</v>
      </c>
      <c r="B3650" s="3" t="s">
        <v>5</v>
      </c>
      <c r="C3650" s="3" t="s">
        <v>6708</v>
      </c>
      <c r="D3650" s="3" t="s">
        <v>6709</v>
      </c>
      <c r="E3650" s="3" t="s">
        <v>6710</v>
      </c>
      <c r="F3650" s="3" t="s">
        <v>68</v>
      </c>
      <c r="G3650" s="4">
        <v>0</v>
      </c>
    </row>
    <row r="3651" spans="1:7" s="3" customFormat="1" ht="15" customHeight="1" x14ac:dyDescent="0.3">
      <c r="A3651" s="3" t="s">
        <v>4</v>
      </c>
      <c r="B3651" s="3" t="s">
        <v>5</v>
      </c>
      <c r="C3651" s="3" t="s">
        <v>6711</v>
      </c>
      <c r="D3651" s="3" t="s">
        <v>96</v>
      </c>
      <c r="E3651" s="3" t="s">
        <v>6712</v>
      </c>
      <c r="F3651" s="3" t="s">
        <v>40</v>
      </c>
      <c r="G3651" s="4">
        <v>0.1171466</v>
      </c>
    </row>
    <row r="3652" spans="1:7" s="3" customFormat="1" ht="15" customHeight="1" x14ac:dyDescent="0.3">
      <c r="A3652" s="3" t="s">
        <v>4</v>
      </c>
      <c r="B3652" s="3" t="s">
        <v>5</v>
      </c>
      <c r="C3652" s="3" t="s">
        <v>6713</v>
      </c>
      <c r="D3652" s="3" t="s">
        <v>1526</v>
      </c>
      <c r="E3652" s="3" t="s">
        <v>6714</v>
      </c>
      <c r="F3652" s="3" t="s">
        <v>40</v>
      </c>
      <c r="G3652" s="4">
        <v>0.18548210000000001</v>
      </c>
    </row>
    <row r="3653" spans="1:7" s="3" customFormat="1" ht="15" customHeight="1" x14ac:dyDescent="0.3">
      <c r="A3653" s="3" t="s">
        <v>4</v>
      </c>
      <c r="B3653" s="3" t="s">
        <v>5</v>
      </c>
      <c r="C3653" s="3" t="s">
        <v>6713</v>
      </c>
      <c r="D3653" s="3" t="s">
        <v>1526</v>
      </c>
      <c r="E3653" s="3" t="s">
        <v>6715</v>
      </c>
      <c r="F3653" s="3" t="s">
        <v>40</v>
      </c>
      <c r="G3653" s="4">
        <v>0.15619549999999999</v>
      </c>
    </row>
    <row r="3654" spans="1:7" s="3" customFormat="1" ht="15" customHeight="1" x14ac:dyDescent="0.3">
      <c r="A3654" s="3" t="s">
        <v>4</v>
      </c>
      <c r="B3654" s="3" t="s">
        <v>5</v>
      </c>
      <c r="C3654" s="3" t="s">
        <v>6713</v>
      </c>
      <c r="D3654" s="3" t="s">
        <v>1526</v>
      </c>
      <c r="E3654" s="3" t="s">
        <v>6716</v>
      </c>
      <c r="F3654" s="3" t="s">
        <v>40</v>
      </c>
      <c r="G3654" s="4">
        <v>0.14643320000000001</v>
      </c>
    </row>
    <row r="3655" spans="1:7" s="3" customFormat="1" ht="15" customHeight="1" x14ac:dyDescent="0.3">
      <c r="A3655" s="3" t="s">
        <v>4</v>
      </c>
      <c r="B3655" s="3" t="s">
        <v>5</v>
      </c>
      <c r="C3655" s="3" t="s">
        <v>6717</v>
      </c>
      <c r="D3655" s="3" t="s">
        <v>35</v>
      </c>
      <c r="E3655" s="3" t="s">
        <v>6718</v>
      </c>
      <c r="F3655" s="8" t="s">
        <v>4517</v>
      </c>
      <c r="G3655" s="4">
        <v>0.31107299999999999</v>
      </c>
    </row>
    <row r="3656" spans="1:7" s="3" customFormat="1" ht="15" customHeight="1" x14ac:dyDescent="0.3">
      <c r="A3656" s="3" t="s">
        <v>4</v>
      </c>
      <c r="B3656" s="3" t="s">
        <v>5</v>
      </c>
      <c r="C3656" s="3" t="s">
        <v>6719</v>
      </c>
      <c r="D3656" s="3" t="s">
        <v>6720</v>
      </c>
      <c r="E3656" s="3" t="s">
        <v>6721</v>
      </c>
      <c r="F3656" s="8" t="s">
        <v>32</v>
      </c>
      <c r="G3656" s="4">
        <v>9.7622000000000004E-3</v>
      </c>
    </row>
    <row r="3657" spans="1:7" s="3" customFormat="1" ht="15" customHeight="1" x14ac:dyDescent="0.3">
      <c r="A3657" s="3" t="s">
        <v>4</v>
      </c>
      <c r="B3657" s="3" t="s">
        <v>5</v>
      </c>
      <c r="C3657" s="3" t="s">
        <v>6722</v>
      </c>
      <c r="D3657" s="3" t="s">
        <v>366</v>
      </c>
      <c r="E3657" s="3" t="s">
        <v>6723</v>
      </c>
      <c r="F3657" s="3" t="s">
        <v>9</v>
      </c>
      <c r="G3657" s="4">
        <v>11.6853733</v>
      </c>
    </row>
    <row r="3658" spans="1:7" s="3" customFormat="1" ht="15" customHeight="1" x14ac:dyDescent="0.3">
      <c r="A3658" s="3" t="s">
        <v>4</v>
      </c>
      <c r="B3658" s="3" t="s">
        <v>5</v>
      </c>
      <c r="C3658" s="3" t="s">
        <v>6724</v>
      </c>
      <c r="D3658" s="3" t="s">
        <v>26</v>
      </c>
      <c r="E3658" s="3" t="s">
        <v>6725</v>
      </c>
      <c r="F3658" s="3" t="s">
        <v>28</v>
      </c>
      <c r="G3658" s="4">
        <v>29.2866499</v>
      </c>
    </row>
    <row r="3659" spans="1:7" s="3" customFormat="1" ht="15" customHeight="1" x14ac:dyDescent="0.3">
      <c r="A3659" s="3" t="s">
        <v>4</v>
      </c>
      <c r="B3659" s="3" t="s">
        <v>5</v>
      </c>
      <c r="C3659" s="3" t="s">
        <v>6726</v>
      </c>
      <c r="D3659" s="3" t="s">
        <v>48</v>
      </c>
      <c r="E3659" s="3" t="s">
        <v>6727</v>
      </c>
      <c r="F3659" s="3" t="s">
        <v>40</v>
      </c>
      <c r="G3659" s="4">
        <v>0.1171466</v>
      </c>
    </row>
    <row r="3660" spans="1:7" s="3" customFormat="1" ht="15" customHeight="1" x14ac:dyDescent="0.3">
      <c r="A3660" s="3" t="s">
        <v>4</v>
      </c>
      <c r="B3660" s="3" t="s">
        <v>5</v>
      </c>
      <c r="C3660" s="3" t="s">
        <v>6728</v>
      </c>
      <c r="D3660" s="3" t="s">
        <v>51</v>
      </c>
      <c r="E3660" s="3" t="s">
        <v>6729</v>
      </c>
      <c r="F3660" s="3" t="s">
        <v>9</v>
      </c>
      <c r="G3660" s="4">
        <v>2.1595999999999998E-3</v>
      </c>
    </row>
    <row r="3661" spans="1:7" s="3" customFormat="1" ht="15" customHeight="1" x14ac:dyDescent="0.3">
      <c r="A3661" s="3" t="s">
        <v>4</v>
      </c>
      <c r="B3661" s="3" t="s">
        <v>5</v>
      </c>
      <c r="C3661" s="3" t="s">
        <v>6730</v>
      </c>
      <c r="D3661" s="3" t="s">
        <v>26</v>
      </c>
      <c r="E3661" s="3" t="s">
        <v>6731</v>
      </c>
      <c r="F3661" s="3" t="s">
        <v>18</v>
      </c>
      <c r="G3661" s="4">
        <v>2.4405541999999998</v>
      </c>
    </row>
    <row r="3662" spans="1:7" s="3" customFormat="1" ht="15" customHeight="1" x14ac:dyDescent="0.3">
      <c r="A3662" s="3" t="s">
        <v>4</v>
      </c>
      <c r="B3662" s="3" t="s">
        <v>5</v>
      </c>
      <c r="C3662" s="3" t="s">
        <v>6732</v>
      </c>
      <c r="D3662" s="3" t="s">
        <v>352</v>
      </c>
      <c r="E3662" s="3" t="s">
        <v>6733</v>
      </c>
      <c r="F3662" s="3" t="s">
        <v>9</v>
      </c>
      <c r="G3662" s="4">
        <v>18.148839299999999</v>
      </c>
    </row>
    <row r="3663" spans="1:7" s="3" customFormat="1" ht="15" customHeight="1" x14ac:dyDescent="0.3">
      <c r="A3663" s="3" t="s">
        <v>4</v>
      </c>
      <c r="B3663" s="3" t="s">
        <v>5</v>
      </c>
      <c r="C3663" s="3" t="s">
        <v>6734</v>
      </c>
      <c r="D3663" s="3" t="s">
        <v>831</v>
      </c>
      <c r="E3663" s="3" t="s">
        <v>6735</v>
      </c>
      <c r="F3663" s="8" t="s">
        <v>32</v>
      </c>
      <c r="G3663" s="4">
        <v>6.8335999999999996E-3</v>
      </c>
    </row>
    <row r="3664" spans="1:7" s="3" customFormat="1" ht="15" customHeight="1" x14ac:dyDescent="0.3">
      <c r="A3664" s="3" t="s">
        <v>4</v>
      </c>
      <c r="B3664" s="3" t="s">
        <v>5</v>
      </c>
      <c r="C3664" s="3" t="s">
        <v>6736</v>
      </c>
      <c r="D3664" s="3" t="s">
        <v>215</v>
      </c>
      <c r="E3664" s="3" t="s">
        <v>6737</v>
      </c>
      <c r="F3664" s="8" t="s">
        <v>32</v>
      </c>
      <c r="G3664" s="4">
        <v>3.9999999999999998E-7</v>
      </c>
    </row>
    <row r="3665" spans="1:7" s="3" customFormat="1" ht="15" customHeight="1" x14ac:dyDescent="0.3">
      <c r="A3665" s="3" t="s">
        <v>4</v>
      </c>
      <c r="B3665" s="3" t="s">
        <v>5</v>
      </c>
      <c r="C3665" s="3" t="s">
        <v>6736</v>
      </c>
      <c r="D3665" s="3" t="s">
        <v>215</v>
      </c>
      <c r="E3665" s="3" t="s">
        <v>6738</v>
      </c>
      <c r="F3665" s="8" t="s">
        <v>32</v>
      </c>
      <c r="G3665" s="4">
        <v>9.7622000000000004E-3</v>
      </c>
    </row>
    <row r="3666" spans="1:7" s="3" customFormat="1" ht="15" customHeight="1" x14ac:dyDescent="0.3">
      <c r="A3666" s="3" t="s">
        <v>4</v>
      </c>
      <c r="B3666" s="3" t="s">
        <v>5</v>
      </c>
      <c r="C3666" s="3" t="s">
        <v>6739</v>
      </c>
      <c r="D3666" s="3" t="s">
        <v>258</v>
      </c>
      <c r="E3666" s="3" t="s">
        <v>6740</v>
      </c>
      <c r="F3666" s="3" t="s">
        <v>9</v>
      </c>
      <c r="G3666" s="4">
        <v>8.6298E-2</v>
      </c>
    </row>
    <row r="3667" spans="1:7" s="3" customFormat="1" ht="15" customHeight="1" x14ac:dyDescent="0.3">
      <c r="A3667" s="3" t="s">
        <v>4</v>
      </c>
      <c r="B3667" s="3" t="s">
        <v>5</v>
      </c>
      <c r="C3667" s="3" t="s">
        <v>6741</v>
      </c>
      <c r="D3667" s="3" t="s">
        <v>76</v>
      </c>
      <c r="E3667" s="3" t="s">
        <v>6742</v>
      </c>
      <c r="F3667" s="3" t="s">
        <v>68</v>
      </c>
      <c r="G3667" s="4">
        <v>1.04455E-2</v>
      </c>
    </row>
    <row r="3668" spans="1:7" s="3" customFormat="1" ht="15" customHeight="1" x14ac:dyDescent="0.3">
      <c r="A3668" s="3" t="s">
        <v>4</v>
      </c>
      <c r="B3668" s="3" t="s">
        <v>5</v>
      </c>
      <c r="C3668" s="3" t="s">
        <v>6743</v>
      </c>
      <c r="D3668" s="3" t="s">
        <v>7</v>
      </c>
      <c r="E3668" s="3" t="s">
        <v>6744</v>
      </c>
      <c r="F3668" s="3" t="s">
        <v>9</v>
      </c>
      <c r="G3668" s="4">
        <v>4.7567E-3</v>
      </c>
    </row>
    <row r="3669" spans="1:7" s="3" customFormat="1" ht="15" customHeight="1" x14ac:dyDescent="0.3">
      <c r="A3669" s="3" t="s">
        <v>4</v>
      </c>
      <c r="B3669" s="3" t="s">
        <v>5</v>
      </c>
      <c r="C3669" s="3" t="s">
        <v>6743</v>
      </c>
      <c r="D3669" s="3" t="s">
        <v>7</v>
      </c>
      <c r="E3669" s="3" t="s">
        <v>6745</v>
      </c>
      <c r="F3669" s="3" t="s">
        <v>9</v>
      </c>
      <c r="G3669" s="4">
        <v>4.7567E-3</v>
      </c>
    </row>
    <row r="3670" spans="1:7" s="3" customFormat="1" ht="15" customHeight="1" x14ac:dyDescent="0.3">
      <c r="A3670" s="3" t="s">
        <v>4</v>
      </c>
      <c r="B3670" s="3" t="s">
        <v>5</v>
      </c>
      <c r="C3670" s="3" t="s">
        <v>6743</v>
      </c>
      <c r="D3670" s="3" t="s">
        <v>7</v>
      </c>
      <c r="E3670" s="3" t="s">
        <v>6746</v>
      </c>
      <c r="F3670" s="3" t="s">
        <v>9</v>
      </c>
      <c r="G3670" s="4">
        <v>4.7567E-3</v>
      </c>
    </row>
    <row r="3671" spans="1:7" s="3" customFormat="1" ht="15" customHeight="1" x14ac:dyDescent="0.3">
      <c r="A3671" s="3" t="s">
        <v>4</v>
      </c>
      <c r="B3671" s="3" t="s">
        <v>5</v>
      </c>
      <c r="C3671" s="3" t="s">
        <v>6747</v>
      </c>
      <c r="D3671" s="3" t="s">
        <v>298</v>
      </c>
      <c r="E3671" s="3" t="s">
        <v>6748</v>
      </c>
      <c r="F3671" s="3" t="s">
        <v>40</v>
      </c>
      <c r="G3671" s="4">
        <v>9.7622000000000004E-3</v>
      </c>
    </row>
    <row r="3672" spans="1:7" s="3" customFormat="1" ht="15" customHeight="1" x14ac:dyDescent="0.3">
      <c r="A3672" s="3" t="s">
        <v>4</v>
      </c>
      <c r="B3672" s="3" t="s">
        <v>5</v>
      </c>
      <c r="C3672" s="3" t="s">
        <v>6749</v>
      </c>
      <c r="D3672" s="3" t="s">
        <v>96</v>
      </c>
      <c r="E3672" s="3" t="s">
        <v>6750</v>
      </c>
      <c r="F3672" s="3" t="s">
        <v>40</v>
      </c>
      <c r="G3672" s="4">
        <v>0.1171466</v>
      </c>
    </row>
    <row r="3673" spans="1:7" s="3" customFormat="1" ht="15" customHeight="1" x14ac:dyDescent="0.3">
      <c r="A3673" s="3" t="s">
        <v>4</v>
      </c>
      <c r="B3673" s="3" t="s">
        <v>5</v>
      </c>
      <c r="C3673" s="3" t="s">
        <v>6751</v>
      </c>
      <c r="D3673" s="3" t="s">
        <v>35</v>
      </c>
      <c r="E3673" s="3" t="s">
        <v>6752</v>
      </c>
      <c r="F3673" s="8" t="s">
        <v>4517</v>
      </c>
      <c r="G3673" s="4">
        <v>3.5884737000000002</v>
      </c>
    </row>
    <row r="3674" spans="1:7" s="3" customFormat="1" ht="15" customHeight="1" x14ac:dyDescent="0.3">
      <c r="A3674" s="3" t="s">
        <v>4</v>
      </c>
      <c r="B3674" s="3" t="s">
        <v>5</v>
      </c>
      <c r="C3674" s="3" t="s">
        <v>6753</v>
      </c>
      <c r="D3674" s="3" t="s">
        <v>4982</v>
      </c>
      <c r="E3674" s="3" t="s">
        <v>6754</v>
      </c>
      <c r="F3674" s="3" t="s">
        <v>9</v>
      </c>
      <c r="G3674" s="4">
        <v>2.1691644999999999</v>
      </c>
    </row>
    <row r="3675" spans="1:7" s="3" customFormat="1" ht="15" customHeight="1" x14ac:dyDescent="0.3">
      <c r="A3675" s="3" t="s">
        <v>4</v>
      </c>
      <c r="B3675" s="3" t="s">
        <v>5</v>
      </c>
      <c r="C3675" s="3" t="s">
        <v>6755</v>
      </c>
      <c r="D3675" s="3" t="s">
        <v>157</v>
      </c>
      <c r="E3675" s="3" t="s">
        <v>6756</v>
      </c>
      <c r="F3675" s="3" t="s">
        <v>68</v>
      </c>
      <c r="G3675" s="4">
        <v>0</v>
      </c>
    </row>
    <row r="3676" spans="1:7" s="3" customFormat="1" ht="15" customHeight="1" x14ac:dyDescent="0.3">
      <c r="A3676" s="3" t="s">
        <v>4</v>
      </c>
      <c r="B3676" s="3" t="s">
        <v>5</v>
      </c>
      <c r="C3676" s="3" t="s">
        <v>6757</v>
      </c>
      <c r="D3676" s="3" t="s">
        <v>186</v>
      </c>
      <c r="E3676" s="3" t="s">
        <v>6758</v>
      </c>
      <c r="F3676" s="3" t="s">
        <v>40</v>
      </c>
      <c r="G3676" s="4">
        <v>8.7860000000000004E-3</v>
      </c>
    </row>
    <row r="3677" spans="1:7" s="3" customFormat="1" ht="15" customHeight="1" x14ac:dyDescent="0.3">
      <c r="A3677" s="3" t="s">
        <v>4</v>
      </c>
      <c r="B3677" s="3" t="s">
        <v>5</v>
      </c>
      <c r="C3677" s="3" t="s">
        <v>6759</v>
      </c>
      <c r="D3677" s="3" t="s">
        <v>51</v>
      </c>
      <c r="E3677" s="3" t="s">
        <v>6760</v>
      </c>
      <c r="F3677" s="3" t="s">
        <v>9</v>
      </c>
      <c r="G3677" s="4">
        <v>9.3130000000000003E-4</v>
      </c>
    </row>
    <row r="3678" spans="1:7" s="3" customFormat="1" ht="15" customHeight="1" x14ac:dyDescent="0.3">
      <c r="A3678" s="3" t="s">
        <v>4</v>
      </c>
      <c r="B3678" s="3" t="s">
        <v>5</v>
      </c>
      <c r="C3678" s="3" t="s">
        <v>6761</v>
      </c>
      <c r="D3678" s="3" t="s">
        <v>57</v>
      </c>
      <c r="E3678" s="3" t="s">
        <v>6762</v>
      </c>
      <c r="F3678" s="3" t="s">
        <v>68</v>
      </c>
      <c r="G3678" s="4">
        <v>0.88836119999999996</v>
      </c>
    </row>
    <row r="3679" spans="1:7" s="3" customFormat="1" ht="15" customHeight="1" x14ac:dyDescent="0.3">
      <c r="A3679" s="3" t="s">
        <v>4</v>
      </c>
      <c r="B3679" s="3" t="s">
        <v>5</v>
      </c>
      <c r="C3679" s="3" t="s">
        <v>6763</v>
      </c>
      <c r="D3679" s="3" t="s">
        <v>51</v>
      </c>
      <c r="E3679" s="3" t="s">
        <v>6764</v>
      </c>
      <c r="F3679" s="3" t="s">
        <v>9</v>
      </c>
      <c r="G3679" s="4">
        <v>9.9740999999999996E-3</v>
      </c>
    </row>
    <row r="3680" spans="1:7" s="3" customFormat="1" ht="15" customHeight="1" x14ac:dyDescent="0.3">
      <c r="A3680" s="3" t="s">
        <v>4</v>
      </c>
      <c r="B3680" s="3" t="s">
        <v>5</v>
      </c>
      <c r="C3680" s="3" t="s">
        <v>6765</v>
      </c>
      <c r="D3680" s="3" t="s">
        <v>6766</v>
      </c>
      <c r="E3680" s="3" t="s">
        <v>6767</v>
      </c>
      <c r="F3680" s="3" t="s">
        <v>18</v>
      </c>
      <c r="G3680" s="4">
        <v>1.8548200000000001E-2</v>
      </c>
    </row>
    <row r="3681" spans="1:7" s="3" customFormat="1" ht="15" customHeight="1" x14ac:dyDescent="0.3">
      <c r="A3681" s="3" t="s">
        <v>4</v>
      </c>
      <c r="B3681" s="3" t="s">
        <v>5</v>
      </c>
      <c r="C3681" s="3" t="s">
        <v>6768</v>
      </c>
      <c r="D3681" s="3" t="s">
        <v>168</v>
      </c>
      <c r="E3681" s="3" t="s">
        <v>6769</v>
      </c>
      <c r="F3681" s="3" t="s">
        <v>40</v>
      </c>
      <c r="G3681" s="4">
        <v>9.7622000000000004E-3</v>
      </c>
    </row>
    <row r="3682" spans="1:7" s="3" customFormat="1" ht="15" customHeight="1" x14ac:dyDescent="0.3">
      <c r="A3682" s="3" t="s">
        <v>4</v>
      </c>
      <c r="B3682" s="3" t="s">
        <v>5</v>
      </c>
      <c r="C3682" s="3" t="s">
        <v>6770</v>
      </c>
      <c r="D3682" s="3" t="s">
        <v>35</v>
      </c>
      <c r="E3682" s="3" t="s">
        <v>6771</v>
      </c>
      <c r="F3682" s="8" t="s">
        <v>4517</v>
      </c>
      <c r="G3682" s="4">
        <v>3.53978E-2</v>
      </c>
    </row>
    <row r="3683" spans="1:7" s="3" customFormat="1" ht="15" customHeight="1" x14ac:dyDescent="0.3">
      <c r="A3683" s="3" t="s">
        <v>4</v>
      </c>
      <c r="B3683" s="3" t="s">
        <v>5</v>
      </c>
      <c r="C3683" s="3" t="s">
        <v>6772</v>
      </c>
      <c r="D3683" s="3" t="s">
        <v>35</v>
      </c>
      <c r="E3683" s="3" t="s">
        <v>6773</v>
      </c>
      <c r="F3683" s="8" t="s">
        <v>32</v>
      </c>
      <c r="G3683" s="4">
        <v>9.6782599999999996E-2</v>
      </c>
    </row>
    <row r="3684" spans="1:7" s="3" customFormat="1" ht="15" customHeight="1" x14ac:dyDescent="0.3">
      <c r="A3684" s="3" t="s">
        <v>4</v>
      </c>
      <c r="B3684" s="3" t="s">
        <v>5</v>
      </c>
      <c r="C3684" s="3" t="s">
        <v>6774</v>
      </c>
      <c r="D3684" s="3" t="s">
        <v>35</v>
      </c>
      <c r="E3684" s="3" t="s">
        <v>6775</v>
      </c>
      <c r="F3684" s="8" t="s">
        <v>4517</v>
      </c>
      <c r="G3684" s="4">
        <v>8.51851E-2</v>
      </c>
    </row>
    <row r="3685" spans="1:7" s="3" customFormat="1" ht="15" customHeight="1" x14ac:dyDescent="0.3">
      <c r="A3685" s="3" t="s">
        <v>4</v>
      </c>
      <c r="B3685" s="3" t="s">
        <v>5</v>
      </c>
      <c r="C3685" s="3" t="s">
        <v>6776</v>
      </c>
      <c r="D3685" s="3" t="s">
        <v>96</v>
      </c>
      <c r="E3685" s="3" t="s">
        <v>6777</v>
      </c>
      <c r="F3685" s="3" t="s">
        <v>40</v>
      </c>
      <c r="G3685" s="4">
        <v>0.18548210000000001</v>
      </c>
    </row>
    <row r="3686" spans="1:7" s="3" customFormat="1" ht="15" customHeight="1" x14ac:dyDescent="0.3">
      <c r="A3686" s="3" t="s">
        <v>4</v>
      </c>
      <c r="B3686" s="3" t="s">
        <v>5</v>
      </c>
      <c r="C3686" s="3" t="s">
        <v>6776</v>
      </c>
      <c r="D3686" s="3" t="s">
        <v>96</v>
      </c>
      <c r="E3686" s="3" t="s">
        <v>6778</v>
      </c>
      <c r="F3686" s="3" t="s">
        <v>40</v>
      </c>
      <c r="G3686" s="4">
        <v>0.18548210000000001</v>
      </c>
    </row>
    <row r="3687" spans="1:7" s="3" customFormat="1" ht="15" customHeight="1" x14ac:dyDescent="0.3">
      <c r="A3687" s="3" t="s">
        <v>4</v>
      </c>
      <c r="B3687" s="3" t="s">
        <v>5</v>
      </c>
      <c r="C3687" s="3" t="s">
        <v>6776</v>
      </c>
      <c r="D3687" s="3" t="s">
        <v>96</v>
      </c>
      <c r="E3687" s="3" t="s">
        <v>6779</v>
      </c>
      <c r="F3687" s="3" t="s">
        <v>40</v>
      </c>
      <c r="G3687" s="4">
        <v>0.18548210000000001</v>
      </c>
    </row>
    <row r="3688" spans="1:7" s="3" customFormat="1" ht="15" customHeight="1" x14ac:dyDescent="0.3">
      <c r="A3688" s="3" t="s">
        <v>4</v>
      </c>
      <c r="B3688" s="3" t="s">
        <v>5</v>
      </c>
      <c r="C3688" s="3" t="s">
        <v>6780</v>
      </c>
      <c r="D3688" s="3" t="s">
        <v>578</v>
      </c>
      <c r="E3688" s="3" t="s">
        <v>6781</v>
      </c>
      <c r="F3688" s="3" t="s">
        <v>9</v>
      </c>
      <c r="G3688" s="4">
        <v>1.8899999999999999E-5</v>
      </c>
    </row>
    <row r="3689" spans="1:7" s="3" customFormat="1" ht="15" customHeight="1" x14ac:dyDescent="0.3">
      <c r="A3689" s="3" t="s">
        <v>4</v>
      </c>
      <c r="B3689" s="3" t="s">
        <v>5</v>
      </c>
      <c r="C3689" s="3" t="s">
        <v>6782</v>
      </c>
      <c r="D3689" s="3" t="s">
        <v>35</v>
      </c>
      <c r="E3689" s="3" t="s">
        <v>6783</v>
      </c>
      <c r="F3689" s="8" t="s">
        <v>4517</v>
      </c>
      <c r="G3689" s="4">
        <v>0.12264269999999999</v>
      </c>
    </row>
    <row r="3690" spans="1:7" s="3" customFormat="1" ht="15" customHeight="1" x14ac:dyDescent="0.3">
      <c r="A3690" s="3" t="s">
        <v>4</v>
      </c>
      <c r="B3690" s="3" t="s">
        <v>5</v>
      </c>
      <c r="C3690" s="3" t="s">
        <v>6784</v>
      </c>
      <c r="D3690" s="3" t="s">
        <v>618</v>
      </c>
      <c r="E3690" s="3" t="s">
        <v>6785</v>
      </c>
      <c r="F3690" s="3" t="s">
        <v>9</v>
      </c>
      <c r="G3690" s="4">
        <v>4.1879909</v>
      </c>
    </row>
    <row r="3691" spans="1:7" s="3" customFormat="1" ht="15" customHeight="1" x14ac:dyDescent="0.3">
      <c r="A3691" s="3" t="s">
        <v>4</v>
      </c>
      <c r="B3691" s="3" t="s">
        <v>5</v>
      </c>
      <c r="C3691" s="3" t="s">
        <v>6786</v>
      </c>
      <c r="D3691" s="3" t="s">
        <v>51</v>
      </c>
      <c r="E3691" s="3" t="s">
        <v>6787</v>
      </c>
      <c r="F3691" s="3" t="s">
        <v>9</v>
      </c>
      <c r="G3691" s="4">
        <v>1.9583000000000001E-3</v>
      </c>
    </row>
    <row r="3692" spans="1:7" s="3" customFormat="1" ht="15" customHeight="1" x14ac:dyDescent="0.3">
      <c r="A3692" s="3" t="s">
        <v>4</v>
      </c>
      <c r="B3692" s="3" t="s">
        <v>5</v>
      </c>
      <c r="C3692" s="3" t="s">
        <v>6788</v>
      </c>
      <c r="D3692" s="3" t="s">
        <v>143</v>
      </c>
      <c r="E3692" s="3" t="s">
        <v>6789</v>
      </c>
      <c r="F3692" s="3" t="s">
        <v>98</v>
      </c>
      <c r="G3692" s="4">
        <v>0.1171465</v>
      </c>
    </row>
    <row r="3693" spans="1:7" s="3" customFormat="1" ht="15" customHeight="1" x14ac:dyDescent="0.3">
      <c r="A3693" s="3" t="s">
        <v>4</v>
      </c>
      <c r="B3693" s="3" t="s">
        <v>5</v>
      </c>
      <c r="C3693" s="3" t="s">
        <v>6788</v>
      </c>
      <c r="D3693" s="3" t="s">
        <v>143</v>
      </c>
      <c r="E3693" s="3" t="s">
        <v>6790</v>
      </c>
      <c r="F3693" s="3" t="s">
        <v>98</v>
      </c>
      <c r="G3693" s="4">
        <v>0.1073843</v>
      </c>
    </row>
    <row r="3694" spans="1:7" s="3" customFormat="1" ht="15" customHeight="1" x14ac:dyDescent="0.3">
      <c r="A3694" s="3" t="s">
        <v>4</v>
      </c>
      <c r="B3694" s="3" t="s">
        <v>5</v>
      </c>
      <c r="C3694" s="3" t="s">
        <v>6788</v>
      </c>
      <c r="D3694" s="3" t="s">
        <v>143</v>
      </c>
      <c r="E3694" s="3" t="s">
        <v>6791</v>
      </c>
      <c r="F3694" s="3" t="s">
        <v>98</v>
      </c>
      <c r="G3694" s="4">
        <v>7.8097700000000006E-2</v>
      </c>
    </row>
    <row r="3695" spans="1:7" s="3" customFormat="1" ht="15" customHeight="1" x14ac:dyDescent="0.3">
      <c r="A3695" s="3" t="s">
        <v>4</v>
      </c>
      <c r="B3695" s="3" t="s">
        <v>5</v>
      </c>
      <c r="C3695" s="3" t="s">
        <v>6792</v>
      </c>
      <c r="D3695" s="3" t="s">
        <v>35</v>
      </c>
      <c r="E3695" s="3" t="s">
        <v>6793</v>
      </c>
      <c r="F3695" s="8" t="s">
        <v>32</v>
      </c>
      <c r="G3695" s="4">
        <v>0.1153016</v>
      </c>
    </row>
    <row r="3696" spans="1:7" s="3" customFormat="1" ht="15" customHeight="1" x14ac:dyDescent="0.3">
      <c r="A3696" s="3" t="s">
        <v>4</v>
      </c>
      <c r="B3696" s="3" t="s">
        <v>5</v>
      </c>
      <c r="C3696" s="3" t="s">
        <v>6794</v>
      </c>
      <c r="D3696" s="3" t="s">
        <v>1944</v>
      </c>
      <c r="E3696" s="3" t="s">
        <v>6795</v>
      </c>
      <c r="F3696" s="3" t="s">
        <v>40</v>
      </c>
      <c r="G3696" s="4">
        <v>3.9048899999999998E-2</v>
      </c>
    </row>
    <row r="3697" spans="1:7" s="3" customFormat="1" ht="15" customHeight="1" x14ac:dyDescent="0.3">
      <c r="A3697" s="3" t="s">
        <v>4</v>
      </c>
      <c r="B3697" s="3" t="s">
        <v>5</v>
      </c>
      <c r="C3697" s="3" t="s">
        <v>6794</v>
      </c>
      <c r="D3697" s="3" t="s">
        <v>1944</v>
      </c>
      <c r="E3697" s="3" t="s">
        <v>6796</v>
      </c>
      <c r="F3697" s="3" t="s">
        <v>40</v>
      </c>
      <c r="G3697" s="4">
        <v>3.9048899999999998E-2</v>
      </c>
    </row>
    <row r="3698" spans="1:7" s="3" customFormat="1" ht="15" customHeight="1" x14ac:dyDescent="0.3">
      <c r="A3698" s="3" t="s">
        <v>4</v>
      </c>
      <c r="B3698" s="3" t="s">
        <v>5</v>
      </c>
      <c r="C3698" s="3" t="s">
        <v>6794</v>
      </c>
      <c r="D3698" s="3" t="s">
        <v>1944</v>
      </c>
      <c r="E3698" s="3" t="s">
        <v>6797</v>
      </c>
      <c r="F3698" s="3" t="s">
        <v>40</v>
      </c>
      <c r="G3698" s="4">
        <v>3.9048899999999998E-2</v>
      </c>
    </row>
    <row r="3699" spans="1:7" s="3" customFormat="1" ht="15" customHeight="1" x14ac:dyDescent="0.3">
      <c r="A3699" s="3" t="s">
        <v>4</v>
      </c>
      <c r="B3699" s="3" t="s">
        <v>5</v>
      </c>
      <c r="C3699" s="3" t="s">
        <v>6794</v>
      </c>
      <c r="D3699" s="3" t="s">
        <v>1944</v>
      </c>
      <c r="E3699" s="3" t="s">
        <v>6798</v>
      </c>
      <c r="F3699" s="3" t="s">
        <v>40</v>
      </c>
      <c r="G3699" s="4">
        <v>3.9048899999999998E-2</v>
      </c>
    </row>
    <row r="3700" spans="1:7" s="3" customFormat="1" ht="15" customHeight="1" x14ac:dyDescent="0.3">
      <c r="A3700" s="3" t="s">
        <v>4</v>
      </c>
      <c r="B3700" s="3" t="s">
        <v>5</v>
      </c>
      <c r="C3700" s="3" t="s">
        <v>6799</v>
      </c>
      <c r="D3700" s="3" t="s">
        <v>168</v>
      </c>
      <c r="E3700" s="3" t="s">
        <v>6800</v>
      </c>
      <c r="F3700" s="3" t="s">
        <v>40</v>
      </c>
      <c r="G3700" s="4">
        <v>9.7622000000000004E-3</v>
      </c>
    </row>
    <row r="3701" spans="1:7" s="3" customFormat="1" ht="15" customHeight="1" x14ac:dyDescent="0.3">
      <c r="A3701" s="3" t="s">
        <v>4</v>
      </c>
      <c r="B3701" s="3" t="s">
        <v>5</v>
      </c>
      <c r="C3701" s="3" t="s">
        <v>6801</v>
      </c>
      <c r="D3701" s="3" t="s">
        <v>26</v>
      </c>
      <c r="E3701" s="3" t="s">
        <v>6802</v>
      </c>
      <c r="F3701" s="3" t="s">
        <v>18</v>
      </c>
      <c r="G3701" s="4">
        <v>3.2540396999999999</v>
      </c>
    </row>
    <row r="3702" spans="1:7" s="3" customFormat="1" ht="15" customHeight="1" x14ac:dyDescent="0.3">
      <c r="A3702" s="3" t="s">
        <v>4</v>
      </c>
      <c r="B3702" s="3" t="s">
        <v>5</v>
      </c>
      <c r="C3702" s="3" t="s">
        <v>6803</v>
      </c>
      <c r="D3702" s="3" t="s">
        <v>154</v>
      </c>
      <c r="E3702" s="3" t="s">
        <v>6804</v>
      </c>
      <c r="F3702" s="3" t="s">
        <v>40</v>
      </c>
      <c r="G3702" s="4">
        <v>9.7622000000000004E-3</v>
      </c>
    </row>
    <row r="3703" spans="1:7" s="3" customFormat="1" ht="15" customHeight="1" x14ac:dyDescent="0.3">
      <c r="A3703" s="3" t="s">
        <v>4</v>
      </c>
      <c r="B3703" s="3" t="s">
        <v>5</v>
      </c>
      <c r="C3703" s="3" t="s">
        <v>6805</v>
      </c>
      <c r="D3703" s="3" t="s">
        <v>96</v>
      </c>
      <c r="E3703" s="3" t="s">
        <v>6806</v>
      </c>
      <c r="F3703" s="3" t="s">
        <v>40</v>
      </c>
      <c r="G3703" s="4">
        <v>0.18548210000000001</v>
      </c>
    </row>
    <row r="3704" spans="1:7" s="3" customFormat="1" ht="15" customHeight="1" x14ac:dyDescent="0.3">
      <c r="A3704" s="3" t="s">
        <v>4</v>
      </c>
      <c r="B3704" s="3" t="s">
        <v>5</v>
      </c>
      <c r="C3704" s="3" t="s">
        <v>6805</v>
      </c>
      <c r="D3704" s="3" t="s">
        <v>96</v>
      </c>
      <c r="E3704" s="3" t="s">
        <v>6807</v>
      </c>
      <c r="F3704" s="3" t="s">
        <v>40</v>
      </c>
      <c r="G3704" s="4">
        <v>0.18548210000000001</v>
      </c>
    </row>
    <row r="3705" spans="1:7" s="3" customFormat="1" ht="15" customHeight="1" x14ac:dyDescent="0.3">
      <c r="A3705" s="3" t="s">
        <v>4</v>
      </c>
      <c r="B3705" s="3" t="s">
        <v>5</v>
      </c>
      <c r="C3705" s="3" t="s">
        <v>6805</v>
      </c>
      <c r="D3705" s="3" t="s">
        <v>96</v>
      </c>
      <c r="E3705" s="3" t="s">
        <v>6808</v>
      </c>
      <c r="F3705" s="3" t="s">
        <v>40</v>
      </c>
      <c r="G3705" s="4">
        <v>0.18548210000000001</v>
      </c>
    </row>
    <row r="3706" spans="1:7" s="3" customFormat="1" ht="15" customHeight="1" x14ac:dyDescent="0.3">
      <c r="A3706" s="3" t="s">
        <v>4</v>
      </c>
      <c r="B3706" s="3" t="s">
        <v>5</v>
      </c>
      <c r="C3706" s="3" t="s">
        <v>6809</v>
      </c>
      <c r="D3706" s="3" t="s">
        <v>35</v>
      </c>
      <c r="E3706" s="3" t="s">
        <v>6810</v>
      </c>
      <c r="F3706" s="8" t="s">
        <v>4517</v>
      </c>
      <c r="G3706" s="4">
        <v>0.52494370000000001</v>
      </c>
    </row>
    <row r="3707" spans="1:7" s="3" customFormat="1" ht="15" customHeight="1" x14ac:dyDescent="0.3">
      <c r="A3707" s="3" t="s">
        <v>4</v>
      </c>
      <c r="B3707" s="3" t="s">
        <v>5</v>
      </c>
      <c r="C3707" s="3" t="s">
        <v>6811</v>
      </c>
      <c r="D3707" s="3" t="s">
        <v>26</v>
      </c>
      <c r="E3707" s="3" t="s">
        <v>6812</v>
      </c>
      <c r="F3707" s="3" t="s">
        <v>18</v>
      </c>
      <c r="G3707" s="4">
        <v>1.6270686000000001</v>
      </c>
    </row>
    <row r="3708" spans="1:7" s="3" customFormat="1" ht="15" customHeight="1" x14ac:dyDescent="0.3">
      <c r="A3708" s="3" t="s">
        <v>4</v>
      </c>
      <c r="B3708" s="3" t="s">
        <v>5</v>
      </c>
      <c r="C3708" s="3" t="s">
        <v>6813</v>
      </c>
      <c r="D3708" s="3" t="s">
        <v>186</v>
      </c>
      <c r="E3708" s="3" t="s">
        <v>6814</v>
      </c>
      <c r="F3708" s="3" t="s">
        <v>40</v>
      </c>
      <c r="G3708" s="4">
        <v>7.8098000000000004E-3</v>
      </c>
    </row>
    <row r="3709" spans="1:7" s="3" customFormat="1" ht="15" customHeight="1" x14ac:dyDescent="0.3">
      <c r="A3709" s="3" t="s">
        <v>4</v>
      </c>
      <c r="B3709" s="3" t="s">
        <v>5</v>
      </c>
      <c r="C3709" s="3" t="s">
        <v>6815</v>
      </c>
      <c r="D3709" s="3" t="s">
        <v>1061</v>
      </c>
      <c r="E3709" s="3" t="s">
        <v>6816</v>
      </c>
      <c r="F3709" s="8" t="s">
        <v>32</v>
      </c>
      <c r="G3709" s="4">
        <v>4.7999999999999998E-6</v>
      </c>
    </row>
    <row r="3710" spans="1:7" s="3" customFormat="1" ht="15" customHeight="1" x14ac:dyDescent="0.3">
      <c r="A3710" s="3" t="s">
        <v>4</v>
      </c>
      <c r="B3710" s="3" t="s">
        <v>5</v>
      </c>
      <c r="C3710" s="3" t="s">
        <v>6815</v>
      </c>
      <c r="D3710" s="3" t="s">
        <v>1061</v>
      </c>
      <c r="E3710" s="3" t="s">
        <v>6817</v>
      </c>
      <c r="F3710" s="8" t="s">
        <v>32</v>
      </c>
      <c r="G3710" s="4">
        <v>9.7622000000000004E-3</v>
      </c>
    </row>
    <row r="3711" spans="1:7" s="3" customFormat="1" ht="15" customHeight="1" x14ac:dyDescent="0.3">
      <c r="A3711" s="3" t="s">
        <v>4</v>
      </c>
      <c r="B3711" s="3" t="s">
        <v>5</v>
      </c>
      <c r="C3711" s="3" t="s">
        <v>6818</v>
      </c>
      <c r="D3711" s="3" t="s">
        <v>35</v>
      </c>
      <c r="E3711" s="3" t="s">
        <v>6819</v>
      </c>
      <c r="F3711" s="8" t="s">
        <v>4517</v>
      </c>
      <c r="G3711" s="4">
        <v>0.14589630000000001</v>
      </c>
    </row>
    <row r="3712" spans="1:7" s="3" customFormat="1" ht="15" customHeight="1" x14ac:dyDescent="0.3">
      <c r="A3712" s="3" t="s">
        <v>4</v>
      </c>
      <c r="B3712" s="3" t="s">
        <v>5</v>
      </c>
      <c r="C3712" s="3" t="s">
        <v>6820</v>
      </c>
      <c r="D3712" s="3" t="s">
        <v>35</v>
      </c>
      <c r="E3712" s="3" t="s">
        <v>6821</v>
      </c>
      <c r="F3712" s="8" t="s">
        <v>4517</v>
      </c>
      <c r="G3712" s="4">
        <v>1.7035100000000001E-2</v>
      </c>
    </row>
    <row r="3713" spans="1:7" s="3" customFormat="1" ht="15" customHeight="1" x14ac:dyDescent="0.3">
      <c r="A3713" s="3" t="s">
        <v>4</v>
      </c>
      <c r="B3713" s="3" t="s">
        <v>5</v>
      </c>
      <c r="C3713" s="3" t="s">
        <v>6822</v>
      </c>
      <c r="D3713" s="3" t="s">
        <v>578</v>
      </c>
      <c r="E3713" s="3" t="s">
        <v>6823</v>
      </c>
      <c r="F3713" s="3" t="s">
        <v>9</v>
      </c>
      <c r="G3713" s="4">
        <v>7.8098000000000004E-3</v>
      </c>
    </row>
    <row r="3714" spans="1:7" s="3" customFormat="1" ht="15" customHeight="1" x14ac:dyDescent="0.3">
      <c r="A3714" s="3" t="s">
        <v>4</v>
      </c>
      <c r="B3714" s="3" t="s">
        <v>5</v>
      </c>
      <c r="C3714" s="3" t="s">
        <v>6824</v>
      </c>
      <c r="D3714" s="3" t="s">
        <v>26</v>
      </c>
      <c r="E3714" s="3" t="s">
        <v>6825</v>
      </c>
      <c r="F3714" s="3" t="s">
        <v>18</v>
      </c>
      <c r="G3714" s="4">
        <v>1.6270686000000001</v>
      </c>
    </row>
    <row r="3715" spans="1:7" s="3" customFormat="1" ht="15" customHeight="1" x14ac:dyDescent="0.3">
      <c r="A3715" s="3" t="s">
        <v>4</v>
      </c>
      <c r="B3715" s="3" t="s">
        <v>5</v>
      </c>
      <c r="C3715" s="3" t="s">
        <v>6826</v>
      </c>
      <c r="D3715" s="3" t="s">
        <v>6198</v>
      </c>
      <c r="E3715" s="3" t="s">
        <v>6827</v>
      </c>
      <c r="F3715" s="3" t="s">
        <v>18</v>
      </c>
      <c r="G3715" s="4">
        <v>9.7622000000000004E-3</v>
      </c>
    </row>
    <row r="3716" spans="1:7" s="3" customFormat="1" ht="15" customHeight="1" x14ac:dyDescent="0.3">
      <c r="A3716" s="3" t="s">
        <v>4</v>
      </c>
      <c r="B3716" s="3" t="s">
        <v>5</v>
      </c>
      <c r="C3716" s="3" t="s">
        <v>6826</v>
      </c>
      <c r="D3716" s="3" t="s">
        <v>6198</v>
      </c>
      <c r="E3716" s="3" t="s">
        <v>6828</v>
      </c>
      <c r="F3716" s="3" t="s">
        <v>18</v>
      </c>
      <c r="G3716" s="4">
        <v>9.7622000000000004E-3</v>
      </c>
    </row>
    <row r="3717" spans="1:7" s="3" customFormat="1" ht="15" customHeight="1" x14ac:dyDescent="0.3">
      <c r="A3717" s="3" t="s">
        <v>4</v>
      </c>
      <c r="B3717" s="3" t="s">
        <v>5</v>
      </c>
      <c r="C3717" s="3" t="s">
        <v>6829</v>
      </c>
      <c r="D3717" s="3" t="s">
        <v>407</v>
      </c>
      <c r="E3717" s="3" t="s">
        <v>6830</v>
      </c>
      <c r="F3717" s="3" t="s">
        <v>68</v>
      </c>
      <c r="G3717" s="4">
        <v>3.0859299999999999E-2</v>
      </c>
    </row>
    <row r="3718" spans="1:7" s="3" customFormat="1" ht="15" customHeight="1" x14ac:dyDescent="0.3">
      <c r="A3718" s="3" t="s">
        <v>4</v>
      </c>
      <c r="B3718" s="3" t="s">
        <v>5</v>
      </c>
      <c r="C3718" s="3" t="s">
        <v>6829</v>
      </c>
      <c r="D3718" s="3" t="s">
        <v>407</v>
      </c>
      <c r="E3718" s="3" t="s">
        <v>6831</v>
      </c>
      <c r="F3718" s="3" t="s">
        <v>68</v>
      </c>
      <c r="G3718" s="4">
        <v>3.0859299999999999E-2</v>
      </c>
    </row>
    <row r="3719" spans="1:7" s="3" customFormat="1" ht="15" customHeight="1" x14ac:dyDescent="0.3">
      <c r="A3719" s="3" t="s">
        <v>4</v>
      </c>
      <c r="B3719" s="3" t="s">
        <v>5</v>
      </c>
      <c r="C3719" s="3" t="s">
        <v>6829</v>
      </c>
      <c r="D3719" s="3" t="s">
        <v>407</v>
      </c>
      <c r="E3719" s="3" t="s">
        <v>6832</v>
      </c>
      <c r="F3719" s="3" t="s">
        <v>68</v>
      </c>
      <c r="G3719" s="4">
        <v>3.0859299999999999E-2</v>
      </c>
    </row>
    <row r="3720" spans="1:7" s="3" customFormat="1" ht="15" customHeight="1" x14ac:dyDescent="0.3">
      <c r="A3720" s="3" t="s">
        <v>4</v>
      </c>
      <c r="B3720" s="3" t="s">
        <v>5</v>
      </c>
      <c r="C3720" s="3" t="s">
        <v>6833</v>
      </c>
      <c r="D3720" s="3" t="s">
        <v>4670</v>
      </c>
      <c r="E3720" s="3" t="s">
        <v>6834</v>
      </c>
      <c r="F3720" s="3" t="s">
        <v>18</v>
      </c>
      <c r="G3720" s="4">
        <v>0.32215310000000003</v>
      </c>
    </row>
    <row r="3721" spans="1:7" s="3" customFormat="1" ht="15" customHeight="1" x14ac:dyDescent="0.3">
      <c r="A3721" s="3" t="s">
        <v>4</v>
      </c>
      <c r="B3721" s="3" t="s">
        <v>5</v>
      </c>
      <c r="C3721" s="3" t="s">
        <v>6835</v>
      </c>
      <c r="D3721" s="3" t="s">
        <v>2207</v>
      </c>
      <c r="E3721" s="3" t="s">
        <v>6836</v>
      </c>
      <c r="F3721" s="3" t="s">
        <v>68</v>
      </c>
      <c r="G3721" s="4">
        <v>0</v>
      </c>
    </row>
    <row r="3722" spans="1:7" s="3" customFormat="1" ht="15" customHeight="1" x14ac:dyDescent="0.3">
      <c r="A3722" s="3" t="s">
        <v>4</v>
      </c>
      <c r="B3722" s="3" t="s">
        <v>5</v>
      </c>
      <c r="C3722" s="3" t="s">
        <v>6837</v>
      </c>
      <c r="D3722" s="3" t="s">
        <v>35</v>
      </c>
      <c r="E3722" s="3" t="s">
        <v>6838</v>
      </c>
      <c r="F3722" s="8" t="s">
        <v>4517</v>
      </c>
      <c r="G3722" s="4">
        <v>0.28943999999999998</v>
      </c>
    </row>
    <row r="3723" spans="1:7" s="3" customFormat="1" ht="15" customHeight="1" x14ac:dyDescent="0.3">
      <c r="A3723" s="3" t="s">
        <v>4</v>
      </c>
      <c r="B3723" s="3" t="s">
        <v>5</v>
      </c>
      <c r="C3723" s="3" t="s">
        <v>6839</v>
      </c>
      <c r="D3723" s="3" t="s">
        <v>51</v>
      </c>
      <c r="E3723" s="3" t="s">
        <v>6840</v>
      </c>
      <c r="F3723" s="3" t="s">
        <v>9</v>
      </c>
      <c r="G3723" s="4">
        <v>1.5426000000000001E-3</v>
      </c>
    </row>
    <row r="3724" spans="1:7" s="3" customFormat="1" ht="15" customHeight="1" x14ac:dyDescent="0.3">
      <c r="A3724" s="3" t="s">
        <v>4</v>
      </c>
      <c r="B3724" s="3" t="s">
        <v>5</v>
      </c>
      <c r="C3724" s="3" t="s">
        <v>6841</v>
      </c>
      <c r="D3724" s="3" t="s">
        <v>6842</v>
      </c>
      <c r="E3724" s="3" t="s">
        <v>6843</v>
      </c>
      <c r="F3724" s="3" t="s">
        <v>18</v>
      </c>
      <c r="G3724" s="4">
        <v>5.3692200000000002E-2</v>
      </c>
    </row>
    <row r="3725" spans="1:7" s="3" customFormat="1" ht="15" customHeight="1" x14ac:dyDescent="0.3">
      <c r="A3725" s="3" t="s">
        <v>4</v>
      </c>
      <c r="B3725" s="3" t="s">
        <v>5</v>
      </c>
      <c r="C3725" s="3" t="s">
        <v>6844</v>
      </c>
      <c r="D3725" s="3" t="s">
        <v>769</v>
      </c>
      <c r="E3725" s="3" t="s">
        <v>6845</v>
      </c>
      <c r="F3725" s="3" t="s">
        <v>18</v>
      </c>
      <c r="G3725" s="4">
        <v>7.8097700000000006E-2</v>
      </c>
    </row>
    <row r="3726" spans="1:7" s="3" customFormat="1" ht="15" customHeight="1" x14ac:dyDescent="0.3">
      <c r="A3726" s="3" t="s">
        <v>4</v>
      </c>
      <c r="B3726" s="3" t="s">
        <v>5</v>
      </c>
      <c r="C3726" s="3" t="s">
        <v>6846</v>
      </c>
      <c r="D3726" s="3" t="s">
        <v>35</v>
      </c>
      <c r="E3726" s="3" t="s">
        <v>6847</v>
      </c>
      <c r="F3726" s="8" t="s">
        <v>32</v>
      </c>
      <c r="G3726" s="4">
        <v>0.31036039999999998</v>
      </c>
    </row>
    <row r="3727" spans="1:7" s="3" customFormat="1" ht="15" customHeight="1" x14ac:dyDescent="0.3">
      <c r="A3727" s="3" t="s">
        <v>4</v>
      </c>
      <c r="B3727" s="3" t="s">
        <v>5</v>
      </c>
      <c r="C3727" s="3" t="s">
        <v>6848</v>
      </c>
      <c r="D3727" s="3" t="s">
        <v>769</v>
      </c>
      <c r="E3727" s="3" t="s">
        <v>6849</v>
      </c>
      <c r="F3727" s="3" t="s">
        <v>18</v>
      </c>
      <c r="G3727" s="4">
        <v>0.69311739999999999</v>
      </c>
    </row>
    <row r="3728" spans="1:7" s="3" customFormat="1" ht="15" customHeight="1" x14ac:dyDescent="0.3">
      <c r="A3728" s="3" t="s">
        <v>4</v>
      </c>
      <c r="B3728" s="3" t="s">
        <v>5</v>
      </c>
      <c r="C3728" s="3" t="s">
        <v>6850</v>
      </c>
      <c r="D3728" s="3" t="s">
        <v>35</v>
      </c>
      <c r="E3728" s="3" t="s">
        <v>6851</v>
      </c>
      <c r="F3728" s="8" t="s">
        <v>4517</v>
      </c>
      <c r="G3728" s="4">
        <v>0.21923010000000001</v>
      </c>
    </row>
    <row r="3729" spans="1:7" s="3" customFormat="1" ht="15" customHeight="1" x14ac:dyDescent="0.3">
      <c r="A3729" s="3" t="s">
        <v>4</v>
      </c>
      <c r="B3729" s="3" t="s">
        <v>5</v>
      </c>
      <c r="C3729" s="3" t="s">
        <v>6852</v>
      </c>
      <c r="D3729" s="3" t="s">
        <v>429</v>
      </c>
      <c r="E3729" s="3" t="s">
        <v>6853</v>
      </c>
      <c r="F3729" s="3" t="s">
        <v>18</v>
      </c>
      <c r="G3729" s="4">
        <v>0.16546959999999999</v>
      </c>
    </row>
    <row r="3730" spans="1:7" s="3" customFormat="1" ht="15" customHeight="1" x14ac:dyDescent="0.3">
      <c r="A3730" s="3" t="s">
        <v>4</v>
      </c>
      <c r="B3730" s="3" t="s">
        <v>5</v>
      </c>
      <c r="C3730" s="3" t="s">
        <v>6854</v>
      </c>
      <c r="D3730" s="3" t="s">
        <v>35</v>
      </c>
      <c r="E3730" s="3" t="s">
        <v>6855</v>
      </c>
      <c r="F3730" s="8" t="s">
        <v>4517</v>
      </c>
      <c r="G3730" s="4">
        <v>4.7073499999999997E-2</v>
      </c>
    </row>
    <row r="3731" spans="1:7" s="3" customFormat="1" ht="15" customHeight="1" x14ac:dyDescent="0.3">
      <c r="A3731" s="3" t="s">
        <v>4</v>
      </c>
      <c r="B3731" s="3" t="s">
        <v>5</v>
      </c>
      <c r="C3731" s="3" t="s">
        <v>6856</v>
      </c>
      <c r="D3731" s="3" t="s">
        <v>7</v>
      </c>
      <c r="E3731" s="3" t="s">
        <v>6857</v>
      </c>
      <c r="F3731" s="3" t="s">
        <v>9</v>
      </c>
      <c r="G3731" s="4">
        <v>1.0880544999999999</v>
      </c>
    </row>
    <row r="3732" spans="1:7" s="3" customFormat="1" ht="15" customHeight="1" x14ac:dyDescent="0.3">
      <c r="A3732" s="3" t="s">
        <v>4</v>
      </c>
      <c r="B3732" s="3" t="s">
        <v>5</v>
      </c>
      <c r="C3732" s="3" t="s">
        <v>6858</v>
      </c>
      <c r="D3732" s="3" t="s">
        <v>51</v>
      </c>
      <c r="E3732" s="3" t="s">
        <v>6859</v>
      </c>
      <c r="F3732" s="3" t="s">
        <v>9</v>
      </c>
      <c r="G3732" s="4">
        <v>3.9614999999999997E-3</v>
      </c>
    </row>
    <row r="3733" spans="1:7" s="3" customFormat="1" ht="15" customHeight="1" x14ac:dyDescent="0.3">
      <c r="A3733" s="3" t="s">
        <v>4</v>
      </c>
      <c r="B3733" s="3" t="s">
        <v>5</v>
      </c>
      <c r="C3733" s="3" t="s">
        <v>6860</v>
      </c>
      <c r="D3733" s="3" t="s">
        <v>48</v>
      </c>
      <c r="E3733" s="3" t="s">
        <v>6861</v>
      </c>
      <c r="F3733" s="3" t="s">
        <v>40</v>
      </c>
      <c r="G3733" s="4">
        <v>0.1171466</v>
      </c>
    </row>
    <row r="3734" spans="1:7" s="3" customFormat="1" ht="15" customHeight="1" x14ac:dyDescent="0.3">
      <c r="A3734" s="3" t="s">
        <v>4</v>
      </c>
      <c r="B3734" s="3" t="s">
        <v>5</v>
      </c>
      <c r="C3734" s="3" t="s">
        <v>6862</v>
      </c>
      <c r="D3734" s="3" t="s">
        <v>26</v>
      </c>
      <c r="E3734" s="3" t="s">
        <v>6863</v>
      </c>
      <c r="F3734" s="3" t="s">
        <v>18</v>
      </c>
      <c r="G3734" s="4">
        <v>2.4405541999999998</v>
      </c>
    </row>
    <row r="3735" spans="1:7" s="3" customFormat="1" ht="15" customHeight="1" x14ac:dyDescent="0.3">
      <c r="A3735" s="3" t="s">
        <v>4</v>
      </c>
      <c r="B3735" s="3" t="s">
        <v>5</v>
      </c>
      <c r="C3735" s="3" t="s">
        <v>6864</v>
      </c>
      <c r="D3735" s="3" t="s">
        <v>35</v>
      </c>
      <c r="E3735" s="3" t="s">
        <v>6865</v>
      </c>
      <c r="F3735" s="8" t="s">
        <v>4517</v>
      </c>
      <c r="G3735" s="4">
        <v>3.3386000000000002E-3</v>
      </c>
    </row>
    <row r="3736" spans="1:7" s="3" customFormat="1" ht="15" customHeight="1" x14ac:dyDescent="0.3">
      <c r="A3736" s="3" t="s">
        <v>4</v>
      </c>
      <c r="B3736" s="3" t="s">
        <v>5</v>
      </c>
      <c r="C3736" s="3" t="s">
        <v>6866</v>
      </c>
      <c r="D3736" s="3" t="s">
        <v>110</v>
      </c>
      <c r="E3736" s="3" t="s">
        <v>6867</v>
      </c>
      <c r="F3736" s="3" t="s">
        <v>40</v>
      </c>
      <c r="G3736" s="4">
        <v>7.8097700000000006E-2</v>
      </c>
    </row>
    <row r="3737" spans="1:7" s="3" customFormat="1" ht="15" customHeight="1" x14ac:dyDescent="0.3">
      <c r="A3737" s="3" t="s">
        <v>4</v>
      </c>
      <c r="B3737" s="3" t="s">
        <v>5</v>
      </c>
      <c r="C3737" s="3" t="s">
        <v>6868</v>
      </c>
      <c r="D3737" s="3" t="s">
        <v>168</v>
      </c>
      <c r="E3737" s="3" t="s">
        <v>6869</v>
      </c>
      <c r="F3737" s="3" t="s">
        <v>40</v>
      </c>
      <c r="G3737" s="4">
        <v>9.7622000000000004E-3</v>
      </c>
    </row>
    <row r="3738" spans="1:7" s="3" customFormat="1" ht="15" customHeight="1" x14ac:dyDescent="0.3">
      <c r="A3738" s="3" t="s">
        <v>4</v>
      </c>
      <c r="B3738" s="3" t="s">
        <v>5</v>
      </c>
      <c r="C3738" s="3" t="s">
        <v>6870</v>
      </c>
      <c r="D3738" s="3" t="s">
        <v>88</v>
      </c>
      <c r="E3738" s="3" t="s">
        <v>6871</v>
      </c>
      <c r="F3738" s="3" t="s">
        <v>40</v>
      </c>
      <c r="G3738" s="4">
        <v>9.7622000000000004E-3</v>
      </c>
    </row>
    <row r="3739" spans="1:7" s="3" customFormat="1" ht="15" customHeight="1" x14ac:dyDescent="0.3">
      <c r="A3739" s="3" t="s">
        <v>4</v>
      </c>
      <c r="B3739" s="3" t="s">
        <v>5</v>
      </c>
      <c r="C3739" s="3" t="s">
        <v>6870</v>
      </c>
      <c r="D3739" s="3" t="s">
        <v>88</v>
      </c>
      <c r="E3739" s="3" t="s">
        <v>6872</v>
      </c>
      <c r="F3739" s="3" t="s">
        <v>40</v>
      </c>
      <c r="G3739" s="4">
        <v>9.7622000000000004E-3</v>
      </c>
    </row>
    <row r="3740" spans="1:7" s="3" customFormat="1" ht="15" customHeight="1" x14ac:dyDescent="0.3">
      <c r="A3740" s="3" t="s">
        <v>4</v>
      </c>
      <c r="B3740" s="3" t="s">
        <v>5</v>
      </c>
      <c r="C3740" s="3" t="s">
        <v>6870</v>
      </c>
      <c r="D3740" s="3" t="s">
        <v>88</v>
      </c>
      <c r="E3740" s="3" t="s">
        <v>6873</v>
      </c>
      <c r="F3740" s="3" t="s">
        <v>40</v>
      </c>
      <c r="G3740" s="4">
        <v>9.7622000000000004E-3</v>
      </c>
    </row>
    <row r="3741" spans="1:7" s="3" customFormat="1" ht="15" customHeight="1" x14ac:dyDescent="0.3">
      <c r="A3741" s="3" t="s">
        <v>4</v>
      </c>
      <c r="B3741" s="3" t="s">
        <v>5</v>
      </c>
      <c r="C3741" s="3" t="s">
        <v>6870</v>
      </c>
      <c r="D3741" s="3" t="s">
        <v>88</v>
      </c>
      <c r="E3741" s="3" t="s">
        <v>6874</v>
      </c>
      <c r="F3741" s="3" t="s">
        <v>40</v>
      </c>
      <c r="G3741" s="4">
        <v>9.7622000000000004E-3</v>
      </c>
    </row>
    <row r="3742" spans="1:7" s="3" customFormat="1" ht="15" customHeight="1" x14ac:dyDescent="0.3">
      <c r="A3742" s="3" t="s">
        <v>4</v>
      </c>
      <c r="B3742" s="3" t="s">
        <v>5</v>
      </c>
      <c r="C3742" s="3" t="s">
        <v>6875</v>
      </c>
      <c r="D3742" s="3" t="s">
        <v>249</v>
      </c>
      <c r="E3742" s="3" t="s">
        <v>6876</v>
      </c>
      <c r="F3742" s="3" t="s">
        <v>9</v>
      </c>
      <c r="G3742" s="4">
        <v>0.49362840000000002</v>
      </c>
    </row>
    <row r="3743" spans="1:7" s="3" customFormat="1" ht="15" customHeight="1" x14ac:dyDescent="0.3">
      <c r="A3743" s="3" t="s">
        <v>4</v>
      </c>
      <c r="B3743" s="3" t="s">
        <v>5</v>
      </c>
      <c r="C3743" s="3" t="s">
        <v>6877</v>
      </c>
      <c r="D3743" s="3" t="s">
        <v>110</v>
      </c>
      <c r="E3743" s="3" t="s">
        <v>6878</v>
      </c>
      <c r="F3743" s="3" t="s">
        <v>40</v>
      </c>
      <c r="G3743" s="4">
        <v>7.8097700000000006E-2</v>
      </c>
    </row>
    <row r="3744" spans="1:7" s="3" customFormat="1" ht="15" customHeight="1" x14ac:dyDescent="0.3">
      <c r="A3744" s="3" t="s">
        <v>4</v>
      </c>
      <c r="B3744" s="3" t="s">
        <v>5</v>
      </c>
      <c r="C3744" s="3" t="s">
        <v>6879</v>
      </c>
      <c r="D3744" s="3" t="s">
        <v>35</v>
      </c>
      <c r="E3744" s="3" t="s">
        <v>6880</v>
      </c>
      <c r="F3744" s="8" t="s">
        <v>4517</v>
      </c>
      <c r="G3744" s="4">
        <v>0.16152559999999999</v>
      </c>
    </row>
    <row r="3745" spans="1:7" s="3" customFormat="1" ht="15" customHeight="1" x14ac:dyDescent="0.3">
      <c r="A3745" s="3" t="s">
        <v>4</v>
      </c>
      <c r="B3745" s="3" t="s">
        <v>5</v>
      </c>
      <c r="C3745" s="3" t="s">
        <v>6881</v>
      </c>
      <c r="D3745" s="3" t="s">
        <v>301</v>
      </c>
      <c r="E3745" s="3" t="s">
        <v>6882</v>
      </c>
      <c r="F3745" s="3" t="s">
        <v>18</v>
      </c>
      <c r="G3745" s="4">
        <v>0.1991492</v>
      </c>
    </row>
    <row r="3746" spans="1:7" s="3" customFormat="1" ht="15" customHeight="1" x14ac:dyDescent="0.3">
      <c r="A3746" s="3" t="s">
        <v>4</v>
      </c>
      <c r="B3746" s="3" t="s">
        <v>5</v>
      </c>
      <c r="C3746" s="3" t="s">
        <v>6883</v>
      </c>
      <c r="D3746" s="3" t="s">
        <v>88</v>
      </c>
      <c r="E3746" s="3" t="s">
        <v>6884</v>
      </c>
      <c r="F3746" s="3" t="s">
        <v>40</v>
      </c>
      <c r="G3746" s="4">
        <v>9.7622000000000004E-3</v>
      </c>
    </row>
    <row r="3747" spans="1:7" s="3" customFormat="1" ht="15" customHeight="1" x14ac:dyDescent="0.3">
      <c r="A3747" s="3" t="s">
        <v>4</v>
      </c>
      <c r="B3747" s="3" t="s">
        <v>5</v>
      </c>
      <c r="C3747" s="3" t="s">
        <v>6883</v>
      </c>
      <c r="D3747" s="3" t="s">
        <v>88</v>
      </c>
      <c r="E3747" s="3" t="s">
        <v>6885</v>
      </c>
      <c r="F3747" s="3" t="s">
        <v>40</v>
      </c>
      <c r="G3747" s="4">
        <v>9.7622000000000004E-3</v>
      </c>
    </row>
    <row r="3748" spans="1:7" s="3" customFormat="1" ht="15" customHeight="1" x14ac:dyDescent="0.3">
      <c r="A3748" s="3" t="s">
        <v>4</v>
      </c>
      <c r="B3748" s="3" t="s">
        <v>5</v>
      </c>
      <c r="C3748" s="3" t="s">
        <v>6886</v>
      </c>
      <c r="D3748" s="3" t="s">
        <v>1482</v>
      </c>
      <c r="E3748" s="3" t="s">
        <v>6887</v>
      </c>
      <c r="F3748" s="3" t="s">
        <v>9</v>
      </c>
      <c r="G3748" s="4">
        <v>9.9760092</v>
      </c>
    </row>
    <row r="3749" spans="1:7" s="3" customFormat="1" ht="15" customHeight="1" x14ac:dyDescent="0.3">
      <c r="A3749" s="3" t="s">
        <v>4</v>
      </c>
      <c r="B3749" s="3" t="s">
        <v>5</v>
      </c>
      <c r="C3749" s="3" t="s">
        <v>6888</v>
      </c>
      <c r="D3749" s="3" t="s">
        <v>171</v>
      </c>
      <c r="E3749" s="3" t="s">
        <v>6889</v>
      </c>
      <c r="F3749" s="3" t="s">
        <v>40</v>
      </c>
      <c r="G3749" s="4">
        <v>0.22453100000000001</v>
      </c>
    </row>
    <row r="3750" spans="1:7" s="3" customFormat="1" ht="15" customHeight="1" x14ac:dyDescent="0.3">
      <c r="A3750" s="3" t="s">
        <v>4</v>
      </c>
      <c r="B3750" s="3" t="s">
        <v>5</v>
      </c>
      <c r="C3750" s="3" t="s">
        <v>6888</v>
      </c>
      <c r="D3750" s="3" t="s">
        <v>171</v>
      </c>
      <c r="E3750" s="3" t="s">
        <v>6890</v>
      </c>
      <c r="F3750" s="3" t="s">
        <v>40</v>
      </c>
      <c r="G3750" s="4">
        <v>0.21476880000000001</v>
      </c>
    </row>
    <row r="3751" spans="1:7" s="3" customFormat="1" ht="15" customHeight="1" x14ac:dyDescent="0.3">
      <c r="A3751" s="3" t="s">
        <v>4</v>
      </c>
      <c r="B3751" s="3" t="s">
        <v>5</v>
      </c>
      <c r="C3751" s="3" t="s">
        <v>6888</v>
      </c>
      <c r="D3751" s="3" t="s">
        <v>171</v>
      </c>
      <c r="E3751" s="3" t="s">
        <v>6891</v>
      </c>
      <c r="F3751" s="3" t="s">
        <v>40</v>
      </c>
      <c r="G3751" s="4">
        <v>0.19524430000000001</v>
      </c>
    </row>
    <row r="3752" spans="1:7" s="3" customFormat="1" ht="15" customHeight="1" x14ac:dyDescent="0.3">
      <c r="A3752" s="3" t="s">
        <v>4</v>
      </c>
      <c r="B3752" s="3" t="s">
        <v>5</v>
      </c>
      <c r="C3752" s="3" t="s">
        <v>6888</v>
      </c>
      <c r="D3752" s="3" t="s">
        <v>171</v>
      </c>
      <c r="E3752" s="3" t="s">
        <v>6892</v>
      </c>
      <c r="F3752" s="3" t="s">
        <v>40</v>
      </c>
      <c r="G3752" s="4">
        <v>9.7622000000000004E-3</v>
      </c>
    </row>
    <row r="3753" spans="1:7" s="3" customFormat="1" ht="15" customHeight="1" x14ac:dyDescent="0.3">
      <c r="A3753" s="3" t="s">
        <v>4</v>
      </c>
      <c r="B3753" s="3" t="s">
        <v>5</v>
      </c>
      <c r="C3753" s="3" t="s">
        <v>6893</v>
      </c>
      <c r="D3753" s="3" t="s">
        <v>1406</v>
      </c>
      <c r="E3753" s="3" t="s">
        <v>6894</v>
      </c>
      <c r="F3753" s="3" t="s">
        <v>18</v>
      </c>
      <c r="G3753" s="4">
        <v>24.405541599999999</v>
      </c>
    </row>
    <row r="3754" spans="1:7" s="3" customFormat="1" ht="15" customHeight="1" x14ac:dyDescent="0.3">
      <c r="A3754" s="3" t="s">
        <v>4</v>
      </c>
      <c r="B3754" s="3" t="s">
        <v>5</v>
      </c>
      <c r="C3754" s="3" t="s">
        <v>6893</v>
      </c>
      <c r="D3754" s="3" t="s">
        <v>1406</v>
      </c>
      <c r="E3754" s="3" t="s">
        <v>6895</v>
      </c>
      <c r="F3754" s="3" t="s">
        <v>18</v>
      </c>
      <c r="G3754" s="4">
        <v>24.405541599999999</v>
      </c>
    </row>
    <row r="3755" spans="1:7" s="3" customFormat="1" ht="15" customHeight="1" x14ac:dyDescent="0.3">
      <c r="A3755" s="3" t="s">
        <v>4</v>
      </c>
      <c r="B3755" s="3" t="s">
        <v>5</v>
      </c>
      <c r="C3755" s="3" t="s">
        <v>6893</v>
      </c>
      <c r="D3755" s="3" t="s">
        <v>1406</v>
      </c>
      <c r="E3755" s="3" t="s">
        <v>6896</v>
      </c>
      <c r="F3755" s="3" t="s">
        <v>18</v>
      </c>
      <c r="G3755" s="4">
        <v>24.405541599999999</v>
      </c>
    </row>
    <row r="3756" spans="1:7" s="3" customFormat="1" ht="15" customHeight="1" x14ac:dyDescent="0.3">
      <c r="A3756" s="3" t="s">
        <v>4</v>
      </c>
      <c r="B3756" s="3" t="s">
        <v>5</v>
      </c>
      <c r="C3756" s="3" t="s">
        <v>6893</v>
      </c>
      <c r="D3756" s="3" t="s">
        <v>1406</v>
      </c>
      <c r="E3756" s="3" t="s">
        <v>6897</v>
      </c>
      <c r="F3756" s="3" t="s">
        <v>18</v>
      </c>
      <c r="G3756" s="4">
        <v>24.405541599999999</v>
      </c>
    </row>
    <row r="3757" spans="1:7" s="3" customFormat="1" ht="15" customHeight="1" x14ac:dyDescent="0.3">
      <c r="A3757" s="3" t="s">
        <v>4</v>
      </c>
      <c r="B3757" s="3" t="s">
        <v>5</v>
      </c>
      <c r="C3757" s="3" t="s">
        <v>6893</v>
      </c>
      <c r="D3757" s="3" t="s">
        <v>1406</v>
      </c>
      <c r="E3757" s="3" t="s">
        <v>6898</v>
      </c>
      <c r="F3757" s="3" t="s">
        <v>18</v>
      </c>
      <c r="G3757" s="4">
        <v>24.405541599999999</v>
      </c>
    </row>
    <row r="3758" spans="1:7" s="3" customFormat="1" ht="15" customHeight="1" x14ac:dyDescent="0.3">
      <c r="A3758" s="3" t="s">
        <v>4</v>
      </c>
      <c r="B3758" s="3" t="s">
        <v>5</v>
      </c>
      <c r="C3758" s="3" t="s">
        <v>6893</v>
      </c>
      <c r="D3758" s="3" t="s">
        <v>1406</v>
      </c>
      <c r="E3758" s="3" t="s">
        <v>6899</v>
      </c>
      <c r="F3758" s="3" t="s">
        <v>18</v>
      </c>
      <c r="G3758" s="4">
        <v>24.405541599999999</v>
      </c>
    </row>
    <row r="3759" spans="1:7" s="3" customFormat="1" ht="15" customHeight="1" x14ac:dyDescent="0.3">
      <c r="A3759" s="3" t="s">
        <v>4</v>
      </c>
      <c r="B3759" s="3" t="s">
        <v>5</v>
      </c>
      <c r="C3759" s="3" t="s">
        <v>6893</v>
      </c>
      <c r="D3759" s="3" t="s">
        <v>1406</v>
      </c>
      <c r="E3759" s="3" t="s">
        <v>6900</v>
      </c>
      <c r="F3759" s="3" t="s">
        <v>18</v>
      </c>
      <c r="G3759" s="4">
        <v>24.405541599999999</v>
      </c>
    </row>
    <row r="3760" spans="1:7" s="3" customFormat="1" ht="15" customHeight="1" x14ac:dyDescent="0.3">
      <c r="A3760" s="3" t="s">
        <v>4</v>
      </c>
      <c r="B3760" s="3" t="s">
        <v>5</v>
      </c>
      <c r="C3760" s="3" t="s">
        <v>6901</v>
      </c>
      <c r="D3760" s="3" t="s">
        <v>298</v>
      </c>
      <c r="E3760" s="3" t="s">
        <v>6902</v>
      </c>
      <c r="F3760" s="3" t="s">
        <v>40</v>
      </c>
      <c r="G3760" s="4">
        <v>9.7622000000000004E-3</v>
      </c>
    </row>
    <row r="3761" spans="1:7" s="3" customFormat="1" ht="15" customHeight="1" x14ac:dyDescent="0.3">
      <c r="A3761" s="3" t="s">
        <v>4</v>
      </c>
      <c r="B3761" s="3" t="s">
        <v>5</v>
      </c>
      <c r="C3761" s="3" t="s">
        <v>6903</v>
      </c>
      <c r="D3761" s="3" t="s">
        <v>6904</v>
      </c>
      <c r="E3761" s="3" t="s">
        <v>6905</v>
      </c>
      <c r="F3761" s="3" t="s">
        <v>68</v>
      </c>
      <c r="G3761" s="4">
        <v>0</v>
      </c>
    </row>
    <row r="3762" spans="1:7" s="3" customFormat="1" ht="15" customHeight="1" x14ac:dyDescent="0.3">
      <c r="A3762" s="3" t="s">
        <v>4</v>
      </c>
      <c r="B3762" s="3" t="s">
        <v>5</v>
      </c>
      <c r="C3762" s="3" t="s">
        <v>6906</v>
      </c>
      <c r="D3762" s="3" t="s">
        <v>30</v>
      </c>
      <c r="E3762" s="3" t="s">
        <v>6907</v>
      </c>
      <c r="F3762" s="8" t="s">
        <v>32</v>
      </c>
      <c r="G3762" s="4">
        <v>9.9999999999999995E-8</v>
      </c>
    </row>
    <row r="3763" spans="1:7" s="3" customFormat="1" ht="15" customHeight="1" x14ac:dyDescent="0.3">
      <c r="A3763" s="3" t="s">
        <v>4</v>
      </c>
      <c r="B3763" s="3" t="s">
        <v>5</v>
      </c>
      <c r="C3763" s="3" t="s">
        <v>6908</v>
      </c>
      <c r="D3763" s="3" t="s">
        <v>578</v>
      </c>
      <c r="E3763" s="3" t="s">
        <v>6909</v>
      </c>
      <c r="F3763" s="3" t="s">
        <v>9</v>
      </c>
      <c r="G3763" s="4">
        <v>3.8300000000000003E-5</v>
      </c>
    </row>
    <row r="3764" spans="1:7" s="3" customFormat="1" ht="15" customHeight="1" x14ac:dyDescent="0.3">
      <c r="A3764" s="3" t="s">
        <v>4</v>
      </c>
      <c r="B3764" s="3" t="s">
        <v>5</v>
      </c>
      <c r="C3764" s="3" t="s">
        <v>6910</v>
      </c>
      <c r="D3764" s="3" t="s">
        <v>6911</v>
      </c>
      <c r="E3764" s="3" t="s">
        <v>6912</v>
      </c>
      <c r="F3764" s="3" t="s">
        <v>68</v>
      </c>
      <c r="G3764" s="4">
        <v>0</v>
      </c>
    </row>
    <row r="3765" spans="1:7" s="3" customFormat="1" ht="15" customHeight="1" x14ac:dyDescent="0.3">
      <c r="A3765" s="3" t="s">
        <v>4</v>
      </c>
      <c r="B3765" s="3" t="s">
        <v>5</v>
      </c>
      <c r="C3765" s="3" t="s">
        <v>6913</v>
      </c>
      <c r="D3765" s="3" t="s">
        <v>607</v>
      </c>
      <c r="E3765" s="3" t="s">
        <v>6914</v>
      </c>
      <c r="F3765" s="3" t="s">
        <v>9</v>
      </c>
      <c r="G3765" s="4">
        <v>6.6480700000000004E-2</v>
      </c>
    </row>
    <row r="3766" spans="1:7" s="3" customFormat="1" ht="15" customHeight="1" x14ac:dyDescent="0.3">
      <c r="A3766" s="3" t="s">
        <v>4</v>
      </c>
      <c r="B3766" s="3" t="s">
        <v>5</v>
      </c>
      <c r="C3766" s="3" t="s">
        <v>6913</v>
      </c>
      <c r="D3766" s="3" t="s">
        <v>607</v>
      </c>
      <c r="E3766" s="3" t="s">
        <v>6915</v>
      </c>
      <c r="F3766" s="3" t="s">
        <v>9</v>
      </c>
      <c r="G3766" s="4">
        <v>9.7622000000000004E-3</v>
      </c>
    </row>
    <row r="3767" spans="1:7" s="3" customFormat="1" ht="15" customHeight="1" x14ac:dyDescent="0.3">
      <c r="A3767" s="3" t="s">
        <v>4</v>
      </c>
      <c r="B3767" s="3" t="s">
        <v>5</v>
      </c>
      <c r="C3767" s="3" t="s">
        <v>6916</v>
      </c>
      <c r="D3767" s="3" t="s">
        <v>110</v>
      </c>
      <c r="E3767" s="3" t="s">
        <v>6917</v>
      </c>
      <c r="F3767" s="3" t="s">
        <v>40</v>
      </c>
      <c r="G3767" s="4">
        <v>7.8097700000000006E-2</v>
      </c>
    </row>
    <row r="3768" spans="1:7" s="3" customFormat="1" ht="15" customHeight="1" x14ac:dyDescent="0.3">
      <c r="A3768" s="3" t="s">
        <v>4</v>
      </c>
      <c r="B3768" s="3" t="s">
        <v>5</v>
      </c>
      <c r="C3768" s="3" t="s">
        <v>6918</v>
      </c>
      <c r="D3768" s="3" t="s">
        <v>171</v>
      </c>
      <c r="E3768" s="3" t="s">
        <v>6919</v>
      </c>
      <c r="F3768" s="3" t="s">
        <v>40</v>
      </c>
      <c r="G3768" s="4">
        <v>0.1171466</v>
      </c>
    </row>
    <row r="3769" spans="1:7" s="3" customFormat="1" ht="15" customHeight="1" x14ac:dyDescent="0.3">
      <c r="A3769" s="3" t="s">
        <v>4</v>
      </c>
      <c r="B3769" s="3" t="s">
        <v>5</v>
      </c>
      <c r="C3769" s="3" t="s">
        <v>6918</v>
      </c>
      <c r="D3769" s="3" t="s">
        <v>171</v>
      </c>
      <c r="E3769" s="3" t="s">
        <v>6920</v>
      </c>
      <c r="F3769" s="3" t="s">
        <v>40</v>
      </c>
      <c r="G3769" s="4">
        <v>0.1073844</v>
      </c>
    </row>
    <row r="3770" spans="1:7" s="3" customFormat="1" ht="15" customHeight="1" x14ac:dyDescent="0.3">
      <c r="A3770" s="3" t="s">
        <v>4</v>
      </c>
      <c r="B3770" s="3" t="s">
        <v>5</v>
      </c>
      <c r="C3770" s="3" t="s">
        <v>6918</v>
      </c>
      <c r="D3770" s="3" t="s">
        <v>171</v>
      </c>
      <c r="E3770" s="3" t="s">
        <v>6921</v>
      </c>
      <c r="F3770" s="3" t="s">
        <v>40</v>
      </c>
      <c r="G3770" s="4">
        <v>7.8097700000000006E-2</v>
      </c>
    </row>
    <row r="3771" spans="1:7" s="3" customFormat="1" ht="15" customHeight="1" x14ac:dyDescent="0.3">
      <c r="A3771" s="3" t="s">
        <v>4</v>
      </c>
      <c r="B3771" s="3" t="s">
        <v>5</v>
      </c>
      <c r="C3771" s="3" t="s">
        <v>6918</v>
      </c>
      <c r="D3771" s="3" t="s">
        <v>171</v>
      </c>
      <c r="E3771" s="3" t="s">
        <v>6922</v>
      </c>
      <c r="F3771" s="3" t="s">
        <v>40</v>
      </c>
      <c r="G3771" s="4">
        <v>9.7622000000000004E-3</v>
      </c>
    </row>
    <row r="3772" spans="1:7" s="3" customFormat="1" ht="15" customHeight="1" x14ac:dyDescent="0.3">
      <c r="A3772" s="3" t="s">
        <v>4</v>
      </c>
      <c r="B3772" s="3" t="s">
        <v>5</v>
      </c>
      <c r="C3772" s="3" t="s">
        <v>6923</v>
      </c>
      <c r="D3772" s="3" t="s">
        <v>35</v>
      </c>
      <c r="E3772" s="3" t="s">
        <v>6924</v>
      </c>
      <c r="F3772" s="8" t="s">
        <v>4517</v>
      </c>
      <c r="G3772" s="4">
        <v>0.23811019999999999</v>
      </c>
    </row>
    <row r="3773" spans="1:7" s="3" customFormat="1" ht="15" customHeight="1" x14ac:dyDescent="0.3">
      <c r="A3773" s="3" t="s">
        <v>4</v>
      </c>
      <c r="B3773" s="3" t="s">
        <v>5</v>
      </c>
      <c r="C3773" s="3" t="s">
        <v>6925</v>
      </c>
      <c r="D3773" s="3" t="s">
        <v>96</v>
      </c>
      <c r="E3773" s="3" t="s">
        <v>6926</v>
      </c>
      <c r="F3773" s="3" t="s">
        <v>98</v>
      </c>
      <c r="G3773" s="4">
        <v>0.18548200000000001</v>
      </c>
    </row>
    <row r="3774" spans="1:7" s="3" customFormat="1" ht="15" customHeight="1" x14ac:dyDescent="0.3">
      <c r="A3774" s="3" t="s">
        <v>4</v>
      </c>
      <c r="B3774" s="3" t="s">
        <v>5</v>
      </c>
      <c r="C3774" s="3" t="s">
        <v>6927</v>
      </c>
      <c r="D3774" s="3" t="s">
        <v>613</v>
      </c>
      <c r="E3774" s="3" t="s">
        <v>6928</v>
      </c>
      <c r="F3774" s="3" t="s">
        <v>98</v>
      </c>
      <c r="G3774" s="4">
        <v>0</v>
      </c>
    </row>
    <row r="3775" spans="1:7" s="3" customFormat="1" ht="15" customHeight="1" x14ac:dyDescent="0.3">
      <c r="A3775" s="3" t="s">
        <v>4</v>
      </c>
      <c r="B3775" s="3" t="s">
        <v>5</v>
      </c>
      <c r="C3775" s="3" t="s">
        <v>6927</v>
      </c>
      <c r="D3775" s="3" t="s">
        <v>613</v>
      </c>
      <c r="E3775" s="3" t="s">
        <v>6929</v>
      </c>
      <c r="F3775" s="3" t="s">
        <v>98</v>
      </c>
      <c r="G3775" s="4">
        <v>0</v>
      </c>
    </row>
    <row r="3776" spans="1:7" s="3" customFormat="1" ht="15" customHeight="1" x14ac:dyDescent="0.3">
      <c r="A3776" s="3" t="s">
        <v>4</v>
      </c>
      <c r="B3776" s="3" t="s">
        <v>5</v>
      </c>
      <c r="C3776" s="3" t="s">
        <v>6927</v>
      </c>
      <c r="D3776" s="3" t="s">
        <v>613</v>
      </c>
      <c r="E3776" s="3" t="s">
        <v>6930</v>
      </c>
      <c r="F3776" s="3" t="s">
        <v>98</v>
      </c>
      <c r="G3776" s="4">
        <v>0</v>
      </c>
    </row>
    <row r="3777" spans="1:7" s="3" customFormat="1" ht="15" customHeight="1" x14ac:dyDescent="0.3">
      <c r="A3777" s="3" t="s">
        <v>4</v>
      </c>
      <c r="B3777" s="3" t="s">
        <v>5</v>
      </c>
      <c r="C3777" s="3" t="s">
        <v>6931</v>
      </c>
      <c r="D3777" s="3" t="s">
        <v>5376</v>
      </c>
      <c r="E3777" s="3" t="s">
        <v>6932</v>
      </c>
      <c r="F3777" s="3" t="s">
        <v>40</v>
      </c>
      <c r="G3777" s="4">
        <v>5.8499999999999999E-5</v>
      </c>
    </row>
    <row r="3778" spans="1:7" s="3" customFormat="1" ht="15" customHeight="1" x14ac:dyDescent="0.3">
      <c r="A3778" s="3" t="s">
        <v>4</v>
      </c>
      <c r="B3778" s="3" t="s">
        <v>5</v>
      </c>
      <c r="C3778" s="3" t="s">
        <v>6933</v>
      </c>
      <c r="D3778" s="3" t="s">
        <v>51</v>
      </c>
      <c r="E3778" s="3" t="s">
        <v>6934</v>
      </c>
      <c r="F3778" s="3" t="s">
        <v>9</v>
      </c>
      <c r="G3778" s="4">
        <v>1.1597999999999999E-3</v>
      </c>
    </row>
    <row r="3779" spans="1:7" s="3" customFormat="1" ht="15" customHeight="1" x14ac:dyDescent="0.3">
      <c r="A3779" s="3" t="s">
        <v>4</v>
      </c>
      <c r="B3779" s="3" t="s">
        <v>5</v>
      </c>
      <c r="C3779" s="3" t="s">
        <v>6935</v>
      </c>
      <c r="D3779" s="3" t="s">
        <v>656</v>
      </c>
      <c r="E3779" s="3" t="s">
        <v>6936</v>
      </c>
      <c r="F3779" s="3" t="s">
        <v>40</v>
      </c>
      <c r="G3779" s="4">
        <v>2.3999999999999999E-6</v>
      </c>
    </row>
    <row r="3780" spans="1:7" s="3" customFormat="1" ht="15" customHeight="1" x14ac:dyDescent="0.3">
      <c r="A3780" s="3" t="s">
        <v>4</v>
      </c>
      <c r="B3780" s="3" t="s">
        <v>5</v>
      </c>
      <c r="C3780" s="3" t="s">
        <v>6937</v>
      </c>
      <c r="D3780" s="3" t="s">
        <v>96</v>
      </c>
      <c r="E3780" s="3" t="s">
        <v>6938</v>
      </c>
      <c r="F3780" s="3" t="s">
        <v>40</v>
      </c>
      <c r="G3780" s="4">
        <v>0.1171466</v>
      </c>
    </row>
    <row r="3781" spans="1:7" s="3" customFormat="1" ht="15" customHeight="1" x14ac:dyDescent="0.3">
      <c r="A3781" s="3" t="s">
        <v>4</v>
      </c>
      <c r="B3781" s="3" t="s">
        <v>5</v>
      </c>
      <c r="C3781" s="3" t="s">
        <v>6939</v>
      </c>
      <c r="D3781" s="3" t="s">
        <v>30</v>
      </c>
      <c r="E3781" s="3" t="s">
        <v>6940</v>
      </c>
      <c r="F3781" s="8" t="s">
        <v>32</v>
      </c>
      <c r="G3781" s="4">
        <v>3.9999999999999998E-7</v>
      </c>
    </row>
    <row r="3782" spans="1:7" s="3" customFormat="1" ht="15" customHeight="1" x14ac:dyDescent="0.3">
      <c r="A3782" s="3" t="s">
        <v>4</v>
      </c>
      <c r="B3782" s="3" t="s">
        <v>5</v>
      </c>
      <c r="C3782" s="3" t="s">
        <v>6939</v>
      </c>
      <c r="D3782" s="3" t="s">
        <v>30</v>
      </c>
      <c r="E3782" s="3" t="s">
        <v>6941</v>
      </c>
      <c r="F3782" s="8" t="s">
        <v>32</v>
      </c>
      <c r="G3782" s="4">
        <v>9.7622000000000004E-3</v>
      </c>
    </row>
    <row r="3783" spans="1:7" s="3" customFormat="1" ht="15" customHeight="1" x14ac:dyDescent="0.3">
      <c r="A3783" s="3" t="s">
        <v>4</v>
      </c>
      <c r="B3783" s="3" t="s">
        <v>5</v>
      </c>
      <c r="C3783" s="3" t="s">
        <v>6942</v>
      </c>
      <c r="D3783" s="3" t="s">
        <v>769</v>
      </c>
      <c r="E3783" s="3" t="s">
        <v>6943</v>
      </c>
      <c r="F3783" s="3" t="s">
        <v>18</v>
      </c>
      <c r="G3783" s="4">
        <v>0.32215310000000003</v>
      </c>
    </row>
    <row r="3784" spans="1:7" s="3" customFormat="1" ht="15" customHeight="1" x14ac:dyDescent="0.3">
      <c r="A3784" s="3" t="s">
        <v>4</v>
      </c>
      <c r="B3784" s="3" t="s">
        <v>5</v>
      </c>
      <c r="C3784" s="3" t="s">
        <v>6944</v>
      </c>
      <c r="D3784" s="3" t="s">
        <v>26</v>
      </c>
      <c r="E3784" s="3" t="s">
        <v>6945</v>
      </c>
      <c r="F3784" s="3" t="s">
        <v>18</v>
      </c>
      <c r="G3784" s="4">
        <v>4.8811083000000002</v>
      </c>
    </row>
    <row r="3785" spans="1:7" s="3" customFormat="1" ht="15" customHeight="1" x14ac:dyDescent="0.3">
      <c r="A3785" s="3" t="s">
        <v>4</v>
      </c>
      <c r="B3785" s="3" t="s">
        <v>5</v>
      </c>
      <c r="C3785" s="3" t="s">
        <v>6946</v>
      </c>
      <c r="D3785" s="3" t="s">
        <v>258</v>
      </c>
      <c r="E3785" s="3" t="s">
        <v>6947</v>
      </c>
      <c r="F3785" s="3" t="s">
        <v>9</v>
      </c>
      <c r="G3785" s="4">
        <v>8.0635899999999996E-2</v>
      </c>
    </row>
    <row r="3786" spans="1:7" s="3" customFormat="1" ht="15" customHeight="1" x14ac:dyDescent="0.3">
      <c r="A3786" s="3" t="s">
        <v>4</v>
      </c>
      <c r="B3786" s="3" t="s">
        <v>5</v>
      </c>
      <c r="C3786" s="3" t="s">
        <v>6948</v>
      </c>
      <c r="D3786" s="3" t="s">
        <v>51</v>
      </c>
      <c r="E3786" s="3" t="s">
        <v>6949</v>
      </c>
      <c r="F3786" s="3" t="s">
        <v>9</v>
      </c>
      <c r="G3786" s="4">
        <v>4.0523E-3</v>
      </c>
    </row>
    <row r="3787" spans="1:7" s="3" customFormat="1" ht="15" customHeight="1" x14ac:dyDescent="0.3">
      <c r="A3787" s="3" t="s">
        <v>4</v>
      </c>
      <c r="B3787" s="3" t="s">
        <v>5</v>
      </c>
      <c r="C3787" s="3" t="s">
        <v>6950</v>
      </c>
      <c r="D3787" s="3" t="s">
        <v>631</v>
      </c>
      <c r="E3787" s="3" t="s">
        <v>6951</v>
      </c>
      <c r="F3787" s="3" t="s">
        <v>236</v>
      </c>
      <c r="G3787" s="4">
        <v>1.8548200000000001E-2</v>
      </c>
    </row>
    <row r="3788" spans="1:7" s="3" customFormat="1" ht="15" customHeight="1" x14ac:dyDescent="0.3">
      <c r="A3788" s="3" t="s">
        <v>4</v>
      </c>
      <c r="B3788" s="3" t="s">
        <v>5</v>
      </c>
      <c r="C3788" s="3" t="s">
        <v>6950</v>
      </c>
      <c r="D3788" s="3" t="s">
        <v>631</v>
      </c>
      <c r="E3788" s="3" t="s">
        <v>6952</v>
      </c>
      <c r="F3788" s="3" t="s">
        <v>236</v>
      </c>
      <c r="G3788" s="4">
        <v>1.8548200000000001E-2</v>
      </c>
    </row>
    <row r="3789" spans="1:7" s="3" customFormat="1" ht="15" customHeight="1" x14ac:dyDescent="0.3">
      <c r="A3789" s="3" t="s">
        <v>4</v>
      </c>
      <c r="B3789" s="3" t="s">
        <v>5</v>
      </c>
      <c r="C3789" s="3" t="s">
        <v>6950</v>
      </c>
      <c r="D3789" s="3" t="s">
        <v>631</v>
      </c>
      <c r="E3789" s="3" t="s">
        <v>6953</v>
      </c>
      <c r="F3789" s="3" t="s">
        <v>236</v>
      </c>
      <c r="G3789" s="4">
        <v>1.8548200000000001E-2</v>
      </c>
    </row>
    <row r="3790" spans="1:7" s="3" customFormat="1" ht="15" customHeight="1" x14ac:dyDescent="0.3">
      <c r="A3790" s="3" t="s">
        <v>4</v>
      </c>
      <c r="B3790" s="3" t="s">
        <v>5</v>
      </c>
      <c r="C3790" s="3" t="s">
        <v>6954</v>
      </c>
      <c r="D3790" s="3" t="s">
        <v>48</v>
      </c>
      <c r="E3790" s="3" t="s">
        <v>6955</v>
      </c>
      <c r="F3790" s="3" t="s">
        <v>98</v>
      </c>
      <c r="G3790" s="4">
        <v>0.1171465</v>
      </c>
    </row>
    <row r="3791" spans="1:7" s="3" customFormat="1" ht="15" customHeight="1" x14ac:dyDescent="0.3">
      <c r="A3791" s="3" t="s">
        <v>4</v>
      </c>
      <c r="B3791" s="3" t="s">
        <v>5</v>
      </c>
      <c r="C3791" s="3" t="s">
        <v>6956</v>
      </c>
      <c r="D3791" s="3" t="s">
        <v>665</v>
      </c>
      <c r="E3791" s="3" t="s">
        <v>6957</v>
      </c>
      <c r="F3791" s="3" t="s">
        <v>9</v>
      </c>
      <c r="G3791" s="4">
        <v>1.0894634000000001</v>
      </c>
    </row>
    <row r="3792" spans="1:7" s="3" customFormat="1" ht="15" customHeight="1" x14ac:dyDescent="0.3">
      <c r="A3792" s="3" t="s">
        <v>4</v>
      </c>
      <c r="B3792" s="3" t="s">
        <v>5</v>
      </c>
      <c r="C3792" s="3" t="s">
        <v>6956</v>
      </c>
      <c r="D3792" s="3" t="s">
        <v>665</v>
      </c>
      <c r="E3792" s="3" t="s">
        <v>6958</v>
      </c>
      <c r="F3792" s="3" t="s">
        <v>9</v>
      </c>
      <c r="G3792" s="4">
        <v>1.0894634000000001</v>
      </c>
    </row>
    <row r="3793" spans="1:7" s="3" customFormat="1" ht="15" customHeight="1" x14ac:dyDescent="0.3">
      <c r="A3793" s="3" t="s">
        <v>4</v>
      </c>
      <c r="B3793" s="3" t="s">
        <v>5</v>
      </c>
      <c r="C3793" s="3" t="s">
        <v>6956</v>
      </c>
      <c r="D3793" s="3" t="s">
        <v>665</v>
      </c>
      <c r="E3793" s="3" t="s">
        <v>6959</v>
      </c>
      <c r="F3793" s="3" t="s">
        <v>9</v>
      </c>
      <c r="G3793" s="4">
        <v>1.0894634000000001</v>
      </c>
    </row>
    <row r="3794" spans="1:7" s="3" customFormat="1" ht="15" customHeight="1" x14ac:dyDescent="0.3">
      <c r="A3794" s="3" t="s">
        <v>4</v>
      </c>
      <c r="B3794" s="3" t="s">
        <v>5</v>
      </c>
      <c r="C3794" s="3" t="s">
        <v>6960</v>
      </c>
      <c r="D3794" s="3" t="s">
        <v>88</v>
      </c>
      <c r="E3794" s="3" t="s">
        <v>6961</v>
      </c>
      <c r="F3794" s="3" t="s">
        <v>40</v>
      </c>
      <c r="G3794" s="4">
        <v>7.8097700000000006E-2</v>
      </c>
    </row>
    <row r="3795" spans="1:7" s="3" customFormat="1" ht="15" customHeight="1" x14ac:dyDescent="0.3">
      <c r="A3795" s="3" t="s">
        <v>4</v>
      </c>
      <c r="B3795" s="3" t="s">
        <v>5</v>
      </c>
      <c r="C3795" s="3" t="s">
        <v>6962</v>
      </c>
      <c r="D3795" s="3" t="s">
        <v>6963</v>
      </c>
      <c r="E3795" s="3" t="s">
        <v>6964</v>
      </c>
      <c r="F3795" s="3" t="s">
        <v>18</v>
      </c>
      <c r="G3795" s="4">
        <v>0.18548210000000001</v>
      </c>
    </row>
    <row r="3796" spans="1:7" s="3" customFormat="1" ht="15" customHeight="1" x14ac:dyDescent="0.3">
      <c r="A3796" s="3" t="s">
        <v>4</v>
      </c>
      <c r="B3796" s="3" t="s">
        <v>5</v>
      </c>
      <c r="C3796" s="3" t="s">
        <v>6965</v>
      </c>
      <c r="D3796" s="3" t="s">
        <v>665</v>
      </c>
      <c r="E3796" s="3" t="s">
        <v>6966</v>
      </c>
      <c r="F3796" s="3" t="s">
        <v>9</v>
      </c>
      <c r="G3796" s="4">
        <v>0.36120200000000002</v>
      </c>
    </row>
    <row r="3797" spans="1:7" s="3" customFormat="1" ht="15" customHeight="1" x14ac:dyDescent="0.3">
      <c r="A3797" s="3" t="s">
        <v>4</v>
      </c>
      <c r="B3797" s="3" t="s">
        <v>5</v>
      </c>
      <c r="C3797" s="3" t="s">
        <v>6967</v>
      </c>
      <c r="D3797" s="3" t="s">
        <v>665</v>
      </c>
      <c r="E3797" s="3" t="s">
        <v>6968</v>
      </c>
      <c r="F3797" s="3" t="s">
        <v>9</v>
      </c>
      <c r="G3797" s="4">
        <v>1.1026958</v>
      </c>
    </row>
    <row r="3798" spans="1:7" s="3" customFormat="1" ht="15" customHeight="1" x14ac:dyDescent="0.3">
      <c r="A3798" s="3" t="s">
        <v>4</v>
      </c>
      <c r="B3798" s="3" t="s">
        <v>5</v>
      </c>
      <c r="C3798" s="3" t="s">
        <v>6969</v>
      </c>
      <c r="D3798" s="3" t="s">
        <v>2207</v>
      </c>
      <c r="E3798" s="3" t="s">
        <v>6970</v>
      </c>
      <c r="F3798" s="3" t="s">
        <v>9</v>
      </c>
      <c r="G3798" s="4">
        <v>2.05007E-2</v>
      </c>
    </row>
    <row r="3799" spans="1:7" s="3" customFormat="1" ht="15" customHeight="1" x14ac:dyDescent="0.3">
      <c r="A3799" s="3" t="s">
        <v>4</v>
      </c>
      <c r="B3799" s="3" t="s">
        <v>5</v>
      </c>
      <c r="C3799" s="3" t="s">
        <v>6971</v>
      </c>
      <c r="D3799" s="3" t="s">
        <v>35</v>
      </c>
      <c r="E3799" s="3" t="s">
        <v>6972</v>
      </c>
      <c r="F3799" s="8" t="s">
        <v>32</v>
      </c>
      <c r="G3799" s="4">
        <v>1.6693000000000001E-3</v>
      </c>
    </row>
    <row r="3800" spans="1:7" s="3" customFormat="1" ht="15" customHeight="1" x14ac:dyDescent="0.3">
      <c r="A3800" s="3" t="s">
        <v>4</v>
      </c>
      <c r="B3800" s="3" t="s">
        <v>5</v>
      </c>
      <c r="C3800" s="3" t="s">
        <v>6973</v>
      </c>
      <c r="D3800" s="3" t="s">
        <v>96</v>
      </c>
      <c r="E3800" s="3" t="s">
        <v>6974</v>
      </c>
      <c r="F3800" s="3" t="s">
        <v>40</v>
      </c>
      <c r="G3800" s="4">
        <v>0.18548210000000001</v>
      </c>
    </row>
    <row r="3801" spans="1:7" s="3" customFormat="1" ht="15" customHeight="1" x14ac:dyDescent="0.3">
      <c r="A3801" s="3" t="s">
        <v>4</v>
      </c>
      <c r="B3801" s="3" t="s">
        <v>5</v>
      </c>
      <c r="C3801" s="3" t="s">
        <v>6975</v>
      </c>
      <c r="D3801" s="3" t="s">
        <v>7</v>
      </c>
      <c r="E3801" s="3" t="s">
        <v>6976</v>
      </c>
      <c r="F3801" s="3" t="s">
        <v>9</v>
      </c>
      <c r="G3801" s="4">
        <v>5.2137500000000003E-2</v>
      </c>
    </row>
    <row r="3802" spans="1:7" s="3" customFormat="1" ht="15" customHeight="1" x14ac:dyDescent="0.3">
      <c r="A3802" s="3" t="s">
        <v>4</v>
      </c>
      <c r="B3802" s="3" t="s">
        <v>5</v>
      </c>
      <c r="C3802" s="3" t="s">
        <v>6977</v>
      </c>
      <c r="D3802" s="3" t="s">
        <v>35</v>
      </c>
      <c r="E3802" s="3" t="s">
        <v>6978</v>
      </c>
      <c r="F3802" s="8" t="s">
        <v>32</v>
      </c>
      <c r="G3802" s="4">
        <v>0.14066380000000001</v>
      </c>
    </row>
    <row r="3803" spans="1:7" s="3" customFormat="1" ht="15" customHeight="1" x14ac:dyDescent="0.3">
      <c r="A3803" s="3" t="s">
        <v>4</v>
      </c>
      <c r="B3803" s="3" t="s">
        <v>5</v>
      </c>
      <c r="C3803" s="3" t="s">
        <v>6979</v>
      </c>
      <c r="D3803" s="3" t="s">
        <v>30</v>
      </c>
      <c r="E3803" s="3" t="s">
        <v>6980</v>
      </c>
      <c r="F3803" s="8" t="s">
        <v>32</v>
      </c>
      <c r="G3803" s="4">
        <v>9.7622000000000004E-3</v>
      </c>
    </row>
    <row r="3804" spans="1:7" s="3" customFormat="1" ht="15" customHeight="1" x14ac:dyDescent="0.3">
      <c r="A3804" s="3" t="s">
        <v>4</v>
      </c>
      <c r="B3804" s="3" t="s">
        <v>5</v>
      </c>
      <c r="C3804" s="3" t="s">
        <v>6979</v>
      </c>
      <c r="D3804" s="3" t="s">
        <v>30</v>
      </c>
      <c r="E3804" s="3" t="s">
        <v>6981</v>
      </c>
      <c r="F3804" s="8" t="s">
        <v>32</v>
      </c>
      <c r="G3804" s="4">
        <v>9.7622000000000004E-3</v>
      </c>
    </row>
    <row r="3805" spans="1:7" s="3" customFormat="1" ht="15" customHeight="1" x14ac:dyDescent="0.3">
      <c r="A3805" s="3" t="s">
        <v>4</v>
      </c>
      <c r="B3805" s="3" t="s">
        <v>5</v>
      </c>
      <c r="C3805" s="3" t="s">
        <v>6982</v>
      </c>
      <c r="D3805" s="3" t="s">
        <v>30</v>
      </c>
      <c r="E3805" s="3" t="s">
        <v>6983</v>
      </c>
      <c r="F3805" s="8" t="s">
        <v>32</v>
      </c>
      <c r="G3805" s="4">
        <v>3.9999999999999998E-7</v>
      </c>
    </row>
    <row r="3806" spans="1:7" s="3" customFormat="1" ht="15" customHeight="1" x14ac:dyDescent="0.3">
      <c r="A3806" s="3" t="s">
        <v>4</v>
      </c>
      <c r="B3806" s="3" t="s">
        <v>5</v>
      </c>
      <c r="C3806" s="3" t="s">
        <v>6982</v>
      </c>
      <c r="D3806" s="3" t="s">
        <v>30</v>
      </c>
      <c r="E3806" s="3" t="s">
        <v>6984</v>
      </c>
      <c r="F3806" s="8" t="s">
        <v>32</v>
      </c>
      <c r="G3806" s="4">
        <v>9.7622000000000004E-3</v>
      </c>
    </row>
    <row r="3807" spans="1:7" s="3" customFormat="1" ht="15" customHeight="1" x14ac:dyDescent="0.3">
      <c r="A3807" s="3" t="s">
        <v>4</v>
      </c>
      <c r="B3807" s="3" t="s">
        <v>5</v>
      </c>
      <c r="C3807" s="3" t="s">
        <v>6985</v>
      </c>
      <c r="D3807" s="3" t="s">
        <v>26</v>
      </c>
      <c r="E3807" s="3" t="s">
        <v>6986</v>
      </c>
      <c r="F3807" s="3" t="s">
        <v>28</v>
      </c>
      <c r="G3807" s="4">
        <v>27.334206500000001</v>
      </c>
    </row>
    <row r="3808" spans="1:7" s="3" customFormat="1" ht="15" customHeight="1" x14ac:dyDescent="0.3">
      <c r="A3808" s="3" t="s">
        <v>4</v>
      </c>
      <c r="B3808" s="3" t="s">
        <v>5</v>
      </c>
      <c r="C3808" s="3" t="s">
        <v>6987</v>
      </c>
      <c r="D3808" s="3" t="s">
        <v>26</v>
      </c>
      <c r="E3808" s="3" t="s">
        <v>6988</v>
      </c>
      <c r="F3808" s="3" t="s">
        <v>18</v>
      </c>
      <c r="G3808" s="4">
        <v>3.2540396999999999</v>
      </c>
    </row>
    <row r="3809" spans="1:7" s="3" customFormat="1" ht="15" customHeight="1" x14ac:dyDescent="0.3">
      <c r="A3809" s="3" t="s">
        <v>4</v>
      </c>
      <c r="B3809" s="3" t="s">
        <v>5</v>
      </c>
      <c r="C3809" s="3" t="s">
        <v>6989</v>
      </c>
      <c r="D3809" s="3" t="s">
        <v>1487</v>
      </c>
      <c r="E3809" s="3" t="s">
        <v>6990</v>
      </c>
      <c r="F3809" s="3" t="s">
        <v>40</v>
      </c>
      <c r="G3809" s="4">
        <v>0.1405759</v>
      </c>
    </row>
    <row r="3810" spans="1:7" s="3" customFormat="1" ht="15" customHeight="1" x14ac:dyDescent="0.3">
      <c r="A3810" s="3" t="s">
        <v>4</v>
      </c>
      <c r="B3810" s="3" t="s">
        <v>5</v>
      </c>
      <c r="C3810" s="3" t="s">
        <v>6989</v>
      </c>
      <c r="D3810" s="3" t="s">
        <v>1487</v>
      </c>
      <c r="E3810" s="3" t="s">
        <v>6991</v>
      </c>
      <c r="F3810" s="3" t="s">
        <v>40</v>
      </c>
      <c r="G3810" s="4">
        <v>9.7622000000000004E-3</v>
      </c>
    </row>
    <row r="3811" spans="1:7" s="3" customFormat="1" ht="15" customHeight="1" x14ac:dyDescent="0.3">
      <c r="A3811" s="3" t="s">
        <v>4</v>
      </c>
      <c r="B3811" s="3" t="s">
        <v>5</v>
      </c>
      <c r="C3811" s="3" t="s">
        <v>6992</v>
      </c>
      <c r="D3811" s="3" t="s">
        <v>769</v>
      </c>
      <c r="E3811" s="3" t="s">
        <v>6993</v>
      </c>
      <c r="F3811" s="3" t="s">
        <v>18</v>
      </c>
      <c r="G3811" s="4">
        <v>0.69311739999999999</v>
      </c>
    </row>
    <row r="3812" spans="1:7" s="3" customFormat="1" ht="15" customHeight="1" x14ac:dyDescent="0.3">
      <c r="A3812" s="3" t="s">
        <v>4</v>
      </c>
      <c r="B3812" s="3" t="s">
        <v>5</v>
      </c>
      <c r="C3812" s="3" t="s">
        <v>6994</v>
      </c>
      <c r="D3812" s="3" t="s">
        <v>137</v>
      </c>
      <c r="E3812" s="3" t="s">
        <v>6995</v>
      </c>
      <c r="F3812" s="3" t="s">
        <v>9</v>
      </c>
      <c r="G3812" s="4">
        <v>5.9803299999999997E-2</v>
      </c>
    </row>
    <row r="3813" spans="1:7" s="3" customFormat="1" ht="15" customHeight="1" x14ac:dyDescent="0.3">
      <c r="A3813" s="3" t="s">
        <v>4</v>
      </c>
      <c r="B3813" s="3" t="s">
        <v>5</v>
      </c>
      <c r="C3813" s="3" t="s">
        <v>6996</v>
      </c>
      <c r="D3813" s="3" t="s">
        <v>613</v>
      </c>
      <c r="E3813" s="3" t="s">
        <v>6997</v>
      </c>
      <c r="F3813" s="3" t="s">
        <v>40</v>
      </c>
      <c r="G3813" s="4">
        <v>9.7622000000000004E-3</v>
      </c>
    </row>
    <row r="3814" spans="1:7" s="3" customFormat="1" ht="15" customHeight="1" x14ac:dyDescent="0.3">
      <c r="A3814" s="3" t="s">
        <v>4</v>
      </c>
      <c r="B3814" s="3" t="s">
        <v>5</v>
      </c>
      <c r="C3814" s="3" t="s">
        <v>6998</v>
      </c>
      <c r="D3814" s="3" t="s">
        <v>578</v>
      </c>
      <c r="E3814" s="3" t="s">
        <v>6999</v>
      </c>
      <c r="F3814" s="3" t="s">
        <v>9</v>
      </c>
      <c r="G3814" s="4">
        <v>6.3E-5</v>
      </c>
    </row>
    <row r="3815" spans="1:7" s="3" customFormat="1" ht="15" customHeight="1" x14ac:dyDescent="0.3">
      <c r="A3815" s="3" t="s">
        <v>4</v>
      </c>
      <c r="B3815" s="3" t="s">
        <v>5</v>
      </c>
      <c r="C3815" s="3" t="s">
        <v>7000</v>
      </c>
      <c r="D3815" s="3" t="s">
        <v>51</v>
      </c>
      <c r="E3815" s="3" t="s">
        <v>7001</v>
      </c>
      <c r="F3815" s="3" t="s">
        <v>9</v>
      </c>
      <c r="G3815" s="4">
        <v>9.8210000000000007E-4</v>
      </c>
    </row>
    <row r="3816" spans="1:7" s="3" customFormat="1" ht="15" customHeight="1" x14ac:dyDescent="0.3">
      <c r="A3816" s="3" t="s">
        <v>4</v>
      </c>
      <c r="B3816" s="3" t="s">
        <v>5</v>
      </c>
      <c r="C3816" s="3" t="s">
        <v>7002</v>
      </c>
      <c r="D3816" s="3" t="s">
        <v>35</v>
      </c>
      <c r="E3816" s="3" t="s">
        <v>7003</v>
      </c>
      <c r="F3816" s="8" t="s">
        <v>4517</v>
      </c>
      <c r="G3816" s="4">
        <v>0.41710049999999999</v>
      </c>
    </row>
    <row r="3817" spans="1:7" s="3" customFormat="1" ht="15" customHeight="1" x14ac:dyDescent="0.3">
      <c r="A3817" s="3" t="s">
        <v>4</v>
      </c>
      <c r="B3817" s="3" t="s">
        <v>5</v>
      </c>
      <c r="C3817" s="3" t="s">
        <v>7004</v>
      </c>
      <c r="D3817" s="3" t="s">
        <v>186</v>
      </c>
      <c r="E3817" s="3" t="s">
        <v>7005</v>
      </c>
      <c r="F3817" s="3" t="s">
        <v>40</v>
      </c>
      <c r="G3817" s="4">
        <v>8.7860000000000004E-3</v>
      </c>
    </row>
    <row r="3818" spans="1:7" s="3" customFormat="1" ht="15" customHeight="1" x14ac:dyDescent="0.3">
      <c r="A3818" s="3" t="s">
        <v>4</v>
      </c>
      <c r="B3818" s="3" t="s">
        <v>5</v>
      </c>
      <c r="C3818" s="3" t="s">
        <v>7006</v>
      </c>
      <c r="D3818" s="3" t="s">
        <v>51</v>
      </c>
      <c r="E3818" s="3" t="s">
        <v>7007</v>
      </c>
      <c r="F3818" s="3" t="s">
        <v>9</v>
      </c>
      <c r="G3818" s="4">
        <v>5.8748999999999997E-3</v>
      </c>
    </row>
    <row r="3819" spans="1:7" s="3" customFormat="1" ht="15" customHeight="1" x14ac:dyDescent="0.3">
      <c r="A3819" s="3" t="s">
        <v>4</v>
      </c>
      <c r="B3819" s="3" t="s">
        <v>5</v>
      </c>
      <c r="C3819" s="3" t="s">
        <v>7008</v>
      </c>
      <c r="D3819" s="3" t="s">
        <v>645</v>
      </c>
      <c r="E3819" s="3" t="s">
        <v>7009</v>
      </c>
      <c r="F3819" s="3" t="s">
        <v>18</v>
      </c>
      <c r="G3819" s="4">
        <v>2.0988799999999998E-2</v>
      </c>
    </row>
    <row r="3820" spans="1:7" s="3" customFormat="1" ht="15" customHeight="1" x14ac:dyDescent="0.3">
      <c r="A3820" s="3" t="s">
        <v>4</v>
      </c>
      <c r="B3820" s="3" t="s">
        <v>5</v>
      </c>
      <c r="C3820" s="3" t="s">
        <v>7010</v>
      </c>
      <c r="D3820" s="3" t="s">
        <v>186</v>
      </c>
      <c r="E3820" s="3" t="s">
        <v>7011</v>
      </c>
      <c r="F3820" s="3" t="s">
        <v>9</v>
      </c>
      <c r="G3820" s="4">
        <v>2.6846100000000001E-2</v>
      </c>
    </row>
    <row r="3821" spans="1:7" s="3" customFormat="1" ht="15" customHeight="1" x14ac:dyDescent="0.3">
      <c r="A3821" s="3" t="s">
        <v>4</v>
      </c>
      <c r="B3821" s="3" t="s">
        <v>5</v>
      </c>
      <c r="C3821" s="3" t="s">
        <v>7012</v>
      </c>
      <c r="D3821" s="3" t="s">
        <v>66</v>
      </c>
      <c r="E3821" s="3" t="s">
        <v>7013</v>
      </c>
      <c r="F3821" s="3" t="s">
        <v>9</v>
      </c>
      <c r="G3821" s="4">
        <v>1.2081700000000001E-2</v>
      </c>
    </row>
    <row r="3822" spans="1:7" s="3" customFormat="1" ht="15" customHeight="1" x14ac:dyDescent="0.3">
      <c r="A3822" s="3" t="s">
        <v>4</v>
      </c>
      <c r="B3822" s="3" t="s">
        <v>5</v>
      </c>
      <c r="C3822" s="3" t="s">
        <v>7014</v>
      </c>
      <c r="D3822" s="3" t="s">
        <v>51</v>
      </c>
      <c r="E3822" s="3" t="s">
        <v>7015</v>
      </c>
      <c r="F3822" s="3" t="s">
        <v>9</v>
      </c>
      <c r="G3822" s="4">
        <v>2.6055000000000002E-3</v>
      </c>
    </row>
    <row r="3823" spans="1:7" s="3" customFormat="1" ht="15" customHeight="1" x14ac:dyDescent="0.3">
      <c r="A3823" s="3" t="s">
        <v>4</v>
      </c>
      <c r="B3823" s="3" t="s">
        <v>5</v>
      </c>
      <c r="C3823" s="3" t="s">
        <v>7014</v>
      </c>
      <c r="D3823" s="3" t="s">
        <v>51</v>
      </c>
      <c r="E3823" s="3" t="s">
        <v>7016</v>
      </c>
      <c r="F3823" s="3" t="s">
        <v>9</v>
      </c>
      <c r="G3823" s="4">
        <v>2.6055000000000002E-3</v>
      </c>
    </row>
    <row r="3824" spans="1:7" s="3" customFormat="1" ht="15" customHeight="1" x14ac:dyDescent="0.3">
      <c r="A3824" s="3" t="s">
        <v>4</v>
      </c>
      <c r="B3824" s="3" t="s">
        <v>5</v>
      </c>
      <c r="C3824" s="3" t="s">
        <v>7014</v>
      </c>
      <c r="D3824" s="3" t="s">
        <v>51</v>
      </c>
      <c r="E3824" s="3" t="s">
        <v>7017</v>
      </c>
      <c r="F3824" s="3" t="s">
        <v>9</v>
      </c>
      <c r="G3824" s="4">
        <v>2.6055000000000002E-3</v>
      </c>
    </row>
    <row r="3825" spans="1:7" s="3" customFormat="1" ht="15" customHeight="1" x14ac:dyDescent="0.3">
      <c r="A3825" s="3" t="s">
        <v>4</v>
      </c>
      <c r="B3825" s="3" t="s">
        <v>5</v>
      </c>
      <c r="C3825" s="3" t="s">
        <v>7018</v>
      </c>
      <c r="D3825" s="3" t="s">
        <v>96</v>
      </c>
      <c r="E3825" s="3" t="s">
        <v>7019</v>
      </c>
      <c r="F3825" s="3" t="s">
        <v>40</v>
      </c>
      <c r="G3825" s="4">
        <v>0.18548210000000001</v>
      </c>
    </row>
    <row r="3826" spans="1:7" s="3" customFormat="1" ht="15" customHeight="1" x14ac:dyDescent="0.3">
      <c r="A3826" s="3" t="s">
        <v>4</v>
      </c>
      <c r="B3826" s="3" t="s">
        <v>5</v>
      </c>
      <c r="C3826" s="3" t="s">
        <v>7020</v>
      </c>
      <c r="D3826" s="3" t="s">
        <v>35</v>
      </c>
      <c r="E3826" s="3" t="s">
        <v>7021</v>
      </c>
      <c r="F3826" s="8" t="s">
        <v>4517</v>
      </c>
      <c r="G3826" s="4">
        <v>2.1403074000000002</v>
      </c>
    </row>
    <row r="3827" spans="1:7" s="3" customFormat="1" ht="15" customHeight="1" x14ac:dyDescent="0.3">
      <c r="A3827" s="3" t="s">
        <v>4</v>
      </c>
      <c r="B3827" s="3" t="s">
        <v>5</v>
      </c>
      <c r="C3827" s="3" t="s">
        <v>7022</v>
      </c>
      <c r="D3827" s="3" t="s">
        <v>154</v>
      </c>
      <c r="E3827" s="3" t="s">
        <v>7023</v>
      </c>
      <c r="F3827" s="3" t="s">
        <v>40</v>
      </c>
      <c r="G3827" s="4">
        <v>9.7622000000000004E-3</v>
      </c>
    </row>
    <row r="3828" spans="1:7" s="3" customFormat="1" ht="15" customHeight="1" x14ac:dyDescent="0.3">
      <c r="A3828" s="3" t="s">
        <v>4</v>
      </c>
      <c r="B3828" s="3" t="s">
        <v>5</v>
      </c>
      <c r="C3828" s="3" t="s">
        <v>7022</v>
      </c>
      <c r="D3828" s="3" t="s">
        <v>154</v>
      </c>
      <c r="E3828" s="3" t="s">
        <v>7024</v>
      </c>
      <c r="F3828" s="3" t="s">
        <v>40</v>
      </c>
      <c r="G3828" s="4">
        <v>9.7622000000000004E-3</v>
      </c>
    </row>
    <row r="3829" spans="1:7" s="3" customFormat="1" ht="15" customHeight="1" x14ac:dyDescent="0.3">
      <c r="A3829" s="3" t="s">
        <v>4</v>
      </c>
      <c r="B3829" s="3" t="s">
        <v>5</v>
      </c>
      <c r="C3829" s="3" t="s">
        <v>7022</v>
      </c>
      <c r="D3829" s="3" t="s">
        <v>154</v>
      </c>
      <c r="E3829" s="3" t="s">
        <v>7025</v>
      </c>
      <c r="F3829" s="3" t="s">
        <v>40</v>
      </c>
      <c r="G3829" s="4">
        <v>9.7622000000000004E-3</v>
      </c>
    </row>
    <row r="3830" spans="1:7" s="3" customFormat="1" ht="15" customHeight="1" x14ac:dyDescent="0.3">
      <c r="A3830" s="3" t="s">
        <v>4</v>
      </c>
      <c r="B3830" s="3" t="s">
        <v>5</v>
      </c>
      <c r="C3830" s="3" t="s">
        <v>7026</v>
      </c>
      <c r="D3830" s="3" t="s">
        <v>631</v>
      </c>
      <c r="E3830" s="3" t="s">
        <v>7027</v>
      </c>
      <c r="F3830" s="3" t="s">
        <v>9</v>
      </c>
      <c r="G3830" s="4">
        <v>5.2715999999999999E-2</v>
      </c>
    </row>
    <row r="3831" spans="1:7" s="3" customFormat="1" ht="15" customHeight="1" x14ac:dyDescent="0.3">
      <c r="A3831" s="3" t="s">
        <v>4</v>
      </c>
      <c r="B3831" s="3" t="s">
        <v>5</v>
      </c>
      <c r="C3831" s="3" t="s">
        <v>7028</v>
      </c>
      <c r="D3831" s="3" t="s">
        <v>26</v>
      </c>
      <c r="E3831" s="3" t="s">
        <v>7029</v>
      </c>
      <c r="F3831" s="3" t="s">
        <v>18</v>
      </c>
      <c r="G3831" s="4">
        <v>1.6270686000000001</v>
      </c>
    </row>
    <row r="3832" spans="1:7" s="3" customFormat="1" ht="15" customHeight="1" x14ac:dyDescent="0.3">
      <c r="A3832" s="3" t="s">
        <v>4</v>
      </c>
      <c r="B3832" s="3" t="s">
        <v>5</v>
      </c>
      <c r="C3832" s="3" t="s">
        <v>7030</v>
      </c>
      <c r="D3832" s="3" t="s">
        <v>134</v>
      </c>
      <c r="E3832" s="3" t="s">
        <v>7031</v>
      </c>
      <c r="F3832" s="3" t="s">
        <v>9</v>
      </c>
      <c r="G3832" s="4">
        <v>0.15824550000000001</v>
      </c>
    </row>
    <row r="3833" spans="1:7" s="3" customFormat="1" ht="15" customHeight="1" x14ac:dyDescent="0.3">
      <c r="A3833" s="3" t="s">
        <v>4</v>
      </c>
      <c r="B3833" s="3" t="s">
        <v>5</v>
      </c>
      <c r="C3833" s="3" t="s">
        <v>7032</v>
      </c>
      <c r="D3833" s="3" t="s">
        <v>66</v>
      </c>
      <c r="E3833" s="3" t="s">
        <v>7033</v>
      </c>
      <c r="F3833" s="3" t="s">
        <v>9</v>
      </c>
      <c r="G3833" s="4">
        <v>3.7067099999999999E-2</v>
      </c>
    </row>
    <row r="3834" spans="1:7" s="3" customFormat="1" ht="15" customHeight="1" x14ac:dyDescent="0.3">
      <c r="A3834" s="3" t="s">
        <v>4</v>
      </c>
      <c r="B3834" s="3" t="s">
        <v>5</v>
      </c>
      <c r="C3834" s="3" t="s">
        <v>7034</v>
      </c>
      <c r="D3834" s="3" t="s">
        <v>143</v>
      </c>
      <c r="E3834" s="3" t="s">
        <v>7035</v>
      </c>
      <c r="F3834" s="3" t="s">
        <v>40</v>
      </c>
      <c r="G3834" s="4">
        <v>0.22453100000000001</v>
      </c>
    </row>
    <row r="3835" spans="1:7" s="3" customFormat="1" ht="15" customHeight="1" x14ac:dyDescent="0.3">
      <c r="A3835" s="3" t="s">
        <v>4</v>
      </c>
      <c r="B3835" s="3" t="s">
        <v>5</v>
      </c>
      <c r="C3835" s="3" t="s">
        <v>7034</v>
      </c>
      <c r="D3835" s="3" t="s">
        <v>143</v>
      </c>
      <c r="E3835" s="3" t="s">
        <v>7036</v>
      </c>
      <c r="F3835" s="3" t="s">
        <v>40</v>
      </c>
      <c r="G3835" s="4">
        <v>0.21476880000000001</v>
      </c>
    </row>
    <row r="3836" spans="1:7" s="3" customFormat="1" ht="15" customHeight="1" x14ac:dyDescent="0.3">
      <c r="A3836" s="3" t="s">
        <v>4</v>
      </c>
      <c r="B3836" s="3" t="s">
        <v>5</v>
      </c>
      <c r="C3836" s="3" t="s">
        <v>7034</v>
      </c>
      <c r="D3836" s="3" t="s">
        <v>143</v>
      </c>
      <c r="E3836" s="3" t="s">
        <v>7037</v>
      </c>
      <c r="F3836" s="3" t="s">
        <v>40</v>
      </c>
      <c r="G3836" s="4">
        <v>0.19524430000000001</v>
      </c>
    </row>
    <row r="3837" spans="1:7" s="3" customFormat="1" ht="15" customHeight="1" x14ac:dyDescent="0.3">
      <c r="A3837" s="3" t="s">
        <v>4</v>
      </c>
      <c r="B3837" s="3" t="s">
        <v>5</v>
      </c>
      <c r="C3837" s="3" t="s">
        <v>7038</v>
      </c>
      <c r="D3837" s="3" t="s">
        <v>35</v>
      </c>
      <c r="E3837" s="3" t="s">
        <v>7039</v>
      </c>
      <c r="F3837" s="8" t="s">
        <v>4517</v>
      </c>
      <c r="G3837" s="4">
        <v>0.69547000000000003</v>
      </c>
    </row>
    <row r="3838" spans="1:7" s="3" customFormat="1" ht="15" customHeight="1" x14ac:dyDescent="0.3">
      <c r="A3838" s="3" t="s">
        <v>4</v>
      </c>
      <c r="B3838" s="3" t="s">
        <v>5</v>
      </c>
      <c r="C3838" s="3" t="s">
        <v>7040</v>
      </c>
      <c r="D3838" s="3" t="s">
        <v>35</v>
      </c>
      <c r="E3838" s="3" t="s">
        <v>7041</v>
      </c>
      <c r="F3838" s="8" t="s">
        <v>4517</v>
      </c>
      <c r="G3838" s="4">
        <v>0.39157229999999998</v>
      </c>
    </row>
    <row r="3839" spans="1:7" s="3" customFormat="1" ht="15" customHeight="1" x14ac:dyDescent="0.3">
      <c r="A3839" s="3" t="s">
        <v>4</v>
      </c>
      <c r="B3839" s="3" t="s">
        <v>5</v>
      </c>
      <c r="C3839" s="3" t="s">
        <v>7042</v>
      </c>
      <c r="D3839" s="3" t="s">
        <v>3385</v>
      </c>
      <c r="E3839" s="3" t="s">
        <v>7043</v>
      </c>
      <c r="F3839" s="3" t="s">
        <v>9</v>
      </c>
      <c r="G3839" s="4">
        <v>1.0055083</v>
      </c>
    </row>
    <row r="3840" spans="1:7" s="3" customFormat="1" ht="15" customHeight="1" x14ac:dyDescent="0.3">
      <c r="A3840" s="3" t="s">
        <v>4</v>
      </c>
      <c r="B3840" s="3" t="s">
        <v>5</v>
      </c>
      <c r="C3840" s="3" t="s">
        <v>7044</v>
      </c>
      <c r="D3840" s="3" t="s">
        <v>578</v>
      </c>
      <c r="E3840" s="3" t="s">
        <v>7045</v>
      </c>
      <c r="F3840" s="3" t="s">
        <v>9</v>
      </c>
      <c r="G3840" s="4">
        <v>6.58E-5</v>
      </c>
    </row>
    <row r="3841" spans="1:7" s="3" customFormat="1" ht="15" customHeight="1" x14ac:dyDescent="0.3">
      <c r="A3841" s="3" t="s">
        <v>4</v>
      </c>
      <c r="B3841" s="3" t="s">
        <v>5</v>
      </c>
      <c r="C3841" s="3" t="s">
        <v>7046</v>
      </c>
      <c r="D3841" s="3" t="s">
        <v>769</v>
      </c>
      <c r="E3841" s="3" t="s">
        <v>7047</v>
      </c>
      <c r="F3841" s="3" t="s">
        <v>18</v>
      </c>
      <c r="G3841" s="4">
        <v>0.32215310000000003</v>
      </c>
    </row>
    <row r="3842" spans="1:7" s="3" customFormat="1" ht="15" customHeight="1" x14ac:dyDescent="0.3">
      <c r="A3842" s="3" t="s">
        <v>4</v>
      </c>
      <c r="B3842" s="3" t="s">
        <v>5</v>
      </c>
      <c r="C3842" s="3" t="s">
        <v>7048</v>
      </c>
      <c r="D3842" s="3" t="s">
        <v>35</v>
      </c>
      <c r="E3842" s="3" t="s">
        <v>7049</v>
      </c>
      <c r="F3842" s="8" t="s">
        <v>4517</v>
      </c>
      <c r="G3842" s="4">
        <v>0.18093290000000001</v>
      </c>
    </row>
    <row r="3843" spans="1:7" s="3" customFormat="1" ht="15" customHeight="1" x14ac:dyDescent="0.3">
      <c r="A3843" s="3" t="s">
        <v>4</v>
      </c>
      <c r="B3843" s="3" t="s">
        <v>5</v>
      </c>
      <c r="C3843" s="3" t="s">
        <v>7050</v>
      </c>
      <c r="D3843" s="3" t="s">
        <v>613</v>
      </c>
      <c r="E3843" s="3" t="s">
        <v>7051</v>
      </c>
      <c r="F3843" s="3" t="s">
        <v>98</v>
      </c>
      <c r="G3843" s="4">
        <v>0</v>
      </c>
    </row>
    <row r="3844" spans="1:7" s="3" customFormat="1" ht="15" customHeight="1" x14ac:dyDescent="0.3">
      <c r="A3844" s="3" t="s">
        <v>4</v>
      </c>
      <c r="B3844" s="3" t="s">
        <v>5</v>
      </c>
      <c r="C3844" s="3" t="s">
        <v>7050</v>
      </c>
      <c r="D3844" s="3" t="s">
        <v>613</v>
      </c>
      <c r="E3844" s="3" t="s">
        <v>7052</v>
      </c>
      <c r="F3844" s="3" t="s">
        <v>98</v>
      </c>
      <c r="G3844" s="4">
        <v>0</v>
      </c>
    </row>
    <row r="3845" spans="1:7" s="3" customFormat="1" ht="15" customHeight="1" x14ac:dyDescent="0.3">
      <c r="A3845" s="3" t="s">
        <v>4</v>
      </c>
      <c r="B3845" s="3" t="s">
        <v>5</v>
      </c>
      <c r="C3845" s="3" t="s">
        <v>7050</v>
      </c>
      <c r="D3845" s="3" t="s">
        <v>613</v>
      </c>
      <c r="E3845" s="3" t="s">
        <v>7053</v>
      </c>
      <c r="F3845" s="3" t="s">
        <v>98</v>
      </c>
      <c r="G3845" s="4">
        <v>0</v>
      </c>
    </row>
    <row r="3846" spans="1:7" s="3" customFormat="1" ht="15" customHeight="1" x14ac:dyDescent="0.3">
      <c r="A3846" s="3" t="s">
        <v>4</v>
      </c>
      <c r="B3846" s="3" t="s">
        <v>5</v>
      </c>
      <c r="C3846" s="3" t="s">
        <v>7054</v>
      </c>
      <c r="D3846" s="3" t="s">
        <v>7055</v>
      </c>
      <c r="E3846" s="3" t="s">
        <v>7056</v>
      </c>
      <c r="F3846" s="3" t="s">
        <v>18</v>
      </c>
      <c r="G3846" s="4">
        <v>2.53818E-2</v>
      </c>
    </row>
    <row r="3847" spans="1:7" s="3" customFormat="1" ht="15" customHeight="1" x14ac:dyDescent="0.3">
      <c r="A3847" s="3" t="s">
        <v>4</v>
      </c>
      <c r="B3847" s="3" t="s">
        <v>5</v>
      </c>
      <c r="C3847" s="3" t="s">
        <v>7057</v>
      </c>
      <c r="D3847" s="3" t="s">
        <v>1277</v>
      </c>
      <c r="E3847" s="3" t="s">
        <v>7058</v>
      </c>
      <c r="F3847" s="3" t="s">
        <v>40</v>
      </c>
      <c r="G3847" s="4">
        <v>0.1171466</v>
      </c>
    </row>
    <row r="3848" spans="1:7" s="3" customFormat="1" ht="15" customHeight="1" x14ac:dyDescent="0.3">
      <c r="A3848" s="3" t="s">
        <v>4</v>
      </c>
      <c r="B3848" s="3" t="s">
        <v>5</v>
      </c>
      <c r="C3848" s="3" t="s">
        <v>7057</v>
      </c>
      <c r="D3848" s="3" t="s">
        <v>1277</v>
      </c>
      <c r="E3848" s="3" t="s">
        <v>7059</v>
      </c>
      <c r="F3848" s="3" t="s">
        <v>40</v>
      </c>
      <c r="G3848" s="4">
        <v>0.1073844</v>
      </c>
    </row>
    <row r="3849" spans="1:7" s="3" customFormat="1" ht="15" customHeight="1" x14ac:dyDescent="0.3">
      <c r="A3849" s="3" t="s">
        <v>4</v>
      </c>
      <c r="B3849" s="3" t="s">
        <v>5</v>
      </c>
      <c r="C3849" s="3" t="s">
        <v>7057</v>
      </c>
      <c r="D3849" s="3" t="s">
        <v>1277</v>
      </c>
      <c r="E3849" s="3" t="s">
        <v>7060</v>
      </c>
      <c r="F3849" s="3" t="s">
        <v>40</v>
      </c>
      <c r="G3849" s="4">
        <v>7.8097700000000006E-2</v>
      </c>
    </row>
    <row r="3850" spans="1:7" s="3" customFormat="1" ht="15" customHeight="1" x14ac:dyDescent="0.3">
      <c r="A3850" s="3" t="s">
        <v>4</v>
      </c>
      <c r="B3850" s="3" t="s">
        <v>5</v>
      </c>
      <c r="C3850" s="3" t="s">
        <v>7061</v>
      </c>
      <c r="D3850" s="3" t="s">
        <v>26</v>
      </c>
      <c r="E3850" s="3" t="s">
        <v>7062</v>
      </c>
      <c r="F3850" s="3" t="s">
        <v>18</v>
      </c>
      <c r="G3850" s="4">
        <v>2.4405541999999998</v>
      </c>
    </row>
    <row r="3851" spans="1:7" s="3" customFormat="1" ht="15" customHeight="1" x14ac:dyDescent="0.3">
      <c r="A3851" s="3" t="s">
        <v>4</v>
      </c>
      <c r="B3851" s="3" t="s">
        <v>5</v>
      </c>
      <c r="C3851" s="3" t="s">
        <v>7063</v>
      </c>
      <c r="D3851" s="3" t="s">
        <v>66</v>
      </c>
      <c r="E3851" s="3" t="s">
        <v>7064</v>
      </c>
      <c r="F3851" s="3" t="s">
        <v>9</v>
      </c>
      <c r="G3851" s="4">
        <v>3.3974999999999999E-3</v>
      </c>
    </row>
    <row r="3852" spans="1:7" s="3" customFormat="1" ht="15" customHeight="1" x14ac:dyDescent="0.3">
      <c r="A3852" s="3" t="s">
        <v>4</v>
      </c>
      <c r="B3852" s="3" t="s">
        <v>5</v>
      </c>
      <c r="C3852" s="3" t="s">
        <v>7065</v>
      </c>
      <c r="D3852" s="3" t="s">
        <v>110</v>
      </c>
      <c r="E3852" s="3" t="s">
        <v>7066</v>
      </c>
      <c r="F3852" s="3" t="s">
        <v>40</v>
      </c>
      <c r="G3852" s="4">
        <v>7.8097700000000006E-2</v>
      </c>
    </row>
    <row r="3853" spans="1:7" s="3" customFormat="1" ht="15" customHeight="1" x14ac:dyDescent="0.3">
      <c r="A3853" s="3" t="s">
        <v>4</v>
      </c>
      <c r="B3853" s="3" t="s">
        <v>5</v>
      </c>
      <c r="C3853" s="3" t="s">
        <v>7067</v>
      </c>
      <c r="D3853" s="3" t="s">
        <v>809</v>
      </c>
      <c r="E3853" s="3" t="s">
        <v>7068</v>
      </c>
      <c r="F3853" s="3" t="s">
        <v>9</v>
      </c>
      <c r="G3853" s="4">
        <v>0.41489419999999999</v>
      </c>
    </row>
    <row r="3854" spans="1:7" s="3" customFormat="1" ht="15" customHeight="1" x14ac:dyDescent="0.3">
      <c r="A3854" s="3" t="s">
        <v>4</v>
      </c>
      <c r="B3854" s="3" t="s">
        <v>5</v>
      </c>
      <c r="C3854" s="3" t="s">
        <v>7069</v>
      </c>
      <c r="D3854" s="3" t="s">
        <v>22</v>
      </c>
      <c r="E3854" s="3" t="s">
        <v>7070</v>
      </c>
      <c r="F3854" s="3" t="s">
        <v>18</v>
      </c>
      <c r="G3854" s="4">
        <v>4.8811100000000003E-2</v>
      </c>
    </row>
    <row r="3855" spans="1:7" s="3" customFormat="1" ht="15" customHeight="1" x14ac:dyDescent="0.3">
      <c r="A3855" s="3" t="s">
        <v>4</v>
      </c>
      <c r="B3855" s="3" t="s">
        <v>5</v>
      </c>
      <c r="C3855" s="3" t="s">
        <v>7069</v>
      </c>
      <c r="D3855" s="3" t="s">
        <v>22</v>
      </c>
      <c r="E3855" s="3" t="s">
        <v>7071</v>
      </c>
      <c r="F3855" s="3" t="s">
        <v>18</v>
      </c>
      <c r="G3855" s="4">
        <v>9.7622000000000004E-3</v>
      </c>
    </row>
    <row r="3856" spans="1:7" s="3" customFormat="1" ht="15" customHeight="1" x14ac:dyDescent="0.3">
      <c r="A3856" s="3" t="s">
        <v>4</v>
      </c>
      <c r="B3856" s="3" t="s">
        <v>5</v>
      </c>
      <c r="C3856" s="3" t="s">
        <v>7072</v>
      </c>
      <c r="D3856" s="3" t="s">
        <v>22</v>
      </c>
      <c r="E3856" s="3" t="s">
        <v>7073</v>
      </c>
      <c r="F3856" s="3" t="s">
        <v>18</v>
      </c>
      <c r="G3856" s="4">
        <v>1.9524400000000001E-2</v>
      </c>
    </row>
    <row r="3857" spans="1:7" s="3" customFormat="1" ht="15" customHeight="1" x14ac:dyDescent="0.3">
      <c r="A3857" s="3" t="s">
        <v>4</v>
      </c>
      <c r="B3857" s="3" t="s">
        <v>5</v>
      </c>
      <c r="C3857" s="3" t="s">
        <v>7072</v>
      </c>
      <c r="D3857" s="3" t="s">
        <v>22</v>
      </c>
      <c r="E3857" s="3" t="s">
        <v>7074</v>
      </c>
      <c r="F3857" s="3" t="s">
        <v>18</v>
      </c>
      <c r="G3857" s="4">
        <v>9.7622000000000004E-3</v>
      </c>
    </row>
    <row r="3858" spans="1:7" s="3" customFormat="1" ht="15" customHeight="1" x14ac:dyDescent="0.3">
      <c r="A3858" s="3" t="s">
        <v>4</v>
      </c>
      <c r="B3858" s="3" t="s">
        <v>5</v>
      </c>
      <c r="C3858" s="3" t="s">
        <v>7075</v>
      </c>
      <c r="D3858" s="3" t="s">
        <v>51</v>
      </c>
      <c r="E3858" s="3" t="s">
        <v>7076</v>
      </c>
      <c r="F3858" s="3" t="s">
        <v>9</v>
      </c>
      <c r="G3858" s="4">
        <v>1.1509000000000001E-3</v>
      </c>
    </row>
    <row r="3859" spans="1:7" s="3" customFormat="1" ht="15" customHeight="1" x14ac:dyDescent="0.3">
      <c r="A3859" s="3" t="s">
        <v>4</v>
      </c>
      <c r="B3859" s="3" t="s">
        <v>5</v>
      </c>
      <c r="C3859" s="3" t="s">
        <v>7077</v>
      </c>
      <c r="D3859" s="3" t="s">
        <v>3031</v>
      </c>
      <c r="E3859" s="3" t="s">
        <v>7078</v>
      </c>
      <c r="F3859" s="3" t="s">
        <v>9</v>
      </c>
      <c r="G3859" s="4">
        <v>3.2800999999999997E-2</v>
      </c>
    </row>
    <row r="3860" spans="1:7" s="3" customFormat="1" ht="15" customHeight="1" x14ac:dyDescent="0.3">
      <c r="A3860" s="3" t="s">
        <v>4</v>
      </c>
      <c r="B3860" s="3" t="s">
        <v>5</v>
      </c>
      <c r="C3860" s="3" t="s">
        <v>7079</v>
      </c>
      <c r="D3860" s="3" t="s">
        <v>96</v>
      </c>
      <c r="E3860" s="3" t="s">
        <v>7080</v>
      </c>
      <c r="F3860" s="3" t="s">
        <v>40</v>
      </c>
      <c r="G3860" s="4">
        <v>0.1171466</v>
      </c>
    </row>
    <row r="3861" spans="1:7" s="3" customFormat="1" ht="15" customHeight="1" x14ac:dyDescent="0.3">
      <c r="A3861" s="3" t="s">
        <v>4</v>
      </c>
      <c r="B3861" s="3" t="s">
        <v>5</v>
      </c>
      <c r="C3861" s="3" t="s">
        <v>7081</v>
      </c>
      <c r="D3861" s="3" t="s">
        <v>634</v>
      </c>
      <c r="E3861" s="3" t="s">
        <v>7082</v>
      </c>
      <c r="F3861" s="3" t="s">
        <v>9</v>
      </c>
      <c r="G3861" s="4">
        <v>2.5045000000000002E-3</v>
      </c>
    </row>
    <row r="3862" spans="1:7" s="3" customFormat="1" ht="15" customHeight="1" x14ac:dyDescent="0.3">
      <c r="A3862" s="3" t="s">
        <v>4</v>
      </c>
      <c r="B3862" s="3" t="s">
        <v>5</v>
      </c>
      <c r="C3862" s="3" t="s">
        <v>7083</v>
      </c>
      <c r="D3862" s="3" t="s">
        <v>7</v>
      </c>
      <c r="E3862" s="3" t="s">
        <v>7084</v>
      </c>
      <c r="F3862" s="3" t="s">
        <v>9</v>
      </c>
      <c r="G3862" s="4">
        <v>2.1691644999999999</v>
      </c>
    </row>
    <row r="3863" spans="1:7" s="3" customFormat="1" ht="15" customHeight="1" x14ac:dyDescent="0.3">
      <c r="A3863" s="3" t="s">
        <v>4</v>
      </c>
      <c r="B3863" s="3" t="s">
        <v>5</v>
      </c>
      <c r="C3863" s="3" t="s">
        <v>7085</v>
      </c>
      <c r="D3863" s="3" t="s">
        <v>212</v>
      </c>
      <c r="E3863" s="3" t="s">
        <v>7086</v>
      </c>
      <c r="F3863" s="3" t="s">
        <v>9</v>
      </c>
      <c r="G3863" s="4">
        <v>15.5804977</v>
      </c>
    </row>
    <row r="3864" spans="1:7" s="3" customFormat="1" ht="15" customHeight="1" x14ac:dyDescent="0.3">
      <c r="A3864" s="3" t="s">
        <v>4</v>
      </c>
      <c r="B3864" s="3" t="s">
        <v>5</v>
      </c>
      <c r="C3864" s="3" t="s">
        <v>7087</v>
      </c>
      <c r="D3864" s="3" t="s">
        <v>186</v>
      </c>
      <c r="E3864" s="3" t="s">
        <v>7088</v>
      </c>
      <c r="F3864" s="3" t="s">
        <v>9</v>
      </c>
      <c r="G3864" s="4">
        <v>1.07384E-2</v>
      </c>
    </row>
    <row r="3865" spans="1:7" s="3" customFormat="1" ht="15" customHeight="1" x14ac:dyDescent="0.3">
      <c r="A3865" s="3" t="s">
        <v>4</v>
      </c>
      <c r="B3865" s="3" t="s">
        <v>5</v>
      </c>
      <c r="C3865" s="3" t="s">
        <v>7089</v>
      </c>
      <c r="D3865" s="3" t="s">
        <v>407</v>
      </c>
      <c r="E3865" s="3" t="s">
        <v>7090</v>
      </c>
      <c r="F3865" s="3" t="s">
        <v>9</v>
      </c>
      <c r="G3865" s="4">
        <v>4.1361999999999996E-3</v>
      </c>
    </row>
    <row r="3866" spans="1:7" s="3" customFormat="1" ht="15" customHeight="1" x14ac:dyDescent="0.3">
      <c r="A3866" s="3" t="s">
        <v>4</v>
      </c>
      <c r="B3866" s="3" t="s">
        <v>5</v>
      </c>
      <c r="C3866" s="3" t="s">
        <v>7091</v>
      </c>
      <c r="D3866" s="3" t="s">
        <v>366</v>
      </c>
      <c r="E3866" s="3" t="s">
        <v>7092</v>
      </c>
      <c r="F3866" s="3" t="s">
        <v>9</v>
      </c>
      <c r="G3866" s="4">
        <v>16.359522599999998</v>
      </c>
    </row>
    <row r="3867" spans="1:7" s="3" customFormat="1" ht="15" customHeight="1" x14ac:dyDescent="0.3">
      <c r="A3867" s="3" t="s">
        <v>4</v>
      </c>
      <c r="B3867" s="3" t="s">
        <v>5</v>
      </c>
      <c r="C3867" s="3" t="s">
        <v>7093</v>
      </c>
      <c r="D3867" s="3" t="s">
        <v>154</v>
      </c>
      <c r="E3867" s="3" t="s">
        <v>7094</v>
      </c>
      <c r="F3867" s="3" t="s">
        <v>40</v>
      </c>
      <c r="G3867" s="4">
        <v>9.7622000000000004E-3</v>
      </c>
    </row>
    <row r="3868" spans="1:7" s="3" customFormat="1" ht="15" customHeight="1" x14ac:dyDescent="0.3">
      <c r="A3868" s="3" t="s">
        <v>4</v>
      </c>
      <c r="B3868" s="3" t="s">
        <v>5</v>
      </c>
      <c r="C3868" s="3" t="s">
        <v>7093</v>
      </c>
      <c r="D3868" s="3" t="s">
        <v>154</v>
      </c>
      <c r="E3868" s="3" t="s">
        <v>7095</v>
      </c>
      <c r="F3868" s="3" t="s">
        <v>40</v>
      </c>
      <c r="G3868" s="4">
        <v>9.7622000000000004E-3</v>
      </c>
    </row>
    <row r="3869" spans="1:7" s="3" customFormat="1" ht="15" customHeight="1" x14ac:dyDescent="0.3">
      <c r="A3869" s="3" t="s">
        <v>4</v>
      </c>
      <c r="B3869" s="3" t="s">
        <v>5</v>
      </c>
      <c r="C3869" s="3" t="s">
        <v>7093</v>
      </c>
      <c r="D3869" s="3" t="s">
        <v>154</v>
      </c>
      <c r="E3869" s="3" t="s">
        <v>7096</v>
      </c>
      <c r="F3869" s="3" t="s">
        <v>40</v>
      </c>
      <c r="G3869" s="4">
        <v>9.7622000000000004E-3</v>
      </c>
    </row>
    <row r="3870" spans="1:7" s="3" customFormat="1" ht="15" customHeight="1" x14ac:dyDescent="0.3">
      <c r="A3870" s="3" t="s">
        <v>4</v>
      </c>
      <c r="B3870" s="3" t="s">
        <v>5</v>
      </c>
      <c r="C3870" s="3" t="s">
        <v>7097</v>
      </c>
      <c r="D3870" s="3" t="s">
        <v>57</v>
      </c>
      <c r="E3870" s="3" t="s">
        <v>7098</v>
      </c>
      <c r="F3870" s="3" t="s">
        <v>9</v>
      </c>
      <c r="G3870" s="4">
        <v>1.7669611999999999</v>
      </c>
    </row>
    <row r="3871" spans="1:7" s="3" customFormat="1" ht="15" customHeight="1" x14ac:dyDescent="0.3">
      <c r="A3871" s="3" t="s">
        <v>4</v>
      </c>
      <c r="B3871" s="3" t="s">
        <v>5</v>
      </c>
      <c r="C3871" s="3" t="s">
        <v>7099</v>
      </c>
      <c r="D3871" s="3" t="s">
        <v>154</v>
      </c>
      <c r="E3871" s="3" t="s">
        <v>7100</v>
      </c>
      <c r="F3871" s="3" t="s">
        <v>40</v>
      </c>
      <c r="G3871" s="4">
        <v>9.7622000000000004E-3</v>
      </c>
    </row>
    <row r="3872" spans="1:7" s="3" customFormat="1" ht="15" customHeight="1" x14ac:dyDescent="0.3">
      <c r="A3872" s="3" t="s">
        <v>4</v>
      </c>
      <c r="B3872" s="3" t="s">
        <v>5</v>
      </c>
      <c r="C3872" s="3" t="s">
        <v>7101</v>
      </c>
      <c r="D3872" s="3" t="s">
        <v>1182</v>
      </c>
      <c r="E3872" s="3" t="s">
        <v>7102</v>
      </c>
      <c r="F3872" s="3" t="s">
        <v>18</v>
      </c>
      <c r="G3872" s="4">
        <v>1.396E-2</v>
      </c>
    </row>
    <row r="3873" spans="1:7" s="3" customFormat="1" ht="15" customHeight="1" x14ac:dyDescent="0.3">
      <c r="A3873" s="3" t="s">
        <v>4</v>
      </c>
      <c r="B3873" s="3" t="s">
        <v>5</v>
      </c>
      <c r="C3873" s="3" t="s">
        <v>7103</v>
      </c>
      <c r="D3873" s="3" t="s">
        <v>35</v>
      </c>
      <c r="E3873" s="3" t="s">
        <v>7104</v>
      </c>
      <c r="F3873" s="8" t="s">
        <v>32</v>
      </c>
      <c r="G3873" s="4">
        <v>3.54369E-2</v>
      </c>
    </row>
    <row r="3874" spans="1:7" s="3" customFormat="1" ht="15" customHeight="1" x14ac:dyDescent="0.3">
      <c r="A3874" s="3" t="s">
        <v>4</v>
      </c>
      <c r="B3874" s="3" t="s">
        <v>5</v>
      </c>
      <c r="C3874" s="3" t="s">
        <v>7105</v>
      </c>
      <c r="D3874" s="3" t="s">
        <v>76</v>
      </c>
      <c r="E3874" s="3" t="s">
        <v>7106</v>
      </c>
      <c r="F3874" s="3" t="s">
        <v>9</v>
      </c>
      <c r="G3874" s="4">
        <v>1.17147E-2</v>
      </c>
    </row>
    <row r="3875" spans="1:7" s="3" customFormat="1" ht="15" customHeight="1" x14ac:dyDescent="0.3">
      <c r="A3875" s="3" t="s">
        <v>4</v>
      </c>
      <c r="B3875" s="3" t="s">
        <v>5</v>
      </c>
      <c r="C3875" s="3" t="s">
        <v>7107</v>
      </c>
      <c r="D3875" s="3" t="s">
        <v>700</v>
      </c>
      <c r="E3875" s="3" t="s">
        <v>7108</v>
      </c>
      <c r="F3875" s="3" t="s">
        <v>18</v>
      </c>
      <c r="G3875" s="4">
        <v>0.18743460000000001</v>
      </c>
    </row>
    <row r="3876" spans="1:7" s="3" customFormat="1" ht="15" customHeight="1" x14ac:dyDescent="0.3">
      <c r="A3876" s="3" t="s">
        <v>4</v>
      </c>
      <c r="B3876" s="3" t="s">
        <v>5</v>
      </c>
      <c r="C3876" s="3" t="s">
        <v>7107</v>
      </c>
      <c r="D3876" s="3" t="s">
        <v>700</v>
      </c>
      <c r="E3876" s="3" t="s">
        <v>7109</v>
      </c>
      <c r="F3876" s="3" t="s">
        <v>18</v>
      </c>
      <c r="G3876" s="4">
        <v>9.7622000000000004E-3</v>
      </c>
    </row>
    <row r="3877" spans="1:7" s="3" customFormat="1" ht="15" customHeight="1" x14ac:dyDescent="0.3">
      <c r="A3877" s="3" t="s">
        <v>4</v>
      </c>
      <c r="B3877" s="3" t="s">
        <v>5</v>
      </c>
      <c r="C3877" s="3" t="s">
        <v>7110</v>
      </c>
      <c r="D3877" s="3" t="s">
        <v>7111</v>
      </c>
      <c r="E3877" s="3" t="s">
        <v>7112</v>
      </c>
      <c r="F3877" s="3" t="s">
        <v>9</v>
      </c>
      <c r="G3877" s="4">
        <v>3.5632090999999999</v>
      </c>
    </row>
    <row r="3878" spans="1:7" s="3" customFormat="1" ht="15" customHeight="1" x14ac:dyDescent="0.3">
      <c r="A3878" s="3" t="s">
        <v>4</v>
      </c>
      <c r="B3878" s="3" t="s">
        <v>5</v>
      </c>
      <c r="C3878" s="3" t="s">
        <v>7113</v>
      </c>
      <c r="D3878" s="3" t="s">
        <v>96</v>
      </c>
      <c r="E3878" s="3" t="s">
        <v>7114</v>
      </c>
      <c r="F3878" s="3" t="s">
        <v>40</v>
      </c>
      <c r="G3878" s="4">
        <v>0.1171466</v>
      </c>
    </row>
    <row r="3879" spans="1:7" s="3" customFormat="1" ht="15" customHeight="1" x14ac:dyDescent="0.3">
      <c r="A3879" s="3" t="s">
        <v>4</v>
      </c>
      <c r="B3879" s="3" t="s">
        <v>5</v>
      </c>
      <c r="C3879" s="3" t="s">
        <v>7115</v>
      </c>
      <c r="D3879" s="3" t="s">
        <v>35</v>
      </c>
      <c r="E3879" s="3" t="s">
        <v>7116</v>
      </c>
      <c r="F3879" s="8" t="s">
        <v>4517</v>
      </c>
      <c r="G3879" s="4">
        <v>0.32471080000000002</v>
      </c>
    </row>
    <row r="3880" spans="1:7" s="3" customFormat="1" ht="15" customHeight="1" x14ac:dyDescent="0.3">
      <c r="A3880" s="3" t="s">
        <v>4</v>
      </c>
      <c r="B3880" s="3" t="s">
        <v>5</v>
      </c>
      <c r="C3880" s="3" t="s">
        <v>7117</v>
      </c>
      <c r="D3880" s="3" t="s">
        <v>35</v>
      </c>
      <c r="E3880" s="3" t="s">
        <v>7118</v>
      </c>
      <c r="F3880" s="8" t="s">
        <v>4517</v>
      </c>
      <c r="G3880" s="4">
        <v>2.0033143</v>
      </c>
    </row>
    <row r="3881" spans="1:7" s="3" customFormat="1" ht="15" customHeight="1" x14ac:dyDescent="0.3">
      <c r="A3881" s="3" t="s">
        <v>4</v>
      </c>
      <c r="B3881" s="3" t="s">
        <v>5</v>
      </c>
      <c r="C3881" s="3" t="s">
        <v>7119</v>
      </c>
      <c r="D3881" s="3" t="s">
        <v>96</v>
      </c>
      <c r="E3881" s="3" t="s">
        <v>7120</v>
      </c>
      <c r="F3881" s="3" t="s">
        <v>98</v>
      </c>
      <c r="G3881" s="4">
        <v>0.18548200000000001</v>
      </c>
    </row>
    <row r="3882" spans="1:7" s="3" customFormat="1" ht="15" customHeight="1" x14ac:dyDescent="0.3">
      <c r="A3882" s="3" t="s">
        <v>4</v>
      </c>
      <c r="B3882" s="3" t="s">
        <v>5</v>
      </c>
      <c r="C3882" s="3" t="s">
        <v>7119</v>
      </c>
      <c r="D3882" s="3" t="s">
        <v>96</v>
      </c>
      <c r="E3882" s="3" t="s">
        <v>7121</v>
      </c>
      <c r="F3882" s="3" t="s">
        <v>98</v>
      </c>
      <c r="G3882" s="4">
        <v>0.18548200000000001</v>
      </c>
    </row>
    <row r="3883" spans="1:7" s="3" customFormat="1" ht="15" customHeight="1" x14ac:dyDescent="0.3">
      <c r="A3883" s="3" t="s">
        <v>4</v>
      </c>
      <c r="B3883" s="3" t="s">
        <v>5</v>
      </c>
      <c r="C3883" s="3" t="s">
        <v>7119</v>
      </c>
      <c r="D3883" s="3" t="s">
        <v>96</v>
      </c>
      <c r="E3883" s="3" t="s">
        <v>7122</v>
      </c>
      <c r="F3883" s="3" t="s">
        <v>98</v>
      </c>
      <c r="G3883" s="4">
        <v>0.18548200000000001</v>
      </c>
    </row>
    <row r="3884" spans="1:7" s="3" customFormat="1" ht="15" customHeight="1" x14ac:dyDescent="0.3">
      <c r="A3884" s="3" t="s">
        <v>4</v>
      </c>
      <c r="B3884" s="3" t="s">
        <v>5</v>
      </c>
      <c r="C3884" s="3" t="s">
        <v>7123</v>
      </c>
      <c r="D3884" s="3" t="s">
        <v>51</v>
      </c>
      <c r="E3884" s="3" t="s">
        <v>7124</v>
      </c>
      <c r="F3884" s="3" t="s">
        <v>9</v>
      </c>
      <c r="G3884" s="4">
        <v>6.8070000000000001E-4</v>
      </c>
    </row>
    <row r="3885" spans="1:7" s="3" customFormat="1" ht="15" customHeight="1" x14ac:dyDescent="0.3">
      <c r="A3885" s="3" t="s">
        <v>4</v>
      </c>
      <c r="B3885" s="3" t="s">
        <v>5</v>
      </c>
      <c r="C3885" s="3" t="s">
        <v>7125</v>
      </c>
      <c r="D3885" s="3" t="s">
        <v>110</v>
      </c>
      <c r="E3885" s="3" t="s">
        <v>7126</v>
      </c>
      <c r="F3885" s="3" t="s">
        <v>40</v>
      </c>
      <c r="G3885" s="4">
        <v>7.8097700000000006E-2</v>
      </c>
    </row>
    <row r="3886" spans="1:7" s="3" customFormat="1" ht="15" customHeight="1" x14ac:dyDescent="0.3">
      <c r="A3886" s="3" t="s">
        <v>4</v>
      </c>
      <c r="B3886" s="3" t="s">
        <v>5</v>
      </c>
      <c r="C3886" s="3" t="s">
        <v>7127</v>
      </c>
      <c r="D3886" s="3" t="s">
        <v>168</v>
      </c>
      <c r="E3886" s="3" t="s">
        <v>7128</v>
      </c>
      <c r="F3886" s="3" t="s">
        <v>40</v>
      </c>
      <c r="G3886" s="4">
        <v>9.7622000000000004E-3</v>
      </c>
    </row>
    <row r="3887" spans="1:7" s="3" customFormat="1" ht="15" customHeight="1" x14ac:dyDescent="0.3">
      <c r="A3887" s="3" t="s">
        <v>4</v>
      </c>
      <c r="B3887" s="3" t="s">
        <v>5</v>
      </c>
      <c r="C3887" s="3" t="s">
        <v>7129</v>
      </c>
      <c r="D3887" s="3" t="s">
        <v>168</v>
      </c>
      <c r="E3887" s="3" t="s">
        <v>7130</v>
      </c>
      <c r="F3887" s="3" t="s">
        <v>40</v>
      </c>
      <c r="G3887" s="4">
        <v>9.7622000000000004E-3</v>
      </c>
    </row>
    <row r="3888" spans="1:7" s="3" customFormat="1" ht="15" customHeight="1" x14ac:dyDescent="0.3">
      <c r="A3888" s="3" t="s">
        <v>4</v>
      </c>
      <c r="B3888" s="3" t="s">
        <v>5</v>
      </c>
      <c r="C3888" s="3" t="s">
        <v>7131</v>
      </c>
      <c r="D3888" s="3" t="s">
        <v>186</v>
      </c>
      <c r="E3888" s="3" t="s">
        <v>7132</v>
      </c>
      <c r="F3888" s="3" t="s">
        <v>40</v>
      </c>
      <c r="G3888" s="4">
        <v>9.2154999999999997E-3</v>
      </c>
    </row>
    <row r="3889" spans="1:7" s="3" customFormat="1" ht="15" customHeight="1" x14ac:dyDescent="0.3">
      <c r="A3889" s="3" t="s">
        <v>4</v>
      </c>
      <c r="B3889" s="3" t="s">
        <v>5</v>
      </c>
      <c r="C3889" s="3" t="s">
        <v>7133</v>
      </c>
      <c r="D3889" s="3" t="s">
        <v>4083</v>
      </c>
      <c r="E3889" s="3" t="s">
        <v>7134</v>
      </c>
      <c r="F3889" s="3" t="s">
        <v>18</v>
      </c>
      <c r="G3889" s="4">
        <v>2.53818E-2</v>
      </c>
    </row>
    <row r="3890" spans="1:7" s="3" customFormat="1" ht="15" customHeight="1" x14ac:dyDescent="0.3">
      <c r="A3890" s="3" t="s">
        <v>4</v>
      </c>
      <c r="B3890" s="3" t="s">
        <v>5</v>
      </c>
      <c r="C3890" s="3" t="s">
        <v>7133</v>
      </c>
      <c r="D3890" s="3" t="s">
        <v>4083</v>
      </c>
      <c r="E3890" s="3" t="s">
        <v>7135</v>
      </c>
      <c r="F3890" s="3" t="s">
        <v>18</v>
      </c>
      <c r="G3890" s="4">
        <v>9.7622000000000004E-3</v>
      </c>
    </row>
    <row r="3891" spans="1:7" s="3" customFormat="1" ht="15" customHeight="1" x14ac:dyDescent="0.3">
      <c r="A3891" s="3" t="s">
        <v>4</v>
      </c>
      <c r="B3891" s="3" t="s">
        <v>5</v>
      </c>
      <c r="C3891" s="3" t="s">
        <v>7136</v>
      </c>
      <c r="D3891" s="3" t="s">
        <v>48</v>
      </c>
      <c r="E3891" s="3" t="s">
        <v>7137</v>
      </c>
      <c r="F3891" s="3" t="s">
        <v>98</v>
      </c>
      <c r="G3891" s="4">
        <v>0.1171465</v>
      </c>
    </row>
    <row r="3892" spans="1:7" s="3" customFormat="1" ht="15" customHeight="1" x14ac:dyDescent="0.3">
      <c r="A3892" s="3" t="s">
        <v>4</v>
      </c>
      <c r="B3892" s="3" t="s">
        <v>5</v>
      </c>
      <c r="C3892" s="3" t="s">
        <v>7136</v>
      </c>
      <c r="D3892" s="3" t="s">
        <v>48</v>
      </c>
      <c r="E3892" s="3" t="s">
        <v>7138</v>
      </c>
      <c r="F3892" s="3" t="s">
        <v>98</v>
      </c>
      <c r="G3892" s="4">
        <v>0.1171465</v>
      </c>
    </row>
    <row r="3893" spans="1:7" s="3" customFormat="1" ht="15" customHeight="1" x14ac:dyDescent="0.3">
      <c r="A3893" s="3" t="s">
        <v>4</v>
      </c>
      <c r="B3893" s="3" t="s">
        <v>5</v>
      </c>
      <c r="C3893" s="3" t="s">
        <v>7136</v>
      </c>
      <c r="D3893" s="3" t="s">
        <v>48</v>
      </c>
      <c r="E3893" s="3" t="s">
        <v>7139</v>
      </c>
      <c r="F3893" s="3" t="s">
        <v>98</v>
      </c>
      <c r="G3893" s="4">
        <v>0.1171465</v>
      </c>
    </row>
    <row r="3894" spans="1:7" s="3" customFormat="1" ht="15" customHeight="1" x14ac:dyDescent="0.3">
      <c r="A3894" s="3" t="s">
        <v>4</v>
      </c>
      <c r="B3894" s="3" t="s">
        <v>5</v>
      </c>
      <c r="C3894" s="3" t="s">
        <v>7140</v>
      </c>
      <c r="D3894" s="3" t="s">
        <v>1118</v>
      </c>
      <c r="E3894" s="3" t="s">
        <v>7141</v>
      </c>
      <c r="F3894" s="3" t="s">
        <v>40</v>
      </c>
      <c r="G3894" s="4">
        <v>1.9788E-2</v>
      </c>
    </row>
    <row r="3895" spans="1:7" s="3" customFormat="1" ht="15" customHeight="1" x14ac:dyDescent="0.3">
      <c r="A3895" s="3" t="s">
        <v>4</v>
      </c>
      <c r="B3895" s="3" t="s">
        <v>5</v>
      </c>
      <c r="C3895" s="3" t="s">
        <v>7142</v>
      </c>
      <c r="D3895" s="3" t="s">
        <v>134</v>
      </c>
      <c r="E3895" s="3" t="s">
        <v>7143</v>
      </c>
      <c r="F3895" s="3" t="s">
        <v>9</v>
      </c>
      <c r="G3895" s="4">
        <v>0.26377509999999998</v>
      </c>
    </row>
    <row r="3896" spans="1:7" s="3" customFormat="1" ht="15" customHeight="1" x14ac:dyDescent="0.3">
      <c r="A3896" s="3" t="s">
        <v>4</v>
      </c>
      <c r="B3896" s="3" t="s">
        <v>5</v>
      </c>
      <c r="C3896" s="3" t="s">
        <v>7144</v>
      </c>
      <c r="D3896" s="3" t="s">
        <v>110</v>
      </c>
      <c r="E3896" s="3" t="s">
        <v>7145</v>
      </c>
      <c r="F3896" s="3" t="s">
        <v>40</v>
      </c>
      <c r="G3896" s="4">
        <v>7.8097700000000006E-2</v>
      </c>
    </row>
    <row r="3897" spans="1:7" s="3" customFormat="1" ht="15" customHeight="1" x14ac:dyDescent="0.3">
      <c r="A3897" s="3" t="s">
        <v>4</v>
      </c>
      <c r="B3897" s="3" t="s">
        <v>5</v>
      </c>
      <c r="C3897" s="3" t="s">
        <v>7146</v>
      </c>
      <c r="D3897" s="3" t="s">
        <v>925</v>
      </c>
      <c r="E3897" s="3" t="s">
        <v>7147</v>
      </c>
      <c r="F3897" s="3" t="s">
        <v>9</v>
      </c>
      <c r="G3897" s="4">
        <v>0.1474095</v>
      </c>
    </row>
    <row r="3898" spans="1:7" s="3" customFormat="1" ht="15" customHeight="1" x14ac:dyDescent="0.3">
      <c r="A3898" s="3" t="s">
        <v>4</v>
      </c>
      <c r="B3898" s="3" t="s">
        <v>5</v>
      </c>
      <c r="C3898" s="3" t="s">
        <v>7148</v>
      </c>
      <c r="D3898" s="3" t="s">
        <v>3792</v>
      </c>
      <c r="E3898" s="3" t="s">
        <v>7149</v>
      </c>
      <c r="F3898" s="8" t="s">
        <v>32</v>
      </c>
      <c r="G3898" s="4">
        <v>1.9524433000000001</v>
      </c>
    </row>
    <row r="3899" spans="1:7" s="3" customFormat="1" ht="15" customHeight="1" x14ac:dyDescent="0.3">
      <c r="A3899" s="3" t="s">
        <v>4</v>
      </c>
      <c r="B3899" s="3" t="s">
        <v>5</v>
      </c>
      <c r="C3899" s="3" t="s">
        <v>7148</v>
      </c>
      <c r="D3899" s="3" t="s">
        <v>3792</v>
      </c>
      <c r="E3899" s="3" t="s">
        <v>7150</v>
      </c>
      <c r="F3899" s="8" t="s">
        <v>32</v>
      </c>
      <c r="G3899" s="4">
        <v>9.7622000000000004E-3</v>
      </c>
    </row>
    <row r="3900" spans="1:7" s="3" customFormat="1" ht="15" customHeight="1" x14ac:dyDescent="0.3">
      <c r="A3900" s="3" t="s">
        <v>4</v>
      </c>
      <c r="B3900" s="3" t="s">
        <v>5</v>
      </c>
      <c r="C3900" s="3" t="s">
        <v>7151</v>
      </c>
      <c r="D3900" s="3" t="s">
        <v>134</v>
      </c>
      <c r="E3900" s="3" t="s">
        <v>7152</v>
      </c>
      <c r="F3900" s="3" t="s">
        <v>9</v>
      </c>
      <c r="G3900" s="4">
        <v>2.5326119</v>
      </c>
    </row>
    <row r="3901" spans="1:7" s="3" customFormat="1" ht="15" customHeight="1" x14ac:dyDescent="0.3">
      <c r="A3901" s="3" t="s">
        <v>4</v>
      </c>
      <c r="B3901" s="3" t="s">
        <v>5</v>
      </c>
      <c r="C3901" s="3" t="s">
        <v>7153</v>
      </c>
      <c r="D3901" s="3" t="s">
        <v>26</v>
      </c>
      <c r="E3901" s="3" t="s">
        <v>7154</v>
      </c>
      <c r="F3901" s="3" t="s">
        <v>28</v>
      </c>
      <c r="G3901" s="4">
        <v>29.2866499</v>
      </c>
    </row>
    <row r="3902" spans="1:7" s="3" customFormat="1" ht="15" customHeight="1" x14ac:dyDescent="0.3">
      <c r="A3902" s="3" t="s">
        <v>4</v>
      </c>
      <c r="B3902" s="3" t="s">
        <v>5</v>
      </c>
      <c r="C3902" s="3" t="s">
        <v>7155</v>
      </c>
      <c r="D3902" s="3" t="s">
        <v>1075</v>
      </c>
      <c r="E3902" s="3" t="s">
        <v>7156</v>
      </c>
      <c r="F3902" s="3" t="s">
        <v>68</v>
      </c>
      <c r="G3902" s="4">
        <v>6.4430600000000005E-2</v>
      </c>
    </row>
    <row r="3903" spans="1:7" s="3" customFormat="1" ht="15" customHeight="1" x14ac:dyDescent="0.3">
      <c r="A3903" s="3" t="s">
        <v>4</v>
      </c>
      <c r="B3903" s="3" t="s">
        <v>5</v>
      </c>
      <c r="C3903" s="3" t="s">
        <v>7157</v>
      </c>
      <c r="D3903" s="3" t="s">
        <v>7</v>
      </c>
      <c r="E3903" s="3" t="s">
        <v>7158</v>
      </c>
      <c r="F3903" s="3" t="s">
        <v>18</v>
      </c>
      <c r="G3903" s="4">
        <v>0.49787300000000001</v>
      </c>
    </row>
    <row r="3904" spans="1:7" s="3" customFormat="1" ht="15" customHeight="1" x14ac:dyDescent="0.3">
      <c r="A3904" s="3" t="s">
        <v>4</v>
      </c>
      <c r="B3904" s="3" t="s">
        <v>5</v>
      </c>
      <c r="C3904" s="3" t="s">
        <v>7157</v>
      </c>
      <c r="D3904" s="3" t="s">
        <v>7</v>
      </c>
      <c r="E3904" s="3" t="s">
        <v>7159</v>
      </c>
      <c r="F3904" s="3" t="s">
        <v>18</v>
      </c>
      <c r="G3904" s="4">
        <v>0.49787300000000001</v>
      </c>
    </row>
    <row r="3905" spans="1:7" s="3" customFormat="1" ht="15" customHeight="1" x14ac:dyDescent="0.3">
      <c r="A3905" s="3" t="s">
        <v>4</v>
      </c>
      <c r="B3905" s="3" t="s">
        <v>5</v>
      </c>
      <c r="C3905" s="3" t="s">
        <v>7157</v>
      </c>
      <c r="D3905" s="3" t="s">
        <v>7</v>
      </c>
      <c r="E3905" s="3" t="s">
        <v>7160</v>
      </c>
      <c r="F3905" s="3" t="s">
        <v>18</v>
      </c>
      <c r="G3905" s="4">
        <v>0.49787300000000001</v>
      </c>
    </row>
    <row r="3906" spans="1:7" s="3" customFormat="1" ht="15" customHeight="1" x14ac:dyDescent="0.3">
      <c r="A3906" s="3" t="s">
        <v>4</v>
      </c>
      <c r="B3906" s="3" t="s">
        <v>5</v>
      </c>
      <c r="C3906" s="3" t="s">
        <v>7161</v>
      </c>
      <c r="D3906" s="3" t="s">
        <v>35</v>
      </c>
      <c r="E3906" s="3" t="s">
        <v>7162</v>
      </c>
      <c r="F3906" s="8" t="s">
        <v>4517</v>
      </c>
      <c r="G3906" s="4">
        <v>1.32766E-2</v>
      </c>
    </row>
    <row r="3907" spans="1:7" s="3" customFormat="1" ht="15" customHeight="1" x14ac:dyDescent="0.3">
      <c r="A3907" s="3" t="s">
        <v>4</v>
      </c>
      <c r="B3907" s="3" t="s">
        <v>5</v>
      </c>
      <c r="C3907" s="3" t="s">
        <v>7163</v>
      </c>
      <c r="D3907" s="3" t="s">
        <v>168</v>
      </c>
      <c r="E3907" s="3" t="s">
        <v>7164</v>
      </c>
      <c r="F3907" s="3" t="s">
        <v>40</v>
      </c>
      <c r="G3907" s="4">
        <v>9.7622000000000004E-3</v>
      </c>
    </row>
    <row r="3908" spans="1:7" s="3" customFormat="1" ht="15" customHeight="1" x14ac:dyDescent="0.3">
      <c r="A3908" s="3" t="s">
        <v>4</v>
      </c>
      <c r="B3908" s="3" t="s">
        <v>5</v>
      </c>
      <c r="C3908" s="3" t="s">
        <v>7165</v>
      </c>
      <c r="D3908" s="3" t="s">
        <v>26</v>
      </c>
      <c r="E3908" s="3" t="s">
        <v>7166</v>
      </c>
      <c r="F3908" s="3" t="s">
        <v>18</v>
      </c>
      <c r="G3908" s="4">
        <v>2.4405541999999998</v>
      </c>
    </row>
    <row r="3909" spans="1:7" s="3" customFormat="1" ht="15" customHeight="1" x14ac:dyDescent="0.3">
      <c r="A3909" s="3" t="s">
        <v>4</v>
      </c>
      <c r="B3909" s="3" t="s">
        <v>5</v>
      </c>
      <c r="C3909" s="3" t="s">
        <v>7167</v>
      </c>
      <c r="D3909" s="3" t="s">
        <v>51</v>
      </c>
      <c r="E3909" s="3" t="s">
        <v>7168</v>
      </c>
      <c r="F3909" s="3" t="s">
        <v>9</v>
      </c>
      <c r="G3909" s="4">
        <v>9.1354999999999995E-3</v>
      </c>
    </row>
    <row r="3910" spans="1:7" s="3" customFormat="1" ht="15" customHeight="1" x14ac:dyDescent="0.3">
      <c r="A3910" s="3" t="s">
        <v>4</v>
      </c>
      <c r="B3910" s="3" t="s">
        <v>5</v>
      </c>
      <c r="C3910" s="3" t="s">
        <v>7169</v>
      </c>
      <c r="D3910" s="3" t="s">
        <v>35</v>
      </c>
      <c r="E3910" s="3" t="s">
        <v>7170</v>
      </c>
      <c r="F3910" s="8" t="s">
        <v>4517</v>
      </c>
      <c r="G3910" s="4">
        <v>0.28689199999999998</v>
      </c>
    </row>
    <row r="3911" spans="1:7" s="3" customFormat="1" ht="15" customHeight="1" x14ac:dyDescent="0.3">
      <c r="A3911" s="3" t="s">
        <v>4</v>
      </c>
      <c r="B3911" s="3" t="s">
        <v>5</v>
      </c>
      <c r="C3911" s="3" t="s">
        <v>7171</v>
      </c>
      <c r="D3911" s="3" t="s">
        <v>26</v>
      </c>
      <c r="E3911" s="3" t="s">
        <v>7172</v>
      </c>
      <c r="F3911" s="3" t="s">
        <v>18</v>
      </c>
      <c r="G3911" s="4">
        <v>2.4405541999999998</v>
      </c>
    </row>
    <row r="3912" spans="1:7" s="3" customFormat="1" ht="15" customHeight="1" x14ac:dyDescent="0.3">
      <c r="A3912" s="3" t="s">
        <v>4</v>
      </c>
      <c r="B3912" s="3" t="s">
        <v>5</v>
      </c>
      <c r="C3912" s="3" t="s">
        <v>7173</v>
      </c>
      <c r="D3912" s="3" t="s">
        <v>35</v>
      </c>
      <c r="E3912" s="3" t="s">
        <v>7174</v>
      </c>
      <c r="F3912" s="8" t="s">
        <v>4517</v>
      </c>
      <c r="G3912" s="4">
        <v>1.6019700000000001E-2</v>
      </c>
    </row>
    <row r="3913" spans="1:7" s="3" customFormat="1" ht="15" customHeight="1" x14ac:dyDescent="0.3">
      <c r="A3913" s="3" t="s">
        <v>4</v>
      </c>
      <c r="B3913" s="3" t="s">
        <v>5</v>
      </c>
      <c r="C3913" s="3" t="s">
        <v>7175</v>
      </c>
      <c r="D3913" s="3" t="s">
        <v>7176</v>
      </c>
      <c r="E3913" s="3" t="s">
        <v>7177</v>
      </c>
      <c r="F3913" s="3" t="s">
        <v>40</v>
      </c>
      <c r="G3913" s="4">
        <v>9.7622000000000004E-3</v>
      </c>
    </row>
    <row r="3914" spans="1:7" s="3" customFormat="1" ht="15" customHeight="1" x14ac:dyDescent="0.3">
      <c r="A3914" s="3" t="s">
        <v>4</v>
      </c>
      <c r="B3914" s="3" t="s">
        <v>5</v>
      </c>
      <c r="C3914" s="3" t="s">
        <v>7178</v>
      </c>
      <c r="D3914" s="3" t="s">
        <v>48</v>
      </c>
      <c r="E3914" s="3" t="s">
        <v>7179</v>
      </c>
      <c r="F3914" s="3" t="s">
        <v>40</v>
      </c>
      <c r="G3914" s="4">
        <v>0.1171466</v>
      </c>
    </row>
    <row r="3915" spans="1:7" s="3" customFormat="1" ht="15" customHeight="1" x14ac:dyDescent="0.3">
      <c r="A3915" s="3" t="s">
        <v>4</v>
      </c>
      <c r="B3915" s="3" t="s">
        <v>5</v>
      </c>
      <c r="C3915" s="3" t="s">
        <v>7180</v>
      </c>
      <c r="D3915" s="3" t="s">
        <v>35</v>
      </c>
      <c r="E3915" s="3" t="s">
        <v>7181</v>
      </c>
      <c r="F3915" s="8" t="s">
        <v>4517</v>
      </c>
      <c r="G3915" s="4">
        <v>0.64050879999999999</v>
      </c>
    </row>
    <row r="3916" spans="1:7" s="3" customFormat="1" ht="15" customHeight="1" x14ac:dyDescent="0.3">
      <c r="A3916" s="3" t="s">
        <v>4</v>
      </c>
      <c r="B3916" s="3" t="s">
        <v>5</v>
      </c>
      <c r="C3916" s="3" t="s">
        <v>7182</v>
      </c>
      <c r="D3916" s="3" t="s">
        <v>96</v>
      </c>
      <c r="E3916" s="3" t="s">
        <v>7183</v>
      </c>
      <c r="F3916" s="3" t="s">
        <v>40</v>
      </c>
      <c r="G3916" s="4">
        <v>0.1171466</v>
      </c>
    </row>
    <row r="3917" spans="1:7" s="3" customFormat="1" ht="15" customHeight="1" x14ac:dyDescent="0.3">
      <c r="A3917" s="3" t="s">
        <v>4</v>
      </c>
      <c r="B3917" s="3" t="s">
        <v>5</v>
      </c>
      <c r="C3917" s="3" t="s">
        <v>7184</v>
      </c>
      <c r="D3917" s="3" t="s">
        <v>66</v>
      </c>
      <c r="E3917" s="3" t="s">
        <v>7185</v>
      </c>
      <c r="F3917" s="3" t="s">
        <v>9</v>
      </c>
      <c r="G3917" s="4">
        <v>8.2196999999999999E-3</v>
      </c>
    </row>
    <row r="3918" spans="1:7" s="3" customFormat="1" ht="15" customHeight="1" x14ac:dyDescent="0.3">
      <c r="A3918" s="3" t="s">
        <v>4</v>
      </c>
      <c r="B3918" s="3" t="s">
        <v>5</v>
      </c>
      <c r="C3918" s="3" t="s">
        <v>7186</v>
      </c>
      <c r="D3918" s="3" t="s">
        <v>665</v>
      </c>
      <c r="E3918" s="3" t="s">
        <v>7187</v>
      </c>
      <c r="F3918" s="3" t="s">
        <v>9</v>
      </c>
      <c r="G3918" s="4">
        <v>1.0139066999999999</v>
      </c>
    </row>
    <row r="3919" spans="1:7" s="3" customFormat="1" ht="15" customHeight="1" x14ac:dyDescent="0.3">
      <c r="A3919" s="3" t="s">
        <v>4</v>
      </c>
      <c r="B3919" s="3" t="s">
        <v>5</v>
      </c>
      <c r="C3919" s="3" t="s">
        <v>7188</v>
      </c>
      <c r="D3919" s="3" t="s">
        <v>35</v>
      </c>
      <c r="E3919" s="3" t="s">
        <v>7189</v>
      </c>
      <c r="F3919" s="8" t="s">
        <v>4517</v>
      </c>
      <c r="G3919" s="4">
        <v>0.28033180000000002</v>
      </c>
    </row>
    <row r="3920" spans="1:7" s="3" customFormat="1" ht="15" customHeight="1" x14ac:dyDescent="0.3">
      <c r="A3920" s="3" t="s">
        <v>4</v>
      </c>
      <c r="B3920" s="3" t="s">
        <v>5</v>
      </c>
      <c r="C3920" s="3" t="s">
        <v>7190</v>
      </c>
      <c r="D3920" s="3" t="s">
        <v>96</v>
      </c>
      <c r="E3920" s="3" t="s">
        <v>7191</v>
      </c>
      <c r="F3920" s="3" t="s">
        <v>98</v>
      </c>
      <c r="G3920" s="4">
        <v>0.18548200000000001</v>
      </c>
    </row>
    <row r="3921" spans="1:7" s="3" customFormat="1" ht="15" customHeight="1" x14ac:dyDescent="0.3">
      <c r="A3921" s="3" t="s">
        <v>4</v>
      </c>
      <c r="B3921" s="3" t="s">
        <v>5</v>
      </c>
      <c r="C3921" s="3" t="s">
        <v>7192</v>
      </c>
      <c r="D3921" s="3" t="s">
        <v>291</v>
      </c>
      <c r="E3921" s="3" t="s">
        <v>7193</v>
      </c>
      <c r="F3921" s="3" t="s">
        <v>222</v>
      </c>
      <c r="G3921" s="4">
        <v>0</v>
      </c>
    </row>
    <row r="3922" spans="1:7" s="3" customFormat="1" ht="15" customHeight="1" x14ac:dyDescent="0.3">
      <c r="A3922" s="3" t="s">
        <v>4</v>
      </c>
      <c r="B3922" s="3" t="s">
        <v>5</v>
      </c>
      <c r="C3922" s="3" t="s">
        <v>7194</v>
      </c>
      <c r="D3922" s="3" t="s">
        <v>578</v>
      </c>
      <c r="E3922" s="3" t="s">
        <v>7195</v>
      </c>
      <c r="F3922" s="3" t="s">
        <v>9</v>
      </c>
      <c r="G3922" s="4">
        <v>5.2912999999999996E-3</v>
      </c>
    </row>
    <row r="3923" spans="1:7" s="3" customFormat="1" ht="15" customHeight="1" x14ac:dyDescent="0.3">
      <c r="A3923" s="3" t="s">
        <v>4</v>
      </c>
      <c r="B3923" s="3" t="s">
        <v>5</v>
      </c>
      <c r="C3923" s="3" t="s">
        <v>7196</v>
      </c>
      <c r="D3923" s="3" t="s">
        <v>7197</v>
      </c>
      <c r="E3923" s="3" t="s">
        <v>7198</v>
      </c>
      <c r="F3923" s="3" t="s">
        <v>40</v>
      </c>
      <c r="G3923" s="4">
        <v>0.1171466</v>
      </c>
    </row>
    <row r="3924" spans="1:7" s="3" customFormat="1" ht="15" customHeight="1" x14ac:dyDescent="0.3">
      <c r="A3924" s="3" t="s">
        <v>4</v>
      </c>
      <c r="B3924" s="3" t="s">
        <v>5</v>
      </c>
      <c r="C3924" s="3" t="s">
        <v>7196</v>
      </c>
      <c r="D3924" s="3" t="s">
        <v>7197</v>
      </c>
      <c r="E3924" s="3" t="s">
        <v>7199</v>
      </c>
      <c r="F3924" s="3" t="s">
        <v>40</v>
      </c>
      <c r="G3924" s="4">
        <v>0.1073844</v>
      </c>
    </row>
    <row r="3925" spans="1:7" s="3" customFormat="1" ht="15" customHeight="1" x14ac:dyDescent="0.3">
      <c r="A3925" s="3" t="s">
        <v>4</v>
      </c>
      <c r="B3925" s="3" t="s">
        <v>5</v>
      </c>
      <c r="C3925" s="3" t="s">
        <v>7196</v>
      </c>
      <c r="D3925" s="3" t="s">
        <v>7197</v>
      </c>
      <c r="E3925" s="3" t="s">
        <v>7200</v>
      </c>
      <c r="F3925" s="3" t="s">
        <v>40</v>
      </c>
      <c r="G3925" s="4">
        <v>7.8097700000000006E-2</v>
      </c>
    </row>
    <row r="3926" spans="1:7" s="3" customFormat="1" ht="15" customHeight="1" x14ac:dyDescent="0.3">
      <c r="A3926" s="3" t="s">
        <v>4</v>
      </c>
      <c r="B3926" s="3" t="s">
        <v>5</v>
      </c>
      <c r="C3926" s="3" t="s">
        <v>7196</v>
      </c>
      <c r="D3926" s="3" t="s">
        <v>7197</v>
      </c>
      <c r="E3926" s="3" t="s">
        <v>7201</v>
      </c>
      <c r="F3926" s="3" t="s">
        <v>40</v>
      </c>
      <c r="G3926" s="4">
        <v>0.1171466</v>
      </c>
    </row>
    <row r="3927" spans="1:7" s="3" customFormat="1" ht="15" customHeight="1" x14ac:dyDescent="0.3">
      <c r="A3927" s="3" t="s">
        <v>4</v>
      </c>
      <c r="B3927" s="3" t="s">
        <v>5</v>
      </c>
      <c r="C3927" s="3" t="s">
        <v>7196</v>
      </c>
      <c r="D3927" s="3" t="s">
        <v>7197</v>
      </c>
      <c r="E3927" s="3" t="s">
        <v>7202</v>
      </c>
      <c r="F3927" s="3" t="s">
        <v>40</v>
      </c>
      <c r="G3927" s="4">
        <v>0.1073844</v>
      </c>
    </row>
    <row r="3928" spans="1:7" s="3" customFormat="1" ht="15" customHeight="1" x14ac:dyDescent="0.3">
      <c r="A3928" s="3" t="s">
        <v>4</v>
      </c>
      <c r="B3928" s="3" t="s">
        <v>5</v>
      </c>
      <c r="C3928" s="3" t="s">
        <v>7196</v>
      </c>
      <c r="D3928" s="3" t="s">
        <v>7197</v>
      </c>
      <c r="E3928" s="3" t="s">
        <v>7203</v>
      </c>
      <c r="F3928" s="3" t="s">
        <v>40</v>
      </c>
      <c r="G3928" s="4">
        <v>7.8097700000000006E-2</v>
      </c>
    </row>
    <row r="3929" spans="1:7" s="3" customFormat="1" ht="15" customHeight="1" x14ac:dyDescent="0.3">
      <c r="A3929" s="3" t="s">
        <v>4</v>
      </c>
      <c r="B3929" s="3" t="s">
        <v>5</v>
      </c>
      <c r="C3929" s="3" t="s">
        <v>7196</v>
      </c>
      <c r="D3929" s="3" t="s">
        <v>7197</v>
      </c>
      <c r="E3929" s="3" t="s">
        <v>7204</v>
      </c>
      <c r="F3929" s="3" t="s">
        <v>40</v>
      </c>
      <c r="G3929" s="4">
        <v>0.1171466</v>
      </c>
    </row>
    <row r="3930" spans="1:7" s="3" customFormat="1" ht="15" customHeight="1" x14ac:dyDescent="0.3">
      <c r="A3930" s="3" t="s">
        <v>4</v>
      </c>
      <c r="B3930" s="3" t="s">
        <v>5</v>
      </c>
      <c r="C3930" s="3" t="s">
        <v>7196</v>
      </c>
      <c r="D3930" s="3" t="s">
        <v>7197</v>
      </c>
      <c r="E3930" s="3" t="s">
        <v>7205</v>
      </c>
      <c r="F3930" s="3" t="s">
        <v>40</v>
      </c>
      <c r="G3930" s="4">
        <v>0.1073844</v>
      </c>
    </row>
    <row r="3931" spans="1:7" s="3" customFormat="1" ht="15" customHeight="1" x14ac:dyDescent="0.3">
      <c r="A3931" s="3" t="s">
        <v>4</v>
      </c>
      <c r="B3931" s="3" t="s">
        <v>5</v>
      </c>
      <c r="C3931" s="3" t="s">
        <v>7196</v>
      </c>
      <c r="D3931" s="3" t="s">
        <v>7197</v>
      </c>
      <c r="E3931" s="3" t="s">
        <v>7206</v>
      </c>
      <c r="F3931" s="3" t="s">
        <v>40</v>
      </c>
      <c r="G3931" s="4">
        <v>7.8097700000000006E-2</v>
      </c>
    </row>
    <row r="3932" spans="1:7" s="3" customFormat="1" ht="15" customHeight="1" x14ac:dyDescent="0.3">
      <c r="A3932" s="3" t="s">
        <v>4</v>
      </c>
      <c r="B3932" s="3" t="s">
        <v>5</v>
      </c>
      <c r="C3932" s="3" t="s">
        <v>7196</v>
      </c>
      <c r="D3932" s="3" t="s">
        <v>7197</v>
      </c>
      <c r="E3932" s="3" t="s">
        <v>7207</v>
      </c>
      <c r="F3932" s="3" t="s">
        <v>40</v>
      </c>
      <c r="G3932" s="4">
        <v>0.1171466</v>
      </c>
    </row>
    <row r="3933" spans="1:7" s="3" customFormat="1" ht="15" customHeight="1" x14ac:dyDescent="0.3">
      <c r="A3933" s="3" t="s">
        <v>4</v>
      </c>
      <c r="B3933" s="3" t="s">
        <v>5</v>
      </c>
      <c r="C3933" s="3" t="s">
        <v>7196</v>
      </c>
      <c r="D3933" s="3" t="s">
        <v>7197</v>
      </c>
      <c r="E3933" s="3" t="s">
        <v>7208</v>
      </c>
      <c r="F3933" s="3" t="s">
        <v>40</v>
      </c>
      <c r="G3933" s="4">
        <v>0.1073844</v>
      </c>
    </row>
    <row r="3934" spans="1:7" s="3" customFormat="1" ht="15" customHeight="1" x14ac:dyDescent="0.3">
      <c r="A3934" s="3" t="s">
        <v>4</v>
      </c>
      <c r="B3934" s="3" t="s">
        <v>5</v>
      </c>
      <c r="C3934" s="3" t="s">
        <v>7196</v>
      </c>
      <c r="D3934" s="3" t="s">
        <v>7197</v>
      </c>
      <c r="E3934" s="3" t="s">
        <v>7209</v>
      </c>
      <c r="F3934" s="3" t="s">
        <v>40</v>
      </c>
      <c r="G3934" s="4">
        <v>7.8097700000000006E-2</v>
      </c>
    </row>
    <row r="3935" spans="1:7" s="3" customFormat="1" ht="15" customHeight="1" x14ac:dyDescent="0.3">
      <c r="A3935" s="3" t="s">
        <v>4</v>
      </c>
      <c r="B3935" s="3" t="s">
        <v>5</v>
      </c>
      <c r="C3935" s="3" t="s">
        <v>7196</v>
      </c>
      <c r="D3935" s="3" t="s">
        <v>7197</v>
      </c>
      <c r="E3935" s="3" t="s">
        <v>7210</v>
      </c>
      <c r="F3935" s="3" t="s">
        <v>40</v>
      </c>
      <c r="G3935" s="4">
        <v>0.1171466</v>
      </c>
    </row>
    <row r="3936" spans="1:7" s="3" customFormat="1" ht="15" customHeight="1" x14ac:dyDescent="0.3">
      <c r="A3936" s="3" t="s">
        <v>4</v>
      </c>
      <c r="B3936" s="3" t="s">
        <v>5</v>
      </c>
      <c r="C3936" s="3" t="s">
        <v>7196</v>
      </c>
      <c r="D3936" s="3" t="s">
        <v>7197</v>
      </c>
      <c r="E3936" s="3" t="s">
        <v>7211</v>
      </c>
      <c r="F3936" s="3" t="s">
        <v>40</v>
      </c>
      <c r="G3936" s="4">
        <v>0.1073844</v>
      </c>
    </row>
    <row r="3937" spans="1:7" s="3" customFormat="1" ht="15" customHeight="1" x14ac:dyDescent="0.3">
      <c r="A3937" s="3" t="s">
        <v>4</v>
      </c>
      <c r="B3937" s="3" t="s">
        <v>5</v>
      </c>
      <c r="C3937" s="3" t="s">
        <v>7196</v>
      </c>
      <c r="D3937" s="3" t="s">
        <v>7197</v>
      </c>
      <c r="E3937" s="3" t="s">
        <v>7212</v>
      </c>
      <c r="F3937" s="3" t="s">
        <v>40</v>
      </c>
      <c r="G3937" s="4">
        <v>7.8097700000000006E-2</v>
      </c>
    </row>
    <row r="3938" spans="1:7" s="3" customFormat="1" ht="15" customHeight="1" x14ac:dyDescent="0.3">
      <c r="A3938" s="3" t="s">
        <v>4</v>
      </c>
      <c r="B3938" s="3" t="s">
        <v>5</v>
      </c>
      <c r="C3938" s="3" t="s">
        <v>7196</v>
      </c>
      <c r="D3938" s="3" t="s">
        <v>7197</v>
      </c>
      <c r="E3938" s="3" t="s">
        <v>7213</v>
      </c>
      <c r="F3938" s="3" t="s">
        <v>40</v>
      </c>
      <c r="G3938" s="4">
        <v>0.1171466</v>
      </c>
    </row>
    <row r="3939" spans="1:7" s="3" customFormat="1" ht="15" customHeight="1" x14ac:dyDescent="0.3">
      <c r="A3939" s="3" t="s">
        <v>4</v>
      </c>
      <c r="B3939" s="3" t="s">
        <v>5</v>
      </c>
      <c r="C3939" s="3" t="s">
        <v>7196</v>
      </c>
      <c r="D3939" s="3" t="s">
        <v>7197</v>
      </c>
      <c r="E3939" s="3" t="s">
        <v>7214</v>
      </c>
      <c r="F3939" s="3" t="s">
        <v>40</v>
      </c>
      <c r="G3939" s="4">
        <v>0.1073844</v>
      </c>
    </row>
    <row r="3940" spans="1:7" s="3" customFormat="1" ht="15" customHeight="1" x14ac:dyDescent="0.3">
      <c r="A3940" s="3" t="s">
        <v>4</v>
      </c>
      <c r="B3940" s="3" t="s">
        <v>5</v>
      </c>
      <c r="C3940" s="3" t="s">
        <v>7196</v>
      </c>
      <c r="D3940" s="3" t="s">
        <v>7197</v>
      </c>
      <c r="E3940" s="3" t="s">
        <v>7215</v>
      </c>
      <c r="F3940" s="3" t="s">
        <v>40</v>
      </c>
      <c r="G3940" s="4">
        <v>7.8097700000000006E-2</v>
      </c>
    </row>
    <row r="3941" spans="1:7" s="3" customFormat="1" ht="15" customHeight="1" x14ac:dyDescent="0.3">
      <c r="A3941" s="3" t="s">
        <v>4</v>
      </c>
      <c r="B3941" s="3" t="s">
        <v>5</v>
      </c>
      <c r="C3941" s="3" t="s">
        <v>7196</v>
      </c>
      <c r="D3941" s="3" t="s">
        <v>7197</v>
      </c>
      <c r="E3941" s="3" t="s">
        <v>7216</v>
      </c>
      <c r="F3941" s="3" t="s">
        <v>40</v>
      </c>
      <c r="G3941" s="4">
        <v>0.1171466</v>
      </c>
    </row>
    <row r="3942" spans="1:7" s="3" customFormat="1" ht="15" customHeight="1" x14ac:dyDescent="0.3">
      <c r="A3942" s="3" t="s">
        <v>4</v>
      </c>
      <c r="B3942" s="3" t="s">
        <v>5</v>
      </c>
      <c r="C3942" s="3" t="s">
        <v>7196</v>
      </c>
      <c r="D3942" s="3" t="s">
        <v>7197</v>
      </c>
      <c r="E3942" s="3" t="s">
        <v>7217</v>
      </c>
      <c r="F3942" s="3" t="s">
        <v>40</v>
      </c>
      <c r="G3942" s="4">
        <v>0.1073844</v>
      </c>
    </row>
    <row r="3943" spans="1:7" s="3" customFormat="1" ht="15" customHeight="1" x14ac:dyDescent="0.3">
      <c r="A3943" s="3" t="s">
        <v>4</v>
      </c>
      <c r="B3943" s="3" t="s">
        <v>5</v>
      </c>
      <c r="C3943" s="3" t="s">
        <v>7196</v>
      </c>
      <c r="D3943" s="3" t="s">
        <v>7197</v>
      </c>
      <c r="E3943" s="3" t="s">
        <v>7218</v>
      </c>
      <c r="F3943" s="3" t="s">
        <v>40</v>
      </c>
      <c r="G3943" s="4">
        <v>7.8097700000000006E-2</v>
      </c>
    </row>
    <row r="3944" spans="1:7" s="3" customFormat="1" ht="15" customHeight="1" x14ac:dyDescent="0.3">
      <c r="A3944" s="3" t="s">
        <v>4</v>
      </c>
      <c r="B3944" s="3" t="s">
        <v>5</v>
      </c>
      <c r="C3944" s="3" t="s">
        <v>7196</v>
      </c>
      <c r="D3944" s="3" t="s">
        <v>7197</v>
      </c>
      <c r="E3944" s="3" t="s">
        <v>7219</v>
      </c>
      <c r="F3944" s="3" t="s">
        <v>40</v>
      </c>
      <c r="G3944" s="4">
        <v>0.1171466</v>
      </c>
    </row>
    <row r="3945" spans="1:7" s="3" customFormat="1" ht="15" customHeight="1" x14ac:dyDescent="0.3">
      <c r="A3945" s="3" t="s">
        <v>4</v>
      </c>
      <c r="B3945" s="3" t="s">
        <v>5</v>
      </c>
      <c r="C3945" s="3" t="s">
        <v>7196</v>
      </c>
      <c r="D3945" s="3" t="s">
        <v>7197</v>
      </c>
      <c r="E3945" s="3" t="s">
        <v>7220</v>
      </c>
      <c r="F3945" s="3" t="s">
        <v>40</v>
      </c>
      <c r="G3945" s="4">
        <v>0.1073844</v>
      </c>
    </row>
    <row r="3946" spans="1:7" s="3" customFormat="1" ht="15" customHeight="1" x14ac:dyDescent="0.3">
      <c r="A3946" s="3" t="s">
        <v>4</v>
      </c>
      <c r="B3946" s="3" t="s">
        <v>5</v>
      </c>
      <c r="C3946" s="3" t="s">
        <v>7196</v>
      </c>
      <c r="D3946" s="3" t="s">
        <v>7197</v>
      </c>
      <c r="E3946" s="3" t="s">
        <v>7221</v>
      </c>
      <c r="F3946" s="3" t="s">
        <v>40</v>
      </c>
      <c r="G3946" s="4">
        <v>7.8097700000000006E-2</v>
      </c>
    </row>
    <row r="3947" spans="1:7" s="3" customFormat="1" ht="15" customHeight="1" x14ac:dyDescent="0.3">
      <c r="A3947" s="3" t="s">
        <v>4</v>
      </c>
      <c r="B3947" s="3" t="s">
        <v>5</v>
      </c>
      <c r="C3947" s="3" t="s">
        <v>7196</v>
      </c>
      <c r="D3947" s="3" t="s">
        <v>7197</v>
      </c>
      <c r="E3947" s="3" t="s">
        <v>7222</v>
      </c>
      <c r="F3947" s="3" t="s">
        <v>40</v>
      </c>
      <c r="G3947" s="4">
        <v>0.1171466</v>
      </c>
    </row>
    <row r="3948" spans="1:7" s="3" customFormat="1" ht="15" customHeight="1" x14ac:dyDescent="0.3">
      <c r="A3948" s="3" t="s">
        <v>4</v>
      </c>
      <c r="B3948" s="3" t="s">
        <v>5</v>
      </c>
      <c r="C3948" s="3" t="s">
        <v>7196</v>
      </c>
      <c r="D3948" s="3" t="s">
        <v>7197</v>
      </c>
      <c r="E3948" s="3" t="s">
        <v>7223</v>
      </c>
      <c r="F3948" s="3" t="s">
        <v>40</v>
      </c>
      <c r="G3948" s="4">
        <v>0.1073844</v>
      </c>
    </row>
    <row r="3949" spans="1:7" s="3" customFormat="1" ht="15" customHeight="1" x14ac:dyDescent="0.3">
      <c r="A3949" s="3" t="s">
        <v>4</v>
      </c>
      <c r="B3949" s="3" t="s">
        <v>5</v>
      </c>
      <c r="C3949" s="3" t="s">
        <v>7196</v>
      </c>
      <c r="D3949" s="3" t="s">
        <v>7197</v>
      </c>
      <c r="E3949" s="3" t="s">
        <v>7224</v>
      </c>
      <c r="F3949" s="3" t="s">
        <v>40</v>
      </c>
      <c r="G3949" s="4">
        <v>7.8097700000000006E-2</v>
      </c>
    </row>
    <row r="3950" spans="1:7" s="3" customFormat="1" ht="15" customHeight="1" x14ac:dyDescent="0.3">
      <c r="A3950" s="3" t="s">
        <v>4</v>
      </c>
      <c r="B3950" s="3" t="s">
        <v>5</v>
      </c>
      <c r="C3950" s="3" t="s">
        <v>7225</v>
      </c>
      <c r="D3950" s="3" t="s">
        <v>51</v>
      </c>
      <c r="E3950" s="3" t="s">
        <v>7226</v>
      </c>
      <c r="F3950" s="3" t="s">
        <v>9</v>
      </c>
      <c r="G3950" s="4">
        <v>1.6195000000000001E-3</v>
      </c>
    </row>
    <row r="3951" spans="1:7" s="3" customFormat="1" ht="15" customHeight="1" x14ac:dyDescent="0.3">
      <c r="A3951" s="3" t="s">
        <v>4</v>
      </c>
      <c r="B3951" s="3" t="s">
        <v>5</v>
      </c>
      <c r="C3951" s="3" t="s">
        <v>7225</v>
      </c>
      <c r="D3951" s="3" t="s">
        <v>51</v>
      </c>
      <c r="E3951" s="3" t="s">
        <v>7227</v>
      </c>
      <c r="F3951" s="3" t="s">
        <v>9</v>
      </c>
      <c r="G3951" s="4">
        <v>1.6195000000000001E-3</v>
      </c>
    </row>
    <row r="3952" spans="1:7" s="3" customFormat="1" ht="15" customHeight="1" x14ac:dyDescent="0.3">
      <c r="A3952" s="3" t="s">
        <v>4</v>
      </c>
      <c r="B3952" s="3" t="s">
        <v>5</v>
      </c>
      <c r="C3952" s="3" t="s">
        <v>7225</v>
      </c>
      <c r="D3952" s="3" t="s">
        <v>51</v>
      </c>
      <c r="E3952" s="3" t="s">
        <v>7228</v>
      </c>
      <c r="F3952" s="3" t="s">
        <v>9</v>
      </c>
      <c r="G3952" s="4">
        <v>1.6195000000000001E-3</v>
      </c>
    </row>
    <row r="3953" spans="1:7" s="3" customFormat="1" ht="15" customHeight="1" x14ac:dyDescent="0.3">
      <c r="A3953" s="3" t="s">
        <v>4</v>
      </c>
      <c r="B3953" s="3" t="s">
        <v>5</v>
      </c>
      <c r="C3953" s="3" t="s">
        <v>7229</v>
      </c>
      <c r="D3953" s="3" t="s">
        <v>7230</v>
      </c>
      <c r="E3953" s="3" t="s">
        <v>7231</v>
      </c>
      <c r="F3953" s="3" t="s">
        <v>9</v>
      </c>
      <c r="G3953" s="4">
        <v>0.16595770000000001</v>
      </c>
    </row>
    <row r="3954" spans="1:7" s="3" customFormat="1" ht="15" customHeight="1" x14ac:dyDescent="0.3">
      <c r="A3954" s="3" t="s">
        <v>4</v>
      </c>
      <c r="B3954" s="3" t="s">
        <v>5</v>
      </c>
      <c r="C3954" s="3" t="s">
        <v>7232</v>
      </c>
      <c r="D3954" s="3" t="s">
        <v>1643</v>
      </c>
      <c r="E3954" s="3" t="s">
        <v>7233</v>
      </c>
      <c r="F3954" s="3" t="s">
        <v>40</v>
      </c>
      <c r="G3954" s="4">
        <v>1.2095399999999999E-2</v>
      </c>
    </row>
    <row r="3955" spans="1:7" s="3" customFormat="1" ht="15" customHeight="1" x14ac:dyDescent="0.3">
      <c r="A3955" s="3" t="s">
        <v>4</v>
      </c>
      <c r="B3955" s="3" t="s">
        <v>5</v>
      </c>
      <c r="C3955" s="3" t="s">
        <v>7234</v>
      </c>
      <c r="D3955" s="3" t="s">
        <v>1061</v>
      </c>
      <c r="E3955" s="3" t="s">
        <v>7235</v>
      </c>
      <c r="F3955" s="8" t="s">
        <v>32</v>
      </c>
      <c r="G3955" s="4">
        <v>3.9999999999999998E-7</v>
      </c>
    </row>
    <row r="3956" spans="1:7" s="3" customFormat="1" ht="15" customHeight="1" x14ac:dyDescent="0.3">
      <c r="A3956" s="3" t="s">
        <v>4</v>
      </c>
      <c r="B3956" s="3" t="s">
        <v>5</v>
      </c>
      <c r="C3956" s="3" t="s">
        <v>7234</v>
      </c>
      <c r="D3956" s="3" t="s">
        <v>1061</v>
      </c>
      <c r="E3956" s="3" t="s">
        <v>7236</v>
      </c>
      <c r="F3956" s="8" t="s">
        <v>32</v>
      </c>
      <c r="G3956" s="4">
        <v>9.7622000000000004E-3</v>
      </c>
    </row>
    <row r="3957" spans="1:7" s="3" customFormat="1" ht="15" customHeight="1" x14ac:dyDescent="0.3">
      <c r="A3957" s="3" t="s">
        <v>4</v>
      </c>
      <c r="B3957" s="3" t="s">
        <v>5</v>
      </c>
      <c r="C3957" s="3" t="s">
        <v>7237</v>
      </c>
      <c r="D3957" s="3" t="s">
        <v>154</v>
      </c>
      <c r="E3957" s="3" t="s">
        <v>7238</v>
      </c>
      <c r="F3957" s="3" t="s">
        <v>40</v>
      </c>
      <c r="G3957" s="4">
        <v>9.7622000000000004E-3</v>
      </c>
    </row>
    <row r="3958" spans="1:7" s="3" customFormat="1" ht="15" customHeight="1" x14ac:dyDescent="0.3">
      <c r="A3958" s="3" t="s">
        <v>4</v>
      </c>
      <c r="B3958" s="3" t="s">
        <v>5</v>
      </c>
      <c r="C3958" s="3" t="s">
        <v>7237</v>
      </c>
      <c r="D3958" s="3" t="s">
        <v>154</v>
      </c>
      <c r="E3958" s="3" t="s">
        <v>7239</v>
      </c>
      <c r="F3958" s="3" t="s">
        <v>40</v>
      </c>
      <c r="G3958" s="4">
        <v>9.7622000000000004E-3</v>
      </c>
    </row>
    <row r="3959" spans="1:7" s="3" customFormat="1" ht="15" customHeight="1" x14ac:dyDescent="0.3">
      <c r="A3959" s="3" t="s">
        <v>4</v>
      </c>
      <c r="B3959" s="3" t="s">
        <v>5</v>
      </c>
      <c r="C3959" s="3" t="s">
        <v>7240</v>
      </c>
      <c r="D3959" s="3" t="s">
        <v>35</v>
      </c>
      <c r="E3959" s="3" t="s">
        <v>7241</v>
      </c>
      <c r="F3959" s="8" t="s">
        <v>32</v>
      </c>
      <c r="G3959" s="4">
        <v>4.6175300000000002E-2</v>
      </c>
    </row>
    <row r="3960" spans="1:7" s="3" customFormat="1" ht="15" customHeight="1" x14ac:dyDescent="0.3">
      <c r="A3960" s="3" t="s">
        <v>4</v>
      </c>
      <c r="B3960" s="3" t="s">
        <v>5</v>
      </c>
      <c r="C3960" s="3" t="s">
        <v>7242</v>
      </c>
      <c r="D3960" s="3" t="s">
        <v>7</v>
      </c>
      <c r="E3960" s="3" t="s">
        <v>7243</v>
      </c>
      <c r="F3960" s="3" t="s">
        <v>9</v>
      </c>
      <c r="G3960" s="4">
        <v>3.5974899999999997E-2</v>
      </c>
    </row>
    <row r="3961" spans="1:7" s="3" customFormat="1" ht="15" customHeight="1" x14ac:dyDescent="0.3">
      <c r="A3961" s="3" t="s">
        <v>4</v>
      </c>
      <c r="B3961" s="3" t="s">
        <v>5</v>
      </c>
      <c r="C3961" s="3" t="s">
        <v>7244</v>
      </c>
      <c r="D3961" s="3" t="s">
        <v>7245</v>
      </c>
      <c r="E3961" s="3" t="s">
        <v>7246</v>
      </c>
      <c r="F3961" s="3" t="s">
        <v>9</v>
      </c>
      <c r="G3961" s="4">
        <v>1.4545703000000001</v>
      </c>
    </row>
    <row r="3962" spans="1:7" s="3" customFormat="1" ht="15" customHeight="1" x14ac:dyDescent="0.3">
      <c r="A3962" s="3" t="s">
        <v>4</v>
      </c>
      <c r="B3962" s="3" t="s">
        <v>5</v>
      </c>
      <c r="C3962" s="3" t="s">
        <v>7247</v>
      </c>
      <c r="D3962" s="3" t="s">
        <v>110</v>
      </c>
      <c r="E3962" s="3" t="s">
        <v>7248</v>
      </c>
      <c r="F3962" s="3" t="s">
        <v>40</v>
      </c>
      <c r="G3962" s="4">
        <v>7.8097700000000006E-2</v>
      </c>
    </row>
    <row r="3963" spans="1:7" s="3" customFormat="1" ht="15" customHeight="1" x14ac:dyDescent="0.3">
      <c r="A3963" s="3" t="s">
        <v>4</v>
      </c>
      <c r="B3963" s="3" t="s">
        <v>5</v>
      </c>
      <c r="C3963" s="3" t="s">
        <v>7249</v>
      </c>
      <c r="D3963" s="3" t="s">
        <v>1293</v>
      </c>
      <c r="E3963" s="3" t="s">
        <v>7250</v>
      </c>
      <c r="F3963" s="3" t="s">
        <v>9</v>
      </c>
      <c r="G3963" s="4">
        <v>7.6144999999999997E-3</v>
      </c>
    </row>
    <row r="3964" spans="1:7" s="3" customFormat="1" ht="15" customHeight="1" x14ac:dyDescent="0.3">
      <c r="A3964" s="3" t="s">
        <v>4</v>
      </c>
      <c r="B3964" s="3" t="s">
        <v>5</v>
      </c>
      <c r="C3964" s="3" t="s">
        <v>7251</v>
      </c>
      <c r="D3964" s="3" t="s">
        <v>1031</v>
      </c>
      <c r="E3964" s="3" t="s">
        <v>7252</v>
      </c>
      <c r="F3964" s="3" t="s">
        <v>9</v>
      </c>
      <c r="G3964" s="4">
        <v>4.6858000000000004E-3</v>
      </c>
    </row>
    <row r="3965" spans="1:7" s="3" customFormat="1" ht="15" customHeight="1" x14ac:dyDescent="0.3">
      <c r="A3965" s="3" t="s">
        <v>4</v>
      </c>
      <c r="B3965" s="3" t="s">
        <v>5</v>
      </c>
      <c r="C3965" s="3" t="s">
        <v>7253</v>
      </c>
      <c r="D3965" s="3" t="s">
        <v>96</v>
      </c>
      <c r="E3965" s="3" t="s">
        <v>7254</v>
      </c>
      <c r="F3965" s="3" t="s">
        <v>40</v>
      </c>
      <c r="G3965" s="4">
        <v>0.1171466</v>
      </c>
    </row>
    <row r="3966" spans="1:7" s="3" customFormat="1" ht="15" customHeight="1" x14ac:dyDescent="0.3">
      <c r="A3966" s="3" t="s">
        <v>4</v>
      </c>
      <c r="B3966" s="3" t="s">
        <v>5</v>
      </c>
      <c r="C3966" s="3" t="s">
        <v>7255</v>
      </c>
      <c r="D3966" s="3" t="s">
        <v>7256</v>
      </c>
      <c r="E3966" s="3" t="s">
        <v>7257</v>
      </c>
      <c r="F3966" s="3" t="s">
        <v>40</v>
      </c>
      <c r="G3966" s="4">
        <v>1.9524400000000001E-2</v>
      </c>
    </row>
    <row r="3967" spans="1:7" s="3" customFormat="1" ht="15" customHeight="1" x14ac:dyDescent="0.3">
      <c r="A3967" s="3" t="s">
        <v>4</v>
      </c>
      <c r="B3967" s="3" t="s">
        <v>5</v>
      </c>
      <c r="C3967" s="3" t="s">
        <v>7255</v>
      </c>
      <c r="D3967" s="3" t="s">
        <v>7256</v>
      </c>
      <c r="E3967" s="3" t="s">
        <v>7258</v>
      </c>
      <c r="F3967" s="3" t="s">
        <v>40</v>
      </c>
      <c r="G3967" s="4">
        <v>1.9524400000000001E-2</v>
      </c>
    </row>
    <row r="3968" spans="1:7" s="3" customFormat="1" ht="15" customHeight="1" x14ac:dyDescent="0.3">
      <c r="A3968" s="3" t="s">
        <v>4</v>
      </c>
      <c r="B3968" s="3" t="s">
        <v>5</v>
      </c>
      <c r="C3968" s="3" t="s">
        <v>7255</v>
      </c>
      <c r="D3968" s="3" t="s">
        <v>7256</v>
      </c>
      <c r="E3968" s="3" t="s">
        <v>7259</v>
      </c>
      <c r="F3968" s="3" t="s">
        <v>40</v>
      </c>
      <c r="G3968" s="4">
        <v>1.9524400000000001E-2</v>
      </c>
    </row>
    <row r="3969" spans="1:7" s="3" customFormat="1" ht="15" customHeight="1" x14ac:dyDescent="0.3">
      <c r="A3969" s="3" t="s">
        <v>4</v>
      </c>
      <c r="B3969" s="3" t="s">
        <v>5</v>
      </c>
      <c r="C3969" s="3" t="s">
        <v>7255</v>
      </c>
      <c r="D3969" s="3" t="s">
        <v>7256</v>
      </c>
      <c r="E3969" s="3" t="s">
        <v>7260</v>
      </c>
      <c r="F3969" s="3" t="s">
        <v>40</v>
      </c>
      <c r="G3969" s="4">
        <v>1.9524400000000001E-2</v>
      </c>
    </row>
    <row r="3970" spans="1:7" s="3" customFormat="1" ht="15" customHeight="1" x14ac:dyDescent="0.3">
      <c r="A3970" s="3" t="s">
        <v>4</v>
      </c>
      <c r="B3970" s="3" t="s">
        <v>5</v>
      </c>
      <c r="C3970" s="3" t="s">
        <v>7255</v>
      </c>
      <c r="D3970" s="3" t="s">
        <v>7256</v>
      </c>
      <c r="E3970" s="3" t="s">
        <v>7261</v>
      </c>
      <c r="F3970" s="3" t="s">
        <v>40</v>
      </c>
      <c r="G3970" s="4">
        <v>1.9524400000000001E-2</v>
      </c>
    </row>
    <row r="3971" spans="1:7" s="3" customFormat="1" ht="15" customHeight="1" x14ac:dyDescent="0.3">
      <c r="A3971" s="3" t="s">
        <v>4</v>
      </c>
      <c r="B3971" s="3" t="s">
        <v>5</v>
      </c>
      <c r="C3971" s="3" t="s">
        <v>7255</v>
      </c>
      <c r="D3971" s="3" t="s">
        <v>7256</v>
      </c>
      <c r="E3971" s="3" t="s">
        <v>7262</v>
      </c>
      <c r="F3971" s="3" t="s">
        <v>40</v>
      </c>
      <c r="G3971" s="4">
        <v>1.9524400000000001E-2</v>
      </c>
    </row>
    <row r="3972" spans="1:7" s="3" customFormat="1" ht="15" customHeight="1" x14ac:dyDescent="0.3">
      <c r="A3972" s="3" t="s">
        <v>4</v>
      </c>
      <c r="B3972" s="3" t="s">
        <v>5</v>
      </c>
      <c r="C3972" s="3" t="s">
        <v>7255</v>
      </c>
      <c r="D3972" s="3" t="s">
        <v>7256</v>
      </c>
      <c r="E3972" s="3" t="s">
        <v>7263</v>
      </c>
      <c r="F3972" s="3" t="s">
        <v>40</v>
      </c>
      <c r="G3972" s="4">
        <v>1.9524400000000001E-2</v>
      </c>
    </row>
    <row r="3973" spans="1:7" s="3" customFormat="1" ht="15" customHeight="1" x14ac:dyDescent="0.3">
      <c r="A3973" s="3" t="s">
        <v>4</v>
      </c>
      <c r="B3973" s="3" t="s">
        <v>5</v>
      </c>
      <c r="C3973" s="3" t="s">
        <v>7255</v>
      </c>
      <c r="D3973" s="3" t="s">
        <v>7256</v>
      </c>
      <c r="E3973" s="3" t="s">
        <v>7264</v>
      </c>
      <c r="F3973" s="3" t="s">
        <v>40</v>
      </c>
      <c r="G3973" s="4">
        <v>1.9524400000000001E-2</v>
      </c>
    </row>
    <row r="3974" spans="1:7" s="3" customFormat="1" ht="15" customHeight="1" x14ac:dyDescent="0.3">
      <c r="A3974" s="3" t="s">
        <v>4</v>
      </c>
      <c r="B3974" s="3" t="s">
        <v>5</v>
      </c>
      <c r="C3974" s="3" t="s">
        <v>7265</v>
      </c>
      <c r="D3974" s="3" t="s">
        <v>88</v>
      </c>
      <c r="E3974" s="3" t="s">
        <v>7266</v>
      </c>
      <c r="F3974" s="3" t="s">
        <v>40</v>
      </c>
      <c r="G3974" s="4">
        <v>7.8097700000000006E-2</v>
      </c>
    </row>
    <row r="3975" spans="1:7" s="3" customFormat="1" ht="15" customHeight="1" x14ac:dyDescent="0.3">
      <c r="A3975" s="3" t="s">
        <v>4</v>
      </c>
      <c r="B3975" s="3" t="s">
        <v>5</v>
      </c>
      <c r="C3975" s="3" t="s">
        <v>7267</v>
      </c>
      <c r="D3975" s="3" t="s">
        <v>1165</v>
      </c>
      <c r="E3975" s="3" t="s">
        <v>7268</v>
      </c>
      <c r="F3975" s="8" t="s">
        <v>32</v>
      </c>
      <c r="G3975" s="4">
        <v>9.7622000000000004E-3</v>
      </c>
    </row>
    <row r="3976" spans="1:7" s="3" customFormat="1" ht="15" customHeight="1" x14ac:dyDescent="0.3">
      <c r="A3976" s="3" t="s">
        <v>4</v>
      </c>
      <c r="B3976" s="3" t="s">
        <v>5</v>
      </c>
      <c r="C3976" s="3" t="s">
        <v>7269</v>
      </c>
      <c r="D3976" s="3" t="s">
        <v>665</v>
      </c>
      <c r="E3976" s="3" t="s">
        <v>7270</v>
      </c>
      <c r="F3976" s="3" t="s">
        <v>9</v>
      </c>
      <c r="G3976" s="4">
        <v>0.21086389999999999</v>
      </c>
    </row>
    <row r="3977" spans="1:7" s="3" customFormat="1" ht="15" customHeight="1" x14ac:dyDescent="0.3">
      <c r="A3977" s="3" t="s">
        <v>4</v>
      </c>
      <c r="B3977" s="3" t="s">
        <v>5</v>
      </c>
      <c r="C3977" s="3" t="s">
        <v>7271</v>
      </c>
      <c r="D3977" s="3" t="s">
        <v>35</v>
      </c>
      <c r="E3977" s="3" t="s">
        <v>7272</v>
      </c>
      <c r="F3977" s="8" t="s">
        <v>32</v>
      </c>
      <c r="G3977" s="4">
        <v>4.1294200000000003E-2</v>
      </c>
    </row>
    <row r="3978" spans="1:7" s="3" customFormat="1" ht="15" customHeight="1" x14ac:dyDescent="0.3">
      <c r="A3978" s="3" t="s">
        <v>4</v>
      </c>
      <c r="B3978" s="3" t="s">
        <v>5</v>
      </c>
      <c r="C3978" s="3" t="s">
        <v>7273</v>
      </c>
      <c r="D3978" s="3" t="s">
        <v>76</v>
      </c>
      <c r="E3978" s="3" t="s">
        <v>7274</v>
      </c>
      <c r="F3978" s="3" t="s">
        <v>9</v>
      </c>
      <c r="G3978" s="4">
        <v>1.07384E-2</v>
      </c>
    </row>
    <row r="3979" spans="1:7" s="3" customFormat="1" ht="15" customHeight="1" x14ac:dyDescent="0.3">
      <c r="A3979" s="3" t="s">
        <v>4</v>
      </c>
      <c r="B3979" s="3" t="s">
        <v>5</v>
      </c>
      <c r="C3979" s="3" t="s">
        <v>7275</v>
      </c>
      <c r="D3979" s="3" t="s">
        <v>168</v>
      </c>
      <c r="E3979" s="3" t="s">
        <v>7276</v>
      </c>
      <c r="F3979" s="3" t="s">
        <v>40</v>
      </c>
      <c r="G3979" s="4">
        <v>9.7622000000000004E-3</v>
      </c>
    </row>
    <row r="3980" spans="1:7" s="3" customFormat="1" ht="15" customHeight="1" x14ac:dyDescent="0.3">
      <c r="A3980" s="3" t="s">
        <v>4</v>
      </c>
      <c r="B3980" s="3" t="s">
        <v>5</v>
      </c>
      <c r="C3980" s="3" t="s">
        <v>7277</v>
      </c>
      <c r="D3980" s="3" t="s">
        <v>7</v>
      </c>
      <c r="E3980" s="3" t="s">
        <v>7278</v>
      </c>
      <c r="F3980" s="3" t="s">
        <v>18</v>
      </c>
      <c r="G3980" s="4">
        <v>3.2107900000000002E-2</v>
      </c>
    </row>
    <row r="3981" spans="1:7" s="3" customFormat="1" ht="15" customHeight="1" x14ac:dyDescent="0.3">
      <c r="A3981" s="3" t="s">
        <v>4</v>
      </c>
      <c r="B3981" s="3" t="s">
        <v>5</v>
      </c>
      <c r="C3981" s="3" t="s">
        <v>7279</v>
      </c>
      <c r="D3981" s="3" t="s">
        <v>607</v>
      </c>
      <c r="E3981" s="3" t="s">
        <v>7280</v>
      </c>
      <c r="F3981" s="3" t="s">
        <v>9</v>
      </c>
      <c r="G3981" s="4">
        <v>6.63831E-2</v>
      </c>
    </row>
    <row r="3982" spans="1:7" s="3" customFormat="1" ht="15" customHeight="1" x14ac:dyDescent="0.3">
      <c r="A3982" s="3" t="s">
        <v>4</v>
      </c>
      <c r="B3982" s="3" t="s">
        <v>5</v>
      </c>
      <c r="C3982" s="3" t="s">
        <v>7279</v>
      </c>
      <c r="D3982" s="3" t="s">
        <v>607</v>
      </c>
      <c r="E3982" s="3" t="s">
        <v>7281</v>
      </c>
      <c r="F3982" s="3" t="s">
        <v>9</v>
      </c>
      <c r="G3982" s="4">
        <v>9.7622000000000004E-3</v>
      </c>
    </row>
    <row r="3983" spans="1:7" s="3" customFormat="1" ht="15" customHeight="1" x14ac:dyDescent="0.3">
      <c r="A3983" s="3" t="s">
        <v>4</v>
      </c>
      <c r="B3983" s="3" t="s">
        <v>5</v>
      </c>
      <c r="C3983" s="3" t="s">
        <v>7282</v>
      </c>
      <c r="D3983" s="3" t="s">
        <v>26</v>
      </c>
      <c r="E3983" s="3" t="s">
        <v>7283</v>
      </c>
      <c r="F3983" s="3" t="s">
        <v>18</v>
      </c>
      <c r="G3983" s="4">
        <v>1.6270686000000001</v>
      </c>
    </row>
    <row r="3984" spans="1:7" s="3" customFormat="1" ht="15" customHeight="1" x14ac:dyDescent="0.3">
      <c r="A3984" s="3" t="s">
        <v>4</v>
      </c>
      <c r="B3984" s="3" t="s">
        <v>5</v>
      </c>
      <c r="C3984" s="3" t="s">
        <v>7284</v>
      </c>
      <c r="D3984" s="3" t="s">
        <v>7285</v>
      </c>
      <c r="E3984" s="3" t="s">
        <v>7286</v>
      </c>
      <c r="F3984" s="3" t="s">
        <v>98</v>
      </c>
      <c r="G3984" s="4">
        <v>5.8573300000000002E-2</v>
      </c>
    </row>
    <row r="3985" spans="1:7" s="3" customFormat="1" ht="15" customHeight="1" x14ac:dyDescent="0.3">
      <c r="A3985" s="3" t="s">
        <v>4</v>
      </c>
      <c r="B3985" s="3" t="s">
        <v>5</v>
      </c>
      <c r="C3985" s="3" t="s">
        <v>7287</v>
      </c>
      <c r="D3985" s="3" t="s">
        <v>26</v>
      </c>
      <c r="E3985" s="3" t="s">
        <v>7288</v>
      </c>
      <c r="F3985" s="3" t="s">
        <v>28</v>
      </c>
      <c r="G3985" s="4">
        <v>29.2866499</v>
      </c>
    </row>
    <row r="3986" spans="1:7" s="3" customFormat="1" ht="15" customHeight="1" x14ac:dyDescent="0.3">
      <c r="A3986" s="3" t="s">
        <v>4</v>
      </c>
      <c r="B3986" s="3" t="s">
        <v>5</v>
      </c>
      <c r="C3986" s="3" t="s">
        <v>7289</v>
      </c>
      <c r="D3986" s="3" t="s">
        <v>1869</v>
      </c>
      <c r="E3986" s="3" t="s">
        <v>7290</v>
      </c>
      <c r="F3986" s="8" t="s">
        <v>26953</v>
      </c>
      <c r="G3986" s="4">
        <v>1.3019999999999999E-4</v>
      </c>
    </row>
    <row r="3987" spans="1:7" s="3" customFormat="1" ht="15" customHeight="1" x14ac:dyDescent="0.3">
      <c r="A3987" s="3" t="s">
        <v>4</v>
      </c>
      <c r="B3987" s="3" t="s">
        <v>5</v>
      </c>
      <c r="C3987" s="3" t="s">
        <v>7291</v>
      </c>
      <c r="D3987" s="3" t="s">
        <v>35</v>
      </c>
      <c r="E3987" s="3" t="s">
        <v>7292</v>
      </c>
      <c r="F3987" s="8" t="s">
        <v>32</v>
      </c>
      <c r="G3987" s="4">
        <v>7.2728600000000004E-2</v>
      </c>
    </row>
    <row r="3988" spans="1:7" s="3" customFormat="1" ht="15" customHeight="1" x14ac:dyDescent="0.3">
      <c r="A3988" s="3" t="s">
        <v>4</v>
      </c>
      <c r="B3988" s="3" t="s">
        <v>5</v>
      </c>
      <c r="C3988" s="3" t="s">
        <v>7293</v>
      </c>
      <c r="D3988" s="3" t="s">
        <v>96</v>
      </c>
      <c r="E3988" s="3" t="s">
        <v>7294</v>
      </c>
      <c r="F3988" s="3" t="s">
        <v>40</v>
      </c>
      <c r="G3988" s="4">
        <v>0.18548210000000001</v>
      </c>
    </row>
    <row r="3989" spans="1:7" s="3" customFormat="1" ht="15" customHeight="1" x14ac:dyDescent="0.3">
      <c r="A3989" s="3" t="s">
        <v>4</v>
      </c>
      <c r="B3989" s="3" t="s">
        <v>5</v>
      </c>
      <c r="C3989" s="3" t="s">
        <v>7295</v>
      </c>
      <c r="D3989" s="3" t="s">
        <v>96</v>
      </c>
      <c r="E3989" s="3" t="s">
        <v>7296</v>
      </c>
      <c r="F3989" s="3" t="s">
        <v>40</v>
      </c>
      <c r="G3989" s="4">
        <v>0.18548210000000001</v>
      </c>
    </row>
    <row r="3990" spans="1:7" s="3" customFormat="1" ht="15" customHeight="1" x14ac:dyDescent="0.3">
      <c r="A3990" s="3" t="s">
        <v>4</v>
      </c>
      <c r="B3990" s="3" t="s">
        <v>5</v>
      </c>
      <c r="C3990" s="3" t="s">
        <v>7297</v>
      </c>
      <c r="D3990" s="3" t="s">
        <v>35</v>
      </c>
      <c r="E3990" s="3" t="s">
        <v>7298</v>
      </c>
      <c r="F3990" s="8" t="s">
        <v>32</v>
      </c>
      <c r="G3990" s="4">
        <v>38.297175799999998</v>
      </c>
    </row>
    <row r="3991" spans="1:7" s="3" customFormat="1" ht="15" customHeight="1" x14ac:dyDescent="0.3">
      <c r="A3991" s="3" t="s">
        <v>4</v>
      </c>
      <c r="B3991" s="3" t="s">
        <v>5</v>
      </c>
      <c r="C3991" s="3" t="s">
        <v>7299</v>
      </c>
      <c r="D3991" s="3" t="s">
        <v>110</v>
      </c>
      <c r="E3991" s="3" t="s">
        <v>7300</v>
      </c>
      <c r="F3991" s="3" t="s">
        <v>40</v>
      </c>
      <c r="G3991" s="4">
        <v>7.8097700000000006E-2</v>
      </c>
    </row>
    <row r="3992" spans="1:7" s="3" customFormat="1" ht="15" customHeight="1" x14ac:dyDescent="0.3">
      <c r="A3992" s="3" t="s">
        <v>4</v>
      </c>
      <c r="B3992" s="3" t="s">
        <v>5</v>
      </c>
      <c r="C3992" s="3" t="s">
        <v>7301</v>
      </c>
      <c r="D3992" s="3" t="s">
        <v>35</v>
      </c>
      <c r="E3992" s="3" t="s">
        <v>7302</v>
      </c>
      <c r="F3992" s="8" t="s">
        <v>4517</v>
      </c>
      <c r="G3992" s="4">
        <v>3.6003E-2</v>
      </c>
    </row>
    <row r="3993" spans="1:7" s="3" customFormat="1" ht="15" customHeight="1" x14ac:dyDescent="0.3">
      <c r="A3993" s="3" t="s">
        <v>4</v>
      </c>
      <c r="B3993" s="3" t="s">
        <v>5</v>
      </c>
      <c r="C3993" s="3" t="s">
        <v>7303</v>
      </c>
      <c r="D3993" s="3" t="s">
        <v>110</v>
      </c>
      <c r="E3993" s="3" t="s">
        <v>7304</v>
      </c>
      <c r="F3993" s="3" t="s">
        <v>40</v>
      </c>
      <c r="G3993" s="4">
        <v>0.14643320000000001</v>
      </c>
    </row>
    <row r="3994" spans="1:7" s="3" customFormat="1" ht="15" customHeight="1" x14ac:dyDescent="0.3">
      <c r="A3994" s="3" t="s">
        <v>4</v>
      </c>
      <c r="B3994" s="3" t="s">
        <v>5</v>
      </c>
      <c r="C3994" s="3" t="s">
        <v>7305</v>
      </c>
      <c r="D3994" s="3" t="s">
        <v>249</v>
      </c>
      <c r="E3994" s="3" t="s">
        <v>7306</v>
      </c>
      <c r="F3994" s="3" t="s">
        <v>9</v>
      </c>
      <c r="G3994" s="4">
        <v>0.49362840000000002</v>
      </c>
    </row>
    <row r="3995" spans="1:7" s="3" customFormat="1" ht="15" customHeight="1" x14ac:dyDescent="0.3">
      <c r="A3995" s="3" t="s">
        <v>4</v>
      </c>
      <c r="B3995" s="3" t="s">
        <v>5</v>
      </c>
      <c r="C3995" s="3" t="s">
        <v>7307</v>
      </c>
      <c r="D3995" s="3" t="s">
        <v>766</v>
      </c>
      <c r="E3995" s="3" t="s">
        <v>7308</v>
      </c>
      <c r="F3995" s="3" t="s">
        <v>9</v>
      </c>
      <c r="G3995" s="4">
        <v>3.4167799999999998E-2</v>
      </c>
    </row>
    <row r="3996" spans="1:7" s="3" customFormat="1" ht="15" customHeight="1" x14ac:dyDescent="0.3">
      <c r="A3996" s="3" t="s">
        <v>4</v>
      </c>
      <c r="B3996" s="3" t="s">
        <v>5</v>
      </c>
      <c r="C3996" s="3" t="s">
        <v>7309</v>
      </c>
      <c r="D3996" s="3" t="s">
        <v>35</v>
      </c>
      <c r="E3996" s="3" t="s">
        <v>7310</v>
      </c>
      <c r="F3996" s="8" t="s">
        <v>32</v>
      </c>
      <c r="G3996" s="4">
        <v>25.5281965</v>
      </c>
    </row>
    <row r="3997" spans="1:7" s="3" customFormat="1" ht="15" customHeight="1" x14ac:dyDescent="0.3">
      <c r="A3997" s="3" t="s">
        <v>4</v>
      </c>
      <c r="B3997" s="3" t="s">
        <v>5</v>
      </c>
      <c r="C3997" s="3" t="s">
        <v>7311</v>
      </c>
      <c r="D3997" s="3" t="s">
        <v>578</v>
      </c>
      <c r="E3997" s="3" t="s">
        <v>7312</v>
      </c>
      <c r="F3997" s="3" t="s">
        <v>9</v>
      </c>
      <c r="G3997" s="4">
        <v>5.2912999999999996E-3</v>
      </c>
    </row>
    <row r="3998" spans="1:7" s="3" customFormat="1" ht="15" customHeight="1" x14ac:dyDescent="0.3">
      <c r="A3998" s="3" t="s">
        <v>4</v>
      </c>
      <c r="B3998" s="3" t="s">
        <v>5</v>
      </c>
      <c r="C3998" s="3" t="s">
        <v>7313</v>
      </c>
      <c r="D3998" s="3" t="s">
        <v>35</v>
      </c>
      <c r="E3998" s="3" t="s">
        <v>7314</v>
      </c>
      <c r="F3998" s="8" t="s">
        <v>4517</v>
      </c>
      <c r="G3998" s="4">
        <v>0.2766807</v>
      </c>
    </row>
    <row r="3999" spans="1:7" s="3" customFormat="1" ht="15" customHeight="1" x14ac:dyDescent="0.3">
      <c r="A3999" s="3" t="s">
        <v>4</v>
      </c>
      <c r="B3999" s="3" t="s">
        <v>5</v>
      </c>
      <c r="C3999" s="3" t="s">
        <v>7315</v>
      </c>
      <c r="D3999" s="3" t="s">
        <v>35</v>
      </c>
      <c r="E3999" s="3" t="s">
        <v>7316</v>
      </c>
      <c r="F3999" s="8" t="s">
        <v>4517</v>
      </c>
      <c r="G3999" s="4">
        <v>0.4622019</v>
      </c>
    </row>
    <row r="4000" spans="1:7" s="3" customFormat="1" ht="15" customHeight="1" x14ac:dyDescent="0.3">
      <c r="A4000" s="3" t="s">
        <v>4</v>
      </c>
      <c r="B4000" s="3" t="s">
        <v>5</v>
      </c>
      <c r="C4000" s="3" t="s">
        <v>7317</v>
      </c>
      <c r="D4000" s="3" t="s">
        <v>26</v>
      </c>
      <c r="E4000" s="3" t="s">
        <v>7318</v>
      </c>
      <c r="F4000" s="3" t="s">
        <v>18</v>
      </c>
      <c r="G4000" s="4">
        <v>2.4405541999999998</v>
      </c>
    </row>
    <row r="4001" spans="1:7" s="3" customFormat="1" ht="15" customHeight="1" x14ac:dyDescent="0.3">
      <c r="A4001" s="3" t="s">
        <v>4</v>
      </c>
      <c r="B4001" s="3" t="s">
        <v>5</v>
      </c>
      <c r="C4001" s="3" t="s">
        <v>7319</v>
      </c>
      <c r="D4001" s="3" t="s">
        <v>88</v>
      </c>
      <c r="E4001" s="3" t="s">
        <v>7320</v>
      </c>
      <c r="F4001" s="3" t="s">
        <v>40</v>
      </c>
      <c r="G4001" s="4">
        <v>0.1171466</v>
      </c>
    </row>
    <row r="4002" spans="1:7" s="3" customFormat="1" ht="15" customHeight="1" x14ac:dyDescent="0.3">
      <c r="A4002" s="3" t="s">
        <v>4</v>
      </c>
      <c r="B4002" s="3" t="s">
        <v>5</v>
      </c>
      <c r="C4002" s="3" t="s">
        <v>7319</v>
      </c>
      <c r="D4002" s="3" t="s">
        <v>88</v>
      </c>
      <c r="E4002" s="3" t="s">
        <v>7321</v>
      </c>
      <c r="F4002" s="3" t="s">
        <v>40</v>
      </c>
      <c r="G4002" s="4">
        <v>0.1073844</v>
      </c>
    </row>
    <row r="4003" spans="1:7" s="3" customFormat="1" ht="15" customHeight="1" x14ac:dyDescent="0.3">
      <c r="A4003" s="3" t="s">
        <v>4</v>
      </c>
      <c r="B4003" s="3" t="s">
        <v>5</v>
      </c>
      <c r="C4003" s="3" t="s">
        <v>7319</v>
      </c>
      <c r="D4003" s="3" t="s">
        <v>88</v>
      </c>
      <c r="E4003" s="3" t="s">
        <v>7322</v>
      </c>
      <c r="F4003" s="3" t="s">
        <v>40</v>
      </c>
      <c r="G4003" s="4">
        <v>7.8097700000000006E-2</v>
      </c>
    </row>
    <row r="4004" spans="1:7" s="3" customFormat="1" ht="15" customHeight="1" x14ac:dyDescent="0.3">
      <c r="A4004" s="3" t="s">
        <v>4</v>
      </c>
      <c r="B4004" s="3" t="s">
        <v>5</v>
      </c>
      <c r="C4004" s="3" t="s">
        <v>7323</v>
      </c>
      <c r="D4004" s="3" t="s">
        <v>1773</v>
      </c>
      <c r="E4004" s="3" t="s">
        <v>7324</v>
      </c>
      <c r="F4004" s="3" t="s">
        <v>9</v>
      </c>
      <c r="G4004" s="4">
        <v>1.953E-4</v>
      </c>
    </row>
    <row r="4005" spans="1:7" s="3" customFormat="1" ht="15" customHeight="1" x14ac:dyDescent="0.3">
      <c r="A4005" s="3" t="s">
        <v>4</v>
      </c>
      <c r="B4005" s="3" t="s">
        <v>5</v>
      </c>
      <c r="C4005" s="3" t="s">
        <v>7325</v>
      </c>
      <c r="D4005" s="3" t="s">
        <v>249</v>
      </c>
      <c r="E4005" s="3" t="s">
        <v>7326</v>
      </c>
      <c r="F4005" s="3" t="s">
        <v>9</v>
      </c>
      <c r="G4005" s="4">
        <v>0.52685029999999999</v>
      </c>
    </row>
    <row r="4006" spans="1:7" s="3" customFormat="1" ht="15" customHeight="1" x14ac:dyDescent="0.3">
      <c r="A4006" s="3" t="s">
        <v>4</v>
      </c>
      <c r="B4006" s="3" t="s">
        <v>5</v>
      </c>
      <c r="C4006" s="3" t="s">
        <v>7327</v>
      </c>
      <c r="D4006" s="3" t="s">
        <v>598</v>
      </c>
      <c r="E4006" s="3" t="s">
        <v>7328</v>
      </c>
      <c r="F4006" s="3" t="s">
        <v>9</v>
      </c>
      <c r="G4006" s="4">
        <v>4.6858000000000004E-3</v>
      </c>
    </row>
    <row r="4007" spans="1:7" s="3" customFormat="1" ht="15" customHeight="1" x14ac:dyDescent="0.3">
      <c r="A4007" s="3" t="s">
        <v>4</v>
      </c>
      <c r="B4007" s="3" t="s">
        <v>5</v>
      </c>
      <c r="C4007" s="3" t="s">
        <v>7329</v>
      </c>
      <c r="D4007" s="3" t="s">
        <v>7</v>
      </c>
      <c r="E4007" s="3" t="s">
        <v>7330</v>
      </c>
      <c r="F4007" s="3" t="s">
        <v>9</v>
      </c>
      <c r="G4007" s="4">
        <v>4.9912999999999997E-3</v>
      </c>
    </row>
    <row r="4008" spans="1:7" s="3" customFormat="1" ht="15" customHeight="1" x14ac:dyDescent="0.3">
      <c r="A4008" s="3" t="s">
        <v>4</v>
      </c>
      <c r="B4008" s="3" t="s">
        <v>5</v>
      </c>
      <c r="C4008" s="3" t="s">
        <v>7329</v>
      </c>
      <c r="D4008" s="3" t="s">
        <v>7</v>
      </c>
      <c r="E4008" s="3" t="s">
        <v>7331</v>
      </c>
      <c r="F4008" s="3" t="s">
        <v>9</v>
      </c>
      <c r="G4008" s="4">
        <v>4.9912999999999997E-3</v>
      </c>
    </row>
    <row r="4009" spans="1:7" s="3" customFormat="1" ht="15" customHeight="1" x14ac:dyDescent="0.3">
      <c r="A4009" s="3" t="s">
        <v>4</v>
      </c>
      <c r="B4009" s="3" t="s">
        <v>5</v>
      </c>
      <c r="C4009" s="3" t="s">
        <v>7329</v>
      </c>
      <c r="D4009" s="3" t="s">
        <v>7</v>
      </c>
      <c r="E4009" s="3" t="s">
        <v>7332</v>
      </c>
      <c r="F4009" s="3" t="s">
        <v>9</v>
      </c>
      <c r="G4009" s="4">
        <v>4.9912999999999997E-3</v>
      </c>
    </row>
    <row r="4010" spans="1:7" s="3" customFormat="1" ht="15" customHeight="1" x14ac:dyDescent="0.3">
      <c r="A4010" s="3" t="s">
        <v>4</v>
      </c>
      <c r="B4010" s="3" t="s">
        <v>5</v>
      </c>
      <c r="C4010" s="3" t="s">
        <v>7333</v>
      </c>
      <c r="D4010" s="3" t="s">
        <v>51</v>
      </c>
      <c r="E4010" s="3" t="s">
        <v>7334</v>
      </c>
      <c r="F4010" s="3" t="s">
        <v>9</v>
      </c>
      <c r="G4010" s="4">
        <v>8.1113999999999995E-3</v>
      </c>
    </row>
    <row r="4011" spans="1:7" s="3" customFormat="1" ht="15" customHeight="1" x14ac:dyDescent="0.3">
      <c r="A4011" s="3" t="s">
        <v>4</v>
      </c>
      <c r="B4011" s="3" t="s">
        <v>5</v>
      </c>
      <c r="C4011" s="3" t="s">
        <v>7335</v>
      </c>
      <c r="D4011" s="3" t="s">
        <v>35</v>
      </c>
      <c r="E4011" s="3" t="s">
        <v>7336</v>
      </c>
      <c r="F4011" s="8" t="s">
        <v>32</v>
      </c>
      <c r="G4011" s="4">
        <v>1.1714659999999999</v>
      </c>
    </row>
    <row r="4012" spans="1:7" s="3" customFormat="1" ht="15" customHeight="1" x14ac:dyDescent="0.3">
      <c r="A4012" s="3" t="s">
        <v>4</v>
      </c>
      <c r="B4012" s="3" t="s">
        <v>5</v>
      </c>
      <c r="C4012" s="3" t="s">
        <v>7337</v>
      </c>
      <c r="D4012" s="3" t="s">
        <v>66</v>
      </c>
      <c r="E4012" s="3" t="s">
        <v>7338</v>
      </c>
      <c r="F4012" s="3" t="s">
        <v>9</v>
      </c>
      <c r="G4012" s="4">
        <v>2.03162E-2</v>
      </c>
    </row>
    <row r="4013" spans="1:7" s="3" customFormat="1" ht="15" customHeight="1" x14ac:dyDescent="0.3">
      <c r="A4013" s="3" t="s">
        <v>4</v>
      </c>
      <c r="B4013" s="3" t="s">
        <v>5</v>
      </c>
      <c r="C4013" s="3" t="s">
        <v>7339</v>
      </c>
      <c r="D4013" s="3" t="s">
        <v>249</v>
      </c>
      <c r="E4013" s="3" t="s">
        <v>7340</v>
      </c>
      <c r="F4013" s="3" t="s">
        <v>9</v>
      </c>
      <c r="G4013" s="4">
        <v>0.52685029999999999</v>
      </c>
    </row>
    <row r="4014" spans="1:7" s="3" customFormat="1" ht="15" customHeight="1" x14ac:dyDescent="0.3">
      <c r="A4014" s="3" t="s">
        <v>4</v>
      </c>
      <c r="B4014" s="3" t="s">
        <v>5</v>
      </c>
      <c r="C4014" s="3" t="s">
        <v>7341</v>
      </c>
      <c r="D4014" s="3" t="s">
        <v>7</v>
      </c>
      <c r="E4014" s="3" t="s">
        <v>7342</v>
      </c>
      <c r="F4014" s="3" t="s">
        <v>9</v>
      </c>
      <c r="G4014" s="4">
        <v>6.9863E-3</v>
      </c>
    </row>
    <row r="4015" spans="1:7" s="3" customFormat="1" ht="15" customHeight="1" x14ac:dyDescent="0.3">
      <c r="A4015" s="3" t="s">
        <v>4</v>
      </c>
      <c r="B4015" s="3" t="s">
        <v>5</v>
      </c>
      <c r="C4015" s="3" t="s">
        <v>7343</v>
      </c>
      <c r="D4015" s="3" t="s">
        <v>134</v>
      </c>
      <c r="E4015" s="3" t="s">
        <v>7344</v>
      </c>
      <c r="F4015" s="3" t="s">
        <v>9</v>
      </c>
      <c r="G4015" s="4">
        <v>2.2586840000000001</v>
      </c>
    </row>
    <row r="4016" spans="1:7" s="3" customFormat="1" ht="15" customHeight="1" x14ac:dyDescent="0.3">
      <c r="A4016" s="3" t="s">
        <v>4</v>
      </c>
      <c r="B4016" s="3" t="s">
        <v>5</v>
      </c>
      <c r="C4016" s="3" t="s">
        <v>7345</v>
      </c>
      <c r="D4016" s="3" t="s">
        <v>35</v>
      </c>
      <c r="E4016" s="3" t="s">
        <v>7346</v>
      </c>
      <c r="F4016" s="8" t="s">
        <v>4517</v>
      </c>
      <c r="G4016" s="4">
        <v>0.13032560000000001</v>
      </c>
    </row>
    <row r="4017" spans="1:7" s="3" customFormat="1" ht="15" customHeight="1" x14ac:dyDescent="0.3">
      <c r="A4017" s="3" t="s">
        <v>4</v>
      </c>
      <c r="B4017" s="3" t="s">
        <v>5</v>
      </c>
      <c r="C4017" s="3" t="s">
        <v>7347</v>
      </c>
      <c r="D4017" s="3" t="s">
        <v>76</v>
      </c>
      <c r="E4017" s="3" t="s">
        <v>7348</v>
      </c>
      <c r="F4017" s="3" t="s">
        <v>68</v>
      </c>
      <c r="G4017" s="4">
        <v>0</v>
      </c>
    </row>
    <row r="4018" spans="1:7" s="3" customFormat="1" ht="15" customHeight="1" x14ac:dyDescent="0.3">
      <c r="A4018" s="3" t="s">
        <v>4</v>
      </c>
      <c r="B4018" s="3" t="s">
        <v>5</v>
      </c>
      <c r="C4018" s="3" t="s">
        <v>7347</v>
      </c>
      <c r="D4018" s="3" t="s">
        <v>76</v>
      </c>
      <c r="E4018" s="3" t="s">
        <v>7349</v>
      </c>
      <c r="F4018" s="3" t="s">
        <v>68</v>
      </c>
      <c r="G4018" s="4">
        <v>0</v>
      </c>
    </row>
    <row r="4019" spans="1:7" s="3" customFormat="1" ht="15" customHeight="1" x14ac:dyDescent="0.3">
      <c r="A4019" s="3" t="s">
        <v>4</v>
      </c>
      <c r="B4019" s="3" t="s">
        <v>5</v>
      </c>
      <c r="C4019" s="3" t="s">
        <v>7347</v>
      </c>
      <c r="D4019" s="3" t="s">
        <v>76</v>
      </c>
      <c r="E4019" s="3" t="s">
        <v>7350</v>
      </c>
      <c r="F4019" s="3" t="s">
        <v>68</v>
      </c>
      <c r="G4019" s="4">
        <v>0</v>
      </c>
    </row>
    <row r="4020" spans="1:7" s="3" customFormat="1" ht="15" customHeight="1" x14ac:dyDescent="0.3">
      <c r="A4020" s="3" t="s">
        <v>4</v>
      </c>
      <c r="B4020" s="3" t="s">
        <v>5</v>
      </c>
      <c r="C4020" s="3" t="s">
        <v>7351</v>
      </c>
      <c r="D4020" s="3" t="s">
        <v>352</v>
      </c>
      <c r="E4020" s="3" t="s">
        <v>7352</v>
      </c>
      <c r="F4020" s="3" t="s">
        <v>68</v>
      </c>
      <c r="G4020" s="4">
        <v>0</v>
      </c>
    </row>
    <row r="4021" spans="1:7" s="3" customFormat="1" ht="15" customHeight="1" x14ac:dyDescent="0.3">
      <c r="A4021" s="3" t="s">
        <v>4</v>
      </c>
      <c r="B4021" s="3" t="s">
        <v>5</v>
      </c>
      <c r="C4021" s="3" t="s">
        <v>7353</v>
      </c>
      <c r="D4021" s="3" t="s">
        <v>35</v>
      </c>
      <c r="E4021" s="3" t="s">
        <v>7354</v>
      </c>
      <c r="F4021" s="8" t="s">
        <v>32</v>
      </c>
      <c r="G4021" s="4">
        <v>211.76200299999999</v>
      </c>
    </row>
    <row r="4022" spans="1:7" s="3" customFormat="1" ht="15" customHeight="1" x14ac:dyDescent="0.3">
      <c r="A4022" s="3" t="s">
        <v>4</v>
      </c>
      <c r="B4022" s="3" t="s">
        <v>5</v>
      </c>
      <c r="C4022" s="3" t="s">
        <v>7355</v>
      </c>
      <c r="D4022" s="3" t="s">
        <v>88</v>
      </c>
      <c r="E4022" s="3" t="s">
        <v>7356</v>
      </c>
      <c r="F4022" s="3" t="s">
        <v>40</v>
      </c>
      <c r="G4022" s="4">
        <v>9.7622000000000004E-3</v>
      </c>
    </row>
    <row r="4023" spans="1:7" s="3" customFormat="1" ht="15" customHeight="1" x14ac:dyDescent="0.3">
      <c r="A4023" s="3" t="s">
        <v>4</v>
      </c>
      <c r="B4023" s="3" t="s">
        <v>5</v>
      </c>
      <c r="C4023" s="3" t="s">
        <v>7355</v>
      </c>
      <c r="D4023" s="3" t="s">
        <v>88</v>
      </c>
      <c r="E4023" s="3" t="s">
        <v>7357</v>
      </c>
      <c r="F4023" s="3" t="s">
        <v>40</v>
      </c>
      <c r="G4023" s="4">
        <v>9.7622000000000004E-3</v>
      </c>
    </row>
    <row r="4024" spans="1:7" s="3" customFormat="1" ht="15" customHeight="1" x14ac:dyDescent="0.3">
      <c r="A4024" s="3" t="s">
        <v>4</v>
      </c>
      <c r="B4024" s="3" t="s">
        <v>5</v>
      </c>
      <c r="C4024" s="3" t="s">
        <v>7358</v>
      </c>
      <c r="D4024" s="3" t="s">
        <v>35</v>
      </c>
      <c r="E4024" s="3" t="s">
        <v>7359</v>
      </c>
      <c r="F4024" s="8" t="s">
        <v>4517</v>
      </c>
      <c r="G4024" s="4">
        <v>0.75186640000000005</v>
      </c>
    </row>
    <row r="4025" spans="1:7" s="3" customFormat="1" ht="15" customHeight="1" x14ac:dyDescent="0.3">
      <c r="A4025" s="3" t="s">
        <v>4</v>
      </c>
      <c r="B4025" s="3" t="s">
        <v>5</v>
      </c>
      <c r="C4025" s="3" t="s">
        <v>7360</v>
      </c>
      <c r="D4025" s="3" t="s">
        <v>7361</v>
      </c>
      <c r="E4025" s="3" t="s">
        <v>7362</v>
      </c>
      <c r="F4025" s="8" t="s">
        <v>32</v>
      </c>
      <c r="G4025" s="4">
        <v>9.7622000000000004E-3</v>
      </c>
    </row>
    <row r="4026" spans="1:7" s="3" customFormat="1" ht="15" customHeight="1" x14ac:dyDescent="0.3">
      <c r="A4026" s="3" t="s">
        <v>4</v>
      </c>
      <c r="B4026" s="3" t="s">
        <v>5</v>
      </c>
      <c r="C4026" s="3" t="s">
        <v>7363</v>
      </c>
      <c r="D4026" s="3" t="s">
        <v>168</v>
      </c>
      <c r="E4026" s="3" t="s">
        <v>7364</v>
      </c>
      <c r="F4026" s="3" t="s">
        <v>40</v>
      </c>
      <c r="G4026" s="4">
        <v>9.7622000000000004E-3</v>
      </c>
    </row>
    <row r="4027" spans="1:7" s="3" customFormat="1" ht="15" customHeight="1" x14ac:dyDescent="0.3">
      <c r="A4027" s="3" t="s">
        <v>4</v>
      </c>
      <c r="B4027" s="3" t="s">
        <v>5</v>
      </c>
      <c r="C4027" s="3" t="s">
        <v>7365</v>
      </c>
      <c r="D4027" s="3" t="s">
        <v>35</v>
      </c>
      <c r="E4027" s="3" t="s">
        <v>7366</v>
      </c>
      <c r="F4027" s="8" t="s">
        <v>4517</v>
      </c>
      <c r="G4027" s="4">
        <v>0.34957519999999997</v>
      </c>
    </row>
    <row r="4028" spans="1:7" s="3" customFormat="1" ht="15" customHeight="1" x14ac:dyDescent="0.3">
      <c r="A4028" s="3" t="s">
        <v>4</v>
      </c>
      <c r="B4028" s="3" t="s">
        <v>5</v>
      </c>
      <c r="C4028" s="3" t="s">
        <v>7367</v>
      </c>
      <c r="D4028" s="3" t="s">
        <v>1321</v>
      </c>
      <c r="E4028" s="3" t="s">
        <v>7368</v>
      </c>
      <c r="F4028" s="3" t="s">
        <v>68</v>
      </c>
      <c r="G4028" s="4">
        <v>0.55839850000000002</v>
      </c>
    </row>
    <row r="4029" spans="1:7" s="3" customFormat="1" ht="15" customHeight="1" x14ac:dyDescent="0.3">
      <c r="A4029" s="3" t="s">
        <v>4</v>
      </c>
      <c r="B4029" s="3" t="s">
        <v>5</v>
      </c>
      <c r="C4029" s="3" t="s">
        <v>7369</v>
      </c>
      <c r="D4029" s="3" t="s">
        <v>841</v>
      </c>
      <c r="E4029" s="3" t="s">
        <v>7370</v>
      </c>
      <c r="F4029" s="3" t="s">
        <v>9</v>
      </c>
      <c r="G4029" s="4">
        <v>4.8811100000000003E-2</v>
      </c>
    </row>
    <row r="4030" spans="1:7" s="3" customFormat="1" ht="15" customHeight="1" x14ac:dyDescent="0.3">
      <c r="A4030" s="3" t="s">
        <v>4</v>
      </c>
      <c r="B4030" s="3" t="s">
        <v>5</v>
      </c>
      <c r="C4030" s="3" t="s">
        <v>7371</v>
      </c>
      <c r="D4030" s="3" t="s">
        <v>672</v>
      </c>
      <c r="E4030" s="3" t="s">
        <v>7372</v>
      </c>
      <c r="F4030" s="3" t="s">
        <v>40</v>
      </c>
      <c r="G4030" s="4">
        <v>0.18548210000000001</v>
      </c>
    </row>
    <row r="4031" spans="1:7" s="3" customFormat="1" ht="15" customHeight="1" x14ac:dyDescent="0.3">
      <c r="A4031" s="3" t="s">
        <v>4</v>
      </c>
      <c r="B4031" s="3" t="s">
        <v>5</v>
      </c>
      <c r="C4031" s="3" t="s">
        <v>7371</v>
      </c>
      <c r="D4031" s="3" t="s">
        <v>672</v>
      </c>
      <c r="E4031" s="3" t="s">
        <v>7373</v>
      </c>
      <c r="F4031" s="3" t="s">
        <v>40</v>
      </c>
      <c r="G4031" s="4">
        <v>0.17571990000000001</v>
      </c>
    </row>
    <row r="4032" spans="1:7" s="3" customFormat="1" ht="15" customHeight="1" x14ac:dyDescent="0.3">
      <c r="A4032" s="3" t="s">
        <v>4</v>
      </c>
      <c r="B4032" s="3" t="s">
        <v>5</v>
      </c>
      <c r="C4032" s="3" t="s">
        <v>7371</v>
      </c>
      <c r="D4032" s="3" t="s">
        <v>672</v>
      </c>
      <c r="E4032" s="3" t="s">
        <v>7374</v>
      </c>
      <c r="F4032" s="3" t="s">
        <v>40</v>
      </c>
      <c r="G4032" s="4">
        <v>0.14643320000000001</v>
      </c>
    </row>
    <row r="4033" spans="1:7" s="3" customFormat="1" ht="15" customHeight="1" x14ac:dyDescent="0.3">
      <c r="A4033" s="3" t="s">
        <v>4</v>
      </c>
      <c r="B4033" s="3" t="s">
        <v>5</v>
      </c>
      <c r="C4033" s="3" t="s">
        <v>7375</v>
      </c>
      <c r="D4033" s="3" t="s">
        <v>3385</v>
      </c>
      <c r="E4033" s="3" t="s">
        <v>7376</v>
      </c>
      <c r="F4033" s="3" t="s">
        <v>9</v>
      </c>
      <c r="G4033" s="4">
        <v>3.5534469</v>
      </c>
    </row>
    <row r="4034" spans="1:7" s="3" customFormat="1" ht="15" customHeight="1" x14ac:dyDescent="0.3">
      <c r="A4034" s="3" t="s">
        <v>4</v>
      </c>
      <c r="B4034" s="3" t="s">
        <v>5</v>
      </c>
      <c r="C4034" s="3" t="s">
        <v>7377</v>
      </c>
      <c r="D4034" s="3" t="s">
        <v>66</v>
      </c>
      <c r="E4034" s="3" t="s">
        <v>7378</v>
      </c>
      <c r="F4034" s="3" t="s">
        <v>9</v>
      </c>
      <c r="G4034" s="4">
        <v>9.2578000000000001E-3</v>
      </c>
    </row>
    <row r="4035" spans="1:7" s="3" customFormat="1" ht="15" customHeight="1" x14ac:dyDescent="0.3">
      <c r="A4035" s="3" t="s">
        <v>4</v>
      </c>
      <c r="B4035" s="3" t="s">
        <v>5</v>
      </c>
      <c r="C4035" s="3" t="s">
        <v>7377</v>
      </c>
      <c r="D4035" s="3" t="s">
        <v>66</v>
      </c>
      <c r="E4035" s="3" t="s">
        <v>7379</v>
      </c>
      <c r="F4035" s="3" t="s">
        <v>9</v>
      </c>
      <c r="G4035" s="4">
        <v>9.2578000000000001E-3</v>
      </c>
    </row>
    <row r="4036" spans="1:7" s="3" customFormat="1" ht="15" customHeight="1" x14ac:dyDescent="0.3">
      <c r="A4036" s="3" t="s">
        <v>4</v>
      </c>
      <c r="B4036" s="3" t="s">
        <v>5</v>
      </c>
      <c r="C4036" s="3" t="s">
        <v>7377</v>
      </c>
      <c r="D4036" s="3" t="s">
        <v>66</v>
      </c>
      <c r="E4036" s="3" t="s">
        <v>7380</v>
      </c>
      <c r="F4036" s="3" t="s">
        <v>9</v>
      </c>
      <c r="G4036" s="4">
        <v>9.2578000000000001E-3</v>
      </c>
    </row>
    <row r="4037" spans="1:7" s="3" customFormat="1" ht="15" customHeight="1" x14ac:dyDescent="0.3">
      <c r="A4037" s="3" t="s">
        <v>4</v>
      </c>
      <c r="B4037" s="3" t="s">
        <v>5</v>
      </c>
      <c r="C4037" s="3" t="s">
        <v>7381</v>
      </c>
      <c r="D4037" s="3" t="s">
        <v>249</v>
      </c>
      <c r="E4037" s="3" t="s">
        <v>7382</v>
      </c>
      <c r="F4037" s="3" t="s">
        <v>9</v>
      </c>
      <c r="G4037" s="4">
        <v>0.48258450000000003</v>
      </c>
    </row>
    <row r="4038" spans="1:7" s="3" customFormat="1" ht="15" customHeight="1" x14ac:dyDescent="0.3">
      <c r="A4038" s="3" t="s">
        <v>4</v>
      </c>
      <c r="B4038" s="3" t="s">
        <v>5</v>
      </c>
      <c r="C4038" s="3" t="s">
        <v>7383</v>
      </c>
      <c r="D4038" s="3" t="s">
        <v>809</v>
      </c>
      <c r="E4038" s="3" t="s">
        <v>7384</v>
      </c>
      <c r="F4038" s="3" t="s">
        <v>9</v>
      </c>
      <c r="G4038" s="4">
        <v>4.8811000000000002E-3</v>
      </c>
    </row>
    <row r="4039" spans="1:7" s="3" customFormat="1" ht="15" customHeight="1" x14ac:dyDescent="0.3">
      <c r="A4039" s="3" t="s">
        <v>4</v>
      </c>
      <c r="B4039" s="3" t="s">
        <v>5</v>
      </c>
      <c r="C4039" s="3" t="s">
        <v>7385</v>
      </c>
      <c r="D4039" s="3" t="s">
        <v>35</v>
      </c>
      <c r="E4039" s="3" t="s">
        <v>7386</v>
      </c>
      <c r="F4039" s="8" t="s">
        <v>32</v>
      </c>
      <c r="G4039" s="4">
        <v>8.5906999999999997E-3</v>
      </c>
    </row>
    <row r="4040" spans="1:7" s="3" customFormat="1" ht="15" customHeight="1" x14ac:dyDescent="0.3">
      <c r="A4040" s="3" t="s">
        <v>4</v>
      </c>
      <c r="B4040" s="3" t="s">
        <v>5</v>
      </c>
      <c r="C4040" s="3" t="s">
        <v>7387</v>
      </c>
      <c r="D4040" s="3" t="s">
        <v>578</v>
      </c>
      <c r="E4040" s="3" t="s">
        <v>7388</v>
      </c>
      <c r="F4040" s="3" t="s">
        <v>9</v>
      </c>
      <c r="G4040" s="4">
        <v>4.3399999999999998E-5</v>
      </c>
    </row>
    <row r="4041" spans="1:7" s="3" customFormat="1" ht="15" customHeight="1" x14ac:dyDescent="0.3">
      <c r="A4041" s="3" t="s">
        <v>4</v>
      </c>
      <c r="B4041" s="3" t="s">
        <v>5</v>
      </c>
      <c r="C4041" s="3" t="s">
        <v>7389</v>
      </c>
      <c r="D4041" s="3" t="s">
        <v>766</v>
      </c>
      <c r="E4041" s="3" t="s">
        <v>7390</v>
      </c>
      <c r="F4041" s="3" t="s">
        <v>9</v>
      </c>
      <c r="G4041" s="4">
        <v>3.6608399999999999E-2</v>
      </c>
    </row>
    <row r="4042" spans="1:7" s="3" customFormat="1" ht="15" customHeight="1" x14ac:dyDescent="0.3">
      <c r="A4042" s="3" t="s">
        <v>4</v>
      </c>
      <c r="B4042" s="3" t="s">
        <v>5</v>
      </c>
      <c r="C4042" s="3" t="s">
        <v>7391</v>
      </c>
      <c r="D4042" s="3" t="s">
        <v>143</v>
      </c>
      <c r="E4042" s="3" t="s">
        <v>7392</v>
      </c>
      <c r="F4042" s="3" t="s">
        <v>98</v>
      </c>
      <c r="G4042" s="4">
        <v>0.22453090000000001</v>
      </c>
    </row>
    <row r="4043" spans="1:7" s="3" customFormat="1" ht="15" customHeight="1" x14ac:dyDescent="0.3">
      <c r="A4043" s="3" t="s">
        <v>4</v>
      </c>
      <c r="B4043" s="3" t="s">
        <v>5</v>
      </c>
      <c r="C4043" s="3" t="s">
        <v>7391</v>
      </c>
      <c r="D4043" s="3" t="s">
        <v>143</v>
      </c>
      <c r="E4043" s="3" t="s">
        <v>7393</v>
      </c>
      <c r="F4043" s="3" t="s">
        <v>98</v>
      </c>
      <c r="G4043" s="4">
        <v>0.21476870000000001</v>
      </c>
    </row>
    <row r="4044" spans="1:7" s="3" customFormat="1" ht="15" customHeight="1" x14ac:dyDescent="0.3">
      <c r="A4044" s="3" t="s">
        <v>4</v>
      </c>
      <c r="B4044" s="3" t="s">
        <v>5</v>
      </c>
      <c r="C4044" s="3" t="s">
        <v>7391</v>
      </c>
      <c r="D4044" s="3" t="s">
        <v>143</v>
      </c>
      <c r="E4044" s="3" t="s">
        <v>7394</v>
      </c>
      <c r="F4044" s="3" t="s">
        <v>98</v>
      </c>
      <c r="G4044" s="4">
        <v>0.19524420000000001</v>
      </c>
    </row>
    <row r="4045" spans="1:7" s="3" customFormat="1" ht="15" customHeight="1" x14ac:dyDescent="0.3">
      <c r="A4045" s="3" t="s">
        <v>4</v>
      </c>
      <c r="B4045" s="3" t="s">
        <v>5</v>
      </c>
      <c r="C4045" s="3" t="s">
        <v>7395</v>
      </c>
      <c r="D4045" s="3" t="s">
        <v>665</v>
      </c>
      <c r="E4045" s="3" t="s">
        <v>7396</v>
      </c>
      <c r="F4045" s="3" t="s">
        <v>9</v>
      </c>
      <c r="G4045" s="4">
        <v>0.2850567</v>
      </c>
    </row>
    <row r="4046" spans="1:7" s="3" customFormat="1" ht="15" customHeight="1" x14ac:dyDescent="0.3">
      <c r="A4046" s="3" t="s">
        <v>4</v>
      </c>
      <c r="B4046" s="3" t="s">
        <v>5</v>
      </c>
      <c r="C4046" s="3" t="s">
        <v>7397</v>
      </c>
      <c r="D4046" s="3" t="s">
        <v>22</v>
      </c>
      <c r="E4046" s="3" t="s">
        <v>7398</v>
      </c>
      <c r="F4046" s="3" t="s">
        <v>18</v>
      </c>
      <c r="G4046" s="4">
        <v>4.8811100000000003E-2</v>
      </c>
    </row>
    <row r="4047" spans="1:7" s="3" customFormat="1" ht="15" customHeight="1" x14ac:dyDescent="0.3">
      <c r="A4047" s="3" t="s">
        <v>4</v>
      </c>
      <c r="B4047" s="3" t="s">
        <v>5</v>
      </c>
      <c r="C4047" s="3" t="s">
        <v>7397</v>
      </c>
      <c r="D4047" s="3" t="s">
        <v>22</v>
      </c>
      <c r="E4047" s="3" t="s">
        <v>7399</v>
      </c>
      <c r="F4047" s="3" t="s">
        <v>18</v>
      </c>
      <c r="G4047" s="4">
        <v>9.7622000000000004E-3</v>
      </c>
    </row>
    <row r="4048" spans="1:7" s="3" customFormat="1" ht="15" customHeight="1" x14ac:dyDescent="0.3">
      <c r="A4048" s="3" t="s">
        <v>4</v>
      </c>
      <c r="B4048" s="3" t="s">
        <v>5</v>
      </c>
      <c r="C4048" s="3" t="s">
        <v>7400</v>
      </c>
      <c r="D4048" s="3" t="s">
        <v>57</v>
      </c>
      <c r="E4048" s="3" t="s">
        <v>7401</v>
      </c>
      <c r="F4048" s="3" t="s">
        <v>9</v>
      </c>
      <c r="G4048" s="4">
        <v>1.0094132</v>
      </c>
    </row>
    <row r="4049" spans="1:7" s="3" customFormat="1" ht="15" customHeight="1" x14ac:dyDescent="0.3">
      <c r="A4049" s="3" t="s">
        <v>4</v>
      </c>
      <c r="B4049" s="3" t="s">
        <v>5</v>
      </c>
      <c r="C4049" s="3" t="s">
        <v>7402</v>
      </c>
      <c r="D4049" s="3" t="s">
        <v>735</v>
      </c>
      <c r="E4049" s="3" t="s">
        <v>7403</v>
      </c>
      <c r="F4049" s="8" t="s">
        <v>26953</v>
      </c>
      <c r="G4049" s="4">
        <v>3.9100000000000002E-5</v>
      </c>
    </row>
    <row r="4050" spans="1:7" s="3" customFormat="1" ht="15" customHeight="1" x14ac:dyDescent="0.3">
      <c r="A4050" s="3" t="s">
        <v>4</v>
      </c>
      <c r="B4050" s="3" t="s">
        <v>5</v>
      </c>
      <c r="C4050" s="3" t="s">
        <v>7404</v>
      </c>
      <c r="D4050" s="3" t="s">
        <v>245</v>
      </c>
      <c r="E4050" s="3" t="s">
        <v>7405</v>
      </c>
      <c r="F4050" s="8" t="s">
        <v>32</v>
      </c>
      <c r="G4050" s="4">
        <v>9.7622000000000004E-3</v>
      </c>
    </row>
    <row r="4051" spans="1:7" s="3" customFormat="1" ht="15" customHeight="1" x14ac:dyDescent="0.3">
      <c r="A4051" s="3" t="s">
        <v>4</v>
      </c>
      <c r="B4051" s="3" t="s">
        <v>5</v>
      </c>
      <c r="C4051" s="3" t="s">
        <v>7404</v>
      </c>
      <c r="D4051" s="3" t="s">
        <v>245</v>
      </c>
      <c r="E4051" s="3" t="s">
        <v>7406</v>
      </c>
      <c r="F4051" s="8" t="s">
        <v>32</v>
      </c>
      <c r="G4051" s="4">
        <v>9.7622000000000004E-3</v>
      </c>
    </row>
    <row r="4052" spans="1:7" s="3" customFormat="1" ht="15" customHeight="1" x14ac:dyDescent="0.3">
      <c r="A4052" s="3" t="s">
        <v>4</v>
      </c>
      <c r="B4052" s="3" t="s">
        <v>5</v>
      </c>
      <c r="C4052" s="3" t="s">
        <v>7407</v>
      </c>
      <c r="D4052" s="3" t="s">
        <v>2207</v>
      </c>
      <c r="E4052" s="3" t="s">
        <v>7408</v>
      </c>
      <c r="F4052" s="3" t="s">
        <v>9</v>
      </c>
      <c r="G4052" s="4">
        <v>2.1964999999999998E-2</v>
      </c>
    </row>
    <row r="4053" spans="1:7" s="3" customFormat="1" ht="15" customHeight="1" x14ac:dyDescent="0.3">
      <c r="A4053" s="3" t="s">
        <v>4</v>
      </c>
      <c r="B4053" s="3" t="s">
        <v>5</v>
      </c>
      <c r="C4053" s="3" t="s">
        <v>7409</v>
      </c>
      <c r="D4053" s="3" t="s">
        <v>35</v>
      </c>
      <c r="E4053" s="3" t="s">
        <v>7410</v>
      </c>
      <c r="F4053" s="8" t="s">
        <v>32</v>
      </c>
      <c r="G4053" s="4">
        <v>2.1867399999999999E-2</v>
      </c>
    </row>
    <row r="4054" spans="1:7" s="3" customFormat="1" ht="15" customHeight="1" x14ac:dyDescent="0.3">
      <c r="A4054" s="3" t="s">
        <v>4</v>
      </c>
      <c r="B4054" s="3" t="s">
        <v>5</v>
      </c>
      <c r="C4054" s="3" t="s">
        <v>7411</v>
      </c>
      <c r="D4054" s="3" t="s">
        <v>66</v>
      </c>
      <c r="E4054" s="3" t="s">
        <v>7412</v>
      </c>
      <c r="F4054" s="3" t="s">
        <v>9</v>
      </c>
      <c r="G4054" s="4">
        <v>1.0800799999999999E-2</v>
      </c>
    </row>
    <row r="4055" spans="1:7" s="3" customFormat="1" ht="15" customHeight="1" x14ac:dyDescent="0.3">
      <c r="A4055" s="3" t="s">
        <v>4</v>
      </c>
      <c r="B4055" s="3" t="s">
        <v>5</v>
      </c>
      <c r="C4055" s="3" t="s">
        <v>7413</v>
      </c>
      <c r="D4055" s="3" t="s">
        <v>51</v>
      </c>
      <c r="E4055" s="3" t="s">
        <v>7414</v>
      </c>
      <c r="F4055" s="3" t="s">
        <v>9</v>
      </c>
      <c r="G4055" s="4">
        <v>4.4580000000000002E-3</v>
      </c>
    </row>
    <row r="4056" spans="1:7" s="3" customFormat="1" ht="15" customHeight="1" x14ac:dyDescent="0.3">
      <c r="A4056" s="3" t="s">
        <v>4</v>
      </c>
      <c r="B4056" s="3" t="s">
        <v>5</v>
      </c>
      <c r="C4056" s="3" t="s">
        <v>7415</v>
      </c>
      <c r="D4056" s="3" t="s">
        <v>48</v>
      </c>
      <c r="E4056" s="3" t="s">
        <v>7416</v>
      </c>
      <c r="F4056" s="3" t="s">
        <v>40</v>
      </c>
      <c r="G4056" s="4">
        <v>0.1171466</v>
      </c>
    </row>
    <row r="4057" spans="1:7" s="3" customFormat="1" ht="15" customHeight="1" x14ac:dyDescent="0.3">
      <c r="A4057" s="3" t="s">
        <v>4</v>
      </c>
      <c r="B4057" s="3" t="s">
        <v>5</v>
      </c>
      <c r="C4057" s="3" t="s">
        <v>7417</v>
      </c>
      <c r="D4057" s="3" t="s">
        <v>57</v>
      </c>
      <c r="E4057" s="3" t="s">
        <v>7418</v>
      </c>
      <c r="F4057" s="3" t="s">
        <v>9</v>
      </c>
      <c r="G4057" s="4">
        <v>2.24531E-2</v>
      </c>
    </row>
    <row r="4058" spans="1:7" s="3" customFormat="1" ht="15" customHeight="1" x14ac:dyDescent="0.3">
      <c r="A4058" s="3" t="s">
        <v>4</v>
      </c>
      <c r="B4058" s="3" t="s">
        <v>5</v>
      </c>
      <c r="C4058" s="3" t="s">
        <v>7419</v>
      </c>
      <c r="D4058" s="3" t="s">
        <v>35</v>
      </c>
      <c r="E4058" s="3" t="s">
        <v>7420</v>
      </c>
      <c r="F4058" s="8" t="s">
        <v>4517</v>
      </c>
      <c r="G4058" s="4">
        <v>0.82695739999999995</v>
      </c>
    </row>
    <row r="4059" spans="1:7" s="3" customFormat="1" ht="15" customHeight="1" x14ac:dyDescent="0.3">
      <c r="A4059" s="3" t="s">
        <v>4</v>
      </c>
      <c r="B4059" s="3" t="s">
        <v>5</v>
      </c>
      <c r="C4059" s="3" t="s">
        <v>7421</v>
      </c>
      <c r="D4059" s="3" t="s">
        <v>35</v>
      </c>
      <c r="E4059" s="3" t="s">
        <v>7422</v>
      </c>
      <c r="F4059" s="8" t="s">
        <v>4517</v>
      </c>
      <c r="G4059" s="4">
        <v>0.4622019</v>
      </c>
    </row>
    <row r="4060" spans="1:7" s="3" customFormat="1" ht="15" customHeight="1" x14ac:dyDescent="0.3">
      <c r="A4060" s="3" t="s">
        <v>4</v>
      </c>
      <c r="B4060" s="3" t="s">
        <v>5</v>
      </c>
      <c r="C4060" s="3" t="s">
        <v>7423</v>
      </c>
      <c r="D4060" s="3" t="s">
        <v>35</v>
      </c>
      <c r="E4060" s="3" t="s">
        <v>7424</v>
      </c>
      <c r="F4060" s="3" t="s">
        <v>18</v>
      </c>
      <c r="G4060" s="4">
        <v>1501.8779787999999</v>
      </c>
    </row>
    <row r="4061" spans="1:7" s="3" customFormat="1" ht="15" customHeight="1" x14ac:dyDescent="0.3">
      <c r="A4061" s="3" t="s">
        <v>4</v>
      </c>
      <c r="B4061" s="3" t="s">
        <v>5</v>
      </c>
      <c r="C4061" s="3" t="s">
        <v>7425</v>
      </c>
      <c r="D4061" s="3" t="s">
        <v>168</v>
      </c>
      <c r="E4061" s="3" t="s">
        <v>7426</v>
      </c>
      <c r="F4061" s="3" t="s">
        <v>40</v>
      </c>
      <c r="G4061" s="4">
        <v>9.7622000000000004E-3</v>
      </c>
    </row>
    <row r="4062" spans="1:7" s="3" customFormat="1" ht="15" customHeight="1" x14ac:dyDescent="0.3">
      <c r="A4062" s="3" t="s">
        <v>4</v>
      </c>
      <c r="B4062" s="3" t="s">
        <v>5</v>
      </c>
      <c r="C4062" s="3" t="s">
        <v>7427</v>
      </c>
      <c r="D4062" s="3" t="s">
        <v>1118</v>
      </c>
      <c r="E4062" s="3" t="s">
        <v>7428</v>
      </c>
      <c r="F4062" s="3" t="s">
        <v>40</v>
      </c>
      <c r="G4062" s="4">
        <v>1.7572000000000001E-2</v>
      </c>
    </row>
    <row r="4063" spans="1:7" s="3" customFormat="1" ht="15" customHeight="1" x14ac:dyDescent="0.3">
      <c r="A4063" s="3" t="s">
        <v>4</v>
      </c>
      <c r="B4063" s="3" t="s">
        <v>5</v>
      </c>
      <c r="C4063" s="3" t="s">
        <v>7429</v>
      </c>
      <c r="D4063" s="3" t="s">
        <v>110</v>
      </c>
      <c r="E4063" s="3" t="s">
        <v>7430</v>
      </c>
      <c r="F4063" s="3" t="s">
        <v>40</v>
      </c>
      <c r="G4063" s="4">
        <v>7.8097700000000006E-2</v>
      </c>
    </row>
    <row r="4064" spans="1:7" s="3" customFormat="1" ht="15" customHeight="1" x14ac:dyDescent="0.3">
      <c r="A4064" s="3" t="s">
        <v>4</v>
      </c>
      <c r="B4064" s="3" t="s">
        <v>5</v>
      </c>
      <c r="C4064" s="3" t="s">
        <v>7431</v>
      </c>
      <c r="D4064" s="3" t="s">
        <v>96</v>
      </c>
      <c r="E4064" s="3" t="s">
        <v>7432</v>
      </c>
      <c r="F4064" s="3" t="s">
        <v>40</v>
      </c>
      <c r="G4064" s="4">
        <v>0.18548210000000001</v>
      </c>
    </row>
    <row r="4065" spans="1:7" s="3" customFormat="1" ht="15" customHeight="1" x14ac:dyDescent="0.3">
      <c r="A4065" s="3" t="s">
        <v>4</v>
      </c>
      <c r="B4065" s="3" t="s">
        <v>5</v>
      </c>
      <c r="C4065" s="3" t="s">
        <v>7433</v>
      </c>
      <c r="D4065" s="3" t="s">
        <v>143</v>
      </c>
      <c r="E4065" s="3" t="s">
        <v>7434</v>
      </c>
      <c r="F4065" s="3" t="s">
        <v>40</v>
      </c>
      <c r="G4065" s="4">
        <v>0.1171466</v>
      </c>
    </row>
    <row r="4066" spans="1:7" s="3" customFormat="1" ht="15" customHeight="1" x14ac:dyDescent="0.3">
      <c r="A4066" s="3" t="s">
        <v>4</v>
      </c>
      <c r="B4066" s="3" t="s">
        <v>5</v>
      </c>
      <c r="C4066" s="3" t="s">
        <v>7433</v>
      </c>
      <c r="D4066" s="3" t="s">
        <v>143</v>
      </c>
      <c r="E4066" s="3" t="s">
        <v>7435</v>
      </c>
      <c r="F4066" s="3" t="s">
        <v>40</v>
      </c>
      <c r="G4066" s="4">
        <v>0.1073844</v>
      </c>
    </row>
    <row r="4067" spans="1:7" s="3" customFormat="1" ht="15" customHeight="1" x14ac:dyDescent="0.3">
      <c r="A4067" s="3" t="s">
        <v>4</v>
      </c>
      <c r="B4067" s="3" t="s">
        <v>5</v>
      </c>
      <c r="C4067" s="3" t="s">
        <v>7433</v>
      </c>
      <c r="D4067" s="3" t="s">
        <v>143</v>
      </c>
      <c r="E4067" s="3" t="s">
        <v>7436</v>
      </c>
      <c r="F4067" s="3" t="s">
        <v>40</v>
      </c>
      <c r="G4067" s="4">
        <v>7.8097700000000006E-2</v>
      </c>
    </row>
    <row r="4068" spans="1:7" s="3" customFormat="1" ht="15" customHeight="1" x14ac:dyDescent="0.3">
      <c r="A4068" s="3" t="s">
        <v>4</v>
      </c>
      <c r="B4068" s="3" t="s">
        <v>5</v>
      </c>
      <c r="C4068" s="3" t="s">
        <v>7437</v>
      </c>
      <c r="D4068" s="3" t="s">
        <v>96</v>
      </c>
      <c r="E4068" s="3" t="s">
        <v>7438</v>
      </c>
      <c r="F4068" s="3" t="s">
        <v>40</v>
      </c>
      <c r="G4068" s="4">
        <v>0.18548210000000001</v>
      </c>
    </row>
    <row r="4069" spans="1:7" s="3" customFormat="1" ht="15" customHeight="1" x14ac:dyDescent="0.3">
      <c r="A4069" s="3" t="s">
        <v>4</v>
      </c>
      <c r="B4069" s="3" t="s">
        <v>5</v>
      </c>
      <c r="C4069" s="3" t="s">
        <v>7439</v>
      </c>
      <c r="D4069" s="3" t="s">
        <v>51</v>
      </c>
      <c r="E4069" s="3" t="s">
        <v>7440</v>
      </c>
      <c r="F4069" s="3" t="s">
        <v>9</v>
      </c>
      <c r="G4069" s="4">
        <v>9.7622000000000004E-3</v>
      </c>
    </row>
    <row r="4070" spans="1:7" s="3" customFormat="1" ht="15" customHeight="1" x14ac:dyDescent="0.3">
      <c r="A4070" s="3" t="s">
        <v>4</v>
      </c>
      <c r="B4070" s="3" t="s">
        <v>5</v>
      </c>
      <c r="C4070" s="3" t="s">
        <v>7439</v>
      </c>
      <c r="D4070" s="3" t="s">
        <v>51</v>
      </c>
      <c r="E4070" s="3" t="s">
        <v>7441</v>
      </c>
      <c r="F4070" s="3" t="s">
        <v>9</v>
      </c>
      <c r="G4070" s="4">
        <v>9.7622000000000004E-3</v>
      </c>
    </row>
    <row r="4071" spans="1:7" s="3" customFormat="1" ht="15" customHeight="1" x14ac:dyDescent="0.3">
      <c r="A4071" s="3" t="s">
        <v>4</v>
      </c>
      <c r="B4071" s="3" t="s">
        <v>5</v>
      </c>
      <c r="C4071" s="3" t="s">
        <v>7439</v>
      </c>
      <c r="D4071" s="3" t="s">
        <v>51</v>
      </c>
      <c r="E4071" s="3" t="s">
        <v>7442</v>
      </c>
      <c r="F4071" s="3" t="s">
        <v>9</v>
      </c>
      <c r="G4071" s="4">
        <v>9.7622000000000004E-3</v>
      </c>
    </row>
    <row r="4072" spans="1:7" s="3" customFormat="1" ht="15" customHeight="1" x14ac:dyDescent="0.3">
      <c r="A4072" s="3" t="s">
        <v>4</v>
      </c>
      <c r="B4072" s="3" t="s">
        <v>5</v>
      </c>
      <c r="C4072" s="3" t="s">
        <v>7443</v>
      </c>
      <c r="D4072" s="3" t="s">
        <v>110</v>
      </c>
      <c r="E4072" s="3" t="s">
        <v>7444</v>
      </c>
      <c r="F4072" s="3" t="s">
        <v>98</v>
      </c>
      <c r="G4072" s="4">
        <v>0.1073843</v>
      </c>
    </row>
    <row r="4073" spans="1:7" s="3" customFormat="1" ht="15" customHeight="1" x14ac:dyDescent="0.3">
      <c r="A4073" s="3" t="s">
        <v>4</v>
      </c>
      <c r="B4073" s="3" t="s">
        <v>5</v>
      </c>
      <c r="C4073" s="3" t="s">
        <v>7443</v>
      </c>
      <c r="D4073" s="3" t="s">
        <v>110</v>
      </c>
      <c r="E4073" s="3" t="s">
        <v>7445</v>
      </c>
      <c r="F4073" s="3" t="s">
        <v>98</v>
      </c>
      <c r="G4073" s="4">
        <v>7.8097700000000006E-2</v>
      </c>
    </row>
    <row r="4074" spans="1:7" s="3" customFormat="1" ht="15" customHeight="1" x14ac:dyDescent="0.3">
      <c r="A4074" s="3" t="s">
        <v>4</v>
      </c>
      <c r="B4074" s="3" t="s">
        <v>5</v>
      </c>
      <c r="C4074" s="3" t="s">
        <v>7443</v>
      </c>
      <c r="D4074" s="3" t="s">
        <v>110</v>
      </c>
      <c r="E4074" s="3" t="s">
        <v>7446</v>
      </c>
      <c r="F4074" s="3" t="s">
        <v>40</v>
      </c>
      <c r="G4074" s="4">
        <v>7.8097700000000006E-2</v>
      </c>
    </row>
    <row r="4075" spans="1:7" s="3" customFormat="1" ht="15" customHeight="1" x14ac:dyDescent="0.3">
      <c r="A4075" s="3" t="s">
        <v>4</v>
      </c>
      <c r="B4075" s="3" t="s">
        <v>5</v>
      </c>
      <c r="C4075" s="3" t="s">
        <v>7447</v>
      </c>
      <c r="D4075" s="3" t="s">
        <v>2463</v>
      </c>
      <c r="E4075" s="3" t="s">
        <v>7448</v>
      </c>
      <c r="F4075" s="8" t="s">
        <v>32</v>
      </c>
      <c r="G4075" s="4">
        <v>1.4600000000000001E-5</v>
      </c>
    </row>
    <row r="4076" spans="1:7" s="3" customFormat="1" ht="15" customHeight="1" x14ac:dyDescent="0.3">
      <c r="A4076" s="3" t="s">
        <v>4</v>
      </c>
      <c r="B4076" s="3" t="s">
        <v>5</v>
      </c>
      <c r="C4076" s="3" t="s">
        <v>7447</v>
      </c>
      <c r="D4076" s="3" t="s">
        <v>2463</v>
      </c>
      <c r="E4076" s="3" t="s">
        <v>7449</v>
      </c>
      <c r="F4076" s="8" t="s">
        <v>32</v>
      </c>
      <c r="G4076" s="4">
        <v>1.4600000000000001E-5</v>
      </c>
    </row>
    <row r="4077" spans="1:7" s="3" customFormat="1" ht="15" customHeight="1" x14ac:dyDescent="0.3">
      <c r="A4077" s="3" t="s">
        <v>4</v>
      </c>
      <c r="B4077" s="3" t="s">
        <v>5</v>
      </c>
      <c r="C4077" s="3" t="s">
        <v>7447</v>
      </c>
      <c r="D4077" s="3" t="s">
        <v>2463</v>
      </c>
      <c r="E4077" s="3" t="s">
        <v>7450</v>
      </c>
      <c r="F4077" s="8" t="s">
        <v>32</v>
      </c>
      <c r="G4077" s="4">
        <v>1.4600000000000001E-5</v>
      </c>
    </row>
    <row r="4078" spans="1:7" s="3" customFormat="1" ht="15" customHeight="1" x14ac:dyDescent="0.3">
      <c r="A4078" s="3" t="s">
        <v>4</v>
      </c>
      <c r="B4078" s="3" t="s">
        <v>5</v>
      </c>
      <c r="C4078" s="3" t="s">
        <v>7447</v>
      </c>
      <c r="D4078" s="3" t="s">
        <v>2463</v>
      </c>
      <c r="E4078" s="3" t="s">
        <v>7451</v>
      </c>
      <c r="F4078" s="8" t="s">
        <v>32</v>
      </c>
      <c r="G4078" s="4">
        <v>1.4600000000000001E-5</v>
      </c>
    </row>
    <row r="4079" spans="1:7" s="3" customFormat="1" ht="15" customHeight="1" x14ac:dyDescent="0.3">
      <c r="A4079" s="3" t="s">
        <v>4</v>
      </c>
      <c r="B4079" s="3" t="s">
        <v>5</v>
      </c>
      <c r="C4079" s="3" t="s">
        <v>7447</v>
      </c>
      <c r="D4079" s="3" t="s">
        <v>2463</v>
      </c>
      <c r="E4079" s="3" t="s">
        <v>7452</v>
      </c>
      <c r="F4079" s="8" t="s">
        <v>32</v>
      </c>
      <c r="G4079" s="4">
        <v>1.4600000000000001E-5</v>
      </c>
    </row>
    <row r="4080" spans="1:7" s="3" customFormat="1" ht="15" customHeight="1" x14ac:dyDescent="0.3">
      <c r="A4080" s="3" t="s">
        <v>4</v>
      </c>
      <c r="B4080" s="3" t="s">
        <v>5</v>
      </c>
      <c r="C4080" s="3" t="s">
        <v>7447</v>
      </c>
      <c r="D4080" s="3" t="s">
        <v>2463</v>
      </c>
      <c r="E4080" s="3" t="s">
        <v>7453</v>
      </c>
      <c r="F4080" s="8" t="s">
        <v>32</v>
      </c>
      <c r="G4080" s="4">
        <v>1.4600000000000001E-5</v>
      </c>
    </row>
    <row r="4081" spans="1:7" s="3" customFormat="1" ht="15" customHeight="1" x14ac:dyDescent="0.3">
      <c r="A4081" s="3" t="s">
        <v>4</v>
      </c>
      <c r="B4081" s="3" t="s">
        <v>5</v>
      </c>
      <c r="C4081" s="3" t="s">
        <v>7447</v>
      </c>
      <c r="D4081" s="3" t="s">
        <v>2463</v>
      </c>
      <c r="E4081" s="3" t="s">
        <v>7454</v>
      </c>
      <c r="F4081" s="8" t="s">
        <v>32</v>
      </c>
      <c r="G4081" s="4">
        <v>1.4600000000000001E-5</v>
      </c>
    </row>
    <row r="4082" spans="1:7" s="3" customFormat="1" ht="15" customHeight="1" x14ac:dyDescent="0.3">
      <c r="A4082" s="3" t="s">
        <v>4</v>
      </c>
      <c r="B4082" s="3" t="s">
        <v>5</v>
      </c>
      <c r="C4082" s="3" t="s">
        <v>7447</v>
      </c>
      <c r="D4082" s="3" t="s">
        <v>2463</v>
      </c>
      <c r="E4082" s="3" t="s">
        <v>7455</v>
      </c>
      <c r="F4082" s="8" t="s">
        <v>32</v>
      </c>
      <c r="G4082" s="4">
        <v>1.4600000000000001E-5</v>
      </c>
    </row>
    <row r="4083" spans="1:7" s="3" customFormat="1" ht="15" customHeight="1" x14ac:dyDescent="0.3">
      <c r="A4083" s="3" t="s">
        <v>4</v>
      </c>
      <c r="B4083" s="3" t="s">
        <v>5</v>
      </c>
      <c r="C4083" s="3" t="s">
        <v>7447</v>
      </c>
      <c r="D4083" s="3" t="s">
        <v>2463</v>
      </c>
      <c r="E4083" s="3" t="s">
        <v>7456</v>
      </c>
      <c r="F4083" s="8" t="s">
        <v>32</v>
      </c>
      <c r="G4083" s="4">
        <v>1.4600000000000001E-5</v>
      </c>
    </row>
    <row r="4084" spans="1:7" s="3" customFormat="1" ht="15" customHeight="1" x14ac:dyDescent="0.3">
      <c r="A4084" s="3" t="s">
        <v>4</v>
      </c>
      <c r="B4084" s="3" t="s">
        <v>5</v>
      </c>
      <c r="C4084" s="3" t="s">
        <v>7447</v>
      </c>
      <c r="D4084" s="3" t="s">
        <v>2463</v>
      </c>
      <c r="E4084" s="3" t="s">
        <v>7457</v>
      </c>
      <c r="F4084" s="8" t="s">
        <v>32</v>
      </c>
      <c r="G4084" s="4">
        <v>1.4600000000000001E-5</v>
      </c>
    </row>
    <row r="4085" spans="1:7" s="3" customFormat="1" ht="15" customHeight="1" x14ac:dyDescent="0.3">
      <c r="A4085" s="3" t="s">
        <v>4</v>
      </c>
      <c r="B4085" s="3" t="s">
        <v>5</v>
      </c>
      <c r="C4085" s="3" t="s">
        <v>7447</v>
      </c>
      <c r="D4085" s="3" t="s">
        <v>2463</v>
      </c>
      <c r="E4085" s="3" t="s">
        <v>7458</v>
      </c>
      <c r="F4085" s="8" t="s">
        <v>32</v>
      </c>
      <c r="G4085" s="4">
        <v>1.4600000000000001E-5</v>
      </c>
    </row>
    <row r="4086" spans="1:7" s="3" customFormat="1" ht="15" customHeight="1" x14ac:dyDescent="0.3">
      <c r="A4086" s="3" t="s">
        <v>4</v>
      </c>
      <c r="B4086" s="3" t="s">
        <v>5</v>
      </c>
      <c r="C4086" s="3" t="s">
        <v>7447</v>
      </c>
      <c r="D4086" s="3" t="s">
        <v>2463</v>
      </c>
      <c r="E4086" s="3" t="s">
        <v>7459</v>
      </c>
      <c r="F4086" s="8" t="s">
        <v>32</v>
      </c>
      <c r="G4086" s="4">
        <v>1.4600000000000001E-5</v>
      </c>
    </row>
    <row r="4087" spans="1:7" s="3" customFormat="1" ht="15" customHeight="1" x14ac:dyDescent="0.3">
      <c r="A4087" s="3" t="s">
        <v>4</v>
      </c>
      <c r="B4087" s="3" t="s">
        <v>5</v>
      </c>
      <c r="C4087" s="3" t="s">
        <v>7447</v>
      </c>
      <c r="D4087" s="3" t="s">
        <v>2463</v>
      </c>
      <c r="E4087" s="3" t="s">
        <v>7460</v>
      </c>
      <c r="F4087" s="8" t="s">
        <v>32</v>
      </c>
      <c r="G4087" s="4">
        <v>1.4600000000000001E-5</v>
      </c>
    </row>
    <row r="4088" spans="1:7" s="3" customFormat="1" ht="15" customHeight="1" x14ac:dyDescent="0.3">
      <c r="A4088" s="3" t="s">
        <v>4</v>
      </c>
      <c r="B4088" s="3" t="s">
        <v>5</v>
      </c>
      <c r="C4088" s="3" t="s">
        <v>7461</v>
      </c>
      <c r="D4088" s="3" t="s">
        <v>35</v>
      </c>
      <c r="E4088" s="3" t="s">
        <v>7462</v>
      </c>
      <c r="F4088" s="8" t="s">
        <v>32</v>
      </c>
      <c r="G4088" s="4">
        <v>3.7389290000000002</v>
      </c>
    </row>
    <row r="4089" spans="1:7" s="3" customFormat="1" ht="15" customHeight="1" x14ac:dyDescent="0.3">
      <c r="A4089" s="3" t="s">
        <v>4</v>
      </c>
      <c r="B4089" s="3" t="s">
        <v>5</v>
      </c>
      <c r="C4089" s="3" t="s">
        <v>7463</v>
      </c>
      <c r="D4089" s="3" t="s">
        <v>26</v>
      </c>
      <c r="E4089" s="3" t="s">
        <v>7464</v>
      </c>
      <c r="F4089" s="3" t="s">
        <v>28</v>
      </c>
      <c r="G4089" s="4">
        <v>48.811083099999998</v>
      </c>
    </row>
    <row r="4090" spans="1:7" s="3" customFormat="1" ht="15" customHeight="1" x14ac:dyDescent="0.3">
      <c r="A4090" s="3" t="s">
        <v>4</v>
      </c>
      <c r="B4090" s="3" t="s">
        <v>5</v>
      </c>
      <c r="C4090" s="3" t="s">
        <v>7465</v>
      </c>
      <c r="D4090" s="3" t="s">
        <v>298</v>
      </c>
      <c r="E4090" s="3" t="s">
        <v>7466</v>
      </c>
      <c r="F4090" s="3" t="s">
        <v>98</v>
      </c>
      <c r="G4090" s="4">
        <v>0</v>
      </c>
    </row>
    <row r="4091" spans="1:7" s="3" customFormat="1" ht="15" customHeight="1" x14ac:dyDescent="0.3">
      <c r="A4091" s="3" t="s">
        <v>4</v>
      </c>
      <c r="B4091" s="3" t="s">
        <v>5</v>
      </c>
      <c r="C4091" s="3" t="s">
        <v>7465</v>
      </c>
      <c r="D4091" s="3" t="s">
        <v>298</v>
      </c>
      <c r="E4091" s="3" t="s">
        <v>7467</v>
      </c>
      <c r="F4091" s="3" t="s">
        <v>98</v>
      </c>
      <c r="G4091" s="4">
        <v>0</v>
      </c>
    </row>
    <row r="4092" spans="1:7" s="3" customFormat="1" ht="15" customHeight="1" x14ac:dyDescent="0.3">
      <c r="A4092" s="3" t="s">
        <v>4</v>
      </c>
      <c r="B4092" s="3" t="s">
        <v>5</v>
      </c>
      <c r="C4092" s="3" t="s">
        <v>7465</v>
      </c>
      <c r="D4092" s="3" t="s">
        <v>298</v>
      </c>
      <c r="E4092" s="3" t="s">
        <v>7468</v>
      </c>
      <c r="F4092" s="3" t="s">
        <v>98</v>
      </c>
      <c r="G4092" s="4">
        <v>0</v>
      </c>
    </row>
    <row r="4093" spans="1:7" s="3" customFormat="1" ht="15" customHeight="1" x14ac:dyDescent="0.3">
      <c r="A4093" s="3" t="s">
        <v>4</v>
      </c>
      <c r="B4093" s="3" t="s">
        <v>5</v>
      </c>
      <c r="C4093" s="3" t="s">
        <v>7469</v>
      </c>
      <c r="D4093" s="3" t="s">
        <v>7470</v>
      </c>
      <c r="E4093" s="3" t="s">
        <v>7471</v>
      </c>
      <c r="F4093" s="3" t="s">
        <v>40</v>
      </c>
      <c r="G4093" s="4">
        <v>0.10250330000000001</v>
      </c>
    </row>
    <row r="4094" spans="1:7" s="3" customFormat="1" ht="15" customHeight="1" x14ac:dyDescent="0.3">
      <c r="A4094" s="3" t="s">
        <v>4</v>
      </c>
      <c r="B4094" s="3" t="s">
        <v>5</v>
      </c>
      <c r="C4094" s="3" t="s">
        <v>7469</v>
      </c>
      <c r="D4094" s="3" t="s">
        <v>7470</v>
      </c>
      <c r="E4094" s="3" t="s">
        <v>7472</v>
      </c>
      <c r="F4094" s="3" t="s">
        <v>40</v>
      </c>
      <c r="G4094" s="4">
        <v>7.8097700000000006E-2</v>
      </c>
    </row>
    <row r="4095" spans="1:7" s="3" customFormat="1" ht="15" customHeight="1" x14ac:dyDescent="0.3">
      <c r="A4095" s="3" t="s">
        <v>4</v>
      </c>
      <c r="B4095" s="3" t="s">
        <v>5</v>
      </c>
      <c r="C4095" s="3" t="s">
        <v>7469</v>
      </c>
      <c r="D4095" s="3" t="s">
        <v>7470</v>
      </c>
      <c r="E4095" s="3" t="s">
        <v>7473</v>
      </c>
      <c r="F4095" s="3" t="s">
        <v>40</v>
      </c>
      <c r="G4095" s="4">
        <v>5.8573300000000002E-2</v>
      </c>
    </row>
    <row r="4096" spans="1:7" s="3" customFormat="1" ht="15" customHeight="1" x14ac:dyDescent="0.3">
      <c r="A4096" s="3" t="s">
        <v>4</v>
      </c>
      <c r="B4096" s="3" t="s">
        <v>5</v>
      </c>
      <c r="C4096" s="3" t="s">
        <v>7469</v>
      </c>
      <c r="D4096" s="3" t="s">
        <v>7470</v>
      </c>
      <c r="E4096" s="3" t="s">
        <v>7474</v>
      </c>
      <c r="F4096" s="3" t="s">
        <v>40</v>
      </c>
      <c r="G4096" s="4">
        <v>0.10250330000000001</v>
      </c>
    </row>
    <row r="4097" spans="1:7" s="3" customFormat="1" ht="15" customHeight="1" x14ac:dyDescent="0.3">
      <c r="A4097" s="3" t="s">
        <v>4</v>
      </c>
      <c r="B4097" s="3" t="s">
        <v>5</v>
      </c>
      <c r="C4097" s="3" t="s">
        <v>7469</v>
      </c>
      <c r="D4097" s="3" t="s">
        <v>7470</v>
      </c>
      <c r="E4097" s="3" t="s">
        <v>7475</v>
      </c>
      <c r="F4097" s="3" t="s">
        <v>40</v>
      </c>
      <c r="G4097" s="4">
        <v>7.8097700000000006E-2</v>
      </c>
    </row>
    <row r="4098" spans="1:7" s="3" customFormat="1" ht="15" customHeight="1" x14ac:dyDescent="0.3">
      <c r="A4098" s="3" t="s">
        <v>4</v>
      </c>
      <c r="B4098" s="3" t="s">
        <v>5</v>
      </c>
      <c r="C4098" s="3" t="s">
        <v>7469</v>
      </c>
      <c r="D4098" s="3" t="s">
        <v>7470</v>
      </c>
      <c r="E4098" s="3" t="s">
        <v>7476</v>
      </c>
      <c r="F4098" s="3" t="s">
        <v>40</v>
      </c>
      <c r="G4098" s="4">
        <v>5.8573300000000002E-2</v>
      </c>
    </row>
    <row r="4099" spans="1:7" s="3" customFormat="1" ht="15" customHeight="1" x14ac:dyDescent="0.3">
      <c r="A4099" s="3" t="s">
        <v>4</v>
      </c>
      <c r="B4099" s="3" t="s">
        <v>5</v>
      </c>
      <c r="C4099" s="3" t="s">
        <v>7469</v>
      </c>
      <c r="D4099" s="3" t="s">
        <v>7470</v>
      </c>
      <c r="E4099" s="3" t="s">
        <v>7477</v>
      </c>
      <c r="F4099" s="3" t="s">
        <v>40</v>
      </c>
      <c r="G4099" s="4">
        <v>0.10250330000000001</v>
      </c>
    </row>
    <row r="4100" spans="1:7" s="3" customFormat="1" ht="15" customHeight="1" x14ac:dyDescent="0.3">
      <c r="A4100" s="3" t="s">
        <v>4</v>
      </c>
      <c r="B4100" s="3" t="s">
        <v>5</v>
      </c>
      <c r="C4100" s="3" t="s">
        <v>7469</v>
      </c>
      <c r="D4100" s="3" t="s">
        <v>7470</v>
      </c>
      <c r="E4100" s="3" t="s">
        <v>7478</v>
      </c>
      <c r="F4100" s="3" t="s">
        <v>40</v>
      </c>
      <c r="G4100" s="4">
        <v>7.8097700000000006E-2</v>
      </c>
    </row>
    <row r="4101" spans="1:7" s="3" customFormat="1" ht="15" customHeight="1" x14ac:dyDescent="0.3">
      <c r="A4101" s="3" t="s">
        <v>4</v>
      </c>
      <c r="B4101" s="3" t="s">
        <v>5</v>
      </c>
      <c r="C4101" s="3" t="s">
        <v>7469</v>
      </c>
      <c r="D4101" s="3" t="s">
        <v>7470</v>
      </c>
      <c r="E4101" s="3" t="s">
        <v>7479</v>
      </c>
      <c r="F4101" s="3" t="s">
        <v>40</v>
      </c>
      <c r="G4101" s="4">
        <v>5.8573300000000002E-2</v>
      </c>
    </row>
    <row r="4102" spans="1:7" s="3" customFormat="1" ht="15" customHeight="1" x14ac:dyDescent="0.3">
      <c r="A4102" s="3" t="s">
        <v>4</v>
      </c>
      <c r="B4102" s="3" t="s">
        <v>5</v>
      </c>
      <c r="C4102" s="3" t="s">
        <v>7469</v>
      </c>
      <c r="D4102" s="3" t="s">
        <v>7470</v>
      </c>
      <c r="E4102" s="3" t="s">
        <v>7480</v>
      </c>
      <c r="F4102" s="3" t="s">
        <v>40</v>
      </c>
      <c r="G4102" s="4">
        <v>0.10250330000000001</v>
      </c>
    </row>
    <row r="4103" spans="1:7" s="3" customFormat="1" ht="15" customHeight="1" x14ac:dyDescent="0.3">
      <c r="A4103" s="3" t="s">
        <v>4</v>
      </c>
      <c r="B4103" s="3" t="s">
        <v>5</v>
      </c>
      <c r="C4103" s="3" t="s">
        <v>7469</v>
      </c>
      <c r="D4103" s="3" t="s">
        <v>7470</v>
      </c>
      <c r="E4103" s="3" t="s">
        <v>7481</v>
      </c>
      <c r="F4103" s="3" t="s">
        <v>40</v>
      </c>
      <c r="G4103" s="4">
        <v>7.8097700000000006E-2</v>
      </c>
    </row>
    <row r="4104" spans="1:7" s="3" customFormat="1" ht="15" customHeight="1" x14ac:dyDescent="0.3">
      <c r="A4104" s="3" t="s">
        <v>4</v>
      </c>
      <c r="B4104" s="3" t="s">
        <v>5</v>
      </c>
      <c r="C4104" s="3" t="s">
        <v>7469</v>
      </c>
      <c r="D4104" s="3" t="s">
        <v>7470</v>
      </c>
      <c r="E4104" s="3" t="s">
        <v>7482</v>
      </c>
      <c r="F4104" s="3" t="s">
        <v>40</v>
      </c>
      <c r="G4104" s="4">
        <v>5.8573300000000002E-2</v>
      </c>
    </row>
    <row r="4105" spans="1:7" s="3" customFormat="1" ht="15" customHeight="1" x14ac:dyDescent="0.3">
      <c r="A4105" s="3" t="s">
        <v>4</v>
      </c>
      <c r="B4105" s="3" t="s">
        <v>5</v>
      </c>
      <c r="C4105" s="3" t="s">
        <v>7469</v>
      </c>
      <c r="D4105" s="3" t="s">
        <v>7470</v>
      </c>
      <c r="E4105" s="3" t="s">
        <v>7483</v>
      </c>
      <c r="F4105" s="3" t="s">
        <v>40</v>
      </c>
      <c r="G4105" s="4">
        <v>0.10250330000000001</v>
      </c>
    </row>
    <row r="4106" spans="1:7" s="3" customFormat="1" ht="15" customHeight="1" x14ac:dyDescent="0.3">
      <c r="A4106" s="3" t="s">
        <v>4</v>
      </c>
      <c r="B4106" s="3" t="s">
        <v>5</v>
      </c>
      <c r="C4106" s="3" t="s">
        <v>7469</v>
      </c>
      <c r="D4106" s="3" t="s">
        <v>7470</v>
      </c>
      <c r="E4106" s="3" t="s">
        <v>7484</v>
      </c>
      <c r="F4106" s="3" t="s">
        <v>40</v>
      </c>
      <c r="G4106" s="4">
        <v>7.8097700000000006E-2</v>
      </c>
    </row>
    <row r="4107" spans="1:7" s="3" customFormat="1" ht="15" customHeight="1" x14ac:dyDescent="0.3">
      <c r="A4107" s="3" t="s">
        <v>4</v>
      </c>
      <c r="B4107" s="3" t="s">
        <v>5</v>
      </c>
      <c r="C4107" s="3" t="s">
        <v>7469</v>
      </c>
      <c r="D4107" s="3" t="s">
        <v>7470</v>
      </c>
      <c r="E4107" s="3" t="s">
        <v>7485</v>
      </c>
      <c r="F4107" s="3" t="s">
        <v>40</v>
      </c>
      <c r="G4107" s="4">
        <v>5.8573300000000002E-2</v>
      </c>
    </row>
    <row r="4108" spans="1:7" s="3" customFormat="1" ht="15" customHeight="1" x14ac:dyDescent="0.3">
      <c r="A4108" s="3" t="s">
        <v>4</v>
      </c>
      <c r="B4108" s="3" t="s">
        <v>5</v>
      </c>
      <c r="C4108" s="3" t="s">
        <v>7469</v>
      </c>
      <c r="D4108" s="3" t="s">
        <v>7470</v>
      </c>
      <c r="E4108" s="3" t="s">
        <v>7486</v>
      </c>
      <c r="F4108" s="3" t="s">
        <v>40</v>
      </c>
      <c r="G4108" s="4">
        <v>0.10250330000000001</v>
      </c>
    </row>
    <row r="4109" spans="1:7" s="3" customFormat="1" ht="15" customHeight="1" x14ac:dyDescent="0.3">
      <c r="A4109" s="3" t="s">
        <v>4</v>
      </c>
      <c r="B4109" s="3" t="s">
        <v>5</v>
      </c>
      <c r="C4109" s="3" t="s">
        <v>7469</v>
      </c>
      <c r="D4109" s="3" t="s">
        <v>7470</v>
      </c>
      <c r="E4109" s="3" t="s">
        <v>7487</v>
      </c>
      <c r="F4109" s="3" t="s">
        <v>40</v>
      </c>
      <c r="G4109" s="4">
        <v>7.8097700000000006E-2</v>
      </c>
    </row>
    <row r="4110" spans="1:7" s="3" customFormat="1" ht="15" customHeight="1" x14ac:dyDescent="0.3">
      <c r="A4110" s="3" t="s">
        <v>4</v>
      </c>
      <c r="B4110" s="3" t="s">
        <v>5</v>
      </c>
      <c r="C4110" s="3" t="s">
        <v>7469</v>
      </c>
      <c r="D4110" s="3" t="s">
        <v>7470</v>
      </c>
      <c r="E4110" s="3" t="s">
        <v>7488</v>
      </c>
      <c r="F4110" s="3" t="s">
        <v>40</v>
      </c>
      <c r="G4110" s="4">
        <v>5.8573300000000002E-2</v>
      </c>
    </row>
    <row r="4111" spans="1:7" s="3" customFormat="1" ht="15" customHeight="1" x14ac:dyDescent="0.3">
      <c r="A4111" s="3" t="s">
        <v>4</v>
      </c>
      <c r="B4111" s="3" t="s">
        <v>5</v>
      </c>
      <c r="C4111" s="3" t="s">
        <v>7469</v>
      </c>
      <c r="D4111" s="3" t="s">
        <v>7470</v>
      </c>
      <c r="E4111" s="3" t="s">
        <v>7489</v>
      </c>
      <c r="F4111" s="3" t="s">
        <v>40</v>
      </c>
      <c r="G4111" s="4">
        <v>0.10250330000000001</v>
      </c>
    </row>
    <row r="4112" spans="1:7" s="3" customFormat="1" ht="15" customHeight="1" x14ac:dyDescent="0.3">
      <c r="A4112" s="3" t="s">
        <v>4</v>
      </c>
      <c r="B4112" s="3" t="s">
        <v>5</v>
      </c>
      <c r="C4112" s="3" t="s">
        <v>7469</v>
      </c>
      <c r="D4112" s="3" t="s">
        <v>7470</v>
      </c>
      <c r="E4112" s="3" t="s">
        <v>7490</v>
      </c>
      <c r="F4112" s="3" t="s">
        <v>40</v>
      </c>
      <c r="G4112" s="4">
        <v>7.8097700000000006E-2</v>
      </c>
    </row>
    <row r="4113" spans="1:7" s="3" customFormat="1" ht="15" customHeight="1" x14ac:dyDescent="0.3">
      <c r="A4113" s="3" t="s">
        <v>4</v>
      </c>
      <c r="B4113" s="3" t="s">
        <v>5</v>
      </c>
      <c r="C4113" s="3" t="s">
        <v>7469</v>
      </c>
      <c r="D4113" s="3" t="s">
        <v>7470</v>
      </c>
      <c r="E4113" s="3" t="s">
        <v>7491</v>
      </c>
      <c r="F4113" s="3" t="s">
        <v>40</v>
      </c>
      <c r="G4113" s="4">
        <v>5.8573300000000002E-2</v>
      </c>
    </row>
    <row r="4114" spans="1:7" s="3" customFormat="1" ht="15" customHeight="1" x14ac:dyDescent="0.3">
      <c r="A4114" s="3" t="s">
        <v>4</v>
      </c>
      <c r="B4114" s="3" t="s">
        <v>5</v>
      </c>
      <c r="C4114" s="3" t="s">
        <v>7469</v>
      </c>
      <c r="D4114" s="3" t="s">
        <v>7470</v>
      </c>
      <c r="E4114" s="3" t="s">
        <v>7492</v>
      </c>
      <c r="F4114" s="3" t="s">
        <v>40</v>
      </c>
      <c r="G4114" s="4">
        <v>0.10250330000000001</v>
      </c>
    </row>
    <row r="4115" spans="1:7" s="3" customFormat="1" ht="15" customHeight="1" x14ac:dyDescent="0.3">
      <c r="A4115" s="3" t="s">
        <v>4</v>
      </c>
      <c r="B4115" s="3" t="s">
        <v>5</v>
      </c>
      <c r="C4115" s="3" t="s">
        <v>7469</v>
      </c>
      <c r="D4115" s="3" t="s">
        <v>7470</v>
      </c>
      <c r="E4115" s="3" t="s">
        <v>7493</v>
      </c>
      <c r="F4115" s="3" t="s">
        <v>40</v>
      </c>
      <c r="G4115" s="4">
        <v>7.8097700000000006E-2</v>
      </c>
    </row>
    <row r="4116" spans="1:7" s="3" customFormat="1" ht="15" customHeight="1" x14ac:dyDescent="0.3">
      <c r="A4116" s="3" t="s">
        <v>4</v>
      </c>
      <c r="B4116" s="3" t="s">
        <v>5</v>
      </c>
      <c r="C4116" s="3" t="s">
        <v>7469</v>
      </c>
      <c r="D4116" s="3" t="s">
        <v>7470</v>
      </c>
      <c r="E4116" s="3" t="s">
        <v>7494</v>
      </c>
      <c r="F4116" s="3" t="s">
        <v>40</v>
      </c>
      <c r="G4116" s="4">
        <v>5.8573300000000002E-2</v>
      </c>
    </row>
    <row r="4117" spans="1:7" s="3" customFormat="1" ht="15" customHeight="1" x14ac:dyDescent="0.3">
      <c r="A4117" s="3" t="s">
        <v>4</v>
      </c>
      <c r="B4117" s="3" t="s">
        <v>5</v>
      </c>
      <c r="C4117" s="3" t="s">
        <v>7495</v>
      </c>
      <c r="D4117" s="3" t="s">
        <v>598</v>
      </c>
      <c r="E4117" s="3" t="s">
        <v>7496</v>
      </c>
      <c r="F4117" s="8" t="s">
        <v>26953</v>
      </c>
      <c r="G4117" s="4">
        <v>4.2953752999999999</v>
      </c>
    </row>
    <row r="4118" spans="1:7" s="3" customFormat="1" ht="15" customHeight="1" x14ac:dyDescent="0.3">
      <c r="A4118" s="3" t="s">
        <v>4</v>
      </c>
      <c r="B4118" s="3" t="s">
        <v>5</v>
      </c>
      <c r="C4118" s="3" t="s">
        <v>7497</v>
      </c>
      <c r="D4118" s="3" t="s">
        <v>2207</v>
      </c>
      <c r="E4118" s="3" t="s">
        <v>7498</v>
      </c>
      <c r="F4118" s="3" t="s">
        <v>9</v>
      </c>
      <c r="G4118" s="4">
        <v>2.05007E-2</v>
      </c>
    </row>
    <row r="4119" spans="1:7" s="3" customFormat="1" ht="15" customHeight="1" x14ac:dyDescent="0.3">
      <c r="A4119" s="3" t="s">
        <v>4</v>
      </c>
      <c r="B4119" s="3" t="s">
        <v>5</v>
      </c>
      <c r="C4119" s="3" t="s">
        <v>7497</v>
      </c>
      <c r="D4119" s="3" t="s">
        <v>2207</v>
      </c>
      <c r="E4119" s="3" t="s">
        <v>7499</v>
      </c>
      <c r="F4119" s="3" t="s">
        <v>9</v>
      </c>
      <c r="G4119" s="4">
        <v>2.05007E-2</v>
      </c>
    </row>
    <row r="4120" spans="1:7" s="3" customFormat="1" ht="15" customHeight="1" x14ac:dyDescent="0.3">
      <c r="A4120" s="3" t="s">
        <v>4</v>
      </c>
      <c r="B4120" s="3" t="s">
        <v>5</v>
      </c>
      <c r="C4120" s="3" t="s">
        <v>7497</v>
      </c>
      <c r="D4120" s="3" t="s">
        <v>2207</v>
      </c>
      <c r="E4120" s="3" t="s">
        <v>7500</v>
      </c>
      <c r="F4120" s="3" t="s">
        <v>9</v>
      </c>
      <c r="G4120" s="4">
        <v>2.05007E-2</v>
      </c>
    </row>
    <row r="4121" spans="1:7" s="3" customFormat="1" ht="15" customHeight="1" x14ac:dyDescent="0.3">
      <c r="A4121" s="3" t="s">
        <v>4</v>
      </c>
      <c r="B4121" s="3" t="s">
        <v>5</v>
      </c>
      <c r="C4121" s="3" t="s">
        <v>7497</v>
      </c>
      <c r="D4121" s="3" t="s">
        <v>2207</v>
      </c>
      <c r="E4121" s="3" t="s">
        <v>7501</v>
      </c>
      <c r="F4121" s="3" t="s">
        <v>9</v>
      </c>
      <c r="G4121" s="4">
        <v>2.05007E-2</v>
      </c>
    </row>
    <row r="4122" spans="1:7" s="3" customFormat="1" ht="15" customHeight="1" x14ac:dyDescent="0.3">
      <c r="A4122" s="3" t="s">
        <v>4</v>
      </c>
      <c r="B4122" s="3" t="s">
        <v>5</v>
      </c>
      <c r="C4122" s="3" t="s">
        <v>7502</v>
      </c>
      <c r="D4122" s="3" t="s">
        <v>35</v>
      </c>
      <c r="E4122" s="3" t="s">
        <v>7503</v>
      </c>
      <c r="F4122" s="8" t="s">
        <v>4517</v>
      </c>
      <c r="G4122" s="4">
        <v>0.39879629999999999</v>
      </c>
    </row>
    <row r="4123" spans="1:7" s="3" customFormat="1" ht="15" customHeight="1" x14ac:dyDescent="0.3">
      <c r="A4123" s="3" t="s">
        <v>4</v>
      </c>
      <c r="B4123" s="3" t="s">
        <v>5</v>
      </c>
      <c r="C4123" s="3" t="s">
        <v>7504</v>
      </c>
      <c r="D4123" s="3" t="s">
        <v>57</v>
      </c>
      <c r="E4123" s="3" t="s">
        <v>7505</v>
      </c>
      <c r="F4123" s="3" t="s">
        <v>9</v>
      </c>
      <c r="G4123" s="4">
        <v>9.7622000000000004E-3</v>
      </c>
    </row>
    <row r="4124" spans="1:7" s="3" customFormat="1" ht="15" customHeight="1" x14ac:dyDescent="0.3">
      <c r="A4124" s="3" t="s">
        <v>4</v>
      </c>
      <c r="B4124" s="3" t="s">
        <v>5</v>
      </c>
      <c r="C4124" s="3" t="s">
        <v>7506</v>
      </c>
      <c r="D4124" s="3" t="s">
        <v>51</v>
      </c>
      <c r="E4124" s="3" t="s">
        <v>7507</v>
      </c>
      <c r="F4124" s="3" t="s">
        <v>9</v>
      </c>
      <c r="G4124" s="4">
        <v>2.3712999999999998E-3</v>
      </c>
    </row>
    <row r="4125" spans="1:7" s="3" customFormat="1" ht="15" customHeight="1" x14ac:dyDescent="0.3">
      <c r="A4125" s="3" t="s">
        <v>4</v>
      </c>
      <c r="B4125" s="3" t="s">
        <v>5</v>
      </c>
      <c r="C4125" s="3" t="s">
        <v>7508</v>
      </c>
      <c r="D4125" s="3" t="s">
        <v>352</v>
      </c>
      <c r="E4125" s="3" t="s">
        <v>7509</v>
      </c>
      <c r="F4125" s="3" t="s">
        <v>9</v>
      </c>
      <c r="G4125" s="4">
        <v>3.2998245000000002</v>
      </c>
    </row>
    <row r="4126" spans="1:7" s="3" customFormat="1" ht="15" customHeight="1" x14ac:dyDescent="0.3">
      <c r="A4126" s="3" t="s">
        <v>4</v>
      </c>
      <c r="B4126" s="3" t="s">
        <v>5</v>
      </c>
      <c r="C4126" s="3" t="s">
        <v>7510</v>
      </c>
      <c r="D4126" s="3" t="s">
        <v>704</v>
      </c>
      <c r="E4126" s="3" t="s">
        <v>7511</v>
      </c>
      <c r="F4126" s="3" t="s">
        <v>18</v>
      </c>
      <c r="G4126" s="4">
        <v>5.6230299999999997E-2</v>
      </c>
    </row>
    <row r="4127" spans="1:7" s="3" customFormat="1" ht="15" customHeight="1" x14ac:dyDescent="0.3">
      <c r="A4127" s="3" t="s">
        <v>4</v>
      </c>
      <c r="B4127" s="3" t="s">
        <v>5</v>
      </c>
      <c r="C4127" s="3" t="s">
        <v>7512</v>
      </c>
      <c r="D4127" s="3" t="s">
        <v>7</v>
      </c>
      <c r="E4127" s="3" t="s">
        <v>7513</v>
      </c>
      <c r="F4127" s="3" t="s">
        <v>9</v>
      </c>
      <c r="G4127" s="4">
        <v>1.1129395</v>
      </c>
    </row>
    <row r="4128" spans="1:7" s="3" customFormat="1" ht="15" customHeight="1" x14ac:dyDescent="0.3">
      <c r="A4128" s="3" t="s">
        <v>4</v>
      </c>
      <c r="B4128" s="3" t="s">
        <v>5</v>
      </c>
      <c r="C4128" s="3" t="s">
        <v>7514</v>
      </c>
      <c r="D4128" s="3" t="s">
        <v>66</v>
      </c>
      <c r="E4128" s="3" t="s">
        <v>7515</v>
      </c>
      <c r="F4128" s="3" t="s">
        <v>9</v>
      </c>
      <c r="G4128" s="4">
        <v>7.4954000000000002E-3</v>
      </c>
    </row>
    <row r="4129" spans="1:7" s="3" customFormat="1" ht="15" customHeight="1" x14ac:dyDescent="0.3">
      <c r="A4129" s="3" t="s">
        <v>4</v>
      </c>
      <c r="B4129" s="3" t="s">
        <v>5</v>
      </c>
      <c r="C4129" s="3" t="s">
        <v>7516</v>
      </c>
      <c r="D4129" s="3" t="s">
        <v>7517</v>
      </c>
      <c r="E4129" s="3" t="s">
        <v>7518</v>
      </c>
      <c r="F4129" s="3" t="s">
        <v>9</v>
      </c>
      <c r="G4129" s="4">
        <v>3.7877401000000002</v>
      </c>
    </row>
    <row r="4130" spans="1:7" s="3" customFormat="1" ht="15" customHeight="1" x14ac:dyDescent="0.3">
      <c r="A4130" s="3" t="s">
        <v>4</v>
      </c>
      <c r="B4130" s="3" t="s">
        <v>5</v>
      </c>
      <c r="C4130" s="3" t="s">
        <v>7519</v>
      </c>
      <c r="D4130" s="3" t="s">
        <v>66</v>
      </c>
      <c r="E4130" s="3" t="s">
        <v>7520</v>
      </c>
      <c r="F4130" s="3" t="s">
        <v>9</v>
      </c>
      <c r="G4130" s="4">
        <v>1.0792400000000001E-2</v>
      </c>
    </row>
    <row r="4131" spans="1:7" s="3" customFormat="1" ht="15" customHeight="1" x14ac:dyDescent="0.3">
      <c r="A4131" s="3" t="s">
        <v>4</v>
      </c>
      <c r="B4131" s="3" t="s">
        <v>5</v>
      </c>
      <c r="C4131" s="3" t="s">
        <v>7521</v>
      </c>
      <c r="D4131" s="3" t="s">
        <v>96</v>
      </c>
      <c r="E4131" s="3" t="s">
        <v>7522</v>
      </c>
      <c r="F4131" s="3" t="s">
        <v>40</v>
      </c>
      <c r="G4131" s="4">
        <v>0.1171466</v>
      </c>
    </row>
    <row r="4132" spans="1:7" s="3" customFormat="1" ht="15" customHeight="1" x14ac:dyDescent="0.3">
      <c r="A4132" s="3" t="s">
        <v>4</v>
      </c>
      <c r="B4132" s="3" t="s">
        <v>5</v>
      </c>
      <c r="C4132" s="3" t="s">
        <v>7523</v>
      </c>
      <c r="D4132" s="3" t="s">
        <v>35</v>
      </c>
      <c r="E4132" s="3" t="s">
        <v>7524</v>
      </c>
      <c r="F4132" s="8" t="s">
        <v>4517</v>
      </c>
      <c r="G4132" s="4">
        <v>3.53978E-2</v>
      </c>
    </row>
    <row r="4133" spans="1:7" s="3" customFormat="1" ht="15" customHeight="1" x14ac:dyDescent="0.3">
      <c r="A4133" s="3" t="s">
        <v>4</v>
      </c>
      <c r="B4133" s="3" t="s">
        <v>5</v>
      </c>
      <c r="C4133" s="3" t="s">
        <v>7525</v>
      </c>
      <c r="D4133" s="3" t="s">
        <v>154</v>
      </c>
      <c r="E4133" s="3" t="s">
        <v>7526</v>
      </c>
      <c r="F4133" s="3" t="s">
        <v>40</v>
      </c>
      <c r="G4133" s="4">
        <v>9.7622000000000004E-3</v>
      </c>
    </row>
    <row r="4134" spans="1:7" s="3" customFormat="1" ht="15" customHeight="1" x14ac:dyDescent="0.3">
      <c r="A4134" s="3" t="s">
        <v>4</v>
      </c>
      <c r="B4134" s="3" t="s">
        <v>5</v>
      </c>
      <c r="C4134" s="3" t="s">
        <v>7527</v>
      </c>
      <c r="D4134" s="3" t="s">
        <v>1031</v>
      </c>
      <c r="E4134" s="3" t="s">
        <v>7528</v>
      </c>
      <c r="F4134" s="3" t="s">
        <v>9</v>
      </c>
      <c r="G4134" s="4">
        <v>5.3692200000000002E-2</v>
      </c>
    </row>
    <row r="4135" spans="1:7" s="3" customFormat="1" ht="15" customHeight="1" x14ac:dyDescent="0.3">
      <c r="A4135" s="3" t="s">
        <v>4</v>
      </c>
      <c r="B4135" s="3" t="s">
        <v>5</v>
      </c>
      <c r="C4135" s="3" t="s">
        <v>7529</v>
      </c>
      <c r="D4135" s="3" t="s">
        <v>613</v>
      </c>
      <c r="E4135" s="3" t="s">
        <v>7530</v>
      </c>
      <c r="F4135" s="3" t="s">
        <v>98</v>
      </c>
      <c r="G4135" s="4">
        <v>0</v>
      </c>
    </row>
    <row r="4136" spans="1:7" s="3" customFormat="1" ht="15" customHeight="1" x14ac:dyDescent="0.3">
      <c r="A4136" s="3" t="s">
        <v>4</v>
      </c>
      <c r="B4136" s="3" t="s">
        <v>5</v>
      </c>
      <c r="C4136" s="3" t="s">
        <v>7531</v>
      </c>
      <c r="D4136" s="3" t="s">
        <v>26</v>
      </c>
      <c r="E4136" s="3" t="s">
        <v>7532</v>
      </c>
      <c r="F4136" s="3" t="s">
        <v>18</v>
      </c>
      <c r="G4136" s="4">
        <v>2.4405541999999998</v>
      </c>
    </row>
    <row r="4137" spans="1:7" s="3" customFormat="1" ht="15" customHeight="1" x14ac:dyDescent="0.3">
      <c r="A4137" s="3" t="s">
        <v>4</v>
      </c>
      <c r="B4137" s="3" t="s">
        <v>5</v>
      </c>
      <c r="C4137" s="3" t="s">
        <v>7533</v>
      </c>
      <c r="D4137" s="3" t="s">
        <v>26</v>
      </c>
      <c r="E4137" s="3" t="s">
        <v>7534</v>
      </c>
      <c r="F4137" s="3" t="s">
        <v>28</v>
      </c>
      <c r="G4137" s="4">
        <v>19.524433200000001</v>
      </c>
    </row>
    <row r="4138" spans="1:7" s="3" customFormat="1" ht="15" customHeight="1" x14ac:dyDescent="0.3">
      <c r="A4138" s="3" t="s">
        <v>4</v>
      </c>
      <c r="B4138" s="3" t="s">
        <v>5</v>
      </c>
      <c r="C4138" s="3" t="s">
        <v>7535</v>
      </c>
      <c r="D4138" s="3" t="s">
        <v>66</v>
      </c>
      <c r="E4138" s="3" t="s">
        <v>7536</v>
      </c>
      <c r="F4138" s="3" t="s">
        <v>9</v>
      </c>
      <c r="G4138" s="4">
        <v>3.5674000000000001E-3</v>
      </c>
    </row>
    <row r="4139" spans="1:7" s="3" customFormat="1" ht="15" customHeight="1" x14ac:dyDescent="0.3">
      <c r="A4139" s="3" t="s">
        <v>4</v>
      </c>
      <c r="B4139" s="3" t="s">
        <v>5</v>
      </c>
      <c r="C4139" s="3" t="s">
        <v>7537</v>
      </c>
      <c r="D4139" s="3" t="s">
        <v>35</v>
      </c>
      <c r="E4139" s="3" t="s">
        <v>7538</v>
      </c>
      <c r="F4139" s="8" t="s">
        <v>4517</v>
      </c>
      <c r="G4139" s="4">
        <v>0.26581539999999998</v>
      </c>
    </row>
    <row r="4140" spans="1:7" s="3" customFormat="1" ht="15" customHeight="1" x14ac:dyDescent="0.3">
      <c r="A4140" s="3" t="s">
        <v>4</v>
      </c>
      <c r="B4140" s="3" t="s">
        <v>5</v>
      </c>
      <c r="C4140" s="3" t="s">
        <v>7539</v>
      </c>
      <c r="D4140" s="3" t="s">
        <v>35</v>
      </c>
      <c r="E4140" s="3" t="s">
        <v>7540</v>
      </c>
      <c r="F4140" s="8" t="s">
        <v>4517</v>
      </c>
      <c r="G4140" s="4">
        <v>1.47799E-2</v>
      </c>
    </row>
    <row r="4141" spans="1:7" s="3" customFormat="1" ht="15" customHeight="1" x14ac:dyDescent="0.3">
      <c r="A4141" s="3" t="s">
        <v>4</v>
      </c>
      <c r="B4141" s="3" t="s">
        <v>5</v>
      </c>
      <c r="C4141" s="3" t="s">
        <v>7541</v>
      </c>
      <c r="D4141" s="3" t="s">
        <v>66</v>
      </c>
      <c r="E4141" s="3" t="s">
        <v>7542</v>
      </c>
      <c r="F4141" s="3" t="s">
        <v>9</v>
      </c>
      <c r="G4141" s="4">
        <v>8.4863000000000004E-3</v>
      </c>
    </row>
    <row r="4142" spans="1:7" s="3" customFormat="1" ht="15" customHeight="1" x14ac:dyDescent="0.3">
      <c r="A4142" s="3" t="s">
        <v>4</v>
      </c>
      <c r="B4142" s="3" t="s">
        <v>5</v>
      </c>
      <c r="C4142" s="3" t="s">
        <v>7543</v>
      </c>
      <c r="D4142" s="3" t="s">
        <v>1869</v>
      </c>
      <c r="E4142" s="3" t="s">
        <v>7544</v>
      </c>
      <c r="F4142" s="8" t="s">
        <v>26953</v>
      </c>
      <c r="G4142" s="4">
        <v>1.3019999999999999E-4</v>
      </c>
    </row>
    <row r="4143" spans="1:7" s="3" customFormat="1" ht="15" customHeight="1" x14ac:dyDescent="0.3">
      <c r="A4143" s="3" t="s">
        <v>4</v>
      </c>
      <c r="B4143" s="3" t="s">
        <v>5</v>
      </c>
      <c r="C4143" s="3" t="s">
        <v>7545</v>
      </c>
      <c r="D4143" s="3" t="s">
        <v>26</v>
      </c>
      <c r="E4143" s="3" t="s">
        <v>7546</v>
      </c>
      <c r="F4143" s="3" t="s">
        <v>18</v>
      </c>
      <c r="G4143" s="4">
        <v>3.2540396999999999</v>
      </c>
    </row>
    <row r="4144" spans="1:7" s="3" customFormat="1" ht="15" customHeight="1" x14ac:dyDescent="0.3">
      <c r="A4144" s="3" t="s">
        <v>4</v>
      </c>
      <c r="B4144" s="3" t="s">
        <v>5</v>
      </c>
      <c r="C4144" s="3" t="s">
        <v>7547</v>
      </c>
      <c r="D4144" s="3" t="s">
        <v>57</v>
      </c>
      <c r="E4144" s="3" t="s">
        <v>7548</v>
      </c>
      <c r="F4144" s="3" t="s">
        <v>9</v>
      </c>
      <c r="G4144" s="4">
        <v>3.0360494</v>
      </c>
    </row>
    <row r="4145" spans="1:7" s="3" customFormat="1" ht="15" customHeight="1" x14ac:dyDescent="0.3">
      <c r="A4145" s="3" t="s">
        <v>4</v>
      </c>
      <c r="B4145" s="3" t="s">
        <v>5</v>
      </c>
      <c r="C4145" s="3" t="s">
        <v>7549</v>
      </c>
      <c r="D4145" s="3" t="s">
        <v>631</v>
      </c>
      <c r="E4145" s="3" t="s">
        <v>7550</v>
      </c>
      <c r="F4145" s="3" t="s">
        <v>9</v>
      </c>
      <c r="G4145" s="4">
        <v>5.4668399999999999E-2</v>
      </c>
    </row>
    <row r="4146" spans="1:7" s="3" customFormat="1" ht="15" customHeight="1" x14ac:dyDescent="0.3">
      <c r="A4146" s="3" t="s">
        <v>4</v>
      </c>
      <c r="B4146" s="3" t="s">
        <v>5</v>
      </c>
      <c r="C4146" s="3" t="s">
        <v>7551</v>
      </c>
      <c r="D4146" s="3" t="s">
        <v>1984</v>
      </c>
      <c r="E4146" s="3" t="s">
        <v>7552</v>
      </c>
      <c r="F4146" s="3" t="s">
        <v>18</v>
      </c>
      <c r="G4146" s="4">
        <v>4.29538E-2</v>
      </c>
    </row>
    <row r="4147" spans="1:7" s="3" customFormat="1" ht="15" customHeight="1" x14ac:dyDescent="0.3">
      <c r="A4147" s="3" t="s">
        <v>4</v>
      </c>
      <c r="B4147" s="3" t="s">
        <v>5</v>
      </c>
      <c r="C4147" s="3" t="s">
        <v>7553</v>
      </c>
      <c r="D4147" s="3" t="s">
        <v>51</v>
      </c>
      <c r="E4147" s="3" t="s">
        <v>7554</v>
      </c>
      <c r="F4147" s="3" t="s">
        <v>9</v>
      </c>
      <c r="G4147" s="4">
        <v>3.4278999999999998E-3</v>
      </c>
    </row>
    <row r="4148" spans="1:7" s="3" customFormat="1" ht="15" customHeight="1" x14ac:dyDescent="0.3">
      <c r="A4148" s="3" t="s">
        <v>4</v>
      </c>
      <c r="B4148" s="3" t="s">
        <v>5</v>
      </c>
      <c r="C4148" s="3" t="s">
        <v>7555</v>
      </c>
      <c r="D4148" s="3" t="s">
        <v>279</v>
      </c>
      <c r="E4148" s="3" t="s">
        <v>7556</v>
      </c>
      <c r="F4148" s="3" t="s">
        <v>18</v>
      </c>
      <c r="G4148" s="4">
        <v>2.53818E-2</v>
      </c>
    </row>
    <row r="4149" spans="1:7" s="3" customFormat="1" ht="15" customHeight="1" x14ac:dyDescent="0.3">
      <c r="A4149" s="3" t="s">
        <v>4</v>
      </c>
      <c r="B4149" s="3" t="s">
        <v>5</v>
      </c>
      <c r="C4149" s="3" t="s">
        <v>7555</v>
      </c>
      <c r="D4149" s="3" t="s">
        <v>279</v>
      </c>
      <c r="E4149" s="3" t="s">
        <v>7557</v>
      </c>
      <c r="F4149" s="3" t="s">
        <v>18</v>
      </c>
      <c r="G4149" s="4">
        <v>9.7622000000000004E-3</v>
      </c>
    </row>
    <row r="4150" spans="1:7" s="3" customFormat="1" ht="15" customHeight="1" x14ac:dyDescent="0.3">
      <c r="A4150" s="3" t="s">
        <v>4</v>
      </c>
      <c r="B4150" s="3" t="s">
        <v>5</v>
      </c>
      <c r="C4150" s="3" t="s">
        <v>7558</v>
      </c>
      <c r="D4150" s="3" t="s">
        <v>35</v>
      </c>
      <c r="E4150" s="3" t="s">
        <v>7559</v>
      </c>
      <c r="F4150" s="8" t="s">
        <v>4517</v>
      </c>
      <c r="G4150" s="4">
        <v>0.27999010000000002</v>
      </c>
    </row>
    <row r="4151" spans="1:7" s="3" customFormat="1" ht="15" customHeight="1" x14ac:dyDescent="0.3">
      <c r="A4151" s="3" t="s">
        <v>4</v>
      </c>
      <c r="B4151" s="3" t="s">
        <v>5</v>
      </c>
      <c r="C4151" s="3" t="s">
        <v>7560</v>
      </c>
      <c r="D4151" s="3" t="s">
        <v>168</v>
      </c>
      <c r="E4151" s="3" t="s">
        <v>7561</v>
      </c>
      <c r="F4151" s="3" t="s">
        <v>40</v>
      </c>
      <c r="G4151" s="4">
        <v>9.7622000000000004E-3</v>
      </c>
    </row>
    <row r="4152" spans="1:7" s="3" customFormat="1" ht="15" customHeight="1" x14ac:dyDescent="0.3">
      <c r="A4152" s="3" t="s">
        <v>4</v>
      </c>
      <c r="B4152" s="3" t="s">
        <v>5</v>
      </c>
      <c r="C4152" s="3" t="s">
        <v>7562</v>
      </c>
      <c r="D4152" s="3" t="s">
        <v>35</v>
      </c>
      <c r="E4152" s="3" t="s">
        <v>7563</v>
      </c>
      <c r="F4152" s="8" t="s">
        <v>32</v>
      </c>
      <c r="G4152" s="4">
        <v>3.54369E-2</v>
      </c>
    </row>
    <row r="4153" spans="1:7" s="3" customFormat="1" ht="15" customHeight="1" x14ac:dyDescent="0.3">
      <c r="A4153" s="3" t="s">
        <v>4</v>
      </c>
      <c r="B4153" s="3" t="s">
        <v>5</v>
      </c>
      <c r="C4153" s="3" t="s">
        <v>7564</v>
      </c>
      <c r="D4153" s="3" t="s">
        <v>390</v>
      </c>
      <c r="E4153" s="3" t="s">
        <v>7565</v>
      </c>
      <c r="F4153" s="3" t="s">
        <v>9</v>
      </c>
      <c r="G4153" s="4">
        <v>6.1502000000000001E-2</v>
      </c>
    </row>
    <row r="4154" spans="1:7" s="3" customFormat="1" ht="15" customHeight="1" x14ac:dyDescent="0.3">
      <c r="A4154" s="3" t="s">
        <v>4</v>
      </c>
      <c r="B4154" s="3" t="s">
        <v>5</v>
      </c>
      <c r="C4154" s="3" t="s">
        <v>7566</v>
      </c>
      <c r="D4154" s="3" t="s">
        <v>578</v>
      </c>
      <c r="E4154" s="3" t="s">
        <v>7567</v>
      </c>
      <c r="F4154" s="3" t="s">
        <v>9</v>
      </c>
      <c r="G4154" s="4">
        <v>2.0896999999999999E-3</v>
      </c>
    </row>
    <row r="4155" spans="1:7" s="3" customFormat="1" ht="15" customHeight="1" x14ac:dyDescent="0.3">
      <c r="A4155" s="3" t="s">
        <v>4</v>
      </c>
      <c r="B4155" s="3" t="s">
        <v>5</v>
      </c>
      <c r="C4155" s="3" t="s">
        <v>7568</v>
      </c>
      <c r="D4155" s="3" t="s">
        <v>171</v>
      </c>
      <c r="E4155" s="3" t="s">
        <v>7569</v>
      </c>
      <c r="F4155" s="3" t="s">
        <v>40</v>
      </c>
      <c r="G4155" s="4">
        <v>0.1171466</v>
      </c>
    </row>
    <row r="4156" spans="1:7" s="3" customFormat="1" ht="15" customHeight="1" x14ac:dyDescent="0.3">
      <c r="A4156" s="3" t="s">
        <v>4</v>
      </c>
      <c r="B4156" s="3" t="s">
        <v>5</v>
      </c>
      <c r="C4156" s="3" t="s">
        <v>7568</v>
      </c>
      <c r="D4156" s="3" t="s">
        <v>171</v>
      </c>
      <c r="E4156" s="3" t="s">
        <v>7570</v>
      </c>
      <c r="F4156" s="3" t="s">
        <v>40</v>
      </c>
      <c r="G4156" s="4">
        <v>0.1073844</v>
      </c>
    </row>
    <row r="4157" spans="1:7" s="3" customFormat="1" ht="15" customHeight="1" x14ac:dyDescent="0.3">
      <c r="A4157" s="3" t="s">
        <v>4</v>
      </c>
      <c r="B4157" s="3" t="s">
        <v>5</v>
      </c>
      <c r="C4157" s="3" t="s">
        <v>7568</v>
      </c>
      <c r="D4157" s="3" t="s">
        <v>171</v>
      </c>
      <c r="E4157" s="3" t="s">
        <v>7571</v>
      </c>
      <c r="F4157" s="3" t="s">
        <v>40</v>
      </c>
      <c r="G4157" s="4">
        <v>7.8097700000000006E-2</v>
      </c>
    </row>
    <row r="4158" spans="1:7" s="3" customFormat="1" ht="15" customHeight="1" x14ac:dyDescent="0.3">
      <c r="A4158" s="3" t="s">
        <v>4</v>
      </c>
      <c r="B4158" s="3" t="s">
        <v>5</v>
      </c>
      <c r="C4158" s="3" t="s">
        <v>7568</v>
      </c>
      <c r="D4158" s="3" t="s">
        <v>171</v>
      </c>
      <c r="E4158" s="3" t="s">
        <v>7572</v>
      </c>
      <c r="F4158" s="3" t="s">
        <v>40</v>
      </c>
      <c r="G4158" s="4">
        <v>9.7622000000000004E-3</v>
      </c>
    </row>
    <row r="4159" spans="1:7" s="3" customFormat="1" ht="15" customHeight="1" x14ac:dyDescent="0.3">
      <c r="A4159" s="3" t="s">
        <v>4</v>
      </c>
      <c r="B4159" s="3" t="s">
        <v>5</v>
      </c>
      <c r="C4159" s="3" t="s">
        <v>7573</v>
      </c>
      <c r="D4159" s="3" t="s">
        <v>7</v>
      </c>
      <c r="E4159" s="3" t="s">
        <v>7574</v>
      </c>
      <c r="F4159" s="3" t="s">
        <v>9</v>
      </c>
      <c r="G4159" s="4">
        <v>1.6390762000000001</v>
      </c>
    </row>
    <row r="4160" spans="1:7" s="3" customFormat="1" ht="15" customHeight="1" x14ac:dyDescent="0.3">
      <c r="A4160" s="3" t="s">
        <v>4</v>
      </c>
      <c r="B4160" s="3" t="s">
        <v>5</v>
      </c>
      <c r="C4160" s="3" t="s">
        <v>7575</v>
      </c>
      <c r="D4160" s="3" t="s">
        <v>35</v>
      </c>
      <c r="E4160" s="3" t="s">
        <v>7576</v>
      </c>
      <c r="F4160" s="8" t="s">
        <v>32</v>
      </c>
      <c r="G4160" s="4">
        <v>8.1514600000000006E-2</v>
      </c>
    </row>
    <row r="4161" spans="1:7" s="3" customFormat="1" ht="15" customHeight="1" x14ac:dyDescent="0.3">
      <c r="A4161" s="3" t="s">
        <v>4</v>
      </c>
      <c r="B4161" s="3" t="s">
        <v>5</v>
      </c>
      <c r="C4161" s="3" t="s">
        <v>7577</v>
      </c>
      <c r="D4161" s="3" t="s">
        <v>96</v>
      </c>
      <c r="E4161" s="3" t="s">
        <v>7578</v>
      </c>
      <c r="F4161" s="3" t="s">
        <v>40</v>
      </c>
      <c r="G4161" s="4">
        <v>0.18548210000000001</v>
      </c>
    </row>
    <row r="4162" spans="1:7" s="3" customFormat="1" ht="15" customHeight="1" x14ac:dyDescent="0.3">
      <c r="A4162" s="3" t="s">
        <v>4</v>
      </c>
      <c r="B4162" s="3" t="s">
        <v>5</v>
      </c>
      <c r="C4162" s="3" t="s">
        <v>7579</v>
      </c>
      <c r="D4162" s="3" t="s">
        <v>4083</v>
      </c>
      <c r="E4162" s="3" t="s">
        <v>7580</v>
      </c>
      <c r="F4162" s="3" t="s">
        <v>18</v>
      </c>
      <c r="G4162" s="4">
        <v>2.53818E-2</v>
      </c>
    </row>
    <row r="4163" spans="1:7" s="3" customFormat="1" ht="15" customHeight="1" x14ac:dyDescent="0.3">
      <c r="A4163" s="3" t="s">
        <v>4</v>
      </c>
      <c r="B4163" s="3" t="s">
        <v>5</v>
      </c>
      <c r="C4163" s="3" t="s">
        <v>7579</v>
      </c>
      <c r="D4163" s="3" t="s">
        <v>4083</v>
      </c>
      <c r="E4163" s="3" t="s">
        <v>7581</v>
      </c>
      <c r="F4163" s="3" t="s">
        <v>18</v>
      </c>
      <c r="G4163" s="4">
        <v>9.7622000000000004E-3</v>
      </c>
    </row>
    <row r="4164" spans="1:7" s="3" customFormat="1" ht="15" customHeight="1" x14ac:dyDescent="0.3">
      <c r="A4164" s="3" t="s">
        <v>4</v>
      </c>
      <c r="B4164" s="3" t="s">
        <v>5</v>
      </c>
      <c r="C4164" s="3" t="s">
        <v>7582</v>
      </c>
      <c r="D4164" s="3" t="s">
        <v>26</v>
      </c>
      <c r="E4164" s="3" t="s">
        <v>7583</v>
      </c>
      <c r="F4164" s="3" t="s">
        <v>18</v>
      </c>
      <c r="G4164" s="4">
        <v>3.2540396999999999</v>
      </c>
    </row>
    <row r="4165" spans="1:7" s="3" customFormat="1" ht="15" customHeight="1" x14ac:dyDescent="0.3">
      <c r="A4165" s="3" t="s">
        <v>4</v>
      </c>
      <c r="B4165" s="3" t="s">
        <v>5</v>
      </c>
      <c r="C4165" s="3" t="s">
        <v>7584</v>
      </c>
      <c r="D4165" s="3" t="s">
        <v>177</v>
      </c>
      <c r="E4165" s="3" t="s">
        <v>7585</v>
      </c>
      <c r="F4165" s="3" t="s">
        <v>9</v>
      </c>
      <c r="G4165" s="4">
        <v>0.13667099999999999</v>
      </c>
    </row>
    <row r="4166" spans="1:7" s="3" customFormat="1" ht="15" customHeight="1" x14ac:dyDescent="0.3">
      <c r="A4166" s="3" t="s">
        <v>4</v>
      </c>
      <c r="B4166" s="3" t="s">
        <v>5</v>
      </c>
      <c r="C4166" s="3" t="s">
        <v>7586</v>
      </c>
      <c r="D4166" s="3" t="s">
        <v>1367</v>
      </c>
      <c r="E4166" s="3" t="s">
        <v>7587</v>
      </c>
      <c r="F4166" s="3" t="s">
        <v>9</v>
      </c>
      <c r="G4166" s="4">
        <v>6.4508700000000002E-2</v>
      </c>
    </row>
    <row r="4167" spans="1:7" s="3" customFormat="1" ht="15" customHeight="1" x14ac:dyDescent="0.3">
      <c r="A4167" s="3" t="s">
        <v>4</v>
      </c>
      <c r="B4167" s="3" t="s">
        <v>5</v>
      </c>
      <c r="C4167" s="3" t="s">
        <v>7588</v>
      </c>
      <c r="D4167" s="3" t="s">
        <v>26</v>
      </c>
      <c r="E4167" s="3" t="s">
        <v>7589</v>
      </c>
      <c r="F4167" s="3" t="s">
        <v>18</v>
      </c>
      <c r="G4167" s="4">
        <v>2.4405541999999998</v>
      </c>
    </row>
    <row r="4168" spans="1:7" s="3" customFormat="1" ht="15" customHeight="1" x14ac:dyDescent="0.3">
      <c r="A4168" s="3" t="s">
        <v>4</v>
      </c>
      <c r="B4168" s="3" t="s">
        <v>5</v>
      </c>
      <c r="C4168" s="3" t="s">
        <v>7590</v>
      </c>
      <c r="D4168" s="3" t="s">
        <v>96</v>
      </c>
      <c r="E4168" s="3" t="s">
        <v>7591</v>
      </c>
      <c r="F4168" s="3" t="s">
        <v>98</v>
      </c>
      <c r="G4168" s="4">
        <v>0.1171465</v>
      </c>
    </row>
    <row r="4169" spans="1:7" s="3" customFormat="1" ht="15" customHeight="1" x14ac:dyDescent="0.3">
      <c r="A4169" s="3" t="s">
        <v>4</v>
      </c>
      <c r="B4169" s="3" t="s">
        <v>5</v>
      </c>
      <c r="C4169" s="3" t="s">
        <v>7592</v>
      </c>
      <c r="D4169" s="3" t="s">
        <v>35</v>
      </c>
      <c r="E4169" s="3" t="s">
        <v>7593</v>
      </c>
      <c r="F4169" s="8" t="s">
        <v>4517</v>
      </c>
      <c r="G4169" s="4">
        <v>0.77489549999999996</v>
      </c>
    </row>
    <row r="4170" spans="1:7" s="3" customFormat="1" ht="15" customHeight="1" x14ac:dyDescent="0.3">
      <c r="A4170" s="3" t="s">
        <v>4</v>
      </c>
      <c r="B4170" s="3" t="s">
        <v>5</v>
      </c>
      <c r="C4170" s="3" t="s">
        <v>7594</v>
      </c>
      <c r="D4170" s="3" t="s">
        <v>35</v>
      </c>
      <c r="E4170" s="3" t="s">
        <v>7595</v>
      </c>
      <c r="F4170" s="8" t="s">
        <v>4517</v>
      </c>
      <c r="G4170" s="4">
        <v>0.16786139999999999</v>
      </c>
    </row>
    <row r="4171" spans="1:7" s="3" customFormat="1" ht="15" customHeight="1" x14ac:dyDescent="0.3">
      <c r="A4171" s="3" t="s">
        <v>4</v>
      </c>
      <c r="B4171" s="3" t="s">
        <v>5</v>
      </c>
      <c r="C4171" s="3" t="s">
        <v>7596</v>
      </c>
      <c r="D4171" s="3" t="s">
        <v>48</v>
      </c>
      <c r="E4171" s="3" t="s">
        <v>7597</v>
      </c>
      <c r="F4171" s="3" t="s">
        <v>40</v>
      </c>
      <c r="G4171" s="4">
        <v>0.1171466</v>
      </c>
    </row>
    <row r="4172" spans="1:7" s="3" customFormat="1" ht="15" customHeight="1" x14ac:dyDescent="0.3">
      <c r="A4172" s="3" t="s">
        <v>4</v>
      </c>
      <c r="B4172" s="3" t="s">
        <v>5</v>
      </c>
      <c r="C4172" s="3" t="s">
        <v>7598</v>
      </c>
      <c r="D4172" s="3" t="s">
        <v>7599</v>
      </c>
      <c r="E4172" s="3" t="s">
        <v>7600</v>
      </c>
      <c r="F4172" s="3" t="s">
        <v>9</v>
      </c>
      <c r="G4172" s="4">
        <v>4.49062E-2</v>
      </c>
    </row>
    <row r="4173" spans="1:7" s="3" customFormat="1" ht="15" customHeight="1" x14ac:dyDescent="0.3">
      <c r="A4173" s="3" t="s">
        <v>4</v>
      </c>
      <c r="B4173" s="3" t="s">
        <v>5</v>
      </c>
      <c r="C4173" s="3" t="s">
        <v>7601</v>
      </c>
      <c r="D4173" s="3" t="s">
        <v>273</v>
      </c>
      <c r="E4173" s="3" t="s">
        <v>7602</v>
      </c>
      <c r="F4173" s="3" t="s">
        <v>9</v>
      </c>
      <c r="G4173" s="4">
        <v>1.3668E-3</v>
      </c>
    </row>
    <row r="4174" spans="1:7" s="3" customFormat="1" ht="15" customHeight="1" x14ac:dyDescent="0.3">
      <c r="A4174" s="3" t="s">
        <v>4</v>
      </c>
      <c r="B4174" s="3" t="s">
        <v>5</v>
      </c>
      <c r="C4174" s="3" t="s">
        <v>7603</v>
      </c>
      <c r="D4174" s="3" t="s">
        <v>96</v>
      </c>
      <c r="E4174" s="3" t="s">
        <v>7604</v>
      </c>
      <c r="F4174" s="3" t="s">
        <v>40</v>
      </c>
      <c r="G4174" s="4">
        <v>0.18548210000000001</v>
      </c>
    </row>
    <row r="4175" spans="1:7" s="3" customFormat="1" ht="15" customHeight="1" x14ac:dyDescent="0.3">
      <c r="A4175" s="3" t="s">
        <v>4</v>
      </c>
      <c r="B4175" s="3" t="s">
        <v>5</v>
      </c>
      <c r="C4175" s="3" t="s">
        <v>7605</v>
      </c>
      <c r="D4175" s="3" t="s">
        <v>7055</v>
      </c>
      <c r="E4175" s="3" t="s">
        <v>7606</v>
      </c>
      <c r="F4175" s="3" t="s">
        <v>18</v>
      </c>
      <c r="G4175" s="4">
        <v>3.0262899999999999E-2</v>
      </c>
    </row>
    <row r="4176" spans="1:7" s="3" customFormat="1" ht="15" customHeight="1" x14ac:dyDescent="0.3">
      <c r="A4176" s="3" t="s">
        <v>4</v>
      </c>
      <c r="B4176" s="3" t="s">
        <v>5</v>
      </c>
      <c r="C4176" s="3" t="s">
        <v>7607</v>
      </c>
      <c r="D4176" s="3" t="s">
        <v>35</v>
      </c>
      <c r="E4176" s="3" t="s">
        <v>7608</v>
      </c>
      <c r="F4176" s="8" t="s">
        <v>4517</v>
      </c>
      <c r="G4176" s="4">
        <v>0.47671829999999998</v>
      </c>
    </row>
    <row r="4177" spans="1:7" s="3" customFormat="1" ht="15" customHeight="1" x14ac:dyDescent="0.3">
      <c r="A4177" s="3" t="s">
        <v>4</v>
      </c>
      <c r="B4177" s="3" t="s">
        <v>5</v>
      </c>
      <c r="C4177" s="3" t="s">
        <v>7609</v>
      </c>
      <c r="D4177" s="3" t="s">
        <v>110</v>
      </c>
      <c r="E4177" s="3" t="s">
        <v>7610</v>
      </c>
      <c r="F4177" s="3" t="s">
        <v>40</v>
      </c>
      <c r="G4177" s="4">
        <v>7.8097700000000006E-2</v>
      </c>
    </row>
    <row r="4178" spans="1:7" s="3" customFormat="1" ht="15" customHeight="1" x14ac:dyDescent="0.3">
      <c r="A4178" s="3" t="s">
        <v>4</v>
      </c>
      <c r="B4178" s="3" t="s">
        <v>5</v>
      </c>
      <c r="C4178" s="3" t="s">
        <v>7611</v>
      </c>
      <c r="D4178" s="3" t="s">
        <v>96</v>
      </c>
      <c r="E4178" s="3" t="s">
        <v>7612</v>
      </c>
      <c r="F4178" s="3" t="s">
        <v>40</v>
      </c>
      <c r="G4178" s="4">
        <v>0.18548210000000001</v>
      </c>
    </row>
    <row r="4179" spans="1:7" s="3" customFormat="1" ht="15" customHeight="1" x14ac:dyDescent="0.3">
      <c r="A4179" s="3" t="s">
        <v>4</v>
      </c>
      <c r="B4179" s="3" t="s">
        <v>5</v>
      </c>
      <c r="C4179" s="3" t="s">
        <v>7613</v>
      </c>
      <c r="D4179" s="3" t="s">
        <v>57</v>
      </c>
      <c r="E4179" s="3" t="s">
        <v>7614</v>
      </c>
      <c r="F4179" s="3" t="s">
        <v>236</v>
      </c>
      <c r="G4179" s="4">
        <v>0</v>
      </c>
    </row>
    <row r="4180" spans="1:7" s="3" customFormat="1" ht="15" customHeight="1" x14ac:dyDescent="0.3">
      <c r="A4180" s="3" t="s">
        <v>4</v>
      </c>
      <c r="B4180" s="3" t="s">
        <v>5</v>
      </c>
      <c r="C4180" s="3" t="s">
        <v>7615</v>
      </c>
      <c r="D4180" s="3" t="s">
        <v>26</v>
      </c>
      <c r="E4180" s="3" t="s">
        <v>7616</v>
      </c>
      <c r="F4180" s="3" t="s">
        <v>18</v>
      </c>
      <c r="G4180" s="4">
        <v>1.6270686000000001</v>
      </c>
    </row>
    <row r="4181" spans="1:7" s="3" customFormat="1" ht="15" customHeight="1" x14ac:dyDescent="0.3">
      <c r="A4181" s="3" t="s">
        <v>4</v>
      </c>
      <c r="B4181" s="3" t="s">
        <v>5</v>
      </c>
      <c r="C4181" s="3" t="s">
        <v>7617</v>
      </c>
      <c r="D4181" s="3" t="s">
        <v>665</v>
      </c>
      <c r="E4181" s="3" t="s">
        <v>7618</v>
      </c>
      <c r="F4181" s="3" t="s">
        <v>9</v>
      </c>
      <c r="G4181" s="4">
        <v>0.85924330000000004</v>
      </c>
    </row>
    <row r="4182" spans="1:7" s="3" customFormat="1" ht="15" customHeight="1" x14ac:dyDescent="0.3">
      <c r="A4182" s="3" t="s">
        <v>4</v>
      </c>
      <c r="B4182" s="3" t="s">
        <v>5</v>
      </c>
      <c r="C4182" s="3" t="s">
        <v>7619</v>
      </c>
      <c r="D4182" s="3" t="s">
        <v>85</v>
      </c>
      <c r="E4182" s="3" t="s">
        <v>7620</v>
      </c>
      <c r="F4182" s="3" t="s">
        <v>9</v>
      </c>
      <c r="G4182" s="4">
        <v>9.7622000000000004E-3</v>
      </c>
    </row>
    <row r="4183" spans="1:7" s="3" customFormat="1" ht="15" customHeight="1" x14ac:dyDescent="0.3">
      <c r="A4183" s="3" t="s">
        <v>4</v>
      </c>
      <c r="B4183" s="3" t="s">
        <v>5</v>
      </c>
      <c r="C4183" s="3" t="s">
        <v>7621</v>
      </c>
      <c r="D4183" s="3" t="s">
        <v>1061</v>
      </c>
      <c r="E4183" s="3" t="s">
        <v>7622</v>
      </c>
      <c r="F4183" s="8" t="s">
        <v>32</v>
      </c>
      <c r="G4183" s="4">
        <v>4.9999999999999998E-7</v>
      </c>
    </row>
    <row r="4184" spans="1:7" s="3" customFormat="1" ht="15" customHeight="1" x14ac:dyDescent="0.3">
      <c r="A4184" s="3" t="s">
        <v>4</v>
      </c>
      <c r="B4184" s="3" t="s">
        <v>5</v>
      </c>
      <c r="C4184" s="3" t="s">
        <v>7621</v>
      </c>
      <c r="D4184" s="3" t="s">
        <v>1061</v>
      </c>
      <c r="E4184" s="3" t="s">
        <v>7623</v>
      </c>
      <c r="F4184" s="8" t="s">
        <v>32</v>
      </c>
      <c r="G4184" s="4">
        <v>9.7622000000000004E-3</v>
      </c>
    </row>
    <row r="4185" spans="1:7" s="3" customFormat="1" ht="15" customHeight="1" x14ac:dyDescent="0.3">
      <c r="A4185" s="3" t="s">
        <v>4</v>
      </c>
      <c r="B4185" s="3" t="s">
        <v>5</v>
      </c>
      <c r="C4185" s="3" t="s">
        <v>7624</v>
      </c>
      <c r="D4185" s="3" t="s">
        <v>718</v>
      </c>
      <c r="E4185" s="3" t="s">
        <v>7625</v>
      </c>
      <c r="F4185" s="3" t="s">
        <v>9</v>
      </c>
      <c r="G4185" s="4">
        <v>9.7622000000000004E-3</v>
      </c>
    </row>
    <row r="4186" spans="1:7" s="3" customFormat="1" ht="15" customHeight="1" x14ac:dyDescent="0.3">
      <c r="A4186" s="3" t="s">
        <v>4</v>
      </c>
      <c r="B4186" s="3" t="s">
        <v>5</v>
      </c>
      <c r="C4186" s="3" t="s">
        <v>7626</v>
      </c>
      <c r="D4186" s="3" t="s">
        <v>4106</v>
      </c>
      <c r="E4186" s="3" t="s">
        <v>7627</v>
      </c>
      <c r="F4186" s="3" t="s">
        <v>40</v>
      </c>
      <c r="G4186" s="4">
        <v>9.7622000000000004E-3</v>
      </c>
    </row>
    <row r="4187" spans="1:7" s="3" customFormat="1" ht="15" customHeight="1" x14ac:dyDescent="0.3">
      <c r="A4187" s="3" t="s">
        <v>4</v>
      </c>
      <c r="B4187" s="3" t="s">
        <v>5</v>
      </c>
      <c r="C4187" s="3" t="s">
        <v>7628</v>
      </c>
      <c r="D4187" s="3" t="s">
        <v>35</v>
      </c>
      <c r="E4187" s="3" t="s">
        <v>7629</v>
      </c>
      <c r="F4187" s="8" t="s">
        <v>32</v>
      </c>
      <c r="G4187" s="4">
        <v>0.38043359999999998</v>
      </c>
    </row>
    <row r="4188" spans="1:7" s="3" customFormat="1" ht="15" customHeight="1" x14ac:dyDescent="0.3">
      <c r="A4188" s="3" t="s">
        <v>4</v>
      </c>
      <c r="B4188" s="3" t="s">
        <v>5</v>
      </c>
      <c r="C4188" s="3" t="s">
        <v>7630</v>
      </c>
      <c r="D4188" s="3" t="s">
        <v>30</v>
      </c>
      <c r="E4188" s="3" t="s">
        <v>7631</v>
      </c>
      <c r="F4188" s="8" t="s">
        <v>32</v>
      </c>
      <c r="G4188" s="4">
        <v>9.9999999999999995E-8</v>
      </c>
    </row>
    <row r="4189" spans="1:7" s="3" customFormat="1" ht="15" customHeight="1" x14ac:dyDescent="0.3">
      <c r="A4189" s="3" t="s">
        <v>4</v>
      </c>
      <c r="B4189" s="3" t="s">
        <v>5</v>
      </c>
      <c r="C4189" s="3" t="s">
        <v>7630</v>
      </c>
      <c r="D4189" s="3" t="s">
        <v>30</v>
      </c>
      <c r="E4189" s="3" t="s">
        <v>7632</v>
      </c>
      <c r="F4189" s="8" t="s">
        <v>32</v>
      </c>
      <c r="G4189" s="4">
        <v>9.7622000000000004E-3</v>
      </c>
    </row>
    <row r="4190" spans="1:7" s="3" customFormat="1" ht="15" customHeight="1" x14ac:dyDescent="0.3">
      <c r="A4190" s="3" t="s">
        <v>4</v>
      </c>
      <c r="B4190" s="3" t="s">
        <v>5</v>
      </c>
      <c r="C4190" s="3" t="s">
        <v>7633</v>
      </c>
      <c r="D4190" s="3" t="s">
        <v>66</v>
      </c>
      <c r="E4190" s="3" t="s">
        <v>7634</v>
      </c>
      <c r="F4190" s="3" t="s">
        <v>9</v>
      </c>
      <c r="G4190" s="4">
        <v>3.2273900000000001E-2</v>
      </c>
    </row>
    <row r="4191" spans="1:7" s="3" customFormat="1" ht="15" customHeight="1" x14ac:dyDescent="0.3">
      <c r="A4191" s="3" t="s">
        <v>4</v>
      </c>
      <c r="B4191" s="3" t="s">
        <v>5</v>
      </c>
      <c r="C4191" s="3" t="s">
        <v>7635</v>
      </c>
      <c r="D4191" s="3" t="s">
        <v>26</v>
      </c>
      <c r="E4191" s="3" t="s">
        <v>7636</v>
      </c>
      <c r="F4191" s="3" t="s">
        <v>18</v>
      </c>
      <c r="G4191" s="4">
        <v>4.8811083000000002</v>
      </c>
    </row>
    <row r="4192" spans="1:7" s="3" customFormat="1" ht="15" customHeight="1" x14ac:dyDescent="0.3">
      <c r="A4192" s="3" t="s">
        <v>4</v>
      </c>
      <c r="B4192" s="3" t="s">
        <v>5</v>
      </c>
      <c r="C4192" s="3" t="s">
        <v>7637</v>
      </c>
      <c r="D4192" s="3" t="s">
        <v>48</v>
      </c>
      <c r="E4192" s="3" t="s">
        <v>7638</v>
      </c>
      <c r="F4192" s="3" t="s">
        <v>40</v>
      </c>
      <c r="G4192" s="4">
        <v>0.1171466</v>
      </c>
    </row>
    <row r="4193" spans="1:7" s="3" customFormat="1" ht="15" customHeight="1" x14ac:dyDescent="0.3">
      <c r="A4193" s="3" t="s">
        <v>4</v>
      </c>
      <c r="B4193" s="3" t="s">
        <v>5</v>
      </c>
      <c r="C4193" s="3" t="s">
        <v>7639</v>
      </c>
      <c r="D4193" s="3" t="s">
        <v>35</v>
      </c>
      <c r="E4193" s="3" t="s">
        <v>7640</v>
      </c>
      <c r="F4193" s="8" t="s">
        <v>4517</v>
      </c>
      <c r="G4193" s="4">
        <v>0.58501060000000005</v>
      </c>
    </row>
    <row r="4194" spans="1:7" s="3" customFormat="1" ht="15" customHeight="1" x14ac:dyDescent="0.3">
      <c r="A4194" s="3" t="s">
        <v>4</v>
      </c>
      <c r="B4194" s="3" t="s">
        <v>5</v>
      </c>
      <c r="C4194" s="3" t="s">
        <v>7641</v>
      </c>
      <c r="D4194" s="3" t="s">
        <v>66</v>
      </c>
      <c r="E4194" s="3" t="s">
        <v>7642</v>
      </c>
      <c r="F4194" s="3" t="s">
        <v>9</v>
      </c>
      <c r="G4194" s="4">
        <v>8.9607000000000003E-3</v>
      </c>
    </row>
    <row r="4195" spans="1:7" s="3" customFormat="1" ht="15" customHeight="1" x14ac:dyDescent="0.3">
      <c r="A4195" s="3" t="s">
        <v>4</v>
      </c>
      <c r="B4195" s="3" t="s">
        <v>5</v>
      </c>
      <c r="C4195" s="3" t="s">
        <v>7643</v>
      </c>
      <c r="D4195" s="3" t="s">
        <v>1916</v>
      </c>
      <c r="E4195" s="3" t="s">
        <v>7644</v>
      </c>
      <c r="F4195" s="3" t="s">
        <v>68</v>
      </c>
      <c r="G4195" s="4">
        <v>0.17181489999999999</v>
      </c>
    </row>
    <row r="4196" spans="1:7" s="3" customFormat="1" ht="15" customHeight="1" x14ac:dyDescent="0.3">
      <c r="A4196" s="3" t="s">
        <v>4</v>
      </c>
      <c r="B4196" s="3" t="s">
        <v>5</v>
      </c>
      <c r="C4196" s="3" t="s">
        <v>7645</v>
      </c>
      <c r="D4196" s="3" t="s">
        <v>51</v>
      </c>
      <c r="E4196" s="3" t="s">
        <v>7646</v>
      </c>
      <c r="F4196" s="3" t="s">
        <v>9</v>
      </c>
      <c r="G4196" s="4">
        <v>1.0284000000000001E-3</v>
      </c>
    </row>
    <row r="4197" spans="1:7" s="3" customFormat="1" ht="15" customHeight="1" x14ac:dyDescent="0.3">
      <c r="A4197" s="3" t="s">
        <v>4</v>
      </c>
      <c r="B4197" s="3" t="s">
        <v>5</v>
      </c>
      <c r="C4197" s="3" t="s">
        <v>7647</v>
      </c>
      <c r="D4197" s="3" t="s">
        <v>57</v>
      </c>
      <c r="E4197" s="3" t="s">
        <v>7648</v>
      </c>
      <c r="F4197" s="3" t="s">
        <v>9</v>
      </c>
      <c r="G4197" s="4">
        <v>20.2546471</v>
      </c>
    </row>
    <row r="4198" spans="1:7" s="3" customFormat="1" ht="15" customHeight="1" x14ac:dyDescent="0.3">
      <c r="A4198" s="3" t="s">
        <v>4</v>
      </c>
      <c r="B4198" s="3" t="s">
        <v>5</v>
      </c>
      <c r="C4198" s="3" t="s">
        <v>7649</v>
      </c>
      <c r="D4198" s="3" t="s">
        <v>168</v>
      </c>
      <c r="E4198" s="3" t="s">
        <v>7650</v>
      </c>
      <c r="F4198" s="3" t="s">
        <v>40</v>
      </c>
      <c r="G4198" s="4">
        <v>9.7622000000000004E-3</v>
      </c>
    </row>
    <row r="4199" spans="1:7" s="3" customFormat="1" ht="15" customHeight="1" x14ac:dyDescent="0.3">
      <c r="A4199" s="3" t="s">
        <v>4</v>
      </c>
      <c r="B4199" s="3" t="s">
        <v>5</v>
      </c>
      <c r="C4199" s="3" t="s">
        <v>7651</v>
      </c>
      <c r="D4199" s="3" t="s">
        <v>154</v>
      </c>
      <c r="E4199" s="3" t="s">
        <v>7652</v>
      </c>
      <c r="F4199" s="3" t="s">
        <v>40</v>
      </c>
      <c r="G4199" s="4">
        <v>9.7622000000000004E-3</v>
      </c>
    </row>
    <row r="4200" spans="1:7" s="3" customFormat="1" ht="15" customHeight="1" x14ac:dyDescent="0.3">
      <c r="A4200" s="3" t="s">
        <v>4</v>
      </c>
      <c r="B4200" s="3" t="s">
        <v>5</v>
      </c>
      <c r="C4200" s="3" t="s">
        <v>7653</v>
      </c>
      <c r="D4200" s="3" t="s">
        <v>168</v>
      </c>
      <c r="E4200" s="3" t="s">
        <v>7654</v>
      </c>
      <c r="F4200" s="3" t="s">
        <v>40</v>
      </c>
      <c r="G4200" s="4">
        <v>9.7622000000000004E-3</v>
      </c>
    </row>
    <row r="4201" spans="1:7" s="3" customFormat="1" ht="15" customHeight="1" x14ac:dyDescent="0.3">
      <c r="A4201" s="3" t="s">
        <v>4</v>
      </c>
      <c r="B4201" s="3" t="s">
        <v>5</v>
      </c>
      <c r="C4201" s="3" t="s">
        <v>7653</v>
      </c>
      <c r="D4201" s="3" t="s">
        <v>168</v>
      </c>
      <c r="E4201" s="3" t="s">
        <v>7655</v>
      </c>
      <c r="F4201" s="3" t="s">
        <v>40</v>
      </c>
      <c r="G4201" s="4">
        <v>9.7622000000000004E-3</v>
      </c>
    </row>
    <row r="4202" spans="1:7" s="3" customFormat="1" ht="15" customHeight="1" x14ac:dyDescent="0.3">
      <c r="A4202" s="3" t="s">
        <v>4</v>
      </c>
      <c r="B4202" s="3" t="s">
        <v>5</v>
      </c>
      <c r="C4202" s="3" t="s">
        <v>7656</v>
      </c>
      <c r="D4202" s="3" t="s">
        <v>35</v>
      </c>
      <c r="E4202" s="3" t="s">
        <v>7657</v>
      </c>
      <c r="F4202" s="8" t="s">
        <v>4517</v>
      </c>
      <c r="G4202" s="4">
        <v>0.46069850000000001</v>
      </c>
    </row>
    <row r="4203" spans="1:7" s="3" customFormat="1" ht="15" customHeight="1" x14ac:dyDescent="0.3">
      <c r="A4203" s="3" t="s">
        <v>4</v>
      </c>
      <c r="B4203" s="3" t="s">
        <v>5</v>
      </c>
      <c r="C4203" s="3" t="s">
        <v>7658</v>
      </c>
      <c r="D4203" s="3" t="s">
        <v>298</v>
      </c>
      <c r="E4203" s="3" t="s">
        <v>7659</v>
      </c>
      <c r="F4203" s="3" t="s">
        <v>40</v>
      </c>
      <c r="G4203" s="4">
        <v>9.7622000000000004E-3</v>
      </c>
    </row>
    <row r="4204" spans="1:7" s="3" customFormat="1" ht="15" customHeight="1" x14ac:dyDescent="0.3">
      <c r="A4204" s="3" t="s">
        <v>4</v>
      </c>
      <c r="B4204" s="3" t="s">
        <v>5</v>
      </c>
      <c r="C4204" s="3" t="s">
        <v>7660</v>
      </c>
      <c r="D4204" s="3" t="s">
        <v>88</v>
      </c>
      <c r="E4204" s="3" t="s">
        <v>7661</v>
      </c>
      <c r="F4204" s="3" t="s">
        <v>40</v>
      </c>
      <c r="G4204" s="4">
        <v>0.14643320000000001</v>
      </c>
    </row>
    <row r="4205" spans="1:7" s="3" customFormat="1" ht="15" customHeight="1" x14ac:dyDescent="0.3">
      <c r="A4205" s="3" t="s">
        <v>4</v>
      </c>
      <c r="B4205" s="3" t="s">
        <v>5</v>
      </c>
      <c r="C4205" s="3" t="s">
        <v>7662</v>
      </c>
      <c r="D4205" s="3" t="s">
        <v>1897</v>
      </c>
      <c r="E4205" s="3" t="s">
        <v>7663</v>
      </c>
      <c r="F4205" s="3" t="s">
        <v>40</v>
      </c>
      <c r="G4205" s="4">
        <v>0.440276</v>
      </c>
    </row>
    <row r="4206" spans="1:7" s="3" customFormat="1" ht="15" customHeight="1" x14ac:dyDescent="0.3">
      <c r="A4206" s="3" t="s">
        <v>4</v>
      </c>
      <c r="B4206" s="3" t="s">
        <v>5</v>
      </c>
      <c r="C4206" s="3" t="s">
        <v>7662</v>
      </c>
      <c r="D4206" s="3" t="s">
        <v>1897</v>
      </c>
      <c r="E4206" s="3" t="s">
        <v>7664</v>
      </c>
      <c r="F4206" s="3" t="s">
        <v>40</v>
      </c>
      <c r="G4206" s="4">
        <v>9.7622000000000004E-3</v>
      </c>
    </row>
    <row r="4207" spans="1:7" s="3" customFormat="1" ht="15" customHeight="1" x14ac:dyDescent="0.3">
      <c r="A4207" s="3" t="s">
        <v>4</v>
      </c>
      <c r="B4207" s="3" t="s">
        <v>5</v>
      </c>
      <c r="C4207" s="3" t="s">
        <v>7665</v>
      </c>
      <c r="D4207" s="3" t="s">
        <v>35</v>
      </c>
      <c r="E4207" s="3" t="s">
        <v>7666</v>
      </c>
      <c r="F4207" s="8" t="s">
        <v>4517</v>
      </c>
      <c r="G4207" s="4">
        <v>1.7035100000000001E-2</v>
      </c>
    </row>
    <row r="4208" spans="1:7" s="3" customFormat="1" ht="15" customHeight="1" x14ac:dyDescent="0.3">
      <c r="A4208" s="3" t="s">
        <v>4</v>
      </c>
      <c r="B4208" s="3" t="s">
        <v>5</v>
      </c>
      <c r="C4208" s="3" t="s">
        <v>7667</v>
      </c>
      <c r="D4208" s="3" t="s">
        <v>3095</v>
      </c>
      <c r="E4208" s="3" t="s">
        <v>7668</v>
      </c>
      <c r="F4208" s="3" t="s">
        <v>40</v>
      </c>
      <c r="G4208" s="4">
        <v>4.8811083000000002</v>
      </c>
    </row>
    <row r="4209" spans="1:7" s="3" customFormat="1" ht="15" customHeight="1" x14ac:dyDescent="0.3">
      <c r="A4209" s="3" t="s">
        <v>4</v>
      </c>
      <c r="B4209" s="3" t="s">
        <v>5</v>
      </c>
      <c r="C4209" s="3" t="s">
        <v>7667</v>
      </c>
      <c r="D4209" s="3" t="s">
        <v>3095</v>
      </c>
      <c r="E4209" s="3" t="s">
        <v>7669</v>
      </c>
      <c r="F4209" s="3" t="s">
        <v>40</v>
      </c>
      <c r="G4209" s="4">
        <v>9.7622000000000004E-3</v>
      </c>
    </row>
    <row r="4210" spans="1:7" s="3" customFormat="1" ht="15" customHeight="1" x14ac:dyDescent="0.3">
      <c r="A4210" s="3" t="s">
        <v>4</v>
      </c>
      <c r="B4210" s="3" t="s">
        <v>5</v>
      </c>
      <c r="C4210" s="3" t="s">
        <v>7670</v>
      </c>
      <c r="D4210" s="3" t="s">
        <v>30</v>
      </c>
      <c r="E4210" s="3" t="s">
        <v>7671</v>
      </c>
      <c r="F4210" s="8" t="s">
        <v>32</v>
      </c>
      <c r="G4210" s="4">
        <v>1.1999999999999999E-6</v>
      </c>
    </row>
    <row r="4211" spans="1:7" s="3" customFormat="1" ht="15" customHeight="1" x14ac:dyDescent="0.3">
      <c r="A4211" s="3" t="s">
        <v>4</v>
      </c>
      <c r="B4211" s="3" t="s">
        <v>5</v>
      </c>
      <c r="C4211" s="3" t="s">
        <v>7670</v>
      </c>
      <c r="D4211" s="3" t="s">
        <v>30</v>
      </c>
      <c r="E4211" s="3" t="s">
        <v>7672</v>
      </c>
      <c r="F4211" s="8" t="s">
        <v>32</v>
      </c>
      <c r="G4211" s="4">
        <v>9.7622000000000004E-3</v>
      </c>
    </row>
    <row r="4212" spans="1:7" s="3" customFormat="1" ht="15" customHeight="1" x14ac:dyDescent="0.3">
      <c r="A4212" s="3" t="s">
        <v>4</v>
      </c>
      <c r="B4212" s="3" t="s">
        <v>5</v>
      </c>
      <c r="C4212" s="3" t="s">
        <v>7673</v>
      </c>
      <c r="D4212" s="3" t="s">
        <v>26</v>
      </c>
      <c r="E4212" s="3" t="s">
        <v>7674</v>
      </c>
      <c r="F4212" s="3" t="s">
        <v>18</v>
      </c>
      <c r="G4212" s="4">
        <v>3.2540396999999999</v>
      </c>
    </row>
    <row r="4213" spans="1:7" s="3" customFormat="1" ht="15" customHeight="1" x14ac:dyDescent="0.3">
      <c r="A4213" s="3" t="s">
        <v>4</v>
      </c>
      <c r="B4213" s="3" t="s">
        <v>5</v>
      </c>
      <c r="C4213" s="3" t="s">
        <v>7675</v>
      </c>
      <c r="D4213" s="3" t="s">
        <v>26</v>
      </c>
      <c r="E4213" s="3" t="s">
        <v>7676</v>
      </c>
      <c r="F4213" s="3" t="s">
        <v>28</v>
      </c>
      <c r="G4213" s="4">
        <v>29.2866499</v>
      </c>
    </row>
    <row r="4214" spans="1:7" s="3" customFormat="1" ht="15" customHeight="1" x14ac:dyDescent="0.3">
      <c r="A4214" s="3" t="s">
        <v>4</v>
      </c>
      <c r="B4214" s="3" t="s">
        <v>5</v>
      </c>
      <c r="C4214" s="3" t="s">
        <v>7677</v>
      </c>
      <c r="D4214" s="3" t="s">
        <v>26</v>
      </c>
      <c r="E4214" s="3" t="s">
        <v>7678</v>
      </c>
      <c r="F4214" s="3" t="s">
        <v>18</v>
      </c>
      <c r="G4214" s="4">
        <v>2.4405541999999998</v>
      </c>
    </row>
    <row r="4215" spans="1:7" s="3" customFormat="1" ht="15" customHeight="1" x14ac:dyDescent="0.3">
      <c r="A4215" s="3" t="s">
        <v>4</v>
      </c>
      <c r="B4215" s="3" t="s">
        <v>5</v>
      </c>
      <c r="C4215" s="3" t="s">
        <v>7679</v>
      </c>
      <c r="D4215" s="3" t="s">
        <v>35</v>
      </c>
      <c r="E4215" s="3" t="s">
        <v>7680</v>
      </c>
      <c r="F4215" s="8" t="s">
        <v>4517</v>
      </c>
      <c r="G4215" s="4">
        <v>0.28943999999999998</v>
      </c>
    </row>
    <row r="4216" spans="1:7" s="3" customFormat="1" ht="15" customHeight="1" x14ac:dyDescent="0.3">
      <c r="A4216" s="3" t="s">
        <v>4</v>
      </c>
      <c r="B4216" s="3" t="s">
        <v>5</v>
      </c>
      <c r="C4216" s="3" t="s">
        <v>7681</v>
      </c>
      <c r="D4216" s="3" t="s">
        <v>35</v>
      </c>
      <c r="E4216" s="3" t="s">
        <v>7682</v>
      </c>
      <c r="F4216" s="8" t="s">
        <v>32</v>
      </c>
      <c r="G4216" s="4">
        <v>9.7622000000000004E-3</v>
      </c>
    </row>
    <row r="4217" spans="1:7" s="3" customFormat="1" ht="15" customHeight="1" x14ac:dyDescent="0.3">
      <c r="A4217" s="3" t="s">
        <v>4</v>
      </c>
      <c r="B4217" s="3" t="s">
        <v>5</v>
      </c>
      <c r="C4217" s="3" t="s">
        <v>7683</v>
      </c>
      <c r="D4217" s="3" t="s">
        <v>7684</v>
      </c>
      <c r="E4217" s="3" t="s">
        <v>7685</v>
      </c>
      <c r="F4217" s="3" t="s">
        <v>98</v>
      </c>
      <c r="G4217" s="4">
        <v>0</v>
      </c>
    </row>
    <row r="4218" spans="1:7" s="3" customFormat="1" ht="15" customHeight="1" x14ac:dyDescent="0.3">
      <c r="A4218" s="3" t="s">
        <v>4</v>
      </c>
      <c r="B4218" s="3" t="s">
        <v>5</v>
      </c>
      <c r="C4218" s="3" t="s">
        <v>7686</v>
      </c>
      <c r="D4218" s="3" t="s">
        <v>51</v>
      </c>
      <c r="E4218" s="3" t="s">
        <v>7687</v>
      </c>
      <c r="F4218" s="3" t="s">
        <v>9</v>
      </c>
      <c r="G4218" s="4">
        <v>4.5697000000000003E-3</v>
      </c>
    </row>
    <row r="4219" spans="1:7" s="3" customFormat="1" ht="15" customHeight="1" x14ac:dyDescent="0.3">
      <c r="A4219" s="3" t="s">
        <v>4</v>
      </c>
      <c r="B4219" s="3" t="s">
        <v>5</v>
      </c>
      <c r="C4219" s="3" t="s">
        <v>7688</v>
      </c>
      <c r="D4219" s="3" t="s">
        <v>96</v>
      </c>
      <c r="E4219" s="3" t="s">
        <v>7689</v>
      </c>
      <c r="F4219" s="3" t="s">
        <v>40</v>
      </c>
      <c r="G4219" s="4">
        <v>0.1171466</v>
      </c>
    </row>
    <row r="4220" spans="1:7" s="3" customFormat="1" ht="15" customHeight="1" x14ac:dyDescent="0.3">
      <c r="A4220" s="3" t="s">
        <v>4</v>
      </c>
      <c r="B4220" s="3" t="s">
        <v>5</v>
      </c>
      <c r="C4220" s="3" t="s">
        <v>7690</v>
      </c>
      <c r="D4220" s="3" t="s">
        <v>57</v>
      </c>
      <c r="E4220" s="3" t="s">
        <v>3863</v>
      </c>
      <c r="F4220" s="3" t="s">
        <v>68</v>
      </c>
      <c r="G4220" s="4">
        <v>0</v>
      </c>
    </row>
    <row r="4221" spans="1:7" s="3" customFormat="1" ht="15" customHeight="1" x14ac:dyDescent="0.3">
      <c r="A4221" s="3" t="s">
        <v>4</v>
      </c>
      <c r="B4221" s="3" t="s">
        <v>5</v>
      </c>
      <c r="C4221" s="3" t="s">
        <v>7691</v>
      </c>
      <c r="D4221" s="3" t="s">
        <v>88</v>
      </c>
      <c r="E4221" s="3" t="s">
        <v>7692</v>
      </c>
      <c r="F4221" s="3" t="s">
        <v>40</v>
      </c>
      <c r="G4221" s="4">
        <v>0.14643320000000001</v>
      </c>
    </row>
    <row r="4222" spans="1:7" s="3" customFormat="1" ht="15" customHeight="1" x14ac:dyDescent="0.3">
      <c r="A4222" s="3" t="s">
        <v>4</v>
      </c>
      <c r="B4222" s="3" t="s">
        <v>5</v>
      </c>
      <c r="C4222" s="3" t="s">
        <v>7693</v>
      </c>
      <c r="D4222" s="3" t="s">
        <v>1487</v>
      </c>
      <c r="E4222" s="3" t="s">
        <v>7694</v>
      </c>
      <c r="F4222" s="3" t="s">
        <v>40</v>
      </c>
      <c r="G4222" s="4">
        <v>0.1522906</v>
      </c>
    </row>
    <row r="4223" spans="1:7" s="3" customFormat="1" ht="15" customHeight="1" x14ac:dyDescent="0.3">
      <c r="A4223" s="3" t="s">
        <v>4</v>
      </c>
      <c r="B4223" s="3" t="s">
        <v>5</v>
      </c>
      <c r="C4223" s="3" t="s">
        <v>7693</v>
      </c>
      <c r="D4223" s="3" t="s">
        <v>1487</v>
      </c>
      <c r="E4223" s="3" t="s">
        <v>7695</v>
      </c>
      <c r="F4223" s="3" t="s">
        <v>40</v>
      </c>
      <c r="G4223" s="4">
        <v>9.7622000000000004E-3</v>
      </c>
    </row>
    <row r="4224" spans="1:7" s="3" customFormat="1" ht="15" customHeight="1" x14ac:dyDescent="0.3">
      <c r="A4224" s="3" t="s">
        <v>4</v>
      </c>
      <c r="B4224" s="3" t="s">
        <v>5</v>
      </c>
      <c r="C4224" s="3" t="s">
        <v>7696</v>
      </c>
      <c r="D4224" s="3" t="s">
        <v>26</v>
      </c>
      <c r="E4224" s="3" t="s">
        <v>7697</v>
      </c>
      <c r="F4224" s="3" t="s">
        <v>18</v>
      </c>
      <c r="G4224" s="4">
        <v>4.8811083000000002</v>
      </c>
    </row>
    <row r="4225" spans="1:7" s="3" customFormat="1" ht="15" customHeight="1" x14ac:dyDescent="0.3">
      <c r="A4225" s="3" t="s">
        <v>4</v>
      </c>
      <c r="B4225" s="3" t="s">
        <v>5</v>
      </c>
      <c r="C4225" s="3" t="s">
        <v>7698</v>
      </c>
      <c r="D4225" s="3" t="s">
        <v>631</v>
      </c>
      <c r="E4225" s="3" t="s">
        <v>7699</v>
      </c>
      <c r="F4225" s="3" t="s">
        <v>9</v>
      </c>
      <c r="G4225" s="4">
        <v>3.4167799999999998E-2</v>
      </c>
    </row>
    <row r="4226" spans="1:7" s="3" customFormat="1" ht="15" customHeight="1" x14ac:dyDescent="0.3">
      <c r="A4226" s="3" t="s">
        <v>4</v>
      </c>
      <c r="B4226" s="3" t="s">
        <v>5</v>
      </c>
      <c r="C4226" s="3" t="s">
        <v>7700</v>
      </c>
      <c r="D4226" s="3" t="s">
        <v>171</v>
      </c>
      <c r="E4226" s="3" t="s">
        <v>7701</v>
      </c>
      <c r="F4226" s="3" t="s">
        <v>40</v>
      </c>
      <c r="G4226" s="4">
        <v>0.1171466</v>
      </c>
    </row>
    <row r="4227" spans="1:7" s="3" customFormat="1" ht="15" customHeight="1" x14ac:dyDescent="0.3">
      <c r="A4227" s="3" t="s">
        <v>4</v>
      </c>
      <c r="B4227" s="3" t="s">
        <v>5</v>
      </c>
      <c r="C4227" s="3" t="s">
        <v>7700</v>
      </c>
      <c r="D4227" s="3" t="s">
        <v>171</v>
      </c>
      <c r="E4227" s="3" t="s">
        <v>7702</v>
      </c>
      <c r="F4227" s="3" t="s">
        <v>40</v>
      </c>
      <c r="G4227" s="4">
        <v>0.1073844</v>
      </c>
    </row>
    <row r="4228" spans="1:7" s="3" customFormat="1" ht="15" customHeight="1" x14ac:dyDescent="0.3">
      <c r="A4228" s="3" t="s">
        <v>4</v>
      </c>
      <c r="B4228" s="3" t="s">
        <v>5</v>
      </c>
      <c r="C4228" s="3" t="s">
        <v>7700</v>
      </c>
      <c r="D4228" s="3" t="s">
        <v>171</v>
      </c>
      <c r="E4228" s="3" t="s">
        <v>7703</v>
      </c>
      <c r="F4228" s="3" t="s">
        <v>40</v>
      </c>
      <c r="G4228" s="4">
        <v>7.8097700000000006E-2</v>
      </c>
    </row>
    <row r="4229" spans="1:7" s="3" customFormat="1" ht="15" customHeight="1" x14ac:dyDescent="0.3">
      <c r="A4229" s="3" t="s">
        <v>4</v>
      </c>
      <c r="B4229" s="3" t="s">
        <v>5</v>
      </c>
      <c r="C4229" s="3" t="s">
        <v>7700</v>
      </c>
      <c r="D4229" s="3" t="s">
        <v>171</v>
      </c>
      <c r="E4229" s="3" t="s">
        <v>7704</v>
      </c>
      <c r="F4229" s="3" t="s">
        <v>40</v>
      </c>
      <c r="G4229" s="4">
        <v>9.7622000000000004E-3</v>
      </c>
    </row>
    <row r="4230" spans="1:7" s="3" customFormat="1" ht="15" customHeight="1" x14ac:dyDescent="0.3">
      <c r="A4230" s="3" t="s">
        <v>4</v>
      </c>
      <c r="B4230" s="3" t="s">
        <v>5</v>
      </c>
      <c r="C4230" s="3" t="s">
        <v>7705</v>
      </c>
      <c r="D4230" s="3" t="s">
        <v>88</v>
      </c>
      <c r="E4230" s="3" t="s">
        <v>7706</v>
      </c>
      <c r="F4230" s="3" t="s">
        <v>40</v>
      </c>
      <c r="G4230" s="4">
        <v>7.8097700000000006E-2</v>
      </c>
    </row>
    <row r="4231" spans="1:7" s="3" customFormat="1" ht="15" customHeight="1" x14ac:dyDescent="0.3">
      <c r="A4231" s="3" t="s">
        <v>4</v>
      </c>
      <c r="B4231" s="3" t="s">
        <v>5</v>
      </c>
      <c r="C4231" s="3" t="s">
        <v>7707</v>
      </c>
      <c r="D4231" s="3" t="s">
        <v>154</v>
      </c>
      <c r="E4231" s="3" t="s">
        <v>7708</v>
      </c>
      <c r="F4231" s="3" t="s">
        <v>40</v>
      </c>
      <c r="G4231" s="4">
        <v>9.7622000000000004E-3</v>
      </c>
    </row>
    <row r="4232" spans="1:7" s="3" customFormat="1" ht="15" customHeight="1" x14ac:dyDescent="0.3">
      <c r="A4232" s="3" t="s">
        <v>4</v>
      </c>
      <c r="B4232" s="3" t="s">
        <v>5</v>
      </c>
      <c r="C4232" s="3" t="s">
        <v>7707</v>
      </c>
      <c r="D4232" s="3" t="s">
        <v>154</v>
      </c>
      <c r="E4232" s="3" t="s">
        <v>7709</v>
      </c>
      <c r="F4232" s="3" t="s">
        <v>40</v>
      </c>
      <c r="G4232" s="4">
        <v>9.7622000000000004E-3</v>
      </c>
    </row>
    <row r="4233" spans="1:7" s="3" customFormat="1" ht="15" customHeight="1" x14ac:dyDescent="0.3">
      <c r="A4233" s="3" t="s">
        <v>4</v>
      </c>
      <c r="B4233" s="3" t="s">
        <v>5</v>
      </c>
      <c r="C4233" s="3" t="s">
        <v>7710</v>
      </c>
      <c r="D4233" s="3" t="s">
        <v>35</v>
      </c>
      <c r="E4233" s="3" t="s">
        <v>7711</v>
      </c>
      <c r="F4233" s="8" t="s">
        <v>4517</v>
      </c>
      <c r="G4233" s="4">
        <v>1.4594599999999999E-2</v>
      </c>
    </row>
    <row r="4234" spans="1:7" s="3" customFormat="1" ht="15" customHeight="1" x14ac:dyDescent="0.3">
      <c r="A4234" s="3" t="s">
        <v>4</v>
      </c>
      <c r="B4234" s="3" t="s">
        <v>5</v>
      </c>
      <c r="C4234" s="3" t="s">
        <v>7712</v>
      </c>
      <c r="D4234" s="3" t="s">
        <v>154</v>
      </c>
      <c r="E4234" s="3" t="s">
        <v>7713</v>
      </c>
      <c r="F4234" s="3" t="s">
        <v>40</v>
      </c>
      <c r="G4234" s="4">
        <v>9.7622000000000004E-3</v>
      </c>
    </row>
    <row r="4235" spans="1:7" s="3" customFormat="1" ht="15" customHeight="1" x14ac:dyDescent="0.3">
      <c r="A4235" s="3" t="s">
        <v>4</v>
      </c>
      <c r="B4235" s="3" t="s">
        <v>5</v>
      </c>
      <c r="C4235" s="3" t="s">
        <v>7714</v>
      </c>
      <c r="D4235" s="3" t="s">
        <v>26</v>
      </c>
      <c r="E4235" s="3" t="s">
        <v>7715</v>
      </c>
      <c r="F4235" s="3" t="s">
        <v>18</v>
      </c>
      <c r="G4235" s="4">
        <v>2.4405541999999998</v>
      </c>
    </row>
    <row r="4236" spans="1:7" s="3" customFormat="1" ht="15" customHeight="1" x14ac:dyDescent="0.3">
      <c r="A4236" s="3" t="s">
        <v>4</v>
      </c>
      <c r="B4236" s="3" t="s">
        <v>5</v>
      </c>
      <c r="C4236" s="3" t="s">
        <v>7716</v>
      </c>
      <c r="D4236" s="3" t="s">
        <v>2704</v>
      </c>
      <c r="E4236" s="3" t="s">
        <v>7717</v>
      </c>
      <c r="F4236" s="3" t="s">
        <v>40</v>
      </c>
      <c r="G4236" s="4">
        <v>7.8098000000000004E-3</v>
      </c>
    </row>
    <row r="4237" spans="1:7" s="3" customFormat="1" ht="15" customHeight="1" x14ac:dyDescent="0.3">
      <c r="A4237" s="3" t="s">
        <v>4</v>
      </c>
      <c r="B4237" s="3" t="s">
        <v>5</v>
      </c>
      <c r="C4237" s="3" t="s">
        <v>7718</v>
      </c>
      <c r="D4237" s="3" t="s">
        <v>330</v>
      </c>
      <c r="E4237" s="3" t="s">
        <v>7719</v>
      </c>
      <c r="F4237" s="3" t="s">
        <v>40</v>
      </c>
      <c r="G4237" s="4">
        <v>9.2154999999999997E-3</v>
      </c>
    </row>
    <row r="4238" spans="1:7" s="3" customFormat="1" ht="15" customHeight="1" x14ac:dyDescent="0.3">
      <c r="A4238" s="3" t="s">
        <v>4</v>
      </c>
      <c r="B4238" s="3" t="s">
        <v>5</v>
      </c>
      <c r="C4238" s="3" t="s">
        <v>7720</v>
      </c>
      <c r="D4238" s="3" t="s">
        <v>3966</v>
      </c>
      <c r="E4238" s="3" t="s">
        <v>7721</v>
      </c>
      <c r="F4238" s="3" t="s">
        <v>18</v>
      </c>
      <c r="G4238" s="4">
        <v>488.11083120000001</v>
      </c>
    </row>
    <row r="4239" spans="1:7" s="3" customFormat="1" ht="15" customHeight="1" x14ac:dyDescent="0.3">
      <c r="A4239" s="3" t="s">
        <v>4</v>
      </c>
      <c r="B4239" s="3" t="s">
        <v>5</v>
      </c>
      <c r="C4239" s="3" t="s">
        <v>7722</v>
      </c>
      <c r="D4239" s="3" t="s">
        <v>1879</v>
      </c>
      <c r="E4239" s="3" t="s">
        <v>7723</v>
      </c>
      <c r="F4239" s="3" t="s">
        <v>9</v>
      </c>
      <c r="G4239" s="4">
        <v>9.7622000000000004E-3</v>
      </c>
    </row>
    <row r="4240" spans="1:7" s="3" customFormat="1" ht="15" customHeight="1" x14ac:dyDescent="0.3">
      <c r="A4240" s="3" t="s">
        <v>4</v>
      </c>
      <c r="B4240" s="3" t="s">
        <v>5</v>
      </c>
      <c r="C4240" s="3" t="s">
        <v>7724</v>
      </c>
      <c r="D4240" s="3" t="s">
        <v>26</v>
      </c>
      <c r="E4240" s="3" t="s">
        <v>7725</v>
      </c>
      <c r="F4240" s="3" t="s">
        <v>18</v>
      </c>
      <c r="G4240" s="4">
        <v>4.8811083000000002</v>
      </c>
    </row>
    <row r="4241" spans="1:7" s="3" customFormat="1" ht="15" customHeight="1" x14ac:dyDescent="0.3">
      <c r="A4241" s="3" t="s">
        <v>4</v>
      </c>
      <c r="B4241" s="3" t="s">
        <v>5</v>
      </c>
      <c r="C4241" s="3" t="s">
        <v>7726</v>
      </c>
      <c r="D4241" s="3" t="s">
        <v>735</v>
      </c>
      <c r="E4241" s="3" t="s">
        <v>7727</v>
      </c>
      <c r="F4241" s="8" t="s">
        <v>26953</v>
      </c>
      <c r="G4241" s="4">
        <v>8.1299999999999997E-5</v>
      </c>
    </row>
    <row r="4242" spans="1:7" s="3" customFormat="1" ht="15" customHeight="1" x14ac:dyDescent="0.3">
      <c r="A4242" s="3" t="s">
        <v>4</v>
      </c>
      <c r="B4242" s="3" t="s">
        <v>5</v>
      </c>
      <c r="C4242" s="3" t="s">
        <v>7728</v>
      </c>
      <c r="D4242" s="3" t="s">
        <v>154</v>
      </c>
      <c r="E4242" s="3" t="s">
        <v>7729</v>
      </c>
      <c r="F4242" s="3" t="s">
        <v>40</v>
      </c>
      <c r="G4242" s="4">
        <v>9.7622000000000004E-3</v>
      </c>
    </row>
    <row r="4243" spans="1:7" s="3" customFormat="1" ht="15" customHeight="1" x14ac:dyDescent="0.3">
      <c r="A4243" s="3" t="s">
        <v>4</v>
      </c>
      <c r="B4243" s="3" t="s">
        <v>5</v>
      </c>
      <c r="C4243" s="3" t="s">
        <v>7730</v>
      </c>
      <c r="D4243" s="3" t="s">
        <v>1277</v>
      </c>
      <c r="E4243" s="3" t="s">
        <v>7731</v>
      </c>
      <c r="F4243" s="3" t="s">
        <v>98</v>
      </c>
      <c r="G4243" s="4">
        <v>9.7622000000000004E-3</v>
      </c>
    </row>
    <row r="4244" spans="1:7" s="3" customFormat="1" ht="15" customHeight="1" x14ac:dyDescent="0.3">
      <c r="A4244" s="3" t="s">
        <v>4</v>
      </c>
      <c r="B4244" s="3" t="s">
        <v>5</v>
      </c>
      <c r="C4244" s="3" t="s">
        <v>7732</v>
      </c>
      <c r="D4244" s="3" t="s">
        <v>168</v>
      </c>
      <c r="E4244" s="3" t="s">
        <v>7733</v>
      </c>
      <c r="F4244" s="3" t="s">
        <v>40</v>
      </c>
      <c r="G4244" s="4">
        <v>9.7622000000000004E-3</v>
      </c>
    </row>
    <row r="4245" spans="1:7" s="3" customFormat="1" ht="15" customHeight="1" x14ac:dyDescent="0.3">
      <c r="A4245" s="3" t="s">
        <v>4</v>
      </c>
      <c r="B4245" s="3" t="s">
        <v>5</v>
      </c>
      <c r="C4245" s="3" t="s">
        <v>7734</v>
      </c>
      <c r="D4245" s="3" t="s">
        <v>35</v>
      </c>
      <c r="E4245" s="3" t="s">
        <v>7735</v>
      </c>
      <c r="F4245" s="8" t="s">
        <v>4517</v>
      </c>
      <c r="G4245" s="4">
        <v>4.03863E-2</v>
      </c>
    </row>
    <row r="4246" spans="1:7" s="3" customFormat="1" ht="15" customHeight="1" x14ac:dyDescent="0.3">
      <c r="A4246" s="3" t="s">
        <v>4</v>
      </c>
      <c r="B4246" s="3" t="s">
        <v>5</v>
      </c>
      <c r="C4246" s="3" t="s">
        <v>7736</v>
      </c>
      <c r="D4246" s="3" t="s">
        <v>96</v>
      </c>
      <c r="E4246" s="3" t="s">
        <v>7737</v>
      </c>
      <c r="F4246" s="3" t="s">
        <v>40</v>
      </c>
      <c r="G4246" s="4">
        <v>0.18548210000000001</v>
      </c>
    </row>
    <row r="4247" spans="1:7" s="3" customFormat="1" ht="15" customHeight="1" x14ac:dyDescent="0.3">
      <c r="A4247" s="3" t="s">
        <v>4</v>
      </c>
      <c r="B4247" s="3" t="s">
        <v>5</v>
      </c>
      <c r="C4247" s="3" t="s">
        <v>7738</v>
      </c>
      <c r="D4247" s="3" t="s">
        <v>7055</v>
      </c>
      <c r="E4247" s="3" t="s">
        <v>7739</v>
      </c>
      <c r="F4247" s="3" t="s">
        <v>18</v>
      </c>
      <c r="G4247" s="4">
        <v>2.8310399999999999E-2</v>
      </c>
    </row>
    <row r="4248" spans="1:7" s="3" customFormat="1" ht="15" customHeight="1" x14ac:dyDescent="0.3">
      <c r="A4248" s="3" t="s">
        <v>4</v>
      </c>
      <c r="B4248" s="3" t="s">
        <v>5</v>
      </c>
      <c r="C4248" s="3" t="s">
        <v>7740</v>
      </c>
      <c r="D4248" s="3" t="s">
        <v>35</v>
      </c>
      <c r="E4248" s="3" t="s">
        <v>7741</v>
      </c>
      <c r="F4248" s="8" t="s">
        <v>4517</v>
      </c>
      <c r="G4248" s="4">
        <v>1.7035100000000001E-2</v>
      </c>
    </row>
    <row r="4249" spans="1:7" s="3" customFormat="1" ht="15" customHeight="1" x14ac:dyDescent="0.3">
      <c r="A4249" s="3" t="s">
        <v>4</v>
      </c>
      <c r="B4249" s="3" t="s">
        <v>5</v>
      </c>
      <c r="C4249" s="3" t="s">
        <v>7742</v>
      </c>
      <c r="D4249" s="3" t="s">
        <v>301</v>
      </c>
      <c r="E4249" s="3" t="s">
        <v>7743</v>
      </c>
      <c r="F4249" s="3" t="s">
        <v>18</v>
      </c>
      <c r="G4249" s="4">
        <v>9.7622000000000004E-3</v>
      </c>
    </row>
    <row r="4250" spans="1:7" s="3" customFormat="1" ht="15" customHeight="1" x14ac:dyDescent="0.3">
      <c r="A4250" s="3" t="s">
        <v>4</v>
      </c>
      <c r="B4250" s="3" t="s">
        <v>5</v>
      </c>
      <c r="C4250" s="3" t="s">
        <v>7744</v>
      </c>
      <c r="D4250" s="3" t="s">
        <v>35</v>
      </c>
      <c r="E4250" s="3" t="s">
        <v>7745</v>
      </c>
      <c r="F4250" s="8" t="s">
        <v>4517</v>
      </c>
      <c r="G4250" s="4">
        <v>0.47671829999999998</v>
      </c>
    </row>
    <row r="4251" spans="1:7" s="3" customFormat="1" ht="15" customHeight="1" x14ac:dyDescent="0.3">
      <c r="A4251" s="3" t="s">
        <v>4</v>
      </c>
      <c r="B4251" s="3" t="s">
        <v>5</v>
      </c>
      <c r="C4251" s="3" t="s">
        <v>7746</v>
      </c>
      <c r="D4251" s="3" t="s">
        <v>1277</v>
      </c>
      <c r="E4251" s="3" t="s">
        <v>7747</v>
      </c>
      <c r="F4251" s="3" t="s">
        <v>40</v>
      </c>
      <c r="G4251" s="4">
        <v>0.13667099999999999</v>
      </c>
    </row>
    <row r="4252" spans="1:7" s="3" customFormat="1" ht="15" customHeight="1" x14ac:dyDescent="0.3">
      <c r="A4252" s="3" t="s">
        <v>4</v>
      </c>
      <c r="B4252" s="3" t="s">
        <v>5</v>
      </c>
      <c r="C4252" s="3" t="s">
        <v>7746</v>
      </c>
      <c r="D4252" s="3" t="s">
        <v>1277</v>
      </c>
      <c r="E4252" s="3" t="s">
        <v>7748</v>
      </c>
      <c r="F4252" s="3" t="s">
        <v>40</v>
      </c>
      <c r="G4252" s="4">
        <v>0.12690879999999999</v>
      </c>
    </row>
    <row r="4253" spans="1:7" s="3" customFormat="1" ht="15" customHeight="1" x14ac:dyDescent="0.3">
      <c r="A4253" s="3" t="s">
        <v>4</v>
      </c>
      <c r="B4253" s="3" t="s">
        <v>5</v>
      </c>
      <c r="C4253" s="3" t="s">
        <v>7746</v>
      </c>
      <c r="D4253" s="3" t="s">
        <v>1277</v>
      </c>
      <c r="E4253" s="3" t="s">
        <v>7749</v>
      </c>
      <c r="F4253" s="3" t="s">
        <v>40</v>
      </c>
      <c r="G4253" s="4">
        <v>8.7859900000000005E-2</v>
      </c>
    </row>
    <row r="4254" spans="1:7" s="3" customFormat="1" ht="15" customHeight="1" x14ac:dyDescent="0.3">
      <c r="A4254" s="3" t="s">
        <v>4</v>
      </c>
      <c r="B4254" s="3" t="s">
        <v>5</v>
      </c>
      <c r="C4254" s="3" t="s">
        <v>7750</v>
      </c>
      <c r="D4254" s="3" t="s">
        <v>352</v>
      </c>
      <c r="E4254" s="3" t="s">
        <v>7751</v>
      </c>
      <c r="F4254" s="3" t="s">
        <v>9</v>
      </c>
      <c r="G4254" s="4">
        <v>5.4996422999999997</v>
      </c>
    </row>
    <row r="4255" spans="1:7" s="3" customFormat="1" ht="15" customHeight="1" x14ac:dyDescent="0.3">
      <c r="A4255" s="3" t="s">
        <v>4</v>
      </c>
      <c r="B4255" s="3" t="s">
        <v>5</v>
      </c>
      <c r="C4255" s="3" t="s">
        <v>7752</v>
      </c>
      <c r="D4255" s="3" t="s">
        <v>35</v>
      </c>
      <c r="E4255" s="3" t="s">
        <v>7753</v>
      </c>
      <c r="F4255" s="8" t="s">
        <v>4517</v>
      </c>
      <c r="G4255" s="4">
        <v>0.90604110000000004</v>
      </c>
    </row>
    <row r="4256" spans="1:7" s="3" customFormat="1" ht="15" customHeight="1" x14ac:dyDescent="0.3">
      <c r="A4256" s="3" t="s">
        <v>4</v>
      </c>
      <c r="B4256" s="3" t="s">
        <v>5</v>
      </c>
      <c r="C4256" s="3" t="s">
        <v>7754</v>
      </c>
      <c r="D4256" s="3" t="s">
        <v>3661</v>
      </c>
      <c r="E4256" s="3" t="s">
        <v>7755</v>
      </c>
      <c r="F4256" s="3" t="s">
        <v>9</v>
      </c>
      <c r="G4256" s="4">
        <v>9.7622000000000004E-3</v>
      </c>
    </row>
    <row r="4257" spans="1:7" s="3" customFormat="1" ht="15" customHeight="1" x14ac:dyDescent="0.3">
      <c r="A4257" s="3" t="s">
        <v>4</v>
      </c>
      <c r="B4257" s="3" t="s">
        <v>5</v>
      </c>
      <c r="C4257" s="3" t="s">
        <v>7756</v>
      </c>
      <c r="D4257" s="3" t="s">
        <v>35</v>
      </c>
      <c r="E4257" s="3" t="s">
        <v>7757</v>
      </c>
      <c r="F4257" s="8" t="s">
        <v>4517</v>
      </c>
      <c r="G4257" s="4">
        <v>8.97733E-2</v>
      </c>
    </row>
    <row r="4258" spans="1:7" s="3" customFormat="1" ht="15" customHeight="1" x14ac:dyDescent="0.3">
      <c r="A4258" s="3" t="s">
        <v>4</v>
      </c>
      <c r="B4258" s="3" t="s">
        <v>5</v>
      </c>
      <c r="C4258" s="3" t="s">
        <v>7758</v>
      </c>
      <c r="D4258" s="3" t="s">
        <v>48</v>
      </c>
      <c r="E4258" s="3" t="s">
        <v>3167</v>
      </c>
      <c r="F4258" s="3" t="s">
        <v>40</v>
      </c>
      <c r="G4258" s="4">
        <v>0.1171466</v>
      </c>
    </row>
    <row r="4259" spans="1:7" s="3" customFormat="1" ht="15" customHeight="1" x14ac:dyDescent="0.3">
      <c r="A4259" s="3" t="s">
        <v>4</v>
      </c>
      <c r="B4259" s="3" t="s">
        <v>5</v>
      </c>
      <c r="C4259" s="3" t="s">
        <v>7759</v>
      </c>
      <c r="D4259" s="3" t="s">
        <v>6521</v>
      </c>
      <c r="E4259" s="3" t="s">
        <v>7760</v>
      </c>
      <c r="F4259" s="3" t="s">
        <v>68</v>
      </c>
      <c r="G4259" s="4">
        <v>0</v>
      </c>
    </row>
    <row r="4260" spans="1:7" s="3" customFormat="1" ht="15" customHeight="1" x14ac:dyDescent="0.3">
      <c r="A4260" s="3" t="s">
        <v>4</v>
      </c>
      <c r="B4260" s="3" t="s">
        <v>5</v>
      </c>
      <c r="C4260" s="3" t="s">
        <v>7761</v>
      </c>
      <c r="D4260" s="3" t="s">
        <v>30</v>
      </c>
      <c r="E4260" s="3" t="s">
        <v>7762</v>
      </c>
      <c r="F4260" s="8" t="s">
        <v>32</v>
      </c>
      <c r="G4260" s="4">
        <v>9.9999999999999995E-8</v>
      </c>
    </row>
    <row r="4261" spans="1:7" s="3" customFormat="1" ht="15" customHeight="1" x14ac:dyDescent="0.3">
      <c r="A4261" s="3" t="s">
        <v>4</v>
      </c>
      <c r="B4261" s="3" t="s">
        <v>5</v>
      </c>
      <c r="C4261" s="3" t="s">
        <v>7761</v>
      </c>
      <c r="D4261" s="3" t="s">
        <v>30</v>
      </c>
      <c r="E4261" s="3" t="s">
        <v>7763</v>
      </c>
      <c r="F4261" s="8" t="s">
        <v>32</v>
      </c>
      <c r="G4261" s="4">
        <v>9.7622000000000004E-3</v>
      </c>
    </row>
    <row r="4262" spans="1:7" s="3" customFormat="1" ht="15" customHeight="1" x14ac:dyDescent="0.3">
      <c r="A4262" s="3" t="s">
        <v>4</v>
      </c>
      <c r="B4262" s="3" t="s">
        <v>5</v>
      </c>
      <c r="C4262" s="3" t="s">
        <v>7764</v>
      </c>
      <c r="D4262" s="3" t="s">
        <v>134</v>
      </c>
      <c r="E4262" s="3" t="s">
        <v>7765</v>
      </c>
      <c r="F4262" s="3" t="s">
        <v>9</v>
      </c>
      <c r="G4262" s="4">
        <v>0.29013309999999998</v>
      </c>
    </row>
    <row r="4263" spans="1:7" s="3" customFormat="1" ht="15" customHeight="1" x14ac:dyDescent="0.3">
      <c r="A4263" s="3" t="s">
        <v>4</v>
      </c>
      <c r="B4263" s="3" t="s">
        <v>5</v>
      </c>
      <c r="C4263" s="3" t="s">
        <v>7766</v>
      </c>
      <c r="D4263" s="3" t="s">
        <v>48</v>
      </c>
      <c r="E4263" s="3" t="s">
        <v>4673</v>
      </c>
      <c r="F4263" s="3" t="s">
        <v>40</v>
      </c>
      <c r="G4263" s="4">
        <v>0.1171466</v>
      </c>
    </row>
    <row r="4264" spans="1:7" s="3" customFormat="1" ht="15" customHeight="1" x14ac:dyDescent="0.3">
      <c r="A4264" s="3" t="s">
        <v>4</v>
      </c>
      <c r="B4264" s="3" t="s">
        <v>5</v>
      </c>
      <c r="C4264" s="3" t="s">
        <v>7767</v>
      </c>
      <c r="D4264" s="3" t="s">
        <v>7768</v>
      </c>
      <c r="E4264" s="3" t="s">
        <v>7769</v>
      </c>
      <c r="F4264" s="8" t="s">
        <v>32</v>
      </c>
      <c r="G4264" s="4">
        <v>2.1965000000000001E-3</v>
      </c>
    </row>
    <row r="4265" spans="1:7" s="3" customFormat="1" ht="15" customHeight="1" x14ac:dyDescent="0.3">
      <c r="A4265" s="3" t="s">
        <v>4</v>
      </c>
      <c r="B4265" s="3" t="s">
        <v>5</v>
      </c>
      <c r="C4265" s="3" t="s">
        <v>7767</v>
      </c>
      <c r="D4265" s="3" t="s">
        <v>7768</v>
      </c>
      <c r="E4265" s="3" t="s">
        <v>7770</v>
      </c>
      <c r="F4265" s="8" t="s">
        <v>32</v>
      </c>
      <c r="G4265" s="4">
        <v>1.4644E-3</v>
      </c>
    </row>
    <row r="4266" spans="1:7" s="3" customFormat="1" ht="15" customHeight="1" x14ac:dyDescent="0.3">
      <c r="A4266" s="3" t="s">
        <v>4</v>
      </c>
      <c r="B4266" s="3" t="s">
        <v>5</v>
      </c>
      <c r="C4266" s="3" t="s">
        <v>7767</v>
      </c>
      <c r="D4266" s="3" t="s">
        <v>7768</v>
      </c>
      <c r="E4266" s="3" t="s">
        <v>7771</v>
      </c>
      <c r="F4266" s="8" t="s">
        <v>32</v>
      </c>
      <c r="G4266" s="4">
        <v>9.7622000000000004E-3</v>
      </c>
    </row>
    <row r="4267" spans="1:7" s="3" customFormat="1" ht="15" customHeight="1" x14ac:dyDescent="0.3">
      <c r="A4267" s="3" t="s">
        <v>4</v>
      </c>
      <c r="B4267" s="3" t="s">
        <v>5</v>
      </c>
      <c r="C4267" s="3" t="s">
        <v>7772</v>
      </c>
      <c r="D4267" s="3" t="s">
        <v>96</v>
      </c>
      <c r="E4267" s="3" t="s">
        <v>7773</v>
      </c>
      <c r="F4267" s="3" t="s">
        <v>40</v>
      </c>
      <c r="G4267" s="4">
        <v>0.1171466</v>
      </c>
    </row>
    <row r="4268" spans="1:7" s="3" customFormat="1" ht="15" customHeight="1" x14ac:dyDescent="0.3">
      <c r="A4268" s="3" t="s">
        <v>4</v>
      </c>
      <c r="B4268" s="3" t="s">
        <v>5</v>
      </c>
      <c r="C4268" s="3" t="s">
        <v>7774</v>
      </c>
      <c r="D4268" s="3" t="s">
        <v>88</v>
      </c>
      <c r="E4268" s="3" t="s">
        <v>7775</v>
      </c>
      <c r="F4268" s="3" t="s">
        <v>40</v>
      </c>
      <c r="G4268" s="4">
        <v>7.8097700000000006E-2</v>
      </c>
    </row>
    <row r="4269" spans="1:7" s="3" customFormat="1" ht="15" customHeight="1" x14ac:dyDescent="0.3">
      <c r="A4269" s="3" t="s">
        <v>4</v>
      </c>
      <c r="B4269" s="3" t="s">
        <v>5</v>
      </c>
      <c r="C4269" s="3" t="s">
        <v>7776</v>
      </c>
      <c r="D4269" s="3" t="s">
        <v>7777</v>
      </c>
      <c r="E4269" s="3" t="s">
        <v>7778</v>
      </c>
      <c r="F4269" s="3" t="s">
        <v>40</v>
      </c>
      <c r="G4269" s="4">
        <v>0.14643320000000001</v>
      </c>
    </row>
    <row r="4270" spans="1:7" s="3" customFormat="1" ht="15" customHeight="1" x14ac:dyDescent="0.3">
      <c r="A4270" s="3" t="s">
        <v>4</v>
      </c>
      <c r="B4270" s="3" t="s">
        <v>5</v>
      </c>
      <c r="C4270" s="3" t="s">
        <v>7779</v>
      </c>
      <c r="D4270" s="3" t="s">
        <v>96</v>
      </c>
      <c r="E4270" s="3" t="s">
        <v>7780</v>
      </c>
      <c r="F4270" s="3" t="s">
        <v>40</v>
      </c>
      <c r="G4270" s="4">
        <v>0.1171466</v>
      </c>
    </row>
    <row r="4271" spans="1:7" s="3" customFormat="1" ht="15" customHeight="1" x14ac:dyDescent="0.3">
      <c r="A4271" s="3" t="s">
        <v>4</v>
      </c>
      <c r="B4271" s="3" t="s">
        <v>5</v>
      </c>
      <c r="C4271" s="3" t="s">
        <v>7781</v>
      </c>
      <c r="D4271" s="3" t="s">
        <v>110</v>
      </c>
      <c r="E4271" s="3" t="s">
        <v>7782</v>
      </c>
      <c r="F4271" s="3" t="s">
        <v>40</v>
      </c>
      <c r="G4271" s="4">
        <v>9.7622000000000004E-3</v>
      </c>
    </row>
    <row r="4272" spans="1:7" s="3" customFormat="1" ht="15" customHeight="1" x14ac:dyDescent="0.3">
      <c r="A4272" s="3" t="s">
        <v>4</v>
      </c>
      <c r="B4272" s="3" t="s">
        <v>5</v>
      </c>
      <c r="C4272" s="3" t="s">
        <v>7781</v>
      </c>
      <c r="D4272" s="3" t="s">
        <v>110</v>
      </c>
      <c r="E4272" s="3" t="s">
        <v>7783</v>
      </c>
      <c r="F4272" s="3" t="s">
        <v>40</v>
      </c>
      <c r="G4272" s="4">
        <v>9.7622000000000004E-3</v>
      </c>
    </row>
    <row r="4273" spans="1:7" s="3" customFormat="1" ht="15" customHeight="1" x14ac:dyDescent="0.3">
      <c r="A4273" s="3" t="s">
        <v>4</v>
      </c>
      <c r="B4273" s="3" t="s">
        <v>5</v>
      </c>
      <c r="C4273" s="3" t="s">
        <v>7784</v>
      </c>
      <c r="D4273" s="3" t="s">
        <v>35</v>
      </c>
      <c r="E4273" s="3" t="s">
        <v>7785</v>
      </c>
      <c r="F4273" s="8" t="s">
        <v>32</v>
      </c>
      <c r="G4273" s="4">
        <v>3.54369E-2</v>
      </c>
    </row>
    <row r="4274" spans="1:7" s="3" customFormat="1" ht="15" customHeight="1" x14ac:dyDescent="0.3">
      <c r="A4274" s="3" t="s">
        <v>4</v>
      </c>
      <c r="B4274" s="3" t="s">
        <v>5</v>
      </c>
      <c r="C4274" s="3" t="s">
        <v>7786</v>
      </c>
      <c r="D4274" s="3" t="s">
        <v>7787</v>
      </c>
      <c r="E4274" s="3" t="s">
        <v>7788</v>
      </c>
      <c r="F4274" s="3" t="s">
        <v>68</v>
      </c>
      <c r="G4274" s="4">
        <v>0</v>
      </c>
    </row>
    <row r="4275" spans="1:7" s="3" customFormat="1" ht="15" customHeight="1" x14ac:dyDescent="0.3">
      <c r="A4275" s="3" t="s">
        <v>4</v>
      </c>
      <c r="B4275" s="3" t="s">
        <v>5</v>
      </c>
      <c r="C4275" s="3" t="s">
        <v>7789</v>
      </c>
      <c r="D4275" s="3" t="s">
        <v>35</v>
      </c>
      <c r="E4275" s="3" t="s">
        <v>7790</v>
      </c>
      <c r="F4275" s="8" t="s">
        <v>4517</v>
      </c>
      <c r="G4275" s="4">
        <v>6.6753549999999997</v>
      </c>
    </row>
    <row r="4276" spans="1:7" s="3" customFormat="1" ht="15" customHeight="1" x14ac:dyDescent="0.3">
      <c r="A4276" s="3" t="s">
        <v>4</v>
      </c>
      <c r="B4276" s="3" t="s">
        <v>5</v>
      </c>
      <c r="C4276" s="3" t="s">
        <v>7791</v>
      </c>
      <c r="D4276" s="3" t="s">
        <v>35</v>
      </c>
      <c r="E4276" s="3" t="s">
        <v>7792</v>
      </c>
      <c r="F4276" s="8" t="s">
        <v>4517</v>
      </c>
      <c r="G4276" s="4">
        <v>5.9656899999999999E-2</v>
      </c>
    </row>
    <row r="4277" spans="1:7" s="3" customFormat="1" ht="15" customHeight="1" x14ac:dyDescent="0.3">
      <c r="A4277" s="3" t="s">
        <v>4</v>
      </c>
      <c r="B4277" s="3" t="s">
        <v>5</v>
      </c>
      <c r="C4277" s="3" t="s">
        <v>7793</v>
      </c>
      <c r="D4277" s="3" t="s">
        <v>1061</v>
      </c>
      <c r="E4277" s="3" t="s">
        <v>7794</v>
      </c>
      <c r="F4277" s="8" t="s">
        <v>32</v>
      </c>
      <c r="G4277" s="4">
        <v>3.9999999999999998E-7</v>
      </c>
    </row>
    <row r="4278" spans="1:7" s="3" customFormat="1" ht="15" customHeight="1" x14ac:dyDescent="0.3">
      <c r="A4278" s="3" t="s">
        <v>4</v>
      </c>
      <c r="B4278" s="3" t="s">
        <v>5</v>
      </c>
      <c r="C4278" s="3" t="s">
        <v>7793</v>
      </c>
      <c r="D4278" s="3" t="s">
        <v>1061</v>
      </c>
      <c r="E4278" s="3" t="s">
        <v>7795</v>
      </c>
      <c r="F4278" s="8" t="s">
        <v>32</v>
      </c>
      <c r="G4278" s="4">
        <v>9.7622000000000004E-3</v>
      </c>
    </row>
    <row r="4279" spans="1:7" s="3" customFormat="1" ht="15" customHeight="1" x14ac:dyDescent="0.3">
      <c r="A4279" s="3" t="s">
        <v>4</v>
      </c>
      <c r="B4279" s="3" t="s">
        <v>5</v>
      </c>
      <c r="C4279" s="3" t="s">
        <v>7796</v>
      </c>
      <c r="D4279" s="3" t="s">
        <v>35</v>
      </c>
      <c r="E4279" s="3" t="s">
        <v>7797</v>
      </c>
      <c r="F4279" s="8" t="s">
        <v>4517</v>
      </c>
      <c r="G4279" s="4">
        <v>2.0110000000000002E-3</v>
      </c>
    </row>
    <row r="4280" spans="1:7" s="3" customFormat="1" ht="15" customHeight="1" x14ac:dyDescent="0.3">
      <c r="A4280" s="3" t="s">
        <v>4</v>
      </c>
      <c r="B4280" s="3" t="s">
        <v>5</v>
      </c>
      <c r="C4280" s="3" t="s">
        <v>7798</v>
      </c>
      <c r="D4280" s="3" t="s">
        <v>48</v>
      </c>
      <c r="E4280" s="3" t="s">
        <v>7799</v>
      </c>
      <c r="F4280" s="3" t="s">
        <v>40</v>
      </c>
      <c r="G4280" s="4">
        <v>0.1171466</v>
      </c>
    </row>
    <row r="4281" spans="1:7" s="3" customFormat="1" ht="15" customHeight="1" x14ac:dyDescent="0.3">
      <c r="A4281" s="3" t="s">
        <v>4</v>
      </c>
      <c r="B4281" s="3" t="s">
        <v>5</v>
      </c>
      <c r="C4281" s="3" t="s">
        <v>7800</v>
      </c>
      <c r="D4281" s="3" t="s">
        <v>186</v>
      </c>
      <c r="E4281" s="3" t="s">
        <v>7801</v>
      </c>
      <c r="F4281" s="3" t="s">
        <v>40</v>
      </c>
      <c r="G4281" s="4">
        <v>9.7622000000000004E-3</v>
      </c>
    </row>
    <row r="4282" spans="1:7" s="3" customFormat="1" ht="15" customHeight="1" x14ac:dyDescent="0.3">
      <c r="A4282" s="3" t="s">
        <v>4</v>
      </c>
      <c r="B4282" s="3" t="s">
        <v>5</v>
      </c>
      <c r="C4282" s="3" t="s">
        <v>7802</v>
      </c>
      <c r="D4282" s="3" t="s">
        <v>1352</v>
      </c>
      <c r="E4282" s="3" t="s">
        <v>7803</v>
      </c>
      <c r="F4282" s="3" t="s">
        <v>40</v>
      </c>
      <c r="G4282" s="4">
        <v>7.8097700000000006E-2</v>
      </c>
    </row>
    <row r="4283" spans="1:7" s="3" customFormat="1" ht="15" customHeight="1" x14ac:dyDescent="0.3">
      <c r="A4283" s="3" t="s">
        <v>4</v>
      </c>
      <c r="B4283" s="3" t="s">
        <v>5</v>
      </c>
      <c r="C4283" s="3" t="s">
        <v>7804</v>
      </c>
      <c r="D4283" s="3" t="s">
        <v>143</v>
      </c>
      <c r="E4283" s="3" t="s">
        <v>7805</v>
      </c>
      <c r="F4283" s="3" t="s">
        <v>40</v>
      </c>
      <c r="G4283" s="4">
        <v>0.1171466</v>
      </c>
    </row>
    <row r="4284" spans="1:7" s="3" customFormat="1" ht="15" customHeight="1" x14ac:dyDescent="0.3">
      <c r="A4284" s="3" t="s">
        <v>4</v>
      </c>
      <c r="B4284" s="3" t="s">
        <v>5</v>
      </c>
      <c r="C4284" s="3" t="s">
        <v>7804</v>
      </c>
      <c r="D4284" s="3" t="s">
        <v>143</v>
      </c>
      <c r="E4284" s="3" t="s">
        <v>7806</v>
      </c>
      <c r="F4284" s="3" t="s">
        <v>40</v>
      </c>
      <c r="G4284" s="4">
        <v>0.1073844</v>
      </c>
    </row>
    <row r="4285" spans="1:7" s="3" customFormat="1" ht="15" customHeight="1" x14ac:dyDescent="0.3">
      <c r="A4285" s="3" t="s">
        <v>4</v>
      </c>
      <c r="B4285" s="3" t="s">
        <v>5</v>
      </c>
      <c r="C4285" s="3" t="s">
        <v>7804</v>
      </c>
      <c r="D4285" s="3" t="s">
        <v>143</v>
      </c>
      <c r="E4285" s="3" t="s">
        <v>7807</v>
      </c>
      <c r="F4285" s="3" t="s">
        <v>40</v>
      </c>
      <c r="G4285" s="4">
        <v>7.8097700000000006E-2</v>
      </c>
    </row>
    <row r="4286" spans="1:7" s="3" customFormat="1" ht="15" customHeight="1" x14ac:dyDescent="0.3">
      <c r="A4286" s="3" t="s">
        <v>4</v>
      </c>
      <c r="B4286" s="3" t="s">
        <v>5</v>
      </c>
      <c r="C4286" s="3" t="s">
        <v>7808</v>
      </c>
      <c r="D4286" s="3" t="s">
        <v>154</v>
      </c>
      <c r="E4286" s="3" t="s">
        <v>7809</v>
      </c>
      <c r="F4286" s="3" t="s">
        <v>40</v>
      </c>
      <c r="G4286" s="4">
        <v>9.7622000000000004E-3</v>
      </c>
    </row>
    <row r="4287" spans="1:7" s="3" customFormat="1" ht="15" customHeight="1" x14ac:dyDescent="0.3">
      <c r="A4287" s="3" t="s">
        <v>4</v>
      </c>
      <c r="B4287" s="3" t="s">
        <v>5</v>
      </c>
      <c r="C4287" s="3" t="s">
        <v>7810</v>
      </c>
      <c r="D4287" s="3" t="s">
        <v>35</v>
      </c>
      <c r="E4287" s="3" t="s">
        <v>7811</v>
      </c>
      <c r="F4287" s="8" t="s">
        <v>4517</v>
      </c>
      <c r="G4287" s="4">
        <v>2.2628800000000001E-2</v>
      </c>
    </row>
    <row r="4288" spans="1:7" s="3" customFormat="1" ht="15" customHeight="1" x14ac:dyDescent="0.3">
      <c r="A4288" s="3" t="s">
        <v>4</v>
      </c>
      <c r="B4288" s="3" t="s">
        <v>5</v>
      </c>
      <c r="C4288" s="3" t="s">
        <v>7812</v>
      </c>
      <c r="D4288" s="3" t="s">
        <v>1191</v>
      </c>
      <c r="E4288" s="3" t="s">
        <v>7813</v>
      </c>
      <c r="F4288" s="3" t="s">
        <v>18</v>
      </c>
      <c r="G4288" s="4">
        <v>2.24531E-2</v>
      </c>
    </row>
    <row r="4289" spans="1:7" s="3" customFormat="1" ht="15" customHeight="1" x14ac:dyDescent="0.3">
      <c r="A4289" s="3" t="s">
        <v>4</v>
      </c>
      <c r="B4289" s="3" t="s">
        <v>5</v>
      </c>
      <c r="C4289" s="3" t="s">
        <v>7814</v>
      </c>
      <c r="D4289" s="3" t="s">
        <v>613</v>
      </c>
      <c r="E4289" s="3" t="s">
        <v>7815</v>
      </c>
      <c r="F4289" s="3" t="s">
        <v>40</v>
      </c>
      <c r="G4289" s="4">
        <v>9.7622000000000004E-3</v>
      </c>
    </row>
    <row r="4290" spans="1:7" s="3" customFormat="1" ht="15" customHeight="1" x14ac:dyDescent="0.3">
      <c r="A4290" s="3" t="s">
        <v>4</v>
      </c>
      <c r="B4290" s="3" t="s">
        <v>5</v>
      </c>
      <c r="C4290" s="3" t="s">
        <v>7816</v>
      </c>
      <c r="D4290" s="3" t="s">
        <v>100</v>
      </c>
      <c r="E4290" s="3" t="s">
        <v>7817</v>
      </c>
      <c r="F4290" s="3" t="s">
        <v>9</v>
      </c>
      <c r="G4290" s="4">
        <v>1.0094132</v>
      </c>
    </row>
    <row r="4291" spans="1:7" s="3" customFormat="1" ht="15" customHeight="1" x14ac:dyDescent="0.3">
      <c r="A4291" s="3" t="s">
        <v>4</v>
      </c>
      <c r="B4291" s="3" t="s">
        <v>5</v>
      </c>
      <c r="C4291" s="3" t="s">
        <v>7818</v>
      </c>
      <c r="D4291" s="3" t="s">
        <v>26</v>
      </c>
      <c r="E4291" s="3" t="s">
        <v>7819</v>
      </c>
      <c r="F4291" s="3" t="s">
        <v>28</v>
      </c>
      <c r="G4291" s="4">
        <v>19.524433200000001</v>
      </c>
    </row>
    <row r="4292" spans="1:7" s="3" customFormat="1" ht="15" customHeight="1" x14ac:dyDescent="0.3">
      <c r="A4292" s="3" t="s">
        <v>4</v>
      </c>
      <c r="B4292" s="3" t="s">
        <v>5</v>
      </c>
      <c r="C4292" s="3" t="s">
        <v>7820</v>
      </c>
      <c r="D4292" s="3" t="s">
        <v>35</v>
      </c>
      <c r="E4292" s="3" t="s">
        <v>7821</v>
      </c>
      <c r="F4292" s="8" t="s">
        <v>4517</v>
      </c>
      <c r="G4292" s="4">
        <v>0.52050189999999996</v>
      </c>
    </row>
    <row r="4293" spans="1:7" s="3" customFormat="1" ht="15" customHeight="1" x14ac:dyDescent="0.3">
      <c r="A4293" s="3" t="s">
        <v>4</v>
      </c>
      <c r="B4293" s="3" t="s">
        <v>5</v>
      </c>
      <c r="C4293" s="3" t="s">
        <v>7822</v>
      </c>
      <c r="D4293" s="3" t="s">
        <v>48</v>
      </c>
      <c r="E4293" s="3" t="s">
        <v>7823</v>
      </c>
      <c r="F4293" s="3" t="s">
        <v>40</v>
      </c>
      <c r="G4293" s="4">
        <v>0.1171466</v>
      </c>
    </row>
    <row r="4294" spans="1:7" s="3" customFormat="1" ht="15" customHeight="1" x14ac:dyDescent="0.3">
      <c r="A4294" s="3" t="s">
        <v>4</v>
      </c>
      <c r="B4294" s="3" t="s">
        <v>5</v>
      </c>
      <c r="C4294" s="3" t="s">
        <v>7824</v>
      </c>
      <c r="D4294" s="3" t="s">
        <v>96</v>
      </c>
      <c r="E4294" s="3" t="s">
        <v>7825</v>
      </c>
      <c r="F4294" s="3" t="s">
        <v>40</v>
      </c>
      <c r="G4294" s="4">
        <v>0.18548210000000001</v>
      </c>
    </row>
    <row r="4295" spans="1:7" s="3" customFormat="1" ht="15" customHeight="1" x14ac:dyDescent="0.3">
      <c r="A4295" s="3" t="s">
        <v>4</v>
      </c>
      <c r="B4295" s="3" t="s">
        <v>5</v>
      </c>
      <c r="C4295" s="3" t="s">
        <v>7826</v>
      </c>
      <c r="D4295" s="3" t="s">
        <v>35</v>
      </c>
      <c r="E4295" s="3" t="s">
        <v>7827</v>
      </c>
      <c r="F4295" s="8" t="s">
        <v>32</v>
      </c>
      <c r="G4295" s="4">
        <v>0.16953070000000001</v>
      </c>
    </row>
    <row r="4296" spans="1:7" s="3" customFormat="1" ht="15" customHeight="1" x14ac:dyDescent="0.3">
      <c r="A4296" s="3" t="s">
        <v>4</v>
      </c>
      <c r="B4296" s="3" t="s">
        <v>5</v>
      </c>
      <c r="C4296" s="3" t="s">
        <v>7828</v>
      </c>
      <c r="D4296" s="3" t="s">
        <v>578</v>
      </c>
      <c r="E4296" s="3" t="s">
        <v>7829</v>
      </c>
      <c r="F4296" s="3" t="s">
        <v>9</v>
      </c>
      <c r="G4296" s="4">
        <v>1.15E-5</v>
      </c>
    </row>
    <row r="4297" spans="1:7" s="3" customFormat="1" ht="15" customHeight="1" x14ac:dyDescent="0.3">
      <c r="A4297" s="3" t="s">
        <v>4</v>
      </c>
      <c r="B4297" s="3" t="s">
        <v>5</v>
      </c>
      <c r="C4297" s="3" t="s">
        <v>7830</v>
      </c>
      <c r="D4297" s="3" t="s">
        <v>587</v>
      </c>
      <c r="E4297" s="3" t="s">
        <v>7831</v>
      </c>
      <c r="F4297" s="3" t="s">
        <v>9</v>
      </c>
      <c r="G4297" s="4">
        <v>6.7359299999999997E-2</v>
      </c>
    </row>
    <row r="4298" spans="1:7" s="3" customFormat="1" ht="15" customHeight="1" x14ac:dyDescent="0.3">
      <c r="A4298" s="3" t="s">
        <v>4</v>
      </c>
      <c r="B4298" s="3" t="s">
        <v>5</v>
      </c>
      <c r="C4298" s="3" t="s">
        <v>7832</v>
      </c>
      <c r="D4298" s="3" t="s">
        <v>6235</v>
      </c>
      <c r="E4298" s="3" t="s">
        <v>7833</v>
      </c>
      <c r="F4298" s="3" t="s">
        <v>9</v>
      </c>
      <c r="G4298" s="4">
        <v>9.7622000000000004E-3</v>
      </c>
    </row>
    <row r="4299" spans="1:7" s="3" customFormat="1" ht="15" customHeight="1" x14ac:dyDescent="0.3">
      <c r="A4299" s="3" t="s">
        <v>4</v>
      </c>
      <c r="B4299" s="3" t="s">
        <v>5</v>
      </c>
      <c r="C4299" s="3" t="s">
        <v>7834</v>
      </c>
      <c r="D4299" s="3" t="s">
        <v>1099</v>
      </c>
      <c r="E4299" s="3" t="s">
        <v>7835</v>
      </c>
      <c r="F4299" s="3" t="s">
        <v>40</v>
      </c>
      <c r="G4299" s="4">
        <v>0.1171466</v>
      </c>
    </row>
    <row r="4300" spans="1:7" s="3" customFormat="1" ht="15" customHeight="1" x14ac:dyDescent="0.3">
      <c r="A4300" s="3" t="s">
        <v>4</v>
      </c>
      <c r="B4300" s="3" t="s">
        <v>5</v>
      </c>
      <c r="C4300" s="3" t="s">
        <v>7834</v>
      </c>
      <c r="D4300" s="3" t="s">
        <v>1099</v>
      </c>
      <c r="E4300" s="3" t="s">
        <v>7836</v>
      </c>
      <c r="F4300" s="3" t="s">
        <v>40</v>
      </c>
      <c r="G4300" s="4">
        <v>9.7622000000000004E-3</v>
      </c>
    </row>
    <row r="4301" spans="1:7" s="3" customFormat="1" ht="15" customHeight="1" x14ac:dyDescent="0.3">
      <c r="A4301" s="3" t="s">
        <v>4</v>
      </c>
      <c r="B4301" s="3" t="s">
        <v>5</v>
      </c>
      <c r="C4301" s="3" t="s">
        <v>7837</v>
      </c>
      <c r="D4301" s="3" t="s">
        <v>578</v>
      </c>
      <c r="E4301" s="3" t="s">
        <v>7838</v>
      </c>
      <c r="F4301" s="3" t="s">
        <v>9</v>
      </c>
      <c r="G4301" s="4">
        <v>5.2200000000000002E-5</v>
      </c>
    </row>
    <row r="4302" spans="1:7" s="3" customFormat="1" ht="15" customHeight="1" x14ac:dyDescent="0.3">
      <c r="A4302" s="3" t="s">
        <v>4</v>
      </c>
      <c r="B4302" s="3" t="s">
        <v>5</v>
      </c>
      <c r="C4302" s="3" t="s">
        <v>7839</v>
      </c>
      <c r="D4302" s="3" t="s">
        <v>48</v>
      </c>
      <c r="E4302" s="3" t="s">
        <v>7840</v>
      </c>
      <c r="F4302" s="3" t="s">
        <v>98</v>
      </c>
      <c r="G4302" s="4">
        <v>0.1171465</v>
      </c>
    </row>
    <row r="4303" spans="1:7" s="3" customFormat="1" ht="15" customHeight="1" x14ac:dyDescent="0.3">
      <c r="A4303" s="3" t="s">
        <v>4</v>
      </c>
      <c r="B4303" s="3" t="s">
        <v>5</v>
      </c>
      <c r="C4303" s="3" t="s">
        <v>7841</v>
      </c>
      <c r="D4303" s="3" t="s">
        <v>96</v>
      </c>
      <c r="E4303" s="3" t="s">
        <v>7842</v>
      </c>
      <c r="F4303" s="3" t="s">
        <v>40</v>
      </c>
      <c r="G4303" s="4">
        <v>0.1171466</v>
      </c>
    </row>
    <row r="4304" spans="1:7" s="3" customFormat="1" ht="15" customHeight="1" x14ac:dyDescent="0.3">
      <c r="A4304" s="3" t="s">
        <v>4</v>
      </c>
      <c r="B4304" s="3" t="s">
        <v>5</v>
      </c>
      <c r="C4304" s="3" t="s">
        <v>7843</v>
      </c>
      <c r="D4304" s="3" t="s">
        <v>3661</v>
      </c>
      <c r="E4304" s="3" t="s">
        <v>7844</v>
      </c>
      <c r="F4304" s="3" t="s">
        <v>9</v>
      </c>
      <c r="G4304" s="4">
        <v>9.7622000000000004E-3</v>
      </c>
    </row>
    <row r="4305" spans="1:7" s="3" customFormat="1" ht="15" customHeight="1" x14ac:dyDescent="0.3">
      <c r="A4305" s="3" t="s">
        <v>4</v>
      </c>
      <c r="B4305" s="3" t="s">
        <v>5</v>
      </c>
      <c r="C4305" s="3" t="s">
        <v>7845</v>
      </c>
      <c r="D4305" s="3" t="s">
        <v>186</v>
      </c>
      <c r="E4305" s="3" t="s">
        <v>7846</v>
      </c>
      <c r="F4305" s="3" t="s">
        <v>40</v>
      </c>
      <c r="G4305" s="4">
        <v>9.7622000000000004E-3</v>
      </c>
    </row>
    <row r="4306" spans="1:7" s="3" customFormat="1" ht="15" customHeight="1" x14ac:dyDescent="0.3">
      <c r="A4306" s="3" t="s">
        <v>4</v>
      </c>
      <c r="B4306" s="3" t="s">
        <v>5</v>
      </c>
      <c r="C4306" s="3" t="s">
        <v>7847</v>
      </c>
      <c r="D4306" s="3" t="s">
        <v>645</v>
      </c>
      <c r="E4306" s="3" t="s">
        <v>7848</v>
      </c>
      <c r="F4306" s="3" t="s">
        <v>18</v>
      </c>
      <c r="G4306" s="4">
        <v>2.53818E-2</v>
      </c>
    </row>
    <row r="4307" spans="1:7" s="3" customFormat="1" ht="15" customHeight="1" x14ac:dyDescent="0.3">
      <c r="A4307" s="3" t="s">
        <v>4</v>
      </c>
      <c r="B4307" s="3" t="s">
        <v>5</v>
      </c>
      <c r="C4307" s="3" t="s">
        <v>7849</v>
      </c>
      <c r="D4307" s="3" t="s">
        <v>2723</v>
      </c>
      <c r="E4307" s="3" t="s">
        <v>7850</v>
      </c>
      <c r="F4307" s="3" t="s">
        <v>9</v>
      </c>
      <c r="G4307" s="4">
        <v>8.1026399999999998E-2</v>
      </c>
    </row>
    <row r="4308" spans="1:7" s="3" customFormat="1" ht="15" customHeight="1" x14ac:dyDescent="0.3">
      <c r="A4308" s="3" t="s">
        <v>4</v>
      </c>
      <c r="B4308" s="3" t="s">
        <v>5</v>
      </c>
      <c r="C4308" s="3" t="s">
        <v>7851</v>
      </c>
      <c r="D4308" s="3" t="s">
        <v>35</v>
      </c>
      <c r="E4308" s="3" t="s">
        <v>7852</v>
      </c>
      <c r="F4308" s="8" t="s">
        <v>4517</v>
      </c>
      <c r="G4308" s="4">
        <v>0.28650160000000002</v>
      </c>
    </row>
    <row r="4309" spans="1:7" s="3" customFormat="1" ht="15" customHeight="1" x14ac:dyDescent="0.3">
      <c r="A4309" s="3" t="s">
        <v>4</v>
      </c>
      <c r="B4309" s="3" t="s">
        <v>5</v>
      </c>
      <c r="C4309" s="3" t="s">
        <v>7853</v>
      </c>
      <c r="D4309" s="3" t="s">
        <v>30</v>
      </c>
      <c r="E4309" s="3" t="s">
        <v>7854</v>
      </c>
      <c r="F4309" s="8" t="s">
        <v>32</v>
      </c>
      <c r="G4309" s="4">
        <v>9.9999999999999995E-8</v>
      </c>
    </row>
    <row r="4310" spans="1:7" s="3" customFormat="1" ht="15" customHeight="1" x14ac:dyDescent="0.3">
      <c r="A4310" s="3" t="s">
        <v>4</v>
      </c>
      <c r="B4310" s="3" t="s">
        <v>5</v>
      </c>
      <c r="C4310" s="3" t="s">
        <v>7853</v>
      </c>
      <c r="D4310" s="3" t="s">
        <v>30</v>
      </c>
      <c r="E4310" s="3" t="s">
        <v>7855</v>
      </c>
      <c r="F4310" s="8" t="s">
        <v>32</v>
      </c>
      <c r="G4310" s="4">
        <v>9.7622000000000004E-3</v>
      </c>
    </row>
    <row r="4311" spans="1:7" s="3" customFormat="1" ht="15" customHeight="1" x14ac:dyDescent="0.3">
      <c r="A4311" s="3" t="s">
        <v>4</v>
      </c>
      <c r="B4311" s="3" t="s">
        <v>5</v>
      </c>
      <c r="C4311" s="3" t="s">
        <v>7856</v>
      </c>
      <c r="D4311" s="3" t="s">
        <v>186</v>
      </c>
      <c r="E4311" s="3" t="s">
        <v>7857</v>
      </c>
      <c r="F4311" s="3" t="s">
        <v>9</v>
      </c>
      <c r="G4311" s="4">
        <v>2.6846100000000001E-2</v>
      </c>
    </row>
    <row r="4312" spans="1:7" s="3" customFormat="1" ht="15" customHeight="1" x14ac:dyDescent="0.3">
      <c r="A4312" s="3" t="s">
        <v>4</v>
      </c>
      <c r="B4312" s="3" t="s">
        <v>5</v>
      </c>
      <c r="C4312" s="3" t="s">
        <v>7858</v>
      </c>
      <c r="D4312" s="3" t="s">
        <v>2716</v>
      </c>
      <c r="E4312" s="3" t="s">
        <v>7859</v>
      </c>
      <c r="F4312" s="3" t="s">
        <v>18</v>
      </c>
      <c r="G4312" s="4">
        <v>30000</v>
      </c>
    </row>
    <row r="4313" spans="1:7" s="3" customFormat="1" ht="15" customHeight="1" x14ac:dyDescent="0.3">
      <c r="A4313" s="3" t="s">
        <v>4</v>
      </c>
      <c r="B4313" s="3" t="s">
        <v>5</v>
      </c>
      <c r="C4313" s="3" t="s">
        <v>7860</v>
      </c>
      <c r="D4313" s="3" t="s">
        <v>7861</v>
      </c>
      <c r="E4313" s="3" t="s">
        <v>7862</v>
      </c>
      <c r="F4313" s="3" t="s">
        <v>9</v>
      </c>
      <c r="G4313" s="4">
        <v>3.4167799999999998E-2</v>
      </c>
    </row>
    <row r="4314" spans="1:7" s="3" customFormat="1" ht="15" customHeight="1" x14ac:dyDescent="0.3">
      <c r="A4314" s="3" t="s">
        <v>4</v>
      </c>
      <c r="B4314" s="3" t="s">
        <v>5</v>
      </c>
      <c r="C4314" s="3" t="s">
        <v>7863</v>
      </c>
      <c r="D4314" s="3" t="s">
        <v>407</v>
      </c>
      <c r="E4314" s="3" t="s">
        <v>7864</v>
      </c>
      <c r="F4314" s="3" t="s">
        <v>9</v>
      </c>
      <c r="G4314" s="4">
        <v>4.9680000000000002E-3</v>
      </c>
    </row>
    <row r="4315" spans="1:7" s="3" customFormat="1" ht="15" customHeight="1" x14ac:dyDescent="0.3">
      <c r="A4315" s="3" t="s">
        <v>4</v>
      </c>
      <c r="B4315" s="3" t="s">
        <v>5</v>
      </c>
      <c r="C4315" s="3" t="s">
        <v>7865</v>
      </c>
      <c r="D4315" s="3" t="s">
        <v>7866</v>
      </c>
      <c r="E4315" s="3" t="s">
        <v>7867</v>
      </c>
      <c r="F4315" s="3" t="s">
        <v>9</v>
      </c>
      <c r="G4315" s="4">
        <v>6.4918741000000004</v>
      </c>
    </row>
    <row r="4316" spans="1:7" s="3" customFormat="1" ht="15" customHeight="1" x14ac:dyDescent="0.3">
      <c r="A4316" s="3" t="s">
        <v>4</v>
      </c>
      <c r="B4316" s="3" t="s">
        <v>5</v>
      </c>
      <c r="C4316" s="3" t="s">
        <v>7868</v>
      </c>
      <c r="D4316" s="3" t="s">
        <v>66</v>
      </c>
      <c r="E4316" s="3" t="s">
        <v>7869</v>
      </c>
      <c r="F4316" s="3" t="s">
        <v>9</v>
      </c>
      <c r="G4316" s="4">
        <v>9.6334000000000003E-3</v>
      </c>
    </row>
    <row r="4317" spans="1:7" s="3" customFormat="1" ht="15" customHeight="1" x14ac:dyDescent="0.3">
      <c r="A4317" s="3" t="s">
        <v>4</v>
      </c>
      <c r="B4317" s="3" t="s">
        <v>5</v>
      </c>
      <c r="C4317" s="3" t="s">
        <v>7870</v>
      </c>
      <c r="D4317" s="3" t="s">
        <v>35</v>
      </c>
      <c r="E4317" s="3" t="s">
        <v>7871</v>
      </c>
      <c r="F4317" s="8" t="s">
        <v>4517</v>
      </c>
      <c r="G4317" s="4">
        <v>0.74352949999999995</v>
      </c>
    </row>
    <row r="4318" spans="1:7" s="3" customFormat="1" ht="15" customHeight="1" x14ac:dyDescent="0.3">
      <c r="A4318" s="3" t="s">
        <v>4</v>
      </c>
      <c r="B4318" s="3" t="s">
        <v>5</v>
      </c>
      <c r="C4318" s="3" t="s">
        <v>7872</v>
      </c>
      <c r="D4318" s="3" t="s">
        <v>1849</v>
      </c>
      <c r="E4318" s="3" t="s">
        <v>7873</v>
      </c>
      <c r="F4318" s="3" t="s">
        <v>40</v>
      </c>
      <c r="G4318" s="4">
        <v>9.7622000000000004E-3</v>
      </c>
    </row>
    <row r="4319" spans="1:7" s="3" customFormat="1" ht="15" customHeight="1" x14ac:dyDescent="0.3">
      <c r="A4319" s="3" t="s">
        <v>4</v>
      </c>
      <c r="B4319" s="3" t="s">
        <v>5</v>
      </c>
      <c r="C4319" s="3" t="s">
        <v>7874</v>
      </c>
      <c r="D4319" s="3" t="s">
        <v>57</v>
      </c>
      <c r="E4319" s="3" t="s">
        <v>7875</v>
      </c>
      <c r="F4319" s="3" t="s">
        <v>9</v>
      </c>
      <c r="G4319" s="4">
        <v>13.4894309</v>
      </c>
    </row>
    <row r="4320" spans="1:7" s="3" customFormat="1" ht="15" customHeight="1" x14ac:dyDescent="0.3">
      <c r="A4320" s="3" t="s">
        <v>4</v>
      </c>
      <c r="B4320" s="3" t="s">
        <v>5</v>
      </c>
      <c r="C4320" s="3" t="s">
        <v>7876</v>
      </c>
      <c r="D4320" s="3" t="s">
        <v>51</v>
      </c>
      <c r="E4320" s="3" t="s">
        <v>7877</v>
      </c>
      <c r="F4320" s="3" t="s">
        <v>9</v>
      </c>
      <c r="G4320" s="4">
        <v>9.3519999999999996E-4</v>
      </c>
    </row>
    <row r="4321" spans="1:7" s="3" customFormat="1" ht="15" customHeight="1" x14ac:dyDescent="0.3">
      <c r="A4321" s="3" t="s">
        <v>4</v>
      </c>
      <c r="B4321" s="3" t="s">
        <v>5</v>
      </c>
      <c r="C4321" s="3" t="s">
        <v>7878</v>
      </c>
      <c r="D4321" s="3" t="s">
        <v>26</v>
      </c>
      <c r="E4321" s="3" t="s">
        <v>7879</v>
      </c>
      <c r="F4321" s="3" t="s">
        <v>18</v>
      </c>
      <c r="G4321" s="4">
        <v>2.4405541999999998</v>
      </c>
    </row>
    <row r="4322" spans="1:7" s="3" customFormat="1" ht="15" customHeight="1" x14ac:dyDescent="0.3">
      <c r="A4322" s="3" t="s">
        <v>4</v>
      </c>
      <c r="B4322" s="3" t="s">
        <v>5</v>
      </c>
      <c r="C4322" s="3" t="s">
        <v>7880</v>
      </c>
      <c r="D4322" s="3" t="s">
        <v>96</v>
      </c>
      <c r="E4322" s="3" t="s">
        <v>7881</v>
      </c>
      <c r="F4322" s="3" t="s">
        <v>98</v>
      </c>
      <c r="G4322" s="4">
        <v>0.1171465</v>
      </c>
    </row>
    <row r="4323" spans="1:7" s="3" customFormat="1" ht="15" customHeight="1" x14ac:dyDescent="0.3">
      <c r="A4323" s="3" t="s">
        <v>4</v>
      </c>
      <c r="B4323" s="3" t="s">
        <v>5</v>
      </c>
      <c r="C4323" s="3" t="s">
        <v>7882</v>
      </c>
      <c r="D4323" s="3" t="s">
        <v>110</v>
      </c>
      <c r="E4323" s="3" t="s">
        <v>7883</v>
      </c>
      <c r="F4323" s="3" t="s">
        <v>40</v>
      </c>
      <c r="G4323" s="4">
        <v>9.7622000000000004E-3</v>
      </c>
    </row>
    <row r="4324" spans="1:7" s="3" customFormat="1" ht="15" customHeight="1" x14ac:dyDescent="0.3">
      <c r="A4324" s="3" t="s">
        <v>4</v>
      </c>
      <c r="B4324" s="3" t="s">
        <v>5</v>
      </c>
      <c r="C4324" s="3" t="s">
        <v>7882</v>
      </c>
      <c r="D4324" s="3" t="s">
        <v>110</v>
      </c>
      <c r="E4324" s="3" t="s">
        <v>7884</v>
      </c>
      <c r="F4324" s="3" t="s">
        <v>40</v>
      </c>
      <c r="G4324" s="4">
        <v>9.7622000000000004E-3</v>
      </c>
    </row>
    <row r="4325" spans="1:7" s="3" customFormat="1" ht="15" customHeight="1" x14ac:dyDescent="0.3">
      <c r="A4325" s="3" t="s">
        <v>4</v>
      </c>
      <c r="B4325" s="3" t="s">
        <v>5</v>
      </c>
      <c r="C4325" s="3" t="s">
        <v>7885</v>
      </c>
      <c r="D4325" s="3" t="s">
        <v>7</v>
      </c>
      <c r="E4325" s="3" t="s">
        <v>7886</v>
      </c>
      <c r="F4325" s="3" t="s">
        <v>9</v>
      </c>
      <c r="G4325" s="4">
        <v>4.1946900000000002E-2</v>
      </c>
    </row>
    <row r="4326" spans="1:7" s="3" customFormat="1" ht="15" customHeight="1" x14ac:dyDescent="0.3">
      <c r="A4326" s="3" t="s">
        <v>4</v>
      </c>
      <c r="B4326" s="3" t="s">
        <v>5</v>
      </c>
      <c r="C4326" s="3" t="s">
        <v>7887</v>
      </c>
      <c r="D4326" s="3" t="s">
        <v>656</v>
      </c>
      <c r="E4326" s="3" t="s">
        <v>7888</v>
      </c>
      <c r="F4326" s="3" t="s">
        <v>40</v>
      </c>
      <c r="G4326" s="4">
        <v>2.3499999999999999E-5</v>
      </c>
    </row>
    <row r="4327" spans="1:7" s="3" customFormat="1" ht="15" customHeight="1" x14ac:dyDescent="0.3">
      <c r="A4327" s="3" t="s">
        <v>4</v>
      </c>
      <c r="B4327" s="3" t="s">
        <v>5</v>
      </c>
      <c r="C4327" s="3" t="s">
        <v>7889</v>
      </c>
      <c r="D4327" s="3" t="s">
        <v>35</v>
      </c>
      <c r="E4327" s="3" t="s">
        <v>7890</v>
      </c>
      <c r="F4327" s="8" t="s">
        <v>32</v>
      </c>
      <c r="G4327" s="4">
        <v>0.11792759999999999</v>
      </c>
    </row>
    <row r="4328" spans="1:7" s="3" customFormat="1" ht="15" customHeight="1" x14ac:dyDescent="0.3">
      <c r="A4328" s="3" t="s">
        <v>4</v>
      </c>
      <c r="B4328" s="3" t="s">
        <v>5</v>
      </c>
      <c r="C4328" s="3" t="s">
        <v>7891</v>
      </c>
      <c r="D4328" s="3" t="s">
        <v>57</v>
      </c>
      <c r="E4328" s="3" t="s">
        <v>7892</v>
      </c>
      <c r="F4328" s="3" t="s">
        <v>9</v>
      </c>
      <c r="G4328" s="4">
        <v>1.5717169</v>
      </c>
    </row>
    <row r="4329" spans="1:7" s="3" customFormat="1" ht="15" customHeight="1" x14ac:dyDescent="0.3">
      <c r="A4329" s="3" t="s">
        <v>4</v>
      </c>
      <c r="B4329" s="3" t="s">
        <v>5</v>
      </c>
      <c r="C4329" s="3" t="s">
        <v>7893</v>
      </c>
      <c r="D4329" s="3" t="s">
        <v>7894</v>
      </c>
      <c r="E4329" s="3" t="s">
        <v>7895</v>
      </c>
      <c r="F4329" s="3" t="s">
        <v>9</v>
      </c>
      <c r="G4329" s="4">
        <v>2.4405541999999998</v>
      </c>
    </row>
    <row r="4330" spans="1:7" s="3" customFormat="1" ht="15" customHeight="1" x14ac:dyDescent="0.3">
      <c r="A4330" s="3" t="s">
        <v>4</v>
      </c>
      <c r="B4330" s="3" t="s">
        <v>5</v>
      </c>
      <c r="C4330" s="3" t="s">
        <v>7896</v>
      </c>
      <c r="D4330" s="3" t="s">
        <v>66</v>
      </c>
      <c r="E4330" s="3" t="s">
        <v>7897</v>
      </c>
      <c r="F4330" s="3" t="s">
        <v>9</v>
      </c>
      <c r="G4330" s="4">
        <v>8.8357999999999996E-3</v>
      </c>
    </row>
    <row r="4331" spans="1:7" s="3" customFormat="1" ht="15" customHeight="1" x14ac:dyDescent="0.3">
      <c r="A4331" s="3" t="s">
        <v>4</v>
      </c>
      <c r="B4331" s="3" t="s">
        <v>5</v>
      </c>
      <c r="C4331" s="3" t="s">
        <v>7898</v>
      </c>
      <c r="D4331" s="3" t="s">
        <v>35</v>
      </c>
      <c r="E4331" s="3" t="s">
        <v>7899</v>
      </c>
      <c r="F4331" s="8" t="s">
        <v>4517</v>
      </c>
      <c r="G4331" s="4">
        <v>0.29582449999999999</v>
      </c>
    </row>
    <row r="4332" spans="1:7" s="3" customFormat="1" ht="15" customHeight="1" x14ac:dyDescent="0.3">
      <c r="A4332" s="3" t="s">
        <v>4</v>
      </c>
      <c r="B4332" s="3" t="s">
        <v>5</v>
      </c>
      <c r="C4332" s="3" t="s">
        <v>7900</v>
      </c>
      <c r="D4332" s="3" t="s">
        <v>186</v>
      </c>
      <c r="E4332" s="3" t="s">
        <v>7901</v>
      </c>
      <c r="F4332" s="3" t="s">
        <v>40</v>
      </c>
      <c r="G4332" s="4">
        <v>9.7622000000000004E-3</v>
      </c>
    </row>
    <row r="4333" spans="1:7" s="3" customFormat="1" ht="15" customHeight="1" x14ac:dyDescent="0.3">
      <c r="A4333" s="3" t="s">
        <v>4</v>
      </c>
      <c r="B4333" s="3" t="s">
        <v>5</v>
      </c>
      <c r="C4333" s="3" t="s">
        <v>7902</v>
      </c>
      <c r="D4333" s="3" t="s">
        <v>7903</v>
      </c>
      <c r="E4333" s="3" t="s">
        <v>7904</v>
      </c>
      <c r="F4333" s="8" t="s">
        <v>4517</v>
      </c>
      <c r="G4333" s="4">
        <v>1.46433E-2</v>
      </c>
    </row>
    <row r="4334" spans="1:7" s="3" customFormat="1" ht="15" customHeight="1" x14ac:dyDescent="0.3">
      <c r="A4334" s="3" t="s">
        <v>4</v>
      </c>
      <c r="B4334" s="3" t="s">
        <v>5</v>
      </c>
      <c r="C4334" s="3" t="s">
        <v>7905</v>
      </c>
      <c r="D4334" s="3" t="s">
        <v>35</v>
      </c>
      <c r="E4334" s="3" t="s">
        <v>7906</v>
      </c>
      <c r="F4334" s="8" t="s">
        <v>4517</v>
      </c>
      <c r="G4334" s="4">
        <v>0.45770159999999999</v>
      </c>
    </row>
    <row r="4335" spans="1:7" s="3" customFormat="1" ht="15" customHeight="1" x14ac:dyDescent="0.3">
      <c r="A4335" s="3" t="s">
        <v>4</v>
      </c>
      <c r="B4335" s="3" t="s">
        <v>5</v>
      </c>
      <c r="C4335" s="3" t="s">
        <v>7907</v>
      </c>
      <c r="D4335" s="3" t="s">
        <v>96</v>
      </c>
      <c r="E4335" s="3" t="s">
        <v>7908</v>
      </c>
      <c r="F4335" s="3" t="s">
        <v>40</v>
      </c>
      <c r="G4335" s="4">
        <v>0.18548210000000001</v>
      </c>
    </row>
    <row r="4336" spans="1:7" s="3" customFormat="1" ht="15" customHeight="1" x14ac:dyDescent="0.3">
      <c r="A4336" s="3" t="s">
        <v>4</v>
      </c>
      <c r="B4336" s="3" t="s">
        <v>5</v>
      </c>
      <c r="C4336" s="3" t="s">
        <v>7909</v>
      </c>
      <c r="D4336" s="3" t="s">
        <v>212</v>
      </c>
      <c r="E4336" s="3" t="s">
        <v>7910</v>
      </c>
      <c r="F4336" s="3" t="s">
        <v>9</v>
      </c>
      <c r="G4336" s="4">
        <v>14.022448000000001</v>
      </c>
    </row>
    <row r="4337" spans="1:7" s="3" customFormat="1" ht="15" customHeight="1" x14ac:dyDescent="0.3">
      <c r="A4337" s="3" t="s">
        <v>4</v>
      </c>
      <c r="B4337" s="3" t="s">
        <v>5</v>
      </c>
      <c r="C4337" s="3" t="s">
        <v>7911</v>
      </c>
      <c r="D4337" s="3" t="s">
        <v>30</v>
      </c>
      <c r="E4337" s="3" t="s">
        <v>7912</v>
      </c>
      <c r="F4337" s="8" t="s">
        <v>32</v>
      </c>
      <c r="G4337" s="4">
        <v>9.7622000000000004E-3</v>
      </c>
    </row>
    <row r="4338" spans="1:7" s="3" customFormat="1" ht="15" customHeight="1" x14ac:dyDescent="0.3">
      <c r="A4338" s="3" t="s">
        <v>4</v>
      </c>
      <c r="B4338" s="3" t="s">
        <v>5</v>
      </c>
      <c r="C4338" s="3" t="s">
        <v>7911</v>
      </c>
      <c r="D4338" s="3" t="s">
        <v>30</v>
      </c>
      <c r="E4338" s="3" t="s">
        <v>7913</v>
      </c>
      <c r="F4338" s="8" t="s">
        <v>32</v>
      </c>
      <c r="G4338" s="4">
        <v>9.7622000000000004E-3</v>
      </c>
    </row>
    <row r="4339" spans="1:7" s="3" customFormat="1" ht="15" customHeight="1" x14ac:dyDescent="0.3">
      <c r="A4339" s="3" t="s">
        <v>4</v>
      </c>
      <c r="B4339" s="3" t="s">
        <v>5</v>
      </c>
      <c r="C4339" s="3" t="s">
        <v>7914</v>
      </c>
      <c r="D4339" s="3" t="s">
        <v>96</v>
      </c>
      <c r="E4339" s="3" t="s">
        <v>7915</v>
      </c>
      <c r="F4339" s="3" t="s">
        <v>40</v>
      </c>
      <c r="G4339" s="4">
        <v>0.1171466</v>
      </c>
    </row>
    <row r="4340" spans="1:7" s="3" customFormat="1" ht="15" customHeight="1" x14ac:dyDescent="0.3">
      <c r="A4340" s="3" t="s">
        <v>4</v>
      </c>
      <c r="B4340" s="3" t="s">
        <v>5</v>
      </c>
      <c r="C4340" s="3" t="s">
        <v>7916</v>
      </c>
      <c r="D4340" s="3" t="s">
        <v>665</v>
      </c>
      <c r="E4340" s="3" t="s">
        <v>7917</v>
      </c>
      <c r="F4340" s="3" t="s">
        <v>9</v>
      </c>
      <c r="G4340" s="4">
        <v>0.18431059999999999</v>
      </c>
    </row>
    <row r="4341" spans="1:7" s="3" customFormat="1" ht="15" customHeight="1" x14ac:dyDescent="0.3">
      <c r="A4341" s="3" t="s">
        <v>4</v>
      </c>
      <c r="B4341" s="3" t="s">
        <v>5</v>
      </c>
      <c r="C4341" s="3" t="s">
        <v>7918</v>
      </c>
      <c r="D4341" s="3" t="s">
        <v>578</v>
      </c>
      <c r="E4341" s="3" t="s">
        <v>7919</v>
      </c>
      <c r="F4341" s="3" t="s">
        <v>9</v>
      </c>
      <c r="G4341" s="4">
        <v>3.9199999999999997E-5</v>
      </c>
    </row>
    <row r="4342" spans="1:7" s="3" customFormat="1" ht="15" customHeight="1" x14ac:dyDescent="0.3">
      <c r="A4342" s="3" t="s">
        <v>4</v>
      </c>
      <c r="B4342" s="3" t="s">
        <v>5</v>
      </c>
      <c r="C4342" s="3" t="s">
        <v>7920</v>
      </c>
      <c r="D4342" s="3" t="s">
        <v>6963</v>
      </c>
      <c r="E4342" s="3" t="s">
        <v>7921</v>
      </c>
      <c r="F4342" s="3" t="s">
        <v>18</v>
      </c>
      <c r="G4342" s="4">
        <v>0.18255350000000001</v>
      </c>
    </row>
    <row r="4343" spans="1:7" s="3" customFormat="1" ht="15" customHeight="1" x14ac:dyDescent="0.3">
      <c r="A4343" s="3" t="s">
        <v>4</v>
      </c>
      <c r="B4343" s="3" t="s">
        <v>5</v>
      </c>
      <c r="C4343" s="3" t="s">
        <v>7922</v>
      </c>
      <c r="D4343" s="3" t="s">
        <v>48</v>
      </c>
      <c r="E4343" s="3" t="s">
        <v>7923</v>
      </c>
      <c r="F4343" s="3" t="s">
        <v>98</v>
      </c>
      <c r="G4343" s="4">
        <v>0.1171465</v>
      </c>
    </row>
    <row r="4344" spans="1:7" s="3" customFormat="1" ht="15" customHeight="1" x14ac:dyDescent="0.3">
      <c r="A4344" s="3" t="s">
        <v>4</v>
      </c>
      <c r="B4344" s="3" t="s">
        <v>5</v>
      </c>
      <c r="C4344" s="3" t="s">
        <v>7924</v>
      </c>
      <c r="D4344" s="3" t="s">
        <v>1979</v>
      </c>
      <c r="E4344" s="3" t="s">
        <v>7925</v>
      </c>
      <c r="F4344" s="3" t="s">
        <v>9</v>
      </c>
      <c r="G4344" s="4">
        <v>9.7622000000000004E-3</v>
      </c>
    </row>
    <row r="4345" spans="1:7" s="3" customFormat="1" ht="15" customHeight="1" x14ac:dyDescent="0.3">
      <c r="A4345" s="3" t="s">
        <v>4</v>
      </c>
      <c r="B4345" s="3" t="s">
        <v>5</v>
      </c>
      <c r="C4345" s="3" t="s">
        <v>7926</v>
      </c>
      <c r="D4345" s="3" t="s">
        <v>35</v>
      </c>
      <c r="E4345" s="3" t="s">
        <v>7927</v>
      </c>
      <c r="F4345" s="8" t="s">
        <v>4517</v>
      </c>
      <c r="G4345" s="4">
        <v>4.0718200000000003E-2</v>
      </c>
    </row>
    <row r="4346" spans="1:7" s="3" customFormat="1" ht="15" customHeight="1" x14ac:dyDescent="0.3">
      <c r="A4346" s="3" t="s">
        <v>4</v>
      </c>
      <c r="B4346" s="3" t="s">
        <v>5</v>
      </c>
      <c r="C4346" s="3" t="s">
        <v>7928</v>
      </c>
      <c r="D4346" s="3" t="s">
        <v>35</v>
      </c>
      <c r="E4346" s="3" t="s">
        <v>7929</v>
      </c>
      <c r="F4346" s="8" t="s">
        <v>4517</v>
      </c>
      <c r="G4346" s="4">
        <v>3.3543000000000003E-2</v>
      </c>
    </row>
    <row r="4347" spans="1:7" s="3" customFormat="1" ht="15" customHeight="1" x14ac:dyDescent="0.3">
      <c r="A4347" s="3" t="s">
        <v>4</v>
      </c>
      <c r="B4347" s="3" t="s">
        <v>5</v>
      </c>
      <c r="C4347" s="3" t="s">
        <v>7930</v>
      </c>
      <c r="D4347" s="3" t="s">
        <v>7931</v>
      </c>
      <c r="E4347" s="3" t="s">
        <v>7932</v>
      </c>
      <c r="F4347" s="3" t="s">
        <v>68</v>
      </c>
      <c r="G4347" s="4">
        <v>0</v>
      </c>
    </row>
    <row r="4348" spans="1:7" s="3" customFormat="1" ht="15" customHeight="1" x14ac:dyDescent="0.3">
      <c r="A4348" s="3" t="s">
        <v>4</v>
      </c>
      <c r="B4348" s="3" t="s">
        <v>5</v>
      </c>
      <c r="C4348" s="3" t="s">
        <v>7933</v>
      </c>
      <c r="D4348" s="3" t="s">
        <v>168</v>
      </c>
      <c r="E4348" s="3" t="s">
        <v>7934</v>
      </c>
      <c r="F4348" s="3" t="s">
        <v>40</v>
      </c>
      <c r="G4348" s="4">
        <v>9.7622000000000004E-3</v>
      </c>
    </row>
    <row r="4349" spans="1:7" s="3" customFormat="1" ht="15" customHeight="1" x14ac:dyDescent="0.3">
      <c r="A4349" s="3" t="s">
        <v>4</v>
      </c>
      <c r="B4349" s="3" t="s">
        <v>5</v>
      </c>
      <c r="C4349" s="3" t="s">
        <v>7935</v>
      </c>
      <c r="D4349" s="3" t="s">
        <v>26</v>
      </c>
      <c r="E4349" s="3" t="s">
        <v>7936</v>
      </c>
      <c r="F4349" s="3" t="s">
        <v>18</v>
      </c>
      <c r="G4349" s="4">
        <v>1.6270686000000001</v>
      </c>
    </row>
    <row r="4350" spans="1:7" s="3" customFormat="1" ht="15" customHeight="1" x14ac:dyDescent="0.3">
      <c r="A4350" s="3" t="s">
        <v>4</v>
      </c>
      <c r="B4350" s="3" t="s">
        <v>5</v>
      </c>
      <c r="C4350" s="3" t="s">
        <v>7937</v>
      </c>
      <c r="D4350" s="3" t="s">
        <v>134</v>
      </c>
      <c r="E4350" s="3" t="s">
        <v>7938</v>
      </c>
      <c r="F4350" s="3" t="s">
        <v>9</v>
      </c>
      <c r="G4350" s="4">
        <v>9.0330767000000005</v>
      </c>
    </row>
    <row r="4351" spans="1:7" s="3" customFormat="1" ht="15" customHeight="1" x14ac:dyDescent="0.3">
      <c r="A4351" s="3" t="s">
        <v>4</v>
      </c>
      <c r="B4351" s="3" t="s">
        <v>5</v>
      </c>
      <c r="C4351" s="3" t="s">
        <v>7939</v>
      </c>
      <c r="D4351" s="3" t="s">
        <v>5978</v>
      </c>
      <c r="E4351" s="3" t="s">
        <v>7940</v>
      </c>
      <c r="F4351" s="3" t="s">
        <v>9</v>
      </c>
      <c r="G4351" s="4">
        <v>1.4643325</v>
      </c>
    </row>
    <row r="4352" spans="1:7" s="3" customFormat="1" ht="15" customHeight="1" x14ac:dyDescent="0.3">
      <c r="A4352" s="3" t="s">
        <v>4</v>
      </c>
      <c r="B4352" s="3" t="s">
        <v>5</v>
      </c>
      <c r="C4352" s="3" t="s">
        <v>7941</v>
      </c>
      <c r="D4352" s="3" t="s">
        <v>35</v>
      </c>
      <c r="E4352" s="3" t="s">
        <v>7942</v>
      </c>
      <c r="F4352" s="8" t="s">
        <v>32</v>
      </c>
      <c r="G4352" s="4">
        <v>7.5920799999999997E-2</v>
      </c>
    </row>
    <row r="4353" spans="1:7" s="3" customFormat="1" ht="15" customHeight="1" x14ac:dyDescent="0.3">
      <c r="A4353" s="3" t="s">
        <v>4</v>
      </c>
      <c r="B4353" s="3" t="s">
        <v>5</v>
      </c>
      <c r="C4353" s="3" t="s">
        <v>7943</v>
      </c>
      <c r="D4353" s="3" t="s">
        <v>96</v>
      </c>
      <c r="E4353" s="3" t="s">
        <v>7944</v>
      </c>
      <c r="F4353" s="3" t="s">
        <v>40</v>
      </c>
      <c r="G4353" s="4">
        <v>0.18548210000000001</v>
      </c>
    </row>
    <row r="4354" spans="1:7" s="3" customFormat="1" ht="15" customHeight="1" x14ac:dyDescent="0.3">
      <c r="A4354" s="3" t="s">
        <v>4</v>
      </c>
      <c r="B4354" s="3" t="s">
        <v>5</v>
      </c>
      <c r="C4354" s="3" t="s">
        <v>7945</v>
      </c>
      <c r="D4354" s="3" t="s">
        <v>1693</v>
      </c>
      <c r="E4354" s="3" t="s">
        <v>7946</v>
      </c>
      <c r="F4354" s="3" t="s">
        <v>68</v>
      </c>
      <c r="G4354" s="4">
        <v>0</v>
      </c>
    </row>
    <row r="4355" spans="1:7" s="3" customFormat="1" ht="15" customHeight="1" x14ac:dyDescent="0.3">
      <c r="A4355" s="3" t="s">
        <v>4</v>
      </c>
      <c r="B4355" s="3" t="s">
        <v>5</v>
      </c>
      <c r="C4355" s="3" t="s">
        <v>7947</v>
      </c>
      <c r="D4355" s="3" t="s">
        <v>1118</v>
      </c>
      <c r="E4355" s="3" t="s">
        <v>7948</v>
      </c>
      <c r="F4355" s="3" t="s">
        <v>98</v>
      </c>
      <c r="G4355" s="4">
        <v>1.7572000000000001E-2</v>
      </c>
    </row>
    <row r="4356" spans="1:7" s="3" customFormat="1" ht="15" customHeight="1" x14ac:dyDescent="0.3">
      <c r="A4356" s="3" t="s">
        <v>4</v>
      </c>
      <c r="B4356" s="3" t="s">
        <v>5</v>
      </c>
      <c r="C4356" s="3" t="s">
        <v>7949</v>
      </c>
      <c r="D4356" s="3" t="s">
        <v>66</v>
      </c>
      <c r="E4356" s="3" t="s">
        <v>7950</v>
      </c>
      <c r="F4356" s="3" t="s">
        <v>9</v>
      </c>
      <c r="G4356" s="4">
        <v>1.02015E-2</v>
      </c>
    </row>
    <row r="4357" spans="1:7" s="3" customFormat="1" ht="15" customHeight="1" x14ac:dyDescent="0.3">
      <c r="A4357" s="3" t="s">
        <v>4</v>
      </c>
      <c r="B4357" s="3" t="s">
        <v>5</v>
      </c>
      <c r="C4357" s="3" t="s">
        <v>7951</v>
      </c>
      <c r="D4357" s="3" t="s">
        <v>48</v>
      </c>
      <c r="E4357" s="3" t="s">
        <v>7952</v>
      </c>
      <c r="F4357" s="3" t="s">
        <v>40</v>
      </c>
      <c r="G4357" s="4">
        <v>0.1171466</v>
      </c>
    </row>
    <row r="4358" spans="1:7" s="3" customFormat="1" ht="15" customHeight="1" x14ac:dyDescent="0.3">
      <c r="A4358" s="3" t="s">
        <v>4</v>
      </c>
      <c r="B4358" s="3" t="s">
        <v>5</v>
      </c>
      <c r="C4358" s="3" t="s">
        <v>7953</v>
      </c>
      <c r="D4358" s="3" t="s">
        <v>118</v>
      </c>
      <c r="E4358" s="3" t="s">
        <v>7954</v>
      </c>
      <c r="F4358" s="3" t="s">
        <v>18</v>
      </c>
      <c r="G4358" s="4">
        <v>0.19524430000000001</v>
      </c>
    </row>
    <row r="4359" spans="1:7" s="3" customFormat="1" ht="15" customHeight="1" x14ac:dyDescent="0.3">
      <c r="A4359" s="3" t="s">
        <v>4</v>
      </c>
      <c r="B4359" s="3" t="s">
        <v>5</v>
      </c>
      <c r="C4359" s="3" t="s">
        <v>7955</v>
      </c>
      <c r="D4359" s="3" t="s">
        <v>1849</v>
      </c>
      <c r="E4359" s="3" t="s">
        <v>7956</v>
      </c>
      <c r="F4359" s="3" t="s">
        <v>40</v>
      </c>
      <c r="G4359" s="4">
        <v>1.04455E-2</v>
      </c>
    </row>
    <row r="4360" spans="1:7" s="3" customFormat="1" ht="15" customHeight="1" x14ac:dyDescent="0.3">
      <c r="A4360" s="3" t="s">
        <v>4</v>
      </c>
      <c r="B4360" s="3" t="s">
        <v>5</v>
      </c>
      <c r="C4360" s="3" t="s">
        <v>7957</v>
      </c>
      <c r="D4360" s="3" t="s">
        <v>607</v>
      </c>
      <c r="E4360" s="3" t="s">
        <v>7958</v>
      </c>
      <c r="F4360" s="3" t="s">
        <v>9</v>
      </c>
      <c r="G4360" s="4">
        <v>5.6620900000000002E-2</v>
      </c>
    </row>
    <row r="4361" spans="1:7" s="3" customFormat="1" ht="15" customHeight="1" x14ac:dyDescent="0.3">
      <c r="A4361" s="3" t="s">
        <v>4</v>
      </c>
      <c r="B4361" s="3" t="s">
        <v>5</v>
      </c>
      <c r="C4361" s="3" t="s">
        <v>7957</v>
      </c>
      <c r="D4361" s="3" t="s">
        <v>607</v>
      </c>
      <c r="E4361" s="3" t="s">
        <v>7959</v>
      </c>
      <c r="F4361" s="3" t="s">
        <v>9</v>
      </c>
      <c r="G4361" s="4">
        <v>9.7622000000000004E-3</v>
      </c>
    </row>
    <row r="4362" spans="1:7" s="3" customFormat="1" ht="15" customHeight="1" x14ac:dyDescent="0.3">
      <c r="A4362" s="3" t="s">
        <v>4</v>
      </c>
      <c r="B4362" s="3" t="s">
        <v>5</v>
      </c>
      <c r="C4362" s="3" t="s">
        <v>7960</v>
      </c>
      <c r="D4362" s="3" t="s">
        <v>154</v>
      </c>
      <c r="E4362" s="3" t="s">
        <v>7961</v>
      </c>
      <c r="F4362" s="3" t="s">
        <v>40</v>
      </c>
      <c r="G4362" s="4">
        <v>9.7622000000000004E-3</v>
      </c>
    </row>
    <row r="4363" spans="1:7" s="3" customFormat="1" ht="15" customHeight="1" x14ac:dyDescent="0.3">
      <c r="A4363" s="3" t="s">
        <v>4</v>
      </c>
      <c r="B4363" s="3" t="s">
        <v>5</v>
      </c>
      <c r="C4363" s="3" t="s">
        <v>7962</v>
      </c>
      <c r="D4363" s="3" t="s">
        <v>186</v>
      </c>
      <c r="E4363" s="3" t="s">
        <v>7963</v>
      </c>
      <c r="F4363" s="3" t="s">
        <v>40</v>
      </c>
      <c r="G4363" s="4">
        <v>8.7860000000000004E-3</v>
      </c>
    </row>
    <row r="4364" spans="1:7" s="3" customFormat="1" ht="15" customHeight="1" x14ac:dyDescent="0.3">
      <c r="A4364" s="3" t="s">
        <v>4</v>
      </c>
      <c r="B4364" s="3" t="s">
        <v>5</v>
      </c>
      <c r="C4364" s="3" t="s">
        <v>7964</v>
      </c>
      <c r="D4364" s="3" t="s">
        <v>7965</v>
      </c>
      <c r="E4364" s="3" t="s">
        <v>7966</v>
      </c>
      <c r="F4364" s="3" t="s">
        <v>9</v>
      </c>
      <c r="G4364" s="4">
        <v>2.9189028000000001</v>
      </c>
    </row>
    <row r="4365" spans="1:7" s="3" customFormat="1" ht="15" customHeight="1" x14ac:dyDescent="0.3">
      <c r="A4365" s="3" t="s">
        <v>4</v>
      </c>
      <c r="B4365" s="3" t="s">
        <v>5</v>
      </c>
      <c r="C4365" s="3" t="s">
        <v>7967</v>
      </c>
      <c r="D4365" s="3" t="s">
        <v>186</v>
      </c>
      <c r="E4365" s="3" t="s">
        <v>7968</v>
      </c>
      <c r="F4365" s="3" t="s">
        <v>9</v>
      </c>
      <c r="G4365" s="4">
        <v>2.6846100000000001E-2</v>
      </c>
    </row>
    <row r="4366" spans="1:7" s="3" customFormat="1" ht="15" customHeight="1" x14ac:dyDescent="0.3">
      <c r="A4366" s="3" t="s">
        <v>4</v>
      </c>
      <c r="B4366" s="3" t="s">
        <v>5</v>
      </c>
      <c r="C4366" s="3" t="s">
        <v>7969</v>
      </c>
      <c r="D4366" s="3" t="s">
        <v>154</v>
      </c>
      <c r="E4366" s="3" t="s">
        <v>7970</v>
      </c>
      <c r="F4366" s="3" t="s">
        <v>40</v>
      </c>
      <c r="G4366" s="4">
        <v>9.7622000000000004E-3</v>
      </c>
    </row>
    <row r="4367" spans="1:7" s="3" customFormat="1" ht="15" customHeight="1" x14ac:dyDescent="0.3">
      <c r="A4367" s="3" t="s">
        <v>4</v>
      </c>
      <c r="B4367" s="3" t="s">
        <v>5</v>
      </c>
      <c r="C4367" s="3" t="s">
        <v>7969</v>
      </c>
      <c r="D4367" s="3" t="s">
        <v>154</v>
      </c>
      <c r="E4367" s="3" t="s">
        <v>7971</v>
      </c>
      <c r="F4367" s="3" t="s">
        <v>40</v>
      </c>
      <c r="G4367" s="4">
        <v>9.7622000000000004E-3</v>
      </c>
    </row>
    <row r="4368" spans="1:7" s="3" customFormat="1" ht="15" customHeight="1" x14ac:dyDescent="0.3">
      <c r="A4368" s="3" t="s">
        <v>4</v>
      </c>
      <c r="B4368" s="3" t="s">
        <v>5</v>
      </c>
      <c r="C4368" s="3" t="s">
        <v>7972</v>
      </c>
      <c r="D4368" s="3" t="s">
        <v>26</v>
      </c>
      <c r="E4368" s="3" t="s">
        <v>7973</v>
      </c>
      <c r="F4368" s="3" t="s">
        <v>18</v>
      </c>
      <c r="G4368" s="4">
        <v>1.6270686000000001</v>
      </c>
    </row>
    <row r="4369" spans="1:7" s="3" customFormat="1" ht="15" customHeight="1" x14ac:dyDescent="0.3">
      <c r="A4369" s="3" t="s">
        <v>4</v>
      </c>
      <c r="B4369" s="3" t="s">
        <v>5</v>
      </c>
      <c r="C4369" s="3" t="s">
        <v>7974</v>
      </c>
      <c r="D4369" s="3" t="s">
        <v>51</v>
      </c>
      <c r="E4369" s="3" t="s">
        <v>7975</v>
      </c>
      <c r="F4369" s="3" t="s">
        <v>9</v>
      </c>
      <c r="G4369" s="4">
        <v>2.9339000000000001E-3</v>
      </c>
    </row>
    <row r="4370" spans="1:7" s="3" customFormat="1" ht="15" customHeight="1" x14ac:dyDescent="0.3">
      <c r="A4370" s="3" t="s">
        <v>4</v>
      </c>
      <c r="B4370" s="3" t="s">
        <v>5</v>
      </c>
      <c r="C4370" s="3" t="s">
        <v>7976</v>
      </c>
      <c r="D4370" s="3" t="s">
        <v>7</v>
      </c>
      <c r="E4370" s="3" t="s">
        <v>7977</v>
      </c>
      <c r="F4370" s="3" t="s">
        <v>9</v>
      </c>
      <c r="G4370" s="4">
        <v>5.2137500000000003E-2</v>
      </c>
    </row>
    <row r="4371" spans="1:7" s="3" customFormat="1" ht="15" customHeight="1" x14ac:dyDescent="0.3">
      <c r="A4371" s="3" t="s">
        <v>4</v>
      </c>
      <c r="B4371" s="3" t="s">
        <v>5</v>
      </c>
      <c r="C4371" s="3" t="s">
        <v>7978</v>
      </c>
      <c r="D4371" s="3" t="s">
        <v>26</v>
      </c>
      <c r="E4371" s="3" t="s">
        <v>7979</v>
      </c>
      <c r="F4371" s="3" t="s">
        <v>18</v>
      </c>
      <c r="G4371" s="4">
        <v>3.2540396999999999</v>
      </c>
    </row>
    <row r="4372" spans="1:7" s="3" customFormat="1" ht="15" customHeight="1" x14ac:dyDescent="0.3">
      <c r="A4372" s="3" t="s">
        <v>4</v>
      </c>
      <c r="B4372" s="3" t="s">
        <v>5</v>
      </c>
      <c r="C4372" s="3" t="s">
        <v>7980</v>
      </c>
      <c r="D4372" s="3" t="s">
        <v>35</v>
      </c>
      <c r="E4372" s="3" t="s">
        <v>7981</v>
      </c>
      <c r="F4372" s="8" t="s">
        <v>4517</v>
      </c>
      <c r="G4372" s="4">
        <v>0.27554830000000002</v>
      </c>
    </row>
    <row r="4373" spans="1:7" s="3" customFormat="1" ht="15" customHeight="1" x14ac:dyDescent="0.3">
      <c r="A4373" s="3" t="s">
        <v>4</v>
      </c>
      <c r="B4373" s="3" t="s">
        <v>5</v>
      </c>
      <c r="C4373" s="3" t="s">
        <v>7982</v>
      </c>
      <c r="D4373" s="3" t="s">
        <v>26</v>
      </c>
      <c r="E4373" s="3" t="s">
        <v>7983</v>
      </c>
      <c r="F4373" s="3" t="s">
        <v>28</v>
      </c>
      <c r="G4373" s="4">
        <v>29.2866499</v>
      </c>
    </row>
    <row r="4374" spans="1:7" s="3" customFormat="1" ht="15" customHeight="1" x14ac:dyDescent="0.3">
      <c r="A4374" s="3" t="s">
        <v>4</v>
      </c>
      <c r="B4374" s="3" t="s">
        <v>5</v>
      </c>
      <c r="C4374" s="3" t="s">
        <v>7984</v>
      </c>
      <c r="D4374" s="3" t="s">
        <v>7985</v>
      </c>
      <c r="E4374" s="3" t="s">
        <v>7986</v>
      </c>
      <c r="F4374" s="3" t="s">
        <v>40</v>
      </c>
      <c r="G4374" s="4">
        <v>0.18548210000000001</v>
      </c>
    </row>
    <row r="4375" spans="1:7" s="3" customFormat="1" ht="15" customHeight="1" x14ac:dyDescent="0.3">
      <c r="A4375" s="3" t="s">
        <v>4</v>
      </c>
      <c r="B4375" s="3" t="s">
        <v>5</v>
      </c>
      <c r="C4375" s="3" t="s">
        <v>7984</v>
      </c>
      <c r="D4375" s="3" t="s">
        <v>7985</v>
      </c>
      <c r="E4375" s="3" t="s">
        <v>7987</v>
      </c>
      <c r="F4375" s="3" t="s">
        <v>40</v>
      </c>
      <c r="G4375" s="4">
        <v>0.17571990000000001</v>
      </c>
    </row>
    <row r="4376" spans="1:7" s="3" customFormat="1" ht="15" customHeight="1" x14ac:dyDescent="0.3">
      <c r="A4376" s="3" t="s">
        <v>4</v>
      </c>
      <c r="B4376" s="3" t="s">
        <v>5</v>
      </c>
      <c r="C4376" s="3" t="s">
        <v>7984</v>
      </c>
      <c r="D4376" s="3" t="s">
        <v>7985</v>
      </c>
      <c r="E4376" s="3" t="s">
        <v>7988</v>
      </c>
      <c r="F4376" s="3" t="s">
        <v>40</v>
      </c>
      <c r="G4376" s="4">
        <v>0.14643320000000001</v>
      </c>
    </row>
    <row r="4377" spans="1:7" s="3" customFormat="1" ht="15" customHeight="1" x14ac:dyDescent="0.3">
      <c r="A4377" s="3" t="s">
        <v>4</v>
      </c>
      <c r="B4377" s="3" t="s">
        <v>5</v>
      </c>
      <c r="C4377" s="3" t="s">
        <v>7989</v>
      </c>
      <c r="D4377" s="3" t="s">
        <v>26</v>
      </c>
      <c r="E4377" s="3" t="s">
        <v>7990</v>
      </c>
      <c r="F4377" s="3" t="s">
        <v>18</v>
      </c>
      <c r="G4377" s="4">
        <v>2.4405541999999998</v>
      </c>
    </row>
    <row r="4378" spans="1:7" s="3" customFormat="1" ht="15" customHeight="1" x14ac:dyDescent="0.3">
      <c r="A4378" s="3" t="s">
        <v>4</v>
      </c>
      <c r="B4378" s="3" t="s">
        <v>5</v>
      </c>
      <c r="C4378" s="3" t="s">
        <v>7991</v>
      </c>
      <c r="D4378" s="3" t="s">
        <v>35</v>
      </c>
      <c r="E4378" s="3" t="s">
        <v>7992</v>
      </c>
      <c r="F4378" s="8" t="s">
        <v>4517</v>
      </c>
      <c r="G4378" s="4">
        <v>0.6809537</v>
      </c>
    </row>
    <row r="4379" spans="1:7" s="3" customFormat="1" ht="15" customHeight="1" x14ac:dyDescent="0.3">
      <c r="A4379" s="3" t="s">
        <v>4</v>
      </c>
      <c r="B4379" s="3" t="s">
        <v>5</v>
      </c>
      <c r="C4379" s="3" t="s">
        <v>7993</v>
      </c>
      <c r="D4379" s="3" t="s">
        <v>26</v>
      </c>
      <c r="E4379" s="3" t="s">
        <v>7994</v>
      </c>
      <c r="F4379" s="3" t="s">
        <v>28</v>
      </c>
      <c r="G4379" s="4">
        <v>48.811083099999998</v>
      </c>
    </row>
    <row r="4380" spans="1:7" s="3" customFormat="1" ht="15" customHeight="1" x14ac:dyDescent="0.3">
      <c r="A4380" s="3" t="s">
        <v>4</v>
      </c>
      <c r="B4380" s="3" t="s">
        <v>5</v>
      </c>
      <c r="C4380" s="3" t="s">
        <v>7995</v>
      </c>
      <c r="D4380" s="3" t="s">
        <v>7996</v>
      </c>
      <c r="E4380" s="3" t="s">
        <v>7997</v>
      </c>
      <c r="F4380" s="8" t="s">
        <v>26953</v>
      </c>
      <c r="G4380" s="4">
        <v>8.5693500000000006E-2</v>
      </c>
    </row>
    <row r="4381" spans="1:7" s="3" customFormat="1" ht="15" customHeight="1" x14ac:dyDescent="0.3">
      <c r="A4381" s="3" t="s">
        <v>4</v>
      </c>
      <c r="B4381" s="3" t="s">
        <v>5</v>
      </c>
      <c r="C4381" s="3" t="s">
        <v>7998</v>
      </c>
      <c r="D4381" s="3" t="s">
        <v>35</v>
      </c>
      <c r="E4381" s="3" t="s">
        <v>7999</v>
      </c>
      <c r="F4381" s="8" t="s">
        <v>4517</v>
      </c>
      <c r="G4381" s="4">
        <v>3.53978E-2</v>
      </c>
    </row>
    <row r="4382" spans="1:7" s="3" customFormat="1" ht="15" customHeight="1" x14ac:dyDescent="0.3">
      <c r="A4382" s="3" t="s">
        <v>4</v>
      </c>
      <c r="B4382" s="3" t="s">
        <v>5</v>
      </c>
      <c r="C4382" s="3" t="s">
        <v>8000</v>
      </c>
      <c r="D4382" s="3" t="s">
        <v>88</v>
      </c>
      <c r="E4382" s="3" t="s">
        <v>8001</v>
      </c>
      <c r="F4382" s="3" t="s">
        <v>40</v>
      </c>
      <c r="G4382" s="4">
        <v>9.7622000000000004E-3</v>
      </c>
    </row>
    <row r="4383" spans="1:7" s="3" customFormat="1" ht="15" customHeight="1" x14ac:dyDescent="0.3">
      <c r="A4383" s="3" t="s">
        <v>4</v>
      </c>
      <c r="B4383" s="3" t="s">
        <v>5</v>
      </c>
      <c r="C4383" s="3" t="s">
        <v>8000</v>
      </c>
      <c r="D4383" s="3" t="s">
        <v>88</v>
      </c>
      <c r="E4383" s="3" t="s">
        <v>8002</v>
      </c>
      <c r="F4383" s="3" t="s">
        <v>40</v>
      </c>
      <c r="G4383" s="4">
        <v>9.7622000000000004E-3</v>
      </c>
    </row>
    <row r="4384" spans="1:7" s="3" customFormat="1" ht="15" customHeight="1" x14ac:dyDescent="0.3">
      <c r="A4384" s="3" t="s">
        <v>4</v>
      </c>
      <c r="B4384" s="3" t="s">
        <v>5</v>
      </c>
      <c r="C4384" s="3" t="s">
        <v>8003</v>
      </c>
      <c r="D4384" s="3" t="s">
        <v>2996</v>
      </c>
      <c r="E4384" s="3" t="s">
        <v>8004</v>
      </c>
      <c r="F4384" s="3" t="s">
        <v>9</v>
      </c>
      <c r="G4384" s="4">
        <v>3.6608999999999999E-3</v>
      </c>
    </row>
    <row r="4385" spans="1:7" s="3" customFormat="1" ht="15" customHeight="1" x14ac:dyDescent="0.3">
      <c r="A4385" s="3" t="s">
        <v>4</v>
      </c>
      <c r="B4385" s="3" t="s">
        <v>5</v>
      </c>
      <c r="C4385" s="3" t="s">
        <v>8005</v>
      </c>
      <c r="D4385" s="3" t="s">
        <v>88</v>
      </c>
      <c r="E4385" s="3" t="s">
        <v>8006</v>
      </c>
      <c r="F4385" s="3" t="s">
        <v>40</v>
      </c>
      <c r="G4385" s="4">
        <v>7.8097700000000006E-2</v>
      </c>
    </row>
    <row r="4386" spans="1:7" s="3" customFormat="1" ht="15" customHeight="1" x14ac:dyDescent="0.3">
      <c r="A4386" s="3" t="s">
        <v>4</v>
      </c>
      <c r="B4386" s="3" t="s">
        <v>5</v>
      </c>
      <c r="C4386" s="3" t="s">
        <v>8005</v>
      </c>
      <c r="D4386" s="3" t="s">
        <v>88</v>
      </c>
      <c r="E4386" s="3" t="s">
        <v>8007</v>
      </c>
      <c r="F4386" s="3" t="s">
        <v>40</v>
      </c>
      <c r="G4386" s="4">
        <v>7.8097700000000006E-2</v>
      </c>
    </row>
    <row r="4387" spans="1:7" s="3" customFormat="1" ht="15" customHeight="1" x14ac:dyDescent="0.3">
      <c r="A4387" s="3" t="s">
        <v>4</v>
      </c>
      <c r="B4387" s="3" t="s">
        <v>5</v>
      </c>
      <c r="C4387" s="3" t="s">
        <v>8005</v>
      </c>
      <c r="D4387" s="3" t="s">
        <v>88</v>
      </c>
      <c r="E4387" s="3" t="s">
        <v>8008</v>
      </c>
      <c r="F4387" s="3" t="s">
        <v>40</v>
      </c>
      <c r="G4387" s="4">
        <v>7.8097700000000006E-2</v>
      </c>
    </row>
    <row r="4388" spans="1:7" s="3" customFormat="1" ht="15" customHeight="1" x14ac:dyDescent="0.3">
      <c r="A4388" s="3" t="s">
        <v>4</v>
      </c>
      <c r="B4388" s="3" t="s">
        <v>5</v>
      </c>
      <c r="C4388" s="3" t="s">
        <v>8009</v>
      </c>
      <c r="D4388" s="3" t="s">
        <v>35</v>
      </c>
      <c r="E4388" s="3" t="s">
        <v>8010</v>
      </c>
      <c r="F4388" s="8" t="s">
        <v>4517</v>
      </c>
      <c r="G4388" s="4">
        <v>0.7707271</v>
      </c>
    </row>
    <row r="4389" spans="1:7" s="3" customFormat="1" ht="15" customHeight="1" x14ac:dyDescent="0.3">
      <c r="A4389" s="3" t="s">
        <v>4</v>
      </c>
      <c r="B4389" s="3" t="s">
        <v>5</v>
      </c>
      <c r="C4389" s="3" t="s">
        <v>8011</v>
      </c>
      <c r="D4389" s="3" t="s">
        <v>35</v>
      </c>
      <c r="E4389" s="3" t="s">
        <v>8012</v>
      </c>
      <c r="F4389" s="8" t="s">
        <v>32</v>
      </c>
      <c r="G4389" s="4">
        <v>8.2266199999999998E-2</v>
      </c>
    </row>
    <row r="4390" spans="1:7" s="3" customFormat="1" ht="15" customHeight="1" x14ac:dyDescent="0.3">
      <c r="A4390" s="3" t="s">
        <v>4</v>
      </c>
      <c r="B4390" s="3" t="s">
        <v>5</v>
      </c>
      <c r="C4390" s="3" t="s">
        <v>8013</v>
      </c>
      <c r="D4390" s="3" t="s">
        <v>35</v>
      </c>
      <c r="E4390" s="3" t="s">
        <v>8014</v>
      </c>
      <c r="F4390" s="8" t="s">
        <v>4517</v>
      </c>
      <c r="G4390" s="4">
        <v>0.85241719999999999</v>
      </c>
    </row>
    <row r="4391" spans="1:7" s="3" customFormat="1" ht="15" customHeight="1" x14ac:dyDescent="0.3">
      <c r="A4391" s="3" t="s">
        <v>4</v>
      </c>
      <c r="B4391" s="3" t="s">
        <v>5</v>
      </c>
      <c r="C4391" s="3" t="s">
        <v>8015</v>
      </c>
      <c r="D4391" s="3" t="s">
        <v>57</v>
      </c>
      <c r="E4391" s="3" t="s">
        <v>8016</v>
      </c>
      <c r="F4391" s="3" t="s">
        <v>9</v>
      </c>
      <c r="G4391" s="4">
        <v>5.4531742000000003</v>
      </c>
    </row>
    <row r="4392" spans="1:7" s="3" customFormat="1" ht="15" customHeight="1" x14ac:dyDescent="0.3">
      <c r="A4392" s="3" t="s">
        <v>4</v>
      </c>
      <c r="B4392" s="3" t="s">
        <v>5</v>
      </c>
      <c r="C4392" s="3" t="s">
        <v>8017</v>
      </c>
      <c r="D4392" s="3" t="s">
        <v>4670</v>
      </c>
      <c r="E4392" s="3" t="s">
        <v>8018</v>
      </c>
      <c r="F4392" s="3" t="s">
        <v>18</v>
      </c>
      <c r="G4392" s="4">
        <v>0.48811080000000001</v>
      </c>
    </row>
    <row r="4393" spans="1:7" s="3" customFormat="1" ht="15" customHeight="1" x14ac:dyDescent="0.3">
      <c r="A4393" s="3" t="s">
        <v>4</v>
      </c>
      <c r="B4393" s="3" t="s">
        <v>5</v>
      </c>
      <c r="C4393" s="3" t="s">
        <v>8019</v>
      </c>
      <c r="D4393" s="3" t="s">
        <v>1069</v>
      </c>
      <c r="E4393" s="3" t="s">
        <v>8020</v>
      </c>
      <c r="F4393" s="3" t="s">
        <v>40</v>
      </c>
      <c r="G4393" s="4">
        <v>1.0738437999999999</v>
      </c>
    </row>
    <row r="4394" spans="1:7" s="3" customFormat="1" ht="15" customHeight="1" x14ac:dyDescent="0.3">
      <c r="A4394" s="3" t="s">
        <v>4</v>
      </c>
      <c r="B4394" s="3" t="s">
        <v>5</v>
      </c>
      <c r="C4394" s="3" t="s">
        <v>8019</v>
      </c>
      <c r="D4394" s="3" t="s">
        <v>1069</v>
      </c>
      <c r="E4394" s="3" t="s">
        <v>8021</v>
      </c>
      <c r="F4394" s="3" t="s">
        <v>40</v>
      </c>
      <c r="G4394" s="4">
        <v>9.7622000000000004E-3</v>
      </c>
    </row>
    <row r="4395" spans="1:7" s="3" customFormat="1" ht="15" customHeight="1" x14ac:dyDescent="0.3">
      <c r="A4395" s="3" t="s">
        <v>4</v>
      </c>
      <c r="B4395" s="3" t="s">
        <v>5</v>
      </c>
      <c r="C4395" s="3" t="s">
        <v>8022</v>
      </c>
      <c r="D4395" s="3" t="s">
        <v>279</v>
      </c>
      <c r="E4395" s="3" t="s">
        <v>8023</v>
      </c>
      <c r="F4395" s="3" t="s">
        <v>18</v>
      </c>
      <c r="G4395" s="4">
        <v>2.53818E-2</v>
      </c>
    </row>
    <row r="4396" spans="1:7" s="3" customFormat="1" ht="15" customHeight="1" x14ac:dyDescent="0.3">
      <c r="A4396" s="3" t="s">
        <v>4</v>
      </c>
      <c r="B4396" s="3" t="s">
        <v>5</v>
      </c>
      <c r="C4396" s="3" t="s">
        <v>8022</v>
      </c>
      <c r="D4396" s="3" t="s">
        <v>279</v>
      </c>
      <c r="E4396" s="3" t="s">
        <v>8024</v>
      </c>
      <c r="F4396" s="3" t="s">
        <v>18</v>
      </c>
      <c r="G4396" s="4">
        <v>9.7622000000000004E-3</v>
      </c>
    </row>
    <row r="4397" spans="1:7" s="3" customFormat="1" ht="15" customHeight="1" x14ac:dyDescent="0.3">
      <c r="A4397" s="3" t="s">
        <v>4</v>
      </c>
      <c r="B4397" s="3" t="s">
        <v>5</v>
      </c>
      <c r="C4397" s="3" t="s">
        <v>8025</v>
      </c>
      <c r="D4397" s="3" t="s">
        <v>51</v>
      </c>
      <c r="E4397" s="3" t="s">
        <v>8026</v>
      </c>
      <c r="F4397" s="3" t="s">
        <v>9</v>
      </c>
      <c r="G4397" s="4">
        <v>4.3430999999999999E-3</v>
      </c>
    </row>
    <row r="4398" spans="1:7" s="3" customFormat="1" ht="15" customHeight="1" x14ac:dyDescent="0.3">
      <c r="A4398" s="3" t="s">
        <v>4</v>
      </c>
      <c r="B4398" s="3" t="s">
        <v>5</v>
      </c>
      <c r="C4398" s="3" t="s">
        <v>8027</v>
      </c>
      <c r="D4398" s="3" t="s">
        <v>110</v>
      </c>
      <c r="E4398" s="3" t="s">
        <v>8028</v>
      </c>
      <c r="F4398" s="3" t="s">
        <v>40</v>
      </c>
      <c r="G4398" s="4">
        <v>0.14643320000000001</v>
      </c>
    </row>
    <row r="4399" spans="1:7" s="3" customFormat="1" ht="15" customHeight="1" x14ac:dyDescent="0.3">
      <c r="A4399" s="3" t="s">
        <v>4</v>
      </c>
      <c r="B4399" s="3" t="s">
        <v>5</v>
      </c>
      <c r="C4399" s="3" t="s">
        <v>8029</v>
      </c>
      <c r="D4399" s="3" t="s">
        <v>154</v>
      </c>
      <c r="E4399" s="3" t="s">
        <v>8030</v>
      </c>
      <c r="F4399" s="3" t="s">
        <v>40</v>
      </c>
      <c r="G4399" s="4">
        <v>9.7622000000000004E-3</v>
      </c>
    </row>
    <row r="4400" spans="1:7" s="3" customFormat="1" ht="15" customHeight="1" x14ac:dyDescent="0.3">
      <c r="A4400" s="3" t="s">
        <v>4</v>
      </c>
      <c r="B4400" s="3" t="s">
        <v>5</v>
      </c>
      <c r="C4400" s="3" t="s">
        <v>8031</v>
      </c>
      <c r="D4400" s="3" t="s">
        <v>631</v>
      </c>
      <c r="E4400" s="3" t="s">
        <v>8032</v>
      </c>
      <c r="F4400" s="3" t="s">
        <v>9</v>
      </c>
      <c r="G4400" s="4">
        <v>2.24531E-2</v>
      </c>
    </row>
    <row r="4401" spans="1:7" s="3" customFormat="1" ht="15" customHeight="1" x14ac:dyDescent="0.3">
      <c r="A4401" s="3" t="s">
        <v>4</v>
      </c>
      <c r="B4401" s="3" t="s">
        <v>5</v>
      </c>
      <c r="C4401" s="3" t="s">
        <v>8033</v>
      </c>
      <c r="D4401" s="3" t="s">
        <v>96</v>
      </c>
      <c r="E4401" s="3" t="s">
        <v>8034</v>
      </c>
      <c r="F4401" s="3" t="s">
        <v>40</v>
      </c>
      <c r="G4401" s="4">
        <v>0.18548210000000001</v>
      </c>
    </row>
    <row r="4402" spans="1:7" s="3" customFormat="1" ht="15" customHeight="1" x14ac:dyDescent="0.3">
      <c r="A4402" s="3" t="s">
        <v>4</v>
      </c>
      <c r="B4402" s="3" t="s">
        <v>5</v>
      </c>
      <c r="C4402" s="3" t="s">
        <v>8035</v>
      </c>
      <c r="D4402" s="3" t="s">
        <v>35</v>
      </c>
      <c r="E4402" s="3" t="s">
        <v>8036</v>
      </c>
      <c r="F4402" s="8" t="s">
        <v>4517</v>
      </c>
      <c r="G4402" s="4">
        <v>0.49257220000000002</v>
      </c>
    </row>
    <row r="4403" spans="1:7" s="3" customFormat="1" ht="15" customHeight="1" x14ac:dyDescent="0.3">
      <c r="A4403" s="3" t="s">
        <v>4</v>
      </c>
      <c r="B4403" s="3" t="s">
        <v>5</v>
      </c>
      <c r="C4403" s="3" t="s">
        <v>8037</v>
      </c>
      <c r="D4403" s="3" t="s">
        <v>35</v>
      </c>
      <c r="E4403" s="3" t="s">
        <v>8038</v>
      </c>
      <c r="F4403" s="8" t="s">
        <v>4517</v>
      </c>
      <c r="G4403" s="4">
        <v>0.43100189999999999</v>
      </c>
    </row>
    <row r="4404" spans="1:7" s="3" customFormat="1" ht="15" customHeight="1" x14ac:dyDescent="0.3">
      <c r="A4404" s="3" t="s">
        <v>4</v>
      </c>
      <c r="B4404" s="3" t="s">
        <v>5</v>
      </c>
      <c r="C4404" s="3" t="s">
        <v>8039</v>
      </c>
      <c r="D4404" s="3" t="s">
        <v>1293</v>
      </c>
      <c r="E4404" s="3" t="s">
        <v>8040</v>
      </c>
      <c r="F4404" s="3" t="s">
        <v>9</v>
      </c>
      <c r="G4404" s="4">
        <v>6.9312000000000002E-3</v>
      </c>
    </row>
    <row r="4405" spans="1:7" s="3" customFormat="1" ht="15" customHeight="1" x14ac:dyDescent="0.3">
      <c r="A4405" s="3" t="s">
        <v>4</v>
      </c>
      <c r="B4405" s="3" t="s">
        <v>5</v>
      </c>
      <c r="C4405" s="3" t="s">
        <v>8041</v>
      </c>
      <c r="D4405" s="3" t="s">
        <v>51</v>
      </c>
      <c r="E4405" s="3" t="s">
        <v>8042</v>
      </c>
      <c r="F4405" s="3" t="s">
        <v>9</v>
      </c>
      <c r="G4405" s="4">
        <v>4.1360000000000002E-4</v>
      </c>
    </row>
    <row r="4406" spans="1:7" s="3" customFormat="1" ht="15" customHeight="1" x14ac:dyDescent="0.3">
      <c r="A4406" s="3" t="s">
        <v>4</v>
      </c>
      <c r="B4406" s="3" t="s">
        <v>5</v>
      </c>
      <c r="C4406" s="3" t="s">
        <v>8041</v>
      </c>
      <c r="D4406" s="3" t="s">
        <v>51</v>
      </c>
      <c r="E4406" s="3" t="s">
        <v>8043</v>
      </c>
      <c r="F4406" s="3" t="s">
        <v>9</v>
      </c>
      <c r="G4406" s="4">
        <v>4.1360000000000002E-4</v>
      </c>
    </row>
    <row r="4407" spans="1:7" s="3" customFormat="1" ht="15" customHeight="1" x14ac:dyDescent="0.3">
      <c r="A4407" s="3" t="s">
        <v>4</v>
      </c>
      <c r="B4407" s="3" t="s">
        <v>5</v>
      </c>
      <c r="C4407" s="3" t="s">
        <v>8041</v>
      </c>
      <c r="D4407" s="3" t="s">
        <v>51</v>
      </c>
      <c r="E4407" s="3" t="s">
        <v>8044</v>
      </c>
      <c r="F4407" s="3" t="s">
        <v>9</v>
      </c>
      <c r="G4407" s="4">
        <v>4.1360000000000002E-4</v>
      </c>
    </row>
    <row r="4408" spans="1:7" s="3" customFormat="1" ht="15" customHeight="1" x14ac:dyDescent="0.3">
      <c r="A4408" s="3" t="s">
        <v>4</v>
      </c>
      <c r="B4408" s="3" t="s">
        <v>5</v>
      </c>
      <c r="C4408" s="3" t="s">
        <v>8045</v>
      </c>
      <c r="D4408" s="3" t="s">
        <v>48</v>
      </c>
      <c r="E4408" s="3" t="s">
        <v>8046</v>
      </c>
      <c r="F4408" s="3" t="s">
        <v>98</v>
      </c>
      <c r="G4408" s="4">
        <v>0.1171465</v>
      </c>
    </row>
    <row r="4409" spans="1:7" s="3" customFormat="1" ht="15" customHeight="1" x14ac:dyDescent="0.3">
      <c r="A4409" s="3" t="s">
        <v>4</v>
      </c>
      <c r="B4409" s="3" t="s">
        <v>5</v>
      </c>
      <c r="C4409" s="3" t="s">
        <v>8047</v>
      </c>
      <c r="D4409" s="3" t="s">
        <v>88</v>
      </c>
      <c r="E4409" s="3" t="s">
        <v>8048</v>
      </c>
      <c r="F4409" s="3" t="s">
        <v>40</v>
      </c>
      <c r="G4409" s="4">
        <v>7.8097700000000006E-2</v>
      </c>
    </row>
    <row r="4410" spans="1:7" s="3" customFormat="1" ht="15" customHeight="1" x14ac:dyDescent="0.3">
      <c r="A4410" s="3" t="s">
        <v>4</v>
      </c>
      <c r="B4410" s="3" t="s">
        <v>5</v>
      </c>
      <c r="C4410" s="3" t="s">
        <v>8049</v>
      </c>
      <c r="D4410" s="3" t="s">
        <v>96</v>
      </c>
      <c r="E4410" s="3" t="s">
        <v>8050</v>
      </c>
      <c r="F4410" s="3" t="s">
        <v>40</v>
      </c>
      <c r="G4410" s="4">
        <v>0.1171466</v>
      </c>
    </row>
    <row r="4411" spans="1:7" s="3" customFormat="1" ht="15" customHeight="1" x14ac:dyDescent="0.3">
      <c r="A4411" s="3" t="s">
        <v>4</v>
      </c>
      <c r="B4411" s="3" t="s">
        <v>5</v>
      </c>
      <c r="C4411" s="3" t="s">
        <v>8051</v>
      </c>
      <c r="D4411" s="3" t="s">
        <v>7055</v>
      </c>
      <c r="E4411" s="3" t="s">
        <v>8052</v>
      </c>
      <c r="F4411" s="3" t="s">
        <v>18</v>
      </c>
      <c r="G4411" s="4">
        <v>3.0262899999999999E-2</v>
      </c>
    </row>
    <row r="4412" spans="1:7" s="3" customFormat="1" ht="15" customHeight="1" x14ac:dyDescent="0.3">
      <c r="A4412" s="3" t="s">
        <v>4</v>
      </c>
      <c r="B4412" s="3" t="s">
        <v>5</v>
      </c>
      <c r="C4412" s="3" t="s">
        <v>8053</v>
      </c>
      <c r="D4412" s="3" t="s">
        <v>26</v>
      </c>
      <c r="E4412" s="3" t="s">
        <v>8054</v>
      </c>
      <c r="F4412" s="3" t="s">
        <v>18</v>
      </c>
      <c r="G4412" s="4">
        <v>2.2778179999999999</v>
      </c>
    </row>
    <row r="4413" spans="1:7" s="3" customFormat="1" ht="15" customHeight="1" x14ac:dyDescent="0.3">
      <c r="A4413" s="3" t="s">
        <v>4</v>
      </c>
      <c r="B4413" s="3" t="s">
        <v>5</v>
      </c>
      <c r="C4413" s="3" t="s">
        <v>8055</v>
      </c>
      <c r="D4413" s="3" t="s">
        <v>925</v>
      </c>
      <c r="E4413" s="3" t="s">
        <v>8056</v>
      </c>
      <c r="F4413" s="3" t="s">
        <v>9</v>
      </c>
      <c r="G4413" s="4">
        <v>4.9799999999999998E-5</v>
      </c>
    </row>
    <row r="4414" spans="1:7" s="3" customFormat="1" ht="15" customHeight="1" x14ac:dyDescent="0.3">
      <c r="A4414" s="3" t="s">
        <v>4</v>
      </c>
      <c r="B4414" s="3" t="s">
        <v>5</v>
      </c>
      <c r="C4414" s="3" t="s">
        <v>8057</v>
      </c>
      <c r="D4414" s="3" t="s">
        <v>258</v>
      </c>
      <c r="E4414" s="3" t="s">
        <v>8058</v>
      </c>
      <c r="F4414" s="3" t="s">
        <v>9</v>
      </c>
      <c r="G4414" s="4">
        <v>8.8738499999999998E-2</v>
      </c>
    </row>
    <row r="4415" spans="1:7" s="3" customFormat="1" ht="15" customHeight="1" x14ac:dyDescent="0.3">
      <c r="A4415" s="3" t="s">
        <v>4</v>
      </c>
      <c r="B4415" s="3" t="s">
        <v>5</v>
      </c>
      <c r="C4415" s="3" t="s">
        <v>8059</v>
      </c>
      <c r="D4415" s="3" t="s">
        <v>35</v>
      </c>
      <c r="E4415" s="3" t="s">
        <v>8060</v>
      </c>
      <c r="F4415" s="8" t="s">
        <v>32</v>
      </c>
      <c r="G4415" s="4">
        <v>8.1094700000000006E-2</v>
      </c>
    </row>
    <row r="4416" spans="1:7" s="3" customFormat="1" ht="15" customHeight="1" x14ac:dyDescent="0.3">
      <c r="A4416" s="3" t="s">
        <v>4</v>
      </c>
      <c r="B4416" s="3" t="s">
        <v>5</v>
      </c>
      <c r="C4416" s="3" t="s">
        <v>8061</v>
      </c>
      <c r="D4416" s="3" t="s">
        <v>7</v>
      </c>
      <c r="E4416" s="3" t="s">
        <v>8062</v>
      </c>
      <c r="F4416" s="3" t="s">
        <v>9</v>
      </c>
      <c r="G4416" s="4">
        <v>6.9863E-3</v>
      </c>
    </row>
    <row r="4417" spans="1:7" s="3" customFormat="1" ht="15" customHeight="1" x14ac:dyDescent="0.3">
      <c r="A4417" s="3" t="s">
        <v>4</v>
      </c>
      <c r="B4417" s="3" t="s">
        <v>5</v>
      </c>
      <c r="C4417" s="3" t="s">
        <v>8063</v>
      </c>
      <c r="D4417" s="3" t="s">
        <v>110</v>
      </c>
      <c r="E4417" s="3" t="s">
        <v>3956</v>
      </c>
      <c r="F4417" s="3" t="s">
        <v>40</v>
      </c>
      <c r="G4417" s="4">
        <v>7.8097700000000006E-2</v>
      </c>
    </row>
    <row r="4418" spans="1:7" s="3" customFormat="1" ht="15" customHeight="1" x14ac:dyDescent="0.3">
      <c r="A4418" s="3" t="s">
        <v>4</v>
      </c>
      <c r="B4418" s="3" t="s">
        <v>5</v>
      </c>
      <c r="C4418" s="3" t="s">
        <v>8064</v>
      </c>
      <c r="D4418" s="3" t="s">
        <v>831</v>
      </c>
      <c r="E4418" s="3" t="s">
        <v>8065</v>
      </c>
      <c r="F4418" s="8" t="s">
        <v>32</v>
      </c>
      <c r="G4418" s="4">
        <v>1.9524E-3</v>
      </c>
    </row>
    <row r="4419" spans="1:7" s="3" customFormat="1" ht="15" customHeight="1" x14ac:dyDescent="0.3">
      <c r="A4419" s="3" t="s">
        <v>4</v>
      </c>
      <c r="B4419" s="3" t="s">
        <v>5</v>
      </c>
      <c r="C4419" s="3" t="s">
        <v>8066</v>
      </c>
      <c r="D4419" s="3" t="s">
        <v>26</v>
      </c>
      <c r="E4419" s="3" t="s">
        <v>8067</v>
      </c>
      <c r="F4419" s="3" t="s">
        <v>18</v>
      </c>
      <c r="G4419" s="4">
        <v>4.0676227999999996</v>
      </c>
    </row>
    <row r="4420" spans="1:7" s="3" customFormat="1" ht="15" customHeight="1" x14ac:dyDescent="0.3">
      <c r="A4420" s="3" t="s">
        <v>4</v>
      </c>
      <c r="B4420" s="3" t="s">
        <v>5</v>
      </c>
      <c r="C4420" s="3" t="s">
        <v>8068</v>
      </c>
      <c r="D4420" s="3" t="s">
        <v>134</v>
      </c>
      <c r="E4420" s="3" t="s">
        <v>8069</v>
      </c>
      <c r="F4420" s="3" t="s">
        <v>68</v>
      </c>
      <c r="G4420" s="4">
        <v>0</v>
      </c>
    </row>
    <row r="4421" spans="1:7" s="3" customFormat="1" ht="15" customHeight="1" x14ac:dyDescent="0.3">
      <c r="A4421" s="3" t="s">
        <v>4</v>
      </c>
      <c r="B4421" s="3" t="s">
        <v>5</v>
      </c>
      <c r="C4421" s="3" t="s">
        <v>8068</v>
      </c>
      <c r="D4421" s="3" t="s">
        <v>134</v>
      </c>
      <c r="E4421" s="3" t="s">
        <v>8070</v>
      </c>
      <c r="F4421" s="3" t="s">
        <v>68</v>
      </c>
      <c r="G4421" s="4">
        <v>0</v>
      </c>
    </row>
    <row r="4422" spans="1:7" s="3" customFormat="1" ht="15" customHeight="1" x14ac:dyDescent="0.3">
      <c r="A4422" s="3" t="s">
        <v>4</v>
      </c>
      <c r="B4422" s="3" t="s">
        <v>5</v>
      </c>
      <c r="C4422" s="3" t="s">
        <v>8068</v>
      </c>
      <c r="D4422" s="3" t="s">
        <v>134</v>
      </c>
      <c r="E4422" s="3" t="s">
        <v>8071</v>
      </c>
      <c r="F4422" s="3" t="s">
        <v>68</v>
      </c>
      <c r="G4422" s="4">
        <v>0</v>
      </c>
    </row>
    <row r="4423" spans="1:7" s="3" customFormat="1" ht="15" customHeight="1" x14ac:dyDescent="0.3">
      <c r="A4423" s="3" t="s">
        <v>4</v>
      </c>
      <c r="B4423" s="3" t="s">
        <v>5</v>
      </c>
      <c r="C4423" s="3" t="s">
        <v>8072</v>
      </c>
      <c r="D4423" s="3" t="s">
        <v>96</v>
      </c>
      <c r="E4423" s="3" t="s">
        <v>8073</v>
      </c>
      <c r="F4423" s="3" t="s">
        <v>98</v>
      </c>
      <c r="G4423" s="4">
        <v>0.1171465</v>
      </c>
    </row>
    <row r="4424" spans="1:7" s="3" customFormat="1" ht="15" customHeight="1" x14ac:dyDescent="0.3">
      <c r="A4424" s="3" t="s">
        <v>4</v>
      </c>
      <c r="B4424" s="3" t="s">
        <v>5</v>
      </c>
      <c r="C4424" s="3" t="s">
        <v>8074</v>
      </c>
      <c r="D4424" s="3" t="s">
        <v>26</v>
      </c>
      <c r="E4424" s="3" t="s">
        <v>8075</v>
      </c>
      <c r="F4424" s="3" t="s">
        <v>18</v>
      </c>
      <c r="G4424" s="4">
        <v>1.6270686000000001</v>
      </c>
    </row>
    <row r="4425" spans="1:7" s="3" customFormat="1" ht="15" customHeight="1" x14ac:dyDescent="0.3">
      <c r="A4425" s="3" t="s">
        <v>4</v>
      </c>
      <c r="B4425" s="3" t="s">
        <v>5</v>
      </c>
      <c r="C4425" s="3" t="s">
        <v>8076</v>
      </c>
      <c r="D4425" s="3" t="s">
        <v>35</v>
      </c>
      <c r="E4425" s="3" t="s">
        <v>8077</v>
      </c>
      <c r="F4425" s="8" t="s">
        <v>32</v>
      </c>
      <c r="G4425" s="4">
        <v>5.7235899999999999E-2</v>
      </c>
    </row>
    <row r="4426" spans="1:7" s="3" customFormat="1" ht="15" customHeight="1" x14ac:dyDescent="0.3">
      <c r="A4426" s="3" t="s">
        <v>4</v>
      </c>
      <c r="B4426" s="3" t="s">
        <v>5</v>
      </c>
      <c r="C4426" s="3" t="s">
        <v>8078</v>
      </c>
      <c r="D4426" s="3" t="s">
        <v>30</v>
      </c>
      <c r="E4426" s="3" t="s">
        <v>8079</v>
      </c>
      <c r="F4426" s="8" t="s">
        <v>32</v>
      </c>
      <c r="G4426" s="4">
        <v>9.7622000000000004E-3</v>
      </c>
    </row>
    <row r="4427" spans="1:7" s="3" customFormat="1" ht="15" customHeight="1" x14ac:dyDescent="0.3">
      <c r="A4427" s="3" t="s">
        <v>4</v>
      </c>
      <c r="B4427" s="3" t="s">
        <v>5</v>
      </c>
      <c r="C4427" s="3" t="s">
        <v>8078</v>
      </c>
      <c r="D4427" s="3" t="s">
        <v>30</v>
      </c>
      <c r="E4427" s="3" t="s">
        <v>8080</v>
      </c>
      <c r="F4427" s="8" t="s">
        <v>32</v>
      </c>
      <c r="G4427" s="4">
        <v>9.7622000000000004E-3</v>
      </c>
    </row>
    <row r="4428" spans="1:7" s="3" customFormat="1" ht="15" customHeight="1" x14ac:dyDescent="0.3">
      <c r="A4428" s="3" t="s">
        <v>4</v>
      </c>
      <c r="B4428" s="3" t="s">
        <v>5</v>
      </c>
      <c r="C4428" s="3" t="s">
        <v>8081</v>
      </c>
      <c r="D4428" s="3" t="s">
        <v>2276</v>
      </c>
      <c r="E4428" s="3" t="s">
        <v>8082</v>
      </c>
      <c r="F4428" s="3" t="s">
        <v>68</v>
      </c>
      <c r="G4428" s="4">
        <v>0</v>
      </c>
    </row>
    <row r="4429" spans="1:7" s="3" customFormat="1" ht="15" customHeight="1" x14ac:dyDescent="0.3">
      <c r="A4429" s="3" t="s">
        <v>4</v>
      </c>
      <c r="B4429" s="3" t="s">
        <v>5</v>
      </c>
      <c r="C4429" s="3" t="s">
        <v>8083</v>
      </c>
      <c r="D4429" s="3" t="s">
        <v>1916</v>
      </c>
      <c r="E4429" s="3" t="s">
        <v>8084</v>
      </c>
      <c r="F4429" s="3" t="s">
        <v>68</v>
      </c>
      <c r="G4429" s="4">
        <v>6.4430600000000005E-2</v>
      </c>
    </row>
    <row r="4430" spans="1:7" s="3" customFormat="1" ht="15" customHeight="1" x14ac:dyDescent="0.3">
      <c r="A4430" s="3" t="s">
        <v>4</v>
      </c>
      <c r="B4430" s="3" t="s">
        <v>5</v>
      </c>
      <c r="C4430" s="3" t="s">
        <v>8085</v>
      </c>
      <c r="D4430" s="3" t="s">
        <v>7</v>
      </c>
      <c r="E4430" s="3" t="s">
        <v>8086</v>
      </c>
      <c r="F4430" s="3" t="s">
        <v>9</v>
      </c>
      <c r="G4430" s="4">
        <v>4.4759100000000003E-2</v>
      </c>
    </row>
    <row r="4431" spans="1:7" s="3" customFormat="1" ht="15" customHeight="1" x14ac:dyDescent="0.3">
      <c r="A4431" s="3" t="s">
        <v>4</v>
      </c>
      <c r="B4431" s="3" t="s">
        <v>5</v>
      </c>
      <c r="C4431" s="3" t="s">
        <v>8087</v>
      </c>
      <c r="D4431" s="3" t="s">
        <v>171</v>
      </c>
      <c r="E4431" s="3" t="s">
        <v>8088</v>
      </c>
      <c r="F4431" s="3" t="s">
        <v>40</v>
      </c>
      <c r="G4431" s="4">
        <v>0.22453100000000001</v>
      </c>
    </row>
    <row r="4432" spans="1:7" s="3" customFormat="1" ht="15" customHeight="1" x14ac:dyDescent="0.3">
      <c r="A4432" s="3" t="s">
        <v>4</v>
      </c>
      <c r="B4432" s="3" t="s">
        <v>5</v>
      </c>
      <c r="C4432" s="3" t="s">
        <v>8087</v>
      </c>
      <c r="D4432" s="3" t="s">
        <v>171</v>
      </c>
      <c r="E4432" s="3" t="s">
        <v>8089</v>
      </c>
      <c r="F4432" s="3" t="s">
        <v>40</v>
      </c>
      <c r="G4432" s="4">
        <v>0.21476880000000001</v>
      </c>
    </row>
    <row r="4433" spans="1:7" s="3" customFormat="1" ht="15" customHeight="1" x14ac:dyDescent="0.3">
      <c r="A4433" s="3" t="s">
        <v>4</v>
      </c>
      <c r="B4433" s="3" t="s">
        <v>5</v>
      </c>
      <c r="C4433" s="3" t="s">
        <v>8087</v>
      </c>
      <c r="D4433" s="3" t="s">
        <v>171</v>
      </c>
      <c r="E4433" s="3" t="s">
        <v>8090</v>
      </c>
      <c r="F4433" s="3" t="s">
        <v>40</v>
      </c>
      <c r="G4433" s="4">
        <v>0.19524430000000001</v>
      </c>
    </row>
    <row r="4434" spans="1:7" s="3" customFormat="1" ht="15" customHeight="1" x14ac:dyDescent="0.3">
      <c r="A4434" s="3" t="s">
        <v>4</v>
      </c>
      <c r="B4434" s="3" t="s">
        <v>5</v>
      </c>
      <c r="C4434" s="3" t="s">
        <v>8087</v>
      </c>
      <c r="D4434" s="3" t="s">
        <v>171</v>
      </c>
      <c r="E4434" s="3" t="s">
        <v>8091</v>
      </c>
      <c r="F4434" s="3" t="s">
        <v>40</v>
      </c>
      <c r="G4434" s="4">
        <v>9.7622000000000004E-3</v>
      </c>
    </row>
    <row r="4435" spans="1:7" s="3" customFormat="1" ht="15" customHeight="1" x14ac:dyDescent="0.3">
      <c r="A4435" s="3" t="s">
        <v>4</v>
      </c>
      <c r="B4435" s="3" t="s">
        <v>5</v>
      </c>
      <c r="C4435" s="3" t="s">
        <v>8092</v>
      </c>
      <c r="D4435" s="3" t="s">
        <v>656</v>
      </c>
      <c r="E4435" s="3" t="s">
        <v>8093</v>
      </c>
      <c r="F4435" s="3" t="s">
        <v>40</v>
      </c>
      <c r="G4435" s="4">
        <v>3.2799999999999998E-5</v>
      </c>
    </row>
    <row r="4436" spans="1:7" s="3" customFormat="1" ht="15" customHeight="1" x14ac:dyDescent="0.3">
      <c r="A4436" s="3" t="s">
        <v>4</v>
      </c>
      <c r="B4436" s="3" t="s">
        <v>5</v>
      </c>
      <c r="C4436" s="3" t="s">
        <v>8094</v>
      </c>
      <c r="D4436" s="3" t="s">
        <v>35</v>
      </c>
      <c r="E4436" s="3" t="s">
        <v>8095</v>
      </c>
      <c r="F4436" s="3" t="s">
        <v>18</v>
      </c>
      <c r="G4436" s="4">
        <v>1501.8779787999999</v>
      </c>
    </row>
    <row r="4437" spans="1:7" s="3" customFormat="1" ht="15" customHeight="1" x14ac:dyDescent="0.3">
      <c r="A4437" s="3" t="s">
        <v>4</v>
      </c>
      <c r="B4437" s="3" t="s">
        <v>5</v>
      </c>
      <c r="C4437" s="3" t="s">
        <v>8096</v>
      </c>
      <c r="D4437" s="3" t="s">
        <v>35</v>
      </c>
      <c r="E4437" s="3" t="s">
        <v>8097</v>
      </c>
      <c r="F4437" s="8" t="s">
        <v>32</v>
      </c>
      <c r="G4437" s="4">
        <v>9.8442199999999994E-2</v>
      </c>
    </row>
    <row r="4438" spans="1:7" s="3" customFormat="1" ht="15" customHeight="1" x14ac:dyDescent="0.3">
      <c r="A4438" s="3" t="s">
        <v>4</v>
      </c>
      <c r="B4438" s="3" t="s">
        <v>5</v>
      </c>
      <c r="C4438" s="3" t="s">
        <v>8098</v>
      </c>
      <c r="D4438" s="3" t="s">
        <v>26</v>
      </c>
      <c r="E4438" s="3" t="s">
        <v>8099</v>
      </c>
      <c r="F4438" s="3" t="s">
        <v>28</v>
      </c>
      <c r="G4438" s="4">
        <v>19.524433200000001</v>
      </c>
    </row>
    <row r="4439" spans="1:7" s="3" customFormat="1" ht="15" customHeight="1" x14ac:dyDescent="0.3">
      <c r="A4439" s="3" t="s">
        <v>4</v>
      </c>
      <c r="B4439" s="3" t="s">
        <v>5</v>
      </c>
      <c r="C4439" s="3" t="s">
        <v>8100</v>
      </c>
      <c r="D4439" s="3" t="s">
        <v>26</v>
      </c>
      <c r="E4439" s="3" t="s">
        <v>8101</v>
      </c>
      <c r="F4439" s="3" t="s">
        <v>18</v>
      </c>
      <c r="G4439" s="4">
        <v>3.2540396999999999</v>
      </c>
    </row>
    <row r="4440" spans="1:7" s="3" customFormat="1" ht="15" customHeight="1" x14ac:dyDescent="0.3">
      <c r="A4440" s="3" t="s">
        <v>4</v>
      </c>
      <c r="B4440" s="3" t="s">
        <v>5</v>
      </c>
      <c r="C4440" s="3" t="s">
        <v>8102</v>
      </c>
      <c r="D4440" s="3" t="s">
        <v>8103</v>
      </c>
      <c r="E4440" s="3" t="s">
        <v>8104</v>
      </c>
      <c r="F4440" s="3" t="s">
        <v>40</v>
      </c>
      <c r="G4440" s="4">
        <v>3.9048899999999998E-2</v>
      </c>
    </row>
    <row r="4441" spans="1:7" s="3" customFormat="1" ht="15" customHeight="1" x14ac:dyDescent="0.3">
      <c r="A4441" s="3" t="s">
        <v>4</v>
      </c>
      <c r="B4441" s="3" t="s">
        <v>5</v>
      </c>
      <c r="C4441" s="3" t="s">
        <v>8102</v>
      </c>
      <c r="D4441" s="3" t="s">
        <v>8103</v>
      </c>
      <c r="E4441" s="3" t="s">
        <v>8105</v>
      </c>
      <c r="F4441" s="3" t="s">
        <v>40</v>
      </c>
      <c r="G4441" s="4">
        <v>3.9048899999999998E-2</v>
      </c>
    </row>
    <row r="4442" spans="1:7" s="3" customFormat="1" ht="15" customHeight="1" x14ac:dyDescent="0.3">
      <c r="A4442" s="3" t="s">
        <v>4</v>
      </c>
      <c r="B4442" s="3" t="s">
        <v>5</v>
      </c>
      <c r="C4442" s="3" t="s">
        <v>8102</v>
      </c>
      <c r="D4442" s="3" t="s">
        <v>8103</v>
      </c>
      <c r="E4442" s="3" t="s">
        <v>8106</v>
      </c>
      <c r="F4442" s="3" t="s">
        <v>40</v>
      </c>
      <c r="G4442" s="4">
        <v>3.9048899999999998E-2</v>
      </c>
    </row>
    <row r="4443" spans="1:7" s="3" customFormat="1" ht="15" customHeight="1" x14ac:dyDescent="0.3">
      <c r="A4443" s="3" t="s">
        <v>4</v>
      </c>
      <c r="B4443" s="3" t="s">
        <v>5</v>
      </c>
      <c r="C4443" s="3" t="s">
        <v>8102</v>
      </c>
      <c r="D4443" s="3" t="s">
        <v>8103</v>
      </c>
      <c r="E4443" s="3" t="s">
        <v>8107</v>
      </c>
      <c r="F4443" s="3" t="s">
        <v>40</v>
      </c>
      <c r="G4443" s="4">
        <v>3.9048899999999998E-2</v>
      </c>
    </row>
    <row r="4444" spans="1:7" s="3" customFormat="1" ht="15" customHeight="1" x14ac:dyDescent="0.3">
      <c r="A4444" s="3" t="s">
        <v>4</v>
      </c>
      <c r="B4444" s="3" t="s">
        <v>5</v>
      </c>
      <c r="C4444" s="3" t="s">
        <v>8102</v>
      </c>
      <c r="D4444" s="3" t="s">
        <v>8103</v>
      </c>
      <c r="E4444" s="3" t="s">
        <v>8108</v>
      </c>
      <c r="F4444" s="3" t="s">
        <v>40</v>
      </c>
      <c r="G4444" s="4">
        <v>3.9048899999999998E-2</v>
      </c>
    </row>
    <row r="4445" spans="1:7" s="3" customFormat="1" ht="15" customHeight="1" x14ac:dyDescent="0.3">
      <c r="A4445" s="3" t="s">
        <v>4</v>
      </c>
      <c r="B4445" s="3" t="s">
        <v>5</v>
      </c>
      <c r="C4445" s="3" t="s">
        <v>8102</v>
      </c>
      <c r="D4445" s="3" t="s">
        <v>8103</v>
      </c>
      <c r="E4445" s="3" t="s">
        <v>8109</v>
      </c>
      <c r="F4445" s="3" t="s">
        <v>40</v>
      </c>
      <c r="G4445" s="4">
        <v>3.9048899999999998E-2</v>
      </c>
    </row>
    <row r="4446" spans="1:7" s="3" customFormat="1" ht="15" customHeight="1" x14ac:dyDescent="0.3">
      <c r="A4446" s="3" t="s">
        <v>4</v>
      </c>
      <c r="B4446" s="3" t="s">
        <v>5</v>
      </c>
      <c r="C4446" s="3" t="s">
        <v>8102</v>
      </c>
      <c r="D4446" s="3" t="s">
        <v>8103</v>
      </c>
      <c r="E4446" s="3" t="s">
        <v>8110</v>
      </c>
      <c r="F4446" s="3" t="s">
        <v>40</v>
      </c>
      <c r="G4446" s="4">
        <v>3.9048899999999998E-2</v>
      </c>
    </row>
    <row r="4447" spans="1:7" s="3" customFormat="1" ht="15" customHeight="1" x14ac:dyDescent="0.3">
      <c r="A4447" s="3" t="s">
        <v>4</v>
      </c>
      <c r="B4447" s="3" t="s">
        <v>5</v>
      </c>
      <c r="C4447" s="3" t="s">
        <v>8111</v>
      </c>
      <c r="D4447" s="3" t="s">
        <v>110</v>
      </c>
      <c r="E4447" s="3" t="s">
        <v>8112</v>
      </c>
      <c r="F4447" s="3" t="s">
        <v>40</v>
      </c>
      <c r="G4447" s="4">
        <v>7.8097700000000006E-2</v>
      </c>
    </row>
    <row r="4448" spans="1:7" s="3" customFormat="1" ht="15" customHeight="1" x14ac:dyDescent="0.3">
      <c r="A4448" s="3" t="s">
        <v>4</v>
      </c>
      <c r="B4448" s="3" t="s">
        <v>5</v>
      </c>
      <c r="C4448" s="3" t="s">
        <v>8113</v>
      </c>
      <c r="D4448" s="3" t="s">
        <v>35</v>
      </c>
      <c r="E4448" s="3" t="s">
        <v>8114</v>
      </c>
      <c r="F4448" s="8" t="s">
        <v>4517</v>
      </c>
      <c r="G4448" s="4">
        <v>1.7035100000000001E-2</v>
      </c>
    </row>
    <row r="4449" spans="1:7" s="3" customFormat="1" ht="15" customHeight="1" x14ac:dyDescent="0.3">
      <c r="A4449" s="3" t="s">
        <v>4</v>
      </c>
      <c r="B4449" s="3" t="s">
        <v>5</v>
      </c>
      <c r="C4449" s="3" t="s">
        <v>8115</v>
      </c>
      <c r="D4449" s="3" t="s">
        <v>2132</v>
      </c>
      <c r="E4449" s="3" t="s">
        <v>8116</v>
      </c>
      <c r="F4449" s="3" t="s">
        <v>18</v>
      </c>
      <c r="G4449" s="4">
        <v>15102.149118400001</v>
      </c>
    </row>
    <row r="4450" spans="1:7" s="3" customFormat="1" ht="15" customHeight="1" x14ac:dyDescent="0.3">
      <c r="A4450" s="3" t="s">
        <v>4</v>
      </c>
      <c r="B4450" s="3" t="s">
        <v>5</v>
      </c>
      <c r="C4450" s="3" t="s">
        <v>8117</v>
      </c>
      <c r="D4450" s="3" t="s">
        <v>26</v>
      </c>
      <c r="E4450" s="3" t="s">
        <v>8118</v>
      </c>
      <c r="F4450" s="3" t="s">
        <v>18</v>
      </c>
      <c r="G4450" s="4">
        <v>1.6270686000000001</v>
      </c>
    </row>
    <row r="4451" spans="1:7" s="3" customFormat="1" ht="15" customHeight="1" x14ac:dyDescent="0.3">
      <c r="A4451" s="3" t="s">
        <v>4</v>
      </c>
      <c r="B4451" s="3" t="s">
        <v>5</v>
      </c>
      <c r="C4451" s="3" t="s">
        <v>8119</v>
      </c>
      <c r="D4451" s="3" t="s">
        <v>631</v>
      </c>
      <c r="E4451" s="3" t="s">
        <v>8120</v>
      </c>
      <c r="F4451" s="3" t="s">
        <v>9</v>
      </c>
      <c r="G4451" s="4">
        <v>1.6595800000000001E-2</v>
      </c>
    </row>
    <row r="4452" spans="1:7" s="3" customFormat="1" ht="15" customHeight="1" x14ac:dyDescent="0.3">
      <c r="A4452" s="3" t="s">
        <v>4</v>
      </c>
      <c r="B4452" s="3" t="s">
        <v>5</v>
      </c>
      <c r="C4452" s="3" t="s">
        <v>8121</v>
      </c>
      <c r="D4452" s="3" t="s">
        <v>57</v>
      </c>
      <c r="E4452" s="3" t="s">
        <v>949</v>
      </c>
      <c r="F4452" s="3" t="s">
        <v>68</v>
      </c>
      <c r="G4452" s="4">
        <v>9.7622000000000004E-3</v>
      </c>
    </row>
    <row r="4453" spans="1:7" s="3" customFormat="1" ht="15" customHeight="1" x14ac:dyDescent="0.3">
      <c r="A4453" s="3" t="s">
        <v>4</v>
      </c>
      <c r="B4453" s="3" t="s">
        <v>5</v>
      </c>
      <c r="C4453" s="3" t="s">
        <v>8122</v>
      </c>
      <c r="D4453" s="3" t="s">
        <v>96</v>
      </c>
      <c r="E4453" s="3" t="s">
        <v>8123</v>
      </c>
      <c r="F4453" s="3" t="s">
        <v>40</v>
      </c>
      <c r="G4453" s="4">
        <v>0.1171466</v>
      </c>
    </row>
    <row r="4454" spans="1:7" s="3" customFormat="1" ht="15" customHeight="1" x14ac:dyDescent="0.3">
      <c r="A4454" s="3" t="s">
        <v>4</v>
      </c>
      <c r="B4454" s="3" t="s">
        <v>5</v>
      </c>
      <c r="C4454" s="3" t="s">
        <v>8124</v>
      </c>
      <c r="D4454" s="3" t="s">
        <v>51</v>
      </c>
      <c r="E4454" s="3" t="s">
        <v>8125</v>
      </c>
      <c r="F4454" s="3" t="s">
        <v>9</v>
      </c>
      <c r="G4454" s="4">
        <v>4.6575000000000002E-3</v>
      </c>
    </row>
    <row r="4455" spans="1:7" s="3" customFormat="1" ht="15" customHeight="1" x14ac:dyDescent="0.3">
      <c r="A4455" s="3" t="s">
        <v>4</v>
      </c>
      <c r="B4455" s="3" t="s">
        <v>5</v>
      </c>
      <c r="C4455" s="3" t="s">
        <v>8126</v>
      </c>
      <c r="D4455" s="3" t="s">
        <v>26</v>
      </c>
      <c r="E4455" s="3" t="s">
        <v>8127</v>
      </c>
      <c r="F4455" s="3" t="s">
        <v>28</v>
      </c>
      <c r="G4455" s="4">
        <v>48.811083099999998</v>
      </c>
    </row>
    <row r="4456" spans="1:7" s="3" customFormat="1" ht="15" customHeight="1" x14ac:dyDescent="0.3">
      <c r="A4456" s="3" t="s">
        <v>4</v>
      </c>
      <c r="B4456" s="3" t="s">
        <v>5</v>
      </c>
      <c r="C4456" s="3" t="s">
        <v>8128</v>
      </c>
      <c r="D4456" s="3" t="s">
        <v>1352</v>
      </c>
      <c r="E4456" s="3" t="s">
        <v>8129</v>
      </c>
      <c r="F4456" s="3" t="s">
        <v>40</v>
      </c>
      <c r="G4456" s="4">
        <v>0.14643320000000001</v>
      </c>
    </row>
    <row r="4457" spans="1:7" s="3" customFormat="1" ht="15" customHeight="1" x14ac:dyDescent="0.3">
      <c r="A4457" s="3" t="s">
        <v>4</v>
      </c>
      <c r="B4457" s="3" t="s">
        <v>5</v>
      </c>
      <c r="C4457" s="3" t="s">
        <v>8130</v>
      </c>
      <c r="D4457" s="3" t="s">
        <v>656</v>
      </c>
      <c r="E4457" s="3" t="s">
        <v>8131</v>
      </c>
      <c r="F4457" s="3" t="s">
        <v>40</v>
      </c>
      <c r="G4457" s="4">
        <v>2.3499999999999999E-5</v>
      </c>
    </row>
    <row r="4458" spans="1:7" s="3" customFormat="1" ht="15" customHeight="1" x14ac:dyDescent="0.3">
      <c r="A4458" s="3" t="s">
        <v>4</v>
      </c>
      <c r="B4458" s="3" t="s">
        <v>5</v>
      </c>
      <c r="C4458" s="3" t="s">
        <v>8132</v>
      </c>
      <c r="D4458" s="3" t="s">
        <v>35</v>
      </c>
      <c r="E4458" s="3" t="s">
        <v>8133</v>
      </c>
      <c r="F4458" s="8" t="s">
        <v>32</v>
      </c>
      <c r="G4458" s="4">
        <v>9.7622000000000004E-3</v>
      </c>
    </row>
    <row r="4459" spans="1:7" s="3" customFormat="1" ht="15" customHeight="1" x14ac:dyDescent="0.3">
      <c r="A4459" s="3" t="s">
        <v>4</v>
      </c>
      <c r="B4459" s="3" t="s">
        <v>5</v>
      </c>
      <c r="C4459" s="3" t="s">
        <v>8134</v>
      </c>
      <c r="D4459" s="3" t="s">
        <v>330</v>
      </c>
      <c r="E4459" s="3" t="s">
        <v>8135</v>
      </c>
      <c r="F4459" s="3" t="s">
        <v>9</v>
      </c>
      <c r="G4459" s="4">
        <v>2.6846100000000001E-2</v>
      </c>
    </row>
    <row r="4460" spans="1:7" s="3" customFormat="1" ht="15" customHeight="1" x14ac:dyDescent="0.3">
      <c r="A4460" s="3" t="s">
        <v>4</v>
      </c>
      <c r="B4460" s="3" t="s">
        <v>5</v>
      </c>
      <c r="C4460" s="3" t="s">
        <v>8136</v>
      </c>
      <c r="D4460" s="3" t="s">
        <v>154</v>
      </c>
      <c r="E4460" s="3" t="s">
        <v>8137</v>
      </c>
      <c r="F4460" s="3" t="s">
        <v>40</v>
      </c>
      <c r="G4460" s="4">
        <v>9.7622000000000004E-3</v>
      </c>
    </row>
    <row r="4461" spans="1:7" s="3" customFormat="1" ht="15" customHeight="1" x14ac:dyDescent="0.3">
      <c r="A4461" s="3" t="s">
        <v>4</v>
      </c>
      <c r="B4461" s="3" t="s">
        <v>5</v>
      </c>
      <c r="C4461" s="3" t="s">
        <v>8138</v>
      </c>
      <c r="D4461" s="3" t="s">
        <v>168</v>
      </c>
      <c r="E4461" s="3" t="s">
        <v>8139</v>
      </c>
      <c r="F4461" s="3" t="s">
        <v>40</v>
      </c>
      <c r="G4461" s="4">
        <v>9.7622000000000004E-3</v>
      </c>
    </row>
    <row r="4462" spans="1:7" s="3" customFormat="1" ht="15" customHeight="1" x14ac:dyDescent="0.3">
      <c r="A4462" s="3" t="s">
        <v>4</v>
      </c>
      <c r="B4462" s="3" t="s">
        <v>5</v>
      </c>
      <c r="C4462" s="3" t="s">
        <v>8140</v>
      </c>
      <c r="D4462" s="3" t="s">
        <v>35</v>
      </c>
      <c r="E4462" s="3" t="s">
        <v>8141</v>
      </c>
      <c r="F4462" s="8" t="s">
        <v>4517</v>
      </c>
      <c r="G4462" s="4">
        <v>0.4622019</v>
      </c>
    </row>
    <row r="4463" spans="1:7" s="3" customFormat="1" ht="15" customHeight="1" x14ac:dyDescent="0.3">
      <c r="A4463" s="3" t="s">
        <v>4</v>
      </c>
      <c r="B4463" s="3" t="s">
        <v>5</v>
      </c>
      <c r="C4463" s="3" t="s">
        <v>8142</v>
      </c>
      <c r="D4463" s="3" t="s">
        <v>168</v>
      </c>
      <c r="E4463" s="3" t="s">
        <v>8143</v>
      </c>
      <c r="F4463" s="3" t="s">
        <v>40</v>
      </c>
      <c r="G4463" s="4">
        <v>9.7622000000000004E-3</v>
      </c>
    </row>
    <row r="4464" spans="1:7" s="3" customFormat="1" ht="15" customHeight="1" x14ac:dyDescent="0.3">
      <c r="A4464" s="3" t="s">
        <v>4</v>
      </c>
      <c r="B4464" s="3" t="s">
        <v>5</v>
      </c>
      <c r="C4464" s="3" t="s">
        <v>8144</v>
      </c>
      <c r="D4464" s="3" t="s">
        <v>88</v>
      </c>
      <c r="E4464" s="3" t="s">
        <v>8145</v>
      </c>
      <c r="F4464" s="3" t="s">
        <v>98</v>
      </c>
      <c r="G4464" s="4">
        <v>0.1073843</v>
      </c>
    </row>
    <row r="4465" spans="1:7" s="3" customFormat="1" ht="15" customHeight="1" x14ac:dyDescent="0.3">
      <c r="A4465" s="3" t="s">
        <v>4</v>
      </c>
      <c r="B4465" s="3" t="s">
        <v>5</v>
      </c>
      <c r="C4465" s="3" t="s">
        <v>8144</v>
      </c>
      <c r="D4465" s="3" t="s">
        <v>88</v>
      </c>
      <c r="E4465" s="3" t="s">
        <v>8146</v>
      </c>
      <c r="F4465" s="3" t="s">
        <v>98</v>
      </c>
      <c r="G4465" s="4">
        <v>7.8097700000000006E-2</v>
      </c>
    </row>
    <row r="4466" spans="1:7" s="3" customFormat="1" ht="15" customHeight="1" x14ac:dyDescent="0.3">
      <c r="A4466" s="3" t="s">
        <v>4</v>
      </c>
      <c r="B4466" s="3" t="s">
        <v>5</v>
      </c>
      <c r="C4466" s="3" t="s">
        <v>8144</v>
      </c>
      <c r="D4466" s="3" t="s">
        <v>88</v>
      </c>
      <c r="E4466" s="3" t="s">
        <v>8147</v>
      </c>
      <c r="F4466" s="3" t="s">
        <v>40</v>
      </c>
      <c r="G4466" s="4">
        <v>7.8097700000000006E-2</v>
      </c>
    </row>
    <row r="4467" spans="1:7" s="3" customFormat="1" ht="15" customHeight="1" x14ac:dyDescent="0.3">
      <c r="A4467" s="3" t="s">
        <v>4</v>
      </c>
      <c r="B4467" s="3" t="s">
        <v>5</v>
      </c>
      <c r="C4467" s="3" t="s">
        <v>8148</v>
      </c>
      <c r="D4467" s="3" t="s">
        <v>51</v>
      </c>
      <c r="E4467" s="3" t="s">
        <v>8149</v>
      </c>
      <c r="F4467" s="3" t="s">
        <v>9</v>
      </c>
      <c r="G4467" s="4">
        <v>2.7422000000000002E-3</v>
      </c>
    </row>
    <row r="4468" spans="1:7" s="3" customFormat="1" ht="15" customHeight="1" x14ac:dyDescent="0.3">
      <c r="A4468" s="3" t="s">
        <v>4</v>
      </c>
      <c r="B4468" s="3" t="s">
        <v>5</v>
      </c>
      <c r="C4468" s="3" t="s">
        <v>8150</v>
      </c>
      <c r="D4468" s="3" t="s">
        <v>578</v>
      </c>
      <c r="E4468" s="3" t="s">
        <v>8151</v>
      </c>
      <c r="F4468" s="3" t="s">
        <v>9</v>
      </c>
      <c r="G4468" s="4">
        <v>1.4415999999999999E-3</v>
      </c>
    </row>
    <row r="4469" spans="1:7" s="3" customFormat="1" ht="15" customHeight="1" x14ac:dyDescent="0.3">
      <c r="A4469" s="3" t="s">
        <v>4</v>
      </c>
      <c r="B4469" s="3" t="s">
        <v>5</v>
      </c>
      <c r="C4469" s="3" t="s">
        <v>8152</v>
      </c>
      <c r="D4469" s="3" t="s">
        <v>154</v>
      </c>
      <c r="E4469" s="3" t="s">
        <v>8153</v>
      </c>
      <c r="F4469" s="3" t="s">
        <v>40</v>
      </c>
      <c r="G4469" s="4">
        <v>9.7622000000000004E-3</v>
      </c>
    </row>
    <row r="4470" spans="1:7" s="3" customFormat="1" ht="15" customHeight="1" x14ac:dyDescent="0.3">
      <c r="A4470" s="3" t="s">
        <v>4</v>
      </c>
      <c r="B4470" s="3" t="s">
        <v>5</v>
      </c>
      <c r="C4470" s="3" t="s">
        <v>8154</v>
      </c>
      <c r="D4470" s="3" t="s">
        <v>66</v>
      </c>
      <c r="E4470" s="3" t="s">
        <v>8155</v>
      </c>
      <c r="F4470" s="3" t="s">
        <v>9</v>
      </c>
      <c r="G4470" s="4">
        <v>9.1035000000000005E-3</v>
      </c>
    </row>
    <row r="4471" spans="1:7" s="3" customFormat="1" ht="15" customHeight="1" x14ac:dyDescent="0.3">
      <c r="A4471" s="3" t="s">
        <v>4</v>
      </c>
      <c r="B4471" s="3" t="s">
        <v>5</v>
      </c>
      <c r="C4471" s="3" t="s">
        <v>8156</v>
      </c>
      <c r="D4471" s="3" t="s">
        <v>8157</v>
      </c>
      <c r="E4471" s="3" t="s">
        <v>8158</v>
      </c>
      <c r="F4471" s="8" t="s">
        <v>32</v>
      </c>
      <c r="G4471" s="4">
        <v>3.9999999999999998E-7</v>
      </c>
    </row>
    <row r="4472" spans="1:7" s="3" customFormat="1" ht="15" customHeight="1" x14ac:dyDescent="0.3">
      <c r="A4472" s="3" t="s">
        <v>4</v>
      </c>
      <c r="B4472" s="3" t="s">
        <v>5</v>
      </c>
      <c r="C4472" s="3" t="s">
        <v>8156</v>
      </c>
      <c r="D4472" s="3" t="s">
        <v>8157</v>
      </c>
      <c r="E4472" s="3" t="s">
        <v>8159</v>
      </c>
      <c r="F4472" s="8" t="s">
        <v>32</v>
      </c>
      <c r="G4472" s="4">
        <v>9.7622000000000004E-3</v>
      </c>
    </row>
    <row r="4473" spans="1:7" s="3" customFormat="1" ht="15" customHeight="1" x14ac:dyDescent="0.3">
      <c r="A4473" s="3" t="s">
        <v>4</v>
      </c>
      <c r="B4473" s="3" t="s">
        <v>5</v>
      </c>
      <c r="C4473" s="3" t="s">
        <v>8160</v>
      </c>
      <c r="D4473" s="3" t="s">
        <v>96</v>
      </c>
      <c r="E4473" s="3" t="s">
        <v>8161</v>
      </c>
      <c r="F4473" s="3" t="s">
        <v>40</v>
      </c>
      <c r="G4473" s="4">
        <v>0.18548210000000001</v>
      </c>
    </row>
    <row r="4474" spans="1:7" s="3" customFormat="1" ht="15" customHeight="1" x14ac:dyDescent="0.3">
      <c r="A4474" s="3" t="s">
        <v>4</v>
      </c>
      <c r="B4474" s="3" t="s">
        <v>5</v>
      </c>
      <c r="C4474" s="3" t="s">
        <v>8162</v>
      </c>
      <c r="D4474" s="3" t="s">
        <v>35</v>
      </c>
      <c r="E4474" s="3" t="s">
        <v>8163</v>
      </c>
      <c r="F4474" s="8" t="s">
        <v>4517</v>
      </c>
      <c r="G4474" s="4">
        <v>2.2628800000000001E-2</v>
      </c>
    </row>
    <row r="4475" spans="1:7" s="3" customFormat="1" ht="15" customHeight="1" x14ac:dyDescent="0.3">
      <c r="A4475" s="3" t="s">
        <v>4</v>
      </c>
      <c r="B4475" s="3" t="s">
        <v>5</v>
      </c>
      <c r="C4475" s="3" t="s">
        <v>8164</v>
      </c>
      <c r="D4475" s="3" t="s">
        <v>168</v>
      </c>
      <c r="E4475" s="3" t="s">
        <v>8165</v>
      </c>
      <c r="F4475" s="3" t="s">
        <v>40</v>
      </c>
      <c r="G4475" s="4">
        <v>9.7622000000000004E-3</v>
      </c>
    </row>
    <row r="4476" spans="1:7" s="3" customFormat="1" ht="15" customHeight="1" x14ac:dyDescent="0.3">
      <c r="A4476" s="3" t="s">
        <v>4</v>
      </c>
      <c r="B4476" s="3" t="s">
        <v>5</v>
      </c>
      <c r="C4476" s="3" t="s">
        <v>8166</v>
      </c>
      <c r="D4476" s="3" t="s">
        <v>26</v>
      </c>
      <c r="E4476" s="3" t="s">
        <v>8167</v>
      </c>
      <c r="F4476" s="3" t="s">
        <v>18</v>
      </c>
      <c r="G4476" s="4">
        <v>4.0676227999999996</v>
      </c>
    </row>
    <row r="4477" spans="1:7" s="3" customFormat="1" ht="15" customHeight="1" x14ac:dyDescent="0.3">
      <c r="A4477" s="3" t="s">
        <v>4</v>
      </c>
      <c r="B4477" s="3" t="s">
        <v>5</v>
      </c>
      <c r="C4477" s="3" t="s">
        <v>8168</v>
      </c>
      <c r="D4477" s="3" t="s">
        <v>26</v>
      </c>
      <c r="E4477" s="3" t="s">
        <v>8169</v>
      </c>
      <c r="F4477" s="3" t="s">
        <v>28</v>
      </c>
      <c r="G4477" s="4">
        <v>29.2866499</v>
      </c>
    </row>
    <row r="4478" spans="1:7" s="3" customFormat="1" ht="15" customHeight="1" x14ac:dyDescent="0.3">
      <c r="A4478" s="3" t="s">
        <v>4</v>
      </c>
      <c r="B4478" s="3" t="s">
        <v>5</v>
      </c>
      <c r="C4478" s="3" t="s">
        <v>8170</v>
      </c>
      <c r="D4478" s="3" t="s">
        <v>66</v>
      </c>
      <c r="E4478" s="3" t="s">
        <v>8171</v>
      </c>
      <c r="F4478" s="3" t="s">
        <v>9</v>
      </c>
      <c r="G4478" s="4">
        <v>1.4512499999999999E-2</v>
      </c>
    </row>
    <row r="4479" spans="1:7" s="3" customFormat="1" ht="15" customHeight="1" x14ac:dyDescent="0.3">
      <c r="A4479" s="3" t="s">
        <v>4</v>
      </c>
      <c r="B4479" s="3" t="s">
        <v>5</v>
      </c>
      <c r="C4479" s="3" t="s">
        <v>8172</v>
      </c>
      <c r="D4479" s="3" t="s">
        <v>407</v>
      </c>
      <c r="E4479" s="3" t="s">
        <v>8173</v>
      </c>
      <c r="F4479" s="3" t="s">
        <v>9</v>
      </c>
      <c r="G4479" s="4">
        <v>9.6349999999999995E-4</v>
      </c>
    </row>
    <row r="4480" spans="1:7" s="3" customFormat="1" ht="15" customHeight="1" x14ac:dyDescent="0.3">
      <c r="A4480" s="3" t="s">
        <v>4</v>
      </c>
      <c r="B4480" s="3" t="s">
        <v>5</v>
      </c>
      <c r="C4480" s="3" t="s">
        <v>8174</v>
      </c>
      <c r="D4480" s="3" t="s">
        <v>631</v>
      </c>
      <c r="E4480" s="3" t="s">
        <v>8175</v>
      </c>
      <c r="F4480" s="3" t="s">
        <v>9</v>
      </c>
      <c r="G4480" s="4">
        <v>4.1001299999999997E-2</v>
      </c>
    </row>
    <row r="4481" spans="1:7" s="3" customFormat="1" ht="15" customHeight="1" x14ac:dyDescent="0.3">
      <c r="A4481" s="3" t="s">
        <v>4</v>
      </c>
      <c r="B4481" s="3" t="s">
        <v>5</v>
      </c>
      <c r="C4481" s="3" t="s">
        <v>8176</v>
      </c>
      <c r="D4481" s="3" t="s">
        <v>85</v>
      </c>
      <c r="E4481" s="3" t="s">
        <v>8177</v>
      </c>
      <c r="F4481" s="3" t="s">
        <v>9</v>
      </c>
      <c r="G4481" s="4">
        <v>7.5169E-3</v>
      </c>
    </row>
    <row r="4482" spans="1:7" s="3" customFormat="1" ht="15" customHeight="1" x14ac:dyDescent="0.3">
      <c r="A4482" s="3" t="s">
        <v>4</v>
      </c>
      <c r="B4482" s="3" t="s">
        <v>5</v>
      </c>
      <c r="C4482" s="3" t="s">
        <v>8178</v>
      </c>
      <c r="D4482" s="3" t="s">
        <v>134</v>
      </c>
      <c r="E4482" s="3" t="s">
        <v>8179</v>
      </c>
      <c r="F4482" s="3" t="s">
        <v>9</v>
      </c>
      <c r="G4482" s="4">
        <v>1.0554908999999999</v>
      </c>
    </row>
    <row r="4483" spans="1:7" s="3" customFormat="1" ht="15" customHeight="1" x14ac:dyDescent="0.3">
      <c r="A4483" s="3" t="s">
        <v>4</v>
      </c>
      <c r="B4483" s="3" t="s">
        <v>5</v>
      </c>
      <c r="C4483" s="3" t="s">
        <v>8180</v>
      </c>
      <c r="D4483" s="3" t="s">
        <v>1869</v>
      </c>
      <c r="E4483" s="3" t="s">
        <v>8181</v>
      </c>
      <c r="F4483" s="3" t="s">
        <v>18</v>
      </c>
      <c r="G4483" s="4">
        <v>6.8335999999999996E-3</v>
      </c>
    </row>
    <row r="4484" spans="1:7" s="3" customFormat="1" ht="15" customHeight="1" x14ac:dyDescent="0.3">
      <c r="A4484" s="3" t="s">
        <v>4</v>
      </c>
      <c r="B4484" s="3" t="s">
        <v>5</v>
      </c>
      <c r="C4484" s="3" t="s">
        <v>8182</v>
      </c>
      <c r="D4484" s="3" t="s">
        <v>8183</v>
      </c>
      <c r="E4484" s="3" t="s">
        <v>8184</v>
      </c>
      <c r="F4484" s="3" t="s">
        <v>9</v>
      </c>
      <c r="G4484" s="4">
        <v>4.1001310000000002</v>
      </c>
    </row>
    <row r="4485" spans="1:7" s="3" customFormat="1" ht="15" customHeight="1" x14ac:dyDescent="0.3">
      <c r="A4485" s="3" t="s">
        <v>4</v>
      </c>
      <c r="B4485" s="3" t="s">
        <v>5</v>
      </c>
      <c r="C4485" s="3" t="s">
        <v>8185</v>
      </c>
      <c r="D4485" s="3" t="s">
        <v>1800</v>
      </c>
      <c r="E4485" s="3" t="s">
        <v>8186</v>
      </c>
      <c r="F4485" s="3" t="s">
        <v>68</v>
      </c>
      <c r="G4485" s="4">
        <v>0</v>
      </c>
    </row>
    <row r="4486" spans="1:7" s="3" customFormat="1" ht="15" customHeight="1" x14ac:dyDescent="0.3">
      <c r="A4486" s="3" t="s">
        <v>4</v>
      </c>
      <c r="B4486" s="3" t="s">
        <v>5</v>
      </c>
      <c r="C4486" s="3" t="s">
        <v>8187</v>
      </c>
      <c r="D4486" s="3" t="s">
        <v>168</v>
      </c>
      <c r="E4486" s="3" t="s">
        <v>8188</v>
      </c>
      <c r="F4486" s="3" t="s">
        <v>40</v>
      </c>
      <c r="G4486" s="4">
        <v>9.7622000000000004E-3</v>
      </c>
    </row>
    <row r="4487" spans="1:7" s="3" customFormat="1" ht="15" customHeight="1" x14ac:dyDescent="0.3">
      <c r="A4487" s="3" t="s">
        <v>4</v>
      </c>
      <c r="B4487" s="3" t="s">
        <v>5</v>
      </c>
      <c r="C4487" s="3" t="s">
        <v>8189</v>
      </c>
      <c r="D4487" s="3" t="s">
        <v>96</v>
      </c>
      <c r="E4487" s="3" t="s">
        <v>8190</v>
      </c>
      <c r="F4487" s="3" t="s">
        <v>40</v>
      </c>
      <c r="G4487" s="4">
        <v>0.1171466</v>
      </c>
    </row>
    <row r="4488" spans="1:7" s="3" customFormat="1" ht="15" customHeight="1" x14ac:dyDescent="0.3">
      <c r="A4488" s="3" t="s">
        <v>4</v>
      </c>
      <c r="B4488" s="3" t="s">
        <v>5</v>
      </c>
      <c r="C4488" s="3" t="s">
        <v>8191</v>
      </c>
      <c r="D4488" s="3" t="s">
        <v>8192</v>
      </c>
      <c r="E4488" s="3" t="s">
        <v>8193</v>
      </c>
      <c r="F4488" s="3" t="s">
        <v>68</v>
      </c>
      <c r="G4488" s="4">
        <v>0</v>
      </c>
    </row>
    <row r="4489" spans="1:7" s="3" customFormat="1" ht="15" customHeight="1" x14ac:dyDescent="0.3">
      <c r="A4489" s="3" t="s">
        <v>4</v>
      </c>
      <c r="B4489" s="3" t="s">
        <v>5</v>
      </c>
      <c r="C4489" s="3" t="s">
        <v>8194</v>
      </c>
      <c r="D4489" s="3" t="s">
        <v>110</v>
      </c>
      <c r="E4489" s="3" t="s">
        <v>8195</v>
      </c>
      <c r="F4489" s="3" t="s">
        <v>40</v>
      </c>
      <c r="G4489" s="4">
        <v>7.8097700000000006E-2</v>
      </c>
    </row>
    <row r="4490" spans="1:7" s="3" customFormat="1" ht="15" customHeight="1" x14ac:dyDescent="0.3">
      <c r="A4490" s="3" t="s">
        <v>4</v>
      </c>
      <c r="B4490" s="3" t="s">
        <v>5</v>
      </c>
      <c r="C4490" s="3" t="s">
        <v>8196</v>
      </c>
      <c r="D4490" s="3" t="s">
        <v>3299</v>
      </c>
      <c r="E4490" s="3" t="s">
        <v>8197</v>
      </c>
      <c r="F4490" s="3" t="s">
        <v>40</v>
      </c>
      <c r="G4490" s="4">
        <v>0.1171466</v>
      </c>
    </row>
    <row r="4491" spans="1:7" s="3" customFormat="1" ht="15" customHeight="1" x14ac:dyDescent="0.3">
      <c r="A4491" s="3" t="s">
        <v>4</v>
      </c>
      <c r="B4491" s="3" t="s">
        <v>5</v>
      </c>
      <c r="C4491" s="3" t="s">
        <v>8196</v>
      </c>
      <c r="D4491" s="3" t="s">
        <v>3299</v>
      </c>
      <c r="E4491" s="3" t="s">
        <v>8198</v>
      </c>
      <c r="F4491" s="3" t="s">
        <v>40</v>
      </c>
      <c r="G4491" s="4">
        <v>9.7622000000000004E-3</v>
      </c>
    </row>
    <row r="4492" spans="1:7" s="3" customFormat="1" ht="15" customHeight="1" x14ac:dyDescent="0.3">
      <c r="A4492" s="3" t="s">
        <v>4</v>
      </c>
      <c r="B4492" s="3" t="s">
        <v>5</v>
      </c>
      <c r="C4492" s="3" t="s">
        <v>8199</v>
      </c>
      <c r="D4492" s="3" t="s">
        <v>88</v>
      </c>
      <c r="E4492" s="3" t="s">
        <v>8200</v>
      </c>
      <c r="F4492" s="3" t="s">
        <v>40</v>
      </c>
      <c r="G4492" s="4">
        <v>7.8097700000000006E-2</v>
      </c>
    </row>
    <row r="4493" spans="1:7" s="3" customFormat="1" ht="15" customHeight="1" x14ac:dyDescent="0.3">
      <c r="A4493" s="3" t="s">
        <v>4</v>
      </c>
      <c r="B4493" s="3" t="s">
        <v>5</v>
      </c>
      <c r="C4493" s="3" t="s">
        <v>8201</v>
      </c>
      <c r="D4493" s="3" t="s">
        <v>587</v>
      </c>
      <c r="E4493" s="3" t="s">
        <v>8202</v>
      </c>
      <c r="F4493" s="8" t="s">
        <v>32</v>
      </c>
      <c r="G4493" s="4">
        <v>8.6883699999999994E-2</v>
      </c>
    </row>
    <row r="4494" spans="1:7" s="3" customFormat="1" ht="15" customHeight="1" x14ac:dyDescent="0.3">
      <c r="A4494" s="3" t="s">
        <v>4</v>
      </c>
      <c r="B4494" s="3" t="s">
        <v>5</v>
      </c>
      <c r="C4494" s="3" t="s">
        <v>8203</v>
      </c>
      <c r="D4494" s="3" t="s">
        <v>48</v>
      </c>
      <c r="E4494" s="3" t="s">
        <v>8204</v>
      </c>
      <c r="F4494" s="3" t="s">
        <v>40</v>
      </c>
      <c r="G4494" s="4">
        <v>0.1171466</v>
      </c>
    </row>
    <row r="4495" spans="1:7" s="3" customFormat="1" ht="15" customHeight="1" x14ac:dyDescent="0.3">
      <c r="A4495" s="3" t="s">
        <v>4</v>
      </c>
      <c r="B4495" s="3" t="s">
        <v>5</v>
      </c>
      <c r="C4495" s="3" t="s">
        <v>8205</v>
      </c>
      <c r="D4495" s="3" t="s">
        <v>88</v>
      </c>
      <c r="E4495" s="3" t="s">
        <v>8206</v>
      </c>
      <c r="F4495" s="3" t="s">
        <v>40</v>
      </c>
      <c r="G4495" s="4">
        <v>7.8097700000000006E-2</v>
      </c>
    </row>
    <row r="4496" spans="1:7" s="3" customFormat="1" ht="15" customHeight="1" x14ac:dyDescent="0.3">
      <c r="A4496" s="3" t="s">
        <v>4</v>
      </c>
      <c r="B4496" s="3" t="s">
        <v>5</v>
      </c>
      <c r="C4496" s="3" t="s">
        <v>8207</v>
      </c>
      <c r="D4496" s="3" t="s">
        <v>578</v>
      </c>
      <c r="E4496" s="3" t="s">
        <v>8208</v>
      </c>
      <c r="F4496" s="3" t="s">
        <v>9</v>
      </c>
      <c r="G4496" s="4">
        <v>5.4799999999999997E-5</v>
      </c>
    </row>
    <row r="4497" spans="1:7" s="3" customFormat="1" ht="15" customHeight="1" x14ac:dyDescent="0.3">
      <c r="A4497" s="3" t="s">
        <v>4</v>
      </c>
      <c r="B4497" s="3" t="s">
        <v>5</v>
      </c>
      <c r="C4497" s="3" t="s">
        <v>8209</v>
      </c>
      <c r="D4497" s="3" t="s">
        <v>100</v>
      </c>
      <c r="E4497" s="3" t="s">
        <v>8210</v>
      </c>
      <c r="F4497" s="3" t="s">
        <v>9</v>
      </c>
      <c r="G4497" s="4">
        <v>14.1317848</v>
      </c>
    </row>
    <row r="4498" spans="1:7" s="3" customFormat="1" ht="15" customHeight="1" x14ac:dyDescent="0.3">
      <c r="A4498" s="3" t="s">
        <v>4</v>
      </c>
      <c r="B4498" s="3" t="s">
        <v>5</v>
      </c>
      <c r="C4498" s="3" t="s">
        <v>8211</v>
      </c>
      <c r="D4498" s="3" t="s">
        <v>100</v>
      </c>
      <c r="E4498" s="3" t="s">
        <v>8212</v>
      </c>
      <c r="F4498" s="3" t="s">
        <v>9</v>
      </c>
      <c r="G4498" s="4">
        <v>35.835144800000002</v>
      </c>
    </row>
    <row r="4499" spans="1:7" s="3" customFormat="1" ht="15" customHeight="1" x14ac:dyDescent="0.3">
      <c r="A4499" s="3" t="s">
        <v>4</v>
      </c>
      <c r="B4499" s="3" t="s">
        <v>5</v>
      </c>
      <c r="C4499" s="3" t="s">
        <v>8213</v>
      </c>
      <c r="D4499" s="3" t="s">
        <v>1897</v>
      </c>
      <c r="E4499" s="3" t="s">
        <v>8214</v>
      </c>
      <c r="F4499" s="3" t="s">
        <v>40</v>
      </c>
      <c r="G4499" s="4">
        <v>1.9524433000000001</v>
      </c>
    </row>
    <row r="4500" spans="1:7" s="3" customFormat="1" ht="15" customHeight="1" x14ac:dyDescent="0.3">
      <c r="A4500" s="3" t="s">
        <v>4</v>
      </c>
      <c r="B4500" s="3" t="s">
        <v>5</v>
      </c>
      <c r="C4500" s="3" t="s">
        <v>8213</v>
      </c>
      <c r="D4500" s="3" t="s">
        <v>1897</v>
      </c>
      <c r="E4500" s="3" t="s">
        <v>8215</v>
      </c>
      <c r="F4500" s="3" t="s">
        <v>40</v>
      </c>
      <c r="G4500" s="4">
        <v>1.4643325</v>
      </c>
    </row>
    <row r="4501" spans="1:7" s="3" customFormat="1" ht="15" customHeight="1" x14ac:dyDescent="0.3">
      <c r="A4501" s="3" t="s">
        <v>4</v>
      </c>
      <c r="B4501" s="3" t="s">
        <v>5</v>
      </c>
      <c r="C4501" s="3" t="s">
        <v>8213</v>
      </c>
      <c r="D4501" s="3" t="s">
        <v>1897</v>
      </c>
      <c r="E4501" s="3" t="s">
        <v>8216</v>
      </c>
      <c r="F4501" s="3" t="s">
        <v>40</v>
      </c>
      <c r="G4501" s="4">
        <v>1.1714659999999999</v>
      </c>
    </row>
    <row r="4502" spans="1:7" s="3" customFormat="1" ht="15" customHeight="1" x14ac:dyDescent="0.3">
      <c r="A4502" s="3" t="s">
        <v>4</v>
      </c>
      <c r="B4502" s="3" t="s">
        <v>5</v>
      </c>
      <c r="C4502" s="3" t="s">
        <v>8213</v>
      </c>
      <c r="D4502" s="3" t="s">
        <v>1897</v>
      </c>
      <c r="E4502" s="3" t="s">
        <v>8217</v>
      </c>
      <c r="F4502" s="3" t="s">
        <v>40</v>
      </c>
      <c r="G4502" s="4">
        <v>0.78097729999999999</v>
      </c>
    </row>
    <row r="4503" spans="1:7" s="3" customFormat="1" ht="15" customHeight="1" x14ac:dyDescent="0.3">
      <c r="A4503" s="3" t="s">
        <v>4</v>
      </c>
      <c r="B4503" s="3" t="s">
        <v>5</v>
      </c>
      <c r="C4503" s="3" t="s">
        <v>8218</v>
      </c>
      <c r="D4503" s="3" t="s">
        <v>2162</v>
      </c>
      <c r="E4503" s="3" t="s">
        <v>8219</v>
      </c>
      <c r="F4503" s="3" t="s">
        <v>9</v>
      </c>
      <c r="G4503" s="4">
        <v>4.8811000000000002E-3</v>
      </c>
    </row>
    <row r="4504" spans="1:7" s="3" customFormat="1" ht="15" customHeight="1" x14ac:dyDescent="0.3">
      <c r="A4504" s="3" t="s">
        <v>4</v>
      </c>
      <c r="B4504" s="3" t="s">
        <v>5</v>
      </c>
      <c r="C4504" s="3" t="s">
        <v>8220</v>
      </c>
      <c r="D4504" s="3" t="s">
        <v>35</v>
      </c>
      <c r="E4504" s="3" t="s">
        <v>8221</v>
      </c>
      <c r="F4504" s="8" t="s">
        <v>4517</v>
      </c>
      <c r="G4504" s="4">
        <v>0.27554830000000002</v>
      </c>
    </row>
    <row r="4505" spans="1:7" s="3" customFormat="1" ht="15" customHeight="1" x14ac:dyDescent="0.3">
      <c r="A4505" s="3" t="s">
        <v>4</v>
      </c>
      <c r="B4505" s="3" t="s">
        <v>5</v>
      </c>
      <c r="C4505" s="3" t="s">
        <v>8222</v>
      </c>
      <c r="D4505" s="3" t="s">
        <v>66</v>
      </c>
      <c r="E4505" s="3" t="s">
        <v>8223</v>
      </c>
      <c r="F4505" s="3" t="s">
        <v>9</v>
      </c>
      <c r="G4505" s="4">
        <v>1.9441400000000001E-2</v>
      </c>
    </row>
    <row r="4506" spans="1:7" s="3" customFormat="1" ht="15" customHeight="1" x14ac:dyDescent="0.3">
      <c r="A4506" s="3" t="s">
        <v>4</v>
      </c>
      <c r="B4506" s="3" t="s">
        <v>5</v>
      </c>
      <c r="C4506" s="3" t="s">
        <v>8224</v>
      </c>
      <c r="D4506" s="3" t="s">
        <v>35</v>
      </c>
      <c r="E4506" s="3" t="s">
        <v>8225</v>
      </c>
      <c r="F4506" s="8" t="s">
        <v>4517</v>
      </c>
      <c r="G4506" s="4">
        <v>0.44646520000000001</v>
      </c>
    </row>
    <row r="4507" spans="1:7" s="3" customFormat="1" ht="15" customHeight="1" x14ac:dyDescent="0.3">
      <c r="A4507" s="3" t="s">
        <v>4</v>
      </c>
      <c r="B4507" s="3" t="s">
        <v>5</v>
      </c>
      <c r="C4507" s="3" t="s">
        <v>8226</v>
      </c>
      <c r="D4507" s="3" t="s">
        <v>96</v>
      </c>
      <c r="E4507" s="3" t="s">
        <v>8227</v>
      </c>
      <c r="F4507" s="3" t="s">
        <v>40</v>
      </c>
      <c r="G4507" s="4">
        <v>0.18548210000000001</v>
      </c>
    </row>
    <row r="4508" spans="1:7" s="3" customFormat="1" ht="15" customHeight="1" x14ac:dyDescent="0.3">
      <c r="A4508" s="3" t="s">
        <v>4</v>
      </c>
      <c r="B4508" s="3" t="s">
        <v>5</v>
      </c>
      <c r="C4508" s="3" t="s">
        <v>8228</v>
      </c>
      <c r="D4508" s="3" t="s">
        <v>110</v>
      </c>
      <c r="E4508" s="3" t="s">
        <v>1737</v>
      </c>
      <c r="F4508" s="3" t="s">
        <v>40</v>
      </c>
      <c r="G4508" s="4">
        <v>7.8097700000000006E-2</v>
      </c>
    </row>
    <row r="4509" spans="1:7" s="3" customFormat="1" ht="15" customHeight="1" x14ac:dyDescent="0.3">
      <c r="A4509" s="3" t="s">
        <v>4</v>
      </c>
      <c r="B4509" s="3" t="s">
        <v>5</v>
      </c>
      <c r="C4509" s="3" t="s">
        <v>8229</v>
      </c>
      <c r="D4509" s="3" t="s">
        <v>66</v>
      </c>
      <c r="E4509" s="3" t="s">
        <v>8230</v>
      </c>
      <c r="F4509" s="3" t="s">
        <v>9</v>
      </c>
      <c r="G4509" s="4">
        <v>2.0478199999999998E-2</v>
      </c>
    </row>
    <row r="4510" spans="1:7" s="3" customFormat="1" ht="15" customHeight="1" x14ac:dyDescent="0.3">
      <c r="A4510" s="3" t="s">
        <v>4</v>
      </c>
      <c r="B4510" s="3" t="s">
        <v>5</v>
      </c>
      <c r="C4510" s="3" t="s">
        <v>8231</v>
      </c>
      <c r="D4510" s="3" t="s">
        <v>7</v>
      </c>
      <c r="E4510" s="3" t="s">
        <v>8232</v>
      </c>
      <c r="F4510" s="3" t="s">
        <v>40</v>
      </c>
      <c r="G4510" s="4">
        <v>3.4167757999999999</v>
      </c>
    </row>
    <row r="4511" spans="1:7" s="3" customFormat="1" ht="15" customHeight="1" x14ac:dyDescent="0.3">
      <c r="A4511" s="3" t="s">
        <v>4</v>
      </c>
      <c r="B4511" s="3" t="s">
        <v>5</v>
      </c>
      <c r="C4511" s="3" t="s">
        <v>8233</v>
      </c>
      <c r="D4511" s="3" t="s">
        <v>66</v>
      </c>
      <c r="E4511" s="3" t="s">
        <v>8234</v>
      </c>
      <c r="F4511" s="3" t="s">
        <v>9</v>
      </c>
      <c r="G4511" s="4">
        <v>1.2241800000000001E-2</v>
      </c>
    </row>
    <row r="4512" spans="1:7" s="3" customFormat="1" ht="15" customHeight="1" x14ac:dyDescent="0.3">
      <c r="A4512" s="3" t="s">
        <v>4</v>
      </c>
      <c r="B4512" s="3" t="s">
        <v>5</v>
      </c>
      <c r="C4512" s="3" t="s">
        <v>8235</v>
      </c>
      <c r="D4512" s="3" t="s">
        <v>35</v>
      </c>
      <c r="E4512" s="3" t="s">
        <v>8236</v>
      </c>
      <c r="F4512" s="8" t="s">
        <v>32</v>
      </c>
      <c r="G4512" s="4">
        <v>5.23939E-2</v>
      </c>
    </row>
    <row r="4513" spans="1:7" s="3" customFormat="1" ht="15" customHeight="1" x14ac:dyDescent="0.3">
      <c r="A4513" s="3" t="s">
        <v>4</v>
      </c>
      <c r="B4513" s="3" t="s">
        <v>5</v>
      </c>
      <c r="C4513" s="3" t="s">
        <v>8237</v>
      </c>
      <c r="D4513" s="3" t="s">
        <v>168</v>
      </c>
      <c r="E4513" s="3" t="s">
        <v>8238</v>
      </c>
      <c r="F4513" s="3" t="s">
        <v>40</v>
      </c>
      <c r="G4513" s="4">
        <v>9.7622000000000004E-3</v>
      </c>
    </row>
    <row r="4514" spans="1:7" s="3" customFormat="1" ht="15" customHeight="1" x14ac:dyDescent="0.3">
      <c r="A4514" s="3" t="s">
        <v>4</v>
      </c>
      <c r="B4514" s="3" t="s">
        <v>5</v>
      </c>
      <c r="C4514" s="3" t="s">
        <v>8239</v>
      </c>
      <c r="D4514" s="3" t="s">
        <v>154</v>
      </c>
      <c r="E4514" s="3" t="s">
        <v>8240</v>
      </c>
      <c r="F4514" s="3" t="s">
        <v>40</v>
      </c>
      <c r="G4514" s="4">
        <v>9.7622000000000004E-3</v>
      </c>
    </row>
    <row r="4515" spans="1:7" s="3" customFormat="1" ht="15" customHeight="1" x14ac:dyDescent="0.3">
      <c r="A4515" s="3" t="s">
        <v>4</v>
      </c>
      <c r="B4515" s="3" t="s">
        <v>5</v>
      </c>
      <c r="C4515" s="3" t="s">
        <v>8239</v>
      </c>
      <c r="D4515" s="3" t="s">
        <v>154</v>
      </c>
      <c r="E4515" s="3" t="s">
        <v>8241</v>
      </c>
      <c r="F4515" s="3" t="s">
        <v>40</v>
      </c>
      <c r="G4515" s="4">
        <v>9.7622000000000004E-3</v>
      </c>
    </row>
    <row r="4516" spans="1:7" s="3" customFormat="1" ht="15" customHeight="1" x14ac:dyDescent="0.3">
      <c r="A4516" s="3" t="s">
        <v>4</v>
      </c>
      <c r="B4516" s="3" t="s">
        <v>5</v>
      </c>
      <c r="C4516" s="3" t="s">
        <v>8242</v>
      </c>
      <c r="D4516" s="3" t="s">
        <v>631</v>
      </c>
      <c r="E4516" s="3" t="s">
        <v>8243</v>
      </c>
      <c r="F4516" s="3" t="s">
        <v>236</v>
      </c>
      <c r="G4516" s="4">
        <v>1.56195E-2</v>
      </c>
    </row>
    <row r="4517" spans="1:7" s="3" customFormat="1" ht="15" customHeight="1" x14ac:dyDescent="0.3">
      <c r="A4517" s="3" t="s">
        <v>4</v>
      </c>
      <c r="B4517" s="3" t="s">
        <v>5</v>
      </c>
      <c r="C4517" s="3" t="s">
        <v>8242</v>
      </c>
      <c r="D4517" s="3" t="s">
        <v>631</v>
      </c>
      <c r="E4517" s="3" t="s">
        <v>8244</v>
      </c>
      <c r="F4517" s="3" t="s">
        <v>236</v>
      </c>
      <c r="G4517" s="4">
        <v>1.56195E-2</v>
      </c>
    </row>
    <row r="4518" spans="1:7" s="3" customFormat="1" ht="15" customHeight="1" x14ac:dyDescent="0.3">
      <c r="A4518" s="3" t="s">
        <v>4</v>
      </c>
      <c r="B4518" s="3" t="s">
        <v>5</v>
      </c>
      <c r="C4518" s="3" t="s">
        <v>8242</v>
      </c>
      <c r="D4518" s="3" t="s">
        <v>631</v>
      </c>
      <c r="E4518" s="3" t="s">
        <v>8245</v>
      </c>
      <c r="F4518" s="3" t="s">
        <v>236</v>
      </c>
      <c r="G4518" s="4">
        <v>1.56195E-2</v>
      </c>
    </row>
    <row r="4519" spans="1:7" s="3" customFormat="1" ht="15" customHeight="1" x14ac:dyDescent="0.3">
      <c r="A4519" s="3" t="s">
        <v>4</v>
      </c>
      <c r="B4519" s="3" t="s">
        <v>5</v>
      </c>
      <c r="C4519" s="3" t="s">
        <v>8246</v>
      </c>
      <c r="D4519" s="3" t="s">
        <v>1879</v>
      </c>
      <c r="E4519" s="3" t="s">
        <v>8247</v>
      </c>
      <c r="F4519" s="3" t="s">
        <v>9</v>
      </c>
      <c r="G4519" s="4">
        <v>9.7622000000000004E-3</v>
      </c>
    </row>
    <row r="4520" spans="1:7" s="3" customFormat="1" ht="15" customHeight="1" x14ac:dyDescent="0.3">
      <c r="A4520" s="3" t="s">
        <v>4</v>
      </c>
      <c r="B4520" s="3" t="s">
        <v>5</v>
      </c>
      <c r="C4520" s="3" t="s">
        <v>8248</v>
      </c>
      <c r="D4520" s="3" t="s">
        <v>51</v>
      </c>
      <c r="E4520" s="3" t="s">
        <v>8249</v>
      </c>
      <c r="F4520" s="3" t="s">
        <v>9</v>
      </c>
      <c r="G4520" s="4">
        <v>3.0745999999999998E-3</v>
      </c>
    </row>
    <row r="4521" spans="1:7" s="3" customFormat="1" ht="15" customHeight="1" x14ac:dyDescent="0.3">
      <c r="A4521" s="3" t="s">
        <v>4</v>
      </c>
      <c r="B4521" s="3" t="s">
        <v>5</v>
      </c>
      <c r="C4521" s="3" t="s">
        <v>8250</v>
      </c>
      <c r="D4521" s="3" t="s">
        <v>35</v>
      </c>
      <c r="E4521" s="3" t="s">
        <v>8251</v>
      </c>
      <c r="F4521" s="8" t="s">
        <v>4517</v>
      </c>
      <c r="G4521" s="4">
        <v>0.43100189999999999</v>
      </c>
    </row>
    <row r="4522" spans="1:7" s="3" customFormat="1" ht="15" customHeight="1" x14ac:dyDescent="0.3">
      <c r="A4522" s="3" t="s">
        <v>4</v>
      </c>
      <c r="B4522" s="3" t="s">
        <v>5</v>
      </c>
      <c r="C4522" s="3" t="s">
        <v>8252</v>
      </c>
      <c r="D4522" s="3" t="s">
        <v>88</v>
      </c>
      <c r="E4522" s="3" t="s">
        <v>8253</v>
      </c>
      <c r="F4522" s="3" t="s">
        <v>40</v>
      </c>
      <c r="G4522" s="4">
        <v>7.8097700000000006E-2</v>
      </c>
    </row>
    <row r="4523" spans="1:7" s="3" customFormat="1" ht="15" customHeight="1" x14ac:dyDescent="0.3">
      <c r="A4523" s="3" t="s">
        <v>4</v>
      </c>
      <c r="B4523" s="3" t="s">
        <v>5</v>
      </c>
      <c r="C4523" s="3" t="s">
        <v>8254</v>
      </c>
      <c r="D4523" s="3" t="s">
        <v>168</v>
      </c>
      <c r="E4523" s="3" t="s">
        <v>8255</v>
      </c>
      <c r="F4523" s="3" t="s">
        <v>40</v>
      </c>
      <c r="G4523" s="4">
        <v>9.7622000000000004E-3</v>
      </c>
    </row>
    <row r="4524" spans="1:7" s="3" customFormat="1" ht="15" customHeight="1" x14ac:dyDescent="0.3">
      <c r="A4524" s="3" t="s">
        <v>4</v>
      </c>
      <c r="B4524" s="3" t="s">
        <v>5</v>
      </c>
      <c r="C4524" s="3" t="s">
        <v>8256</v>
      </c>
      <c r="D4524" s="3" t="s">
        <v>35</v>
      </c>
      <c r="E4524" s="3" t="s">
        <v>8257</v>
      </c>
      <c r="F4524" s="8" t="s">
        <v>4517</v>
      </c>
      <c r="G4524" s="4">
        <v>1.96904E-2</v>
      </c>
    </row>
    <row r="4525" spans="1:7" s="3" customFormat="1" ht="15" customHeight="1" x14ac:dyDescent="0.3">
      <c r="A4525" s="3" t="s">
        <v>4</v>
      </c>
      <c r="B4525" s="3" t="s">
        <v>5</v>
      </c>
      <c r="C4525" s="3" t="s">
        <v>8258</v>
      </c>
      <c r="D4525" s="3" t="s">
        <v>51</v>
      </c>
      <c r="E4525" s="3" t="s">
        <v>8259</v>
      </c>
      <c r="F4525" s="3" t="s">
        <v>9</v>
      </c>
      <c r="G4525" s="4">
        <v>1.4936000000000001E-3</v>
      </c>
    </row>
    <row r="4526" spans="1:7" s="3" customFormat="1" ht="15" customHeight="1" x14ac:dyDescent="0.3">
      <c r="A4526" s="3" t="s">
        <v>4</v>
      </c>
      <c r="B4526" s="3" t="s">
        <v>5</v>
      </c>
      <c r="C4526" s="3" t="s">
        <v>8258</v>
      </c>
      <c r="D4526" s="3" t="s">
        <v>51</v>
      </c>
      <c r="E4526" s="3" t="s">
        <v>8260</v>
      </c>
      <c r="F4526" s="3" t="s">
        <v>9</v>
      </c>
      <c r="G4526" s="4">
        <v>1.4936000000000001E-3</v>
      </c>
    </row>
    <row r="4527" spans="1:7" s="3" customFormat="1" ht="15" customHeight="1" x14ac:dyDescent="0.3">
      <c r="A4527" s="3" t="s">
        <v>4</v>
      </c>
      <c r="B4527" s="3" t="s">
        <v>5</v>
      </c>
      <c r="C4527" s="3" t="s">
        <v>8258</v>
      </c>
      <c r="D4527" s="3" t="s">
        <v>51</v>
      </c>
      <c r="E4527" s="3" t="s">
        <v>8261</v>
      </c>
      <c r="F4527" s="3" t="s">
        <v>9</v>
      </c>
      <c r="G4527" s="4">
        <v>1.4936000000000001E-3</v>
      </c>
    </row>
    <row r="4528" spans="1:7" s="3" customFormat="1" ht="15" customHeight="1" x14ac:dyDescent="0.3">
      <c r="A4528" s="3" t="s">
        <v>4</v>
      </c>
      <c r="B4528" s="3" t="s">
        <v>5</v>
      </c>
      <c r="C4528" s="3" t="s">
        <v>8262</v>
      </c>
      <c r="D4528" s="3" t="s">
        <v>1849</v>
      </c>
      <c r="E4528" s="3" t="s">
        <v>8263</v>
      </c>
      <c r="F4528" s="3" t="s">
        <v>40</v>
      </c>
      <c r="G4528" s="4">
        <v>1.04455E-2</v>
      </c>
    </row>
    <row r="4529" spans="1:7" s="3" customFormat="1" ht="15" customHeight="1" x14ac:dyDescent="0.3">
      <c r="A4529" s="3" t="s">
        <v>4</v>
      </c>
      <c r="B4529" s="3" t="s">
        <v>5</v>
      </c>
      <c r="C4529" s="3" t="s">
        <v>8264</v>
      </c>
      <c r="D4529" s="3" t="s">
        <v>7055</v>
      </c>
      <c r="E4529" s="3" t="s">
        <v>8265</v>
      </c>
      <c r="F4529" s="3" t="s">
        <v>18</v>
      </c>
      <c r="G4529" s="4">
        <v>3.0458099999999998E-2</v>
      </c>
    </row>
    <row r="4530" spans="1:7" s="3" customFormat="1" ht="15" customHeight="1" x14ac:dyDescent="0.3">
      <c r="A4530" s="3" t="s">
        <v>4</v>
      </c>
      <c r="B4530" s="3" t="s">
        <v>5</v>
      </c>
      <c r="C4530" s="3" t="s">
        <v>8266</v>
      </c>
      <c r="D4530" s="3" t="s">
        <v>51</v>
      </c>
      <c r="E4530" s="3" t="s">
        <v>8267</v>
      </c>
      <c r="F4530" s="3" t="s">
        <v>9</v>
      </c>
      <c r="G4530" s="4">
        <v>5.7127999999999996E-3</v>
      </c>
    </row>
    <row r="4531" spans="1:7" s="3" customFormat="1" ht="15" customHeight="1" x14ac:dyDescent="0.3">
      <c r="A4531" s="3" t="s">
        <v>4</v>
      </c>
      <c r="B4531" s="3" t="s">
        <v>5</v>
      </c>
      <c r="C4531" s="3" t="s">
        <v>8268</v>
      </c>
      <c r="D4531" s="3" t="s">
        <v>7</v>
      </c>
      <c r="E4531" s="3" t="s">
        <v>8269</v>
      </c>
      <c r="F4531" s="3" t="s">
        <v>9</v>
      </c>
      <c r="G4531" s="4">
        <v>3.7067099999999999E-2</v>
      </c>
    </row>
    <row r="4532" spans="1:7" s="3" customFormat="1" ht="15" customHeight="1" x14ac:dyDescent="0.3">
      <c r="A4532" s="3" t="s">
        <v>4</v>
      </c>
      <c r="B4532" s="3" t="s">
        <v>5</v>
      </c>
      <c r="C4532" s="3" t="s">
        <v>8270</v>
      </c>
      <c r="D4532" s="3" t="s">
        <v>96</v>
      </c>
      <c r="E4532" s="3" t="s">
        <v>8271</v>
      </c>
      <c r="F4532" s="3" t="s">
        <v>98</v>
      </c>
      <c r="G4532" s="4">
        <v>0.18548200000000001</v>
      </c>
    </row>
    <row r="4533" spans="1:7" s="3" customFormat="1" ht="15" customHeight="1" x14ac:dyDescent="0.3">
      <c r="A4533" s="3" t="s">
        <v>4</v>
      </c>
      <c r="B4533" s="3" t="s">
        <v>5</v>
      </c>
      <c r="C4533" s="3" t="s">
        <v>8272</v>
      </c>
      <c r="D4533" s="3" t="s">
        <v>51</v>
      </c>
      <c r="E4533" s="3" t="s">
        <v>8273</v>
      </c>
      <c r="F4533" s="3" t="s">
        <v>9</v>
      </c>
      <c r="G4533" s="4">
        <v>9.9740999999999996E-3</v>
      </c>
    </row>
    <row r="4534" spans="1:7" s="3" customFormat="1" ht="15" customHeight="1" x14ac:dyDescent="0.3">
      <c r="A4534" s="3" t="s">
        <v>4</v>
      </c>
      <c r="B4534" s="3" t="s">
        <v>5</v>
      </c>
      <c r="C4534" s="3" t="s">
        <v>8274</v>
      </c>
      <c r="D4534" s="3" t="s">
        <v>35</v>
      </c>
      <c r="E4534" s="3" t="s">
        <v>8275</v>
      </c>
      <c r="F4534" s="8" t="s">
        <v>4517</v>
      </c>
      <c r="G4534" s="4">
        <v>1.0522206000000001</v>
      </c>
    </row>
    <row r="4535" spans="1:7" s="3" customFormat="1" ht="15" customHeight="1" x14ac:dyDescent="0.3">
      <c r="A4535" s="3" t="s">
        <v>4</v>
      </c>
      <c r="B4535" s="3" t="s">
        <v>5</v>
      </c>
      <c r="C4535" s="3" t="s">
        <v>8276</v>
      </c>
      <c r="D4535" s="3" t="s">
        <v>723</v>
      </c>
      <c r="E4535" s="3" t="s">
        <v>8277</v>
      </c>
      <c r="F4535" s="3" t="s">
        <v>18</v>
      </c>
      <c r="G4535" s="4">
        <v>16.5957683</v>
      </c>
    </row>
    <row r="4536" spans="1:7" s="3" customFormat="1" ht="15" customHeight="1" x14ac:dyDescent="0.3">
      <c r="A4536" s="3" t="s">
        <v>4</v>
      </c>
      <c r="B4536" s="3" t="s">
        <v>5</v>
      </c>
      <c r="C4536" s="3" t="s">
        <v>8278</v>
      </c>
      <c r="D4536" s="3" t="s">
        <v>48</v>
      </c>
      <c r="E4536" s="3" t="s">
        <v>8279</v>
      </c>
      <c r="F4536" s="3" t="s">
        <v>40</v>
      </c>
      <c r="G4536" s="4">
        <v>0.1171466</v>
      </c>
    </row>
    <row r="4537" spans="1:7" s="3" customFormat="1" ht="15" customHeight="1" x14ac:dyDescent="0.3">
      <c r="A4537" s="3" t="s">
        <v>4</v>
      </c>
      <c r="B4537" s="3" t="s">
        <v>5</v>
      </c>
      <c r="C4537" s="3" t="s">
        <v>8280</v>
      </c>
      <c r="D4537" s="3" t="s">
        <v>30</v>
      </c>
      <c r="E4537" s="3" t="s">
        <v>8281</v>
      </c>
      <c r="F4537" s="8" t="s">
        <v>32</v>
      </c>
      <c r="G4537" s="4">
        <v>3.9999999999999998E-7</v>
      </c>
    </row>
    <row r="4538" spans="1:7" s="3" customFormat="1" ht="15" customHeight="1" x14ac:dyDescent="0.3">
      <c r="A4538" s="3" t="s">
        <v>4</v>
      </c>
      <c r="B4538" s="3" t="s">
        <v>5</v>
      </c>
      <c r="C4538" s="3" t="s">
        <v>8280</v>
      </c>
      <c r="D4538" s="3" t="s">
        <v>30</v>
      </c>
      <c r="E4538" s="3" t="s">
        <v>8282</v>
      </c>
      <c r="F4538" s="8" t="s">
        <v>32</v>
      </c>
      <c r="G4538" s="4">
        <v>9.7622000000000004E-3</v>
      </c>
    </row>
    <row r="4539" spans="1:7" s="3" customFormat="1" ht="15" customHeight="1" x14ac:dyDescent="0.3">
      <c r="A4539" s="3" t="s">
        <v>4</v>
      </c>
      <c r="B4539" s="3" t="s">
        <v>5</v>
      </c>
      <c r="C4539" s="3" t="s">
        <v>8283</v>
      </c>
      <c r="D4539" s="3" t="s">
        <v>96</v>
      </c>
      <c r="E4539" s="3" t="s">
        <v>8284</v>
      </c>
      <c r="F4539" s="3" t="s">
        <v>98</v>
      </c>
      <c r="G4539" s="4">
        <v>0.18548200000000001</v>
      </c>
    </row>
    <row r="4540" spans="1:7" s="3" customFormat="1" ht="15" customHeight="1" x14ac:dyDescent="0.3">
      <c r="A4540" s="3" t="s">
        <v>4</v>
      </c>
      <c r="B4540" s="3" t="s">
        <v>5</v>
      </c>
      <c r="C4540" s="3" t="s">
        <v>8285</v>
      </c>
      <c r="D4540" s="3" t="s">
        <v>154</v>
      </c>
      <c r="E4540" s="3" t="s">
        <v>8286</v>
      </c>
      <c r="F4540" s="3" t="s">
        <v>40</v>
      </c>
      <c r="G4540" s="4">
        <v>9.7622000000000004E-3</v>
      </c>
    </row>
    <row r="4541" spans="1:7" s="3" customFormat="1" ht="15" customHeight="1" x14ac:dyDescent="0.3">
      <c r="A4541" s="3" t="s">
        <v>4</v>
      </c>
      <c r="B4541" s="3" t="s">
        <v>5</v>
      </c>
      <c r="C4541" s="3" t="s">
        <v>8287</v>
      </c>
      <c r="D4541" s="3" t="s">
        <v>4308</v>
      </c>
      <c r="E4541" s="3" t="s">
        <v>8288</v>
      </c>
      <c r="F4541" s="3" t="s">
        <v>9</v>
      </c>
      <c r="G4541" s="4">
        <v>1.17147E-2</v>
      </c>
    </row>
    <row r="4542" spans="1:7" s="3" customFormat="1" ht="15" customHeight="1" x14ac:dyDescent="0.3">
      <c r="A4542" s="3" t="s">
        <v>4</v>
      </c>
      <c r="B4542" s="3" t="s">
        <v>5</v>
      </c>
      <c r="C4542" s="3" t="s">
        <v>8287</v>
      </c>
      <c r="D4542" s="3" t="s">
        <v>4308</v>
      </c>
      <c r="E4542" s="3" t="s">
        <v>8289</v>
      </c>
      <c r="F4542" s="3" t="s">
        <v>9</v>
      </c>
      <c r="G4542" s="4">
        <v>9.7622000000000004E-3</v>
      </c>
    </row>
    <row r="4543" spans="1:7" s="3" customFormat="1" ht="15" customHeight="1" x14ac:dyDescent="0.3">
      <c r="A4543" s="3" t="s">
        <v>4</v>
      </c>
      <c r="B4543" s="3" t="s">
        <v>5</v>
      </c>
      <c r="C4543" s="3" t="s">
        <v>8290</v>
      </c>
      <c r="D4543" s="3" t="s">
        <v>186</v>
      </c>
      <c r="E4543" s="3" t="s">
        <v>8291</v>
      </c>
      <c r="F4543" s="3" t="s">
        <v>9</v>
      </c>
      <c r="G4543" s="4">
        <v>9.7622000000000004E-3</v>
      </c>
    </row>
    <row r="4544" spans="1:7" s="3" customFormat="1" ht="15" customHeight="1" x14ac:dyDescent="0.3">
      <c r="A4544" s="3" t="s">
        <v>4</v>
      </c>
      <c r="B4544" s="3" t="s">
        <v>5</v>
      </c>
      <c r="C4544" s="3" t="s">
        <v>8292</v>
      </c>
      <c r="D4544" s="3" t="s">
        <v>258</v>
      </c>
      <c r="E4544" s="3" t="s">
        <v>8293</v>
      </c>
      <c r="F4544" s="3" t="s">
        <v>9</v>
      </c>
      <c r="G4544" s="4">
        <v>4.0318E-2</v>
      </c>
    </row>
    <row r="4545" spans="1:7" s="3" customFormat="1" ht="15" customHeight="1" x14ac:dyDescent="0.3">
      <c r="A4545" s="3" t="s">
        <v>4</v>
      </c>
      <c r="B4545" s="3" t="s">
        <v>5</v>
      </c>
      <c r="C4545" s="3" t="s">
        <v>8294</v>
      </c>
      <c r="D4545" s="3" t="s">
        <v>1869</v>
      </c>
      <c r="E4545" s="3" t="s">
        <v>8295</v>
      </c>
      <c r="F4545" s="3" t="s">
        <v>18</v>
      </c>
      <c r="G4545" s="4">
        <v>6.8335999999999996E-3</v>
      </c>
    </row>
    <row r="4546" spans="1:7" s="3" customFormat="1" ht="15" customHeight="1" x14ac:dyDescent="0.3">
      <c r="A4546" s="3" t="s">
        <v>4</v>
      </c>
      <c r="B4546" s="3" t="s">
        <v>5</v>
      </c>
      <c r="C4546" s="3" t="s">
        <v>8296</v>
      </c>
      <c r="D4546" s="3" t="s">
        <v>96</v>
      </c>
      <c r="E4546" s="3" t="s">
        <v>8297</v>
      </c>
      <c r="F4546" s="3" t="s">
        <v>40</v>
      </c>
      <c r="G4546" s="4">
        <v>0.1171466</v>
      </c>
    </row>
    <row r="4547" spans="1:7" s="3" customFormat="1" ht="15" customHeight="1" x14ac:dyDescent="0.3">
      <c r="A4547" s="3" t="s">
        <v>4</v>
      </c>
      <c r="B4547" s="3" t="s">
        <v>5</v>
      </c>
      <c r="C4547" s="3" t="s">
        <v>8298</v>
      </c>
      <c r="D4547" s="3" t="s">
        <v>7</v>
      </c>
      <c r="E4547" s="3" t="s">
        <v>8299</v>
      </c>
      <c r="F4547" s="3" t="s">
        <v>9</v>
      </c>
      <c r="G4547" s="4">
        <v>5.4713400000000002E-2</v>
      </c>
    </row>
    <row r="4548" spans="1:7" s="3" customFormat="1" ht="15" customHeight="1" x14ac:dyDescent="0.3">
      <c r="A4548" s="3" t="s">
        <v>4</v>
      </c>
      <c r="B4548" s="3" t="s">
        <v>5</v>
      </c>
      <c r="C4548" s="3" t="s">
        <v>8300</v>
      </c>
      <c r="D4548" s="3" t="s">
        <v>1643</v>
      </c>
      <c r="E4548" s="3" t="s">
        <v>8301</v>
      </c>
      <c r="F4548" s="3" t="s">
        <v>40</v>
      </c>
      <c r="G4548" s="4">
        <v>1.07384E-2</v>
      </c>
    </row>
    <row r="4549" spans="1:7" s="3" customFormat="1" ht="15" customHeight="1" x14ac:dyDescent="0.3">
      <c r="A4549" s="3" t="s">
        <v>4</v>
      </c>
      <c r="B4549" s="3" t="s">
        <v>5</v>
      </c>
      <c r="C4549" s="3" t="s">
        <v>8302</v>
      </c>
      <c r="D4549" s="3" t="s">
        <v>631</v>
      </c>
      <c r="E4549" s="3" t="s">
        <v>8303</v>
      </c>
      <c r="F4549" s="3" t="s">
        <v>236</v>
      </c>
      <c r="G4549" s="4">
        <v>4.78349E-2</v>
      </c>
    </row>
    <row r="4550" spans="1:7" s="3" customFormat="1" ht="15" customHeight="1" x14ac:dyDescent="0.3">
      <c r="A4550" s="3" t="s">
        <v>4</v>
      </c>
      <c r="B4550" s="3" t="s">
        <v>5</v>
      </c>
      <c r="C4550" s="3" t="s">
        <v>8302</v>
      </c>
      <c r="D4550" s="3" t="s">
        <v>631</v>
      </c>
      <c r="E4550" s="3" t="s">
        <v>8304</v>
      </c>
      <c r="F4550" s="3" t="s">
        <v>236</v>
      </c>
      <c r="G4550" s="4">
        <v>4.78349E-2</v>
      </c>
    </row>
    <row r="4551" spans="1:7" s="3" customFormat="1" ht="15" customHeight="1" x14ac:dyDescent="0.3">
      <c r="A4551" s="3" t="s">
        <v>4</v>
      </c>
      <c r="B4551" s="3" t="s">
        <v>5</v>
      </c>
      <c r="C4551" s="3" t="s">
        <v>8302</v>
      </c>
      <c r="D4551" s="3" t="s">
        <v>631</v>
      </c>
      <c r="E4551" s="3" t="s">
        <v>8305</v>
      </c>
      <c r="F4551" s="3" t="s">
        <v>236</v>
      </c>
      <c r="G4551" s="4">
        <v>4.78349E-2</v>
      </c>
    </row>
    <row r="4552" spans="1:7" s="3" customFormat="1" ht="15" customHeight="1" x14ac:dyDescent="0.3">
      <c r="A4552" s="3" t="s">
        <v>4</v>
      </c>
      <c r="B4552" s="3" t="s">
        <v>5</v>
      </c>
      <c r="C4552" s="3" t="s">
        <v>8306</v>
      </c>
      <c r="D4552" s="3" t="s">
        <v>110</v>
      </c>
      <c r="E4552" s="3" t="s">
        <v>8307</v>
      </c>
      <c r="F4552" s="3" t="s">
        <v>40</v>
      </c>
      <c r="G4552" s="4">
        <v>7.8097700000000006E-2</v>
      </c>
    </row>
    <row r="4553" spans="1:7" s="3" customFormat="1" ht="15" customHeight="1" x14ac:dyDescent="0.3">
      <c r="A4553" s="3" t="s">
        <v>4</v>
      </c>
      <c r="B4553" s="3" t="s">
        <v>5</v>
      </c>
      <c r="C4553" s="3" t="s">
        <v>8308</v>
      </c>
      <c r="D4553" s="3" t="s">
        <v>22</v>
      </c>
      <c r="E4553" s="3" t="s">
        <v>8309</v>
      </c>
      <c r="F4553" s="3" t="s">
        <v>18</v>
      </c>
      <c r="G4553" s="4">
        <v>2.44055E-2</v>
      </c>
    </row>
    <row r="4554" spans="1:7" s="3" customFormat="1" ht="15" customHeight="1" x14ac:dyDescent="0.3">
      <c r="A4554" s="3" t="s">
        <v>4</v>
      </c>
      <c r="B4554" s="3" t="s">
        <v>5</v>
      </c>
      <c r="C4554" s="3" t="s">
        <v>8308</v>
      </c>
      <c r="D4554" s="3" t="s">
        <v>22</v>
      </c>
      <c r="E4554" s="3" t="s">
        <v>8310</v>
      </c>
      <c r="F4554" s="3" t="s">
        <v>18</v>
      </c>
      <c r="G4554" s="4">
        <v>9.7622000000000004E-3</v>
      </c>
    </row>
    <row r="4555" spans="1:7" s="3" customFormat="1" ht="15" customHeight="1" x14ac:dyDescent="0.3">
      <c r="A4555" s="3" t="s">
        <v>4</v>
      </c>
      <c r="B4555" s="3" t="s">
        <v>5</v>
      </c>
      <c r="C4555" s="3" t="s">
        <v>8311</v>
      </c>
      <c r="D4555" s="3" t="s">
        <v>26</v>
      </c>
      <c r="E4555" s="3" t="s">
        <v>8312</v>
      </c>
      <c r="F4555" s="3" t="s">
        <v>18</v>
      </c>
      <c r="G4555" s="4">
        <v>2.4405541999999998</v>
      </c>
    </row>
    <row r="4556" spans="1:7" s="3" customFormat="1" ht="15" customHeight="1" x14ac:dyDescent="0.3">
      <c r="A4556" s="3" t="s">
        <v>4</v>
      </c>
      <c r="B4556" s="3" t="s">
        <v>5</v>
      </c>
      <c r="C4556" s="3" t="s">
        <v>8313</v>
      </c>
      <c r="D4556" s="3" t="s">
        <v>35</v>
      </c>
      <c r="E4556" s="3" t="s">
        <v>8314</v>
      </c>
      <c r="F4556" s="8" t="s">
        <v>4517</v>
      </c>
      <c r="G4556" s="4">
        <v>0.83530409999999999</v>
      </c>
    </row>
    <row r="4557" spans="1:7" s="3" customFormat="1" ht="15" customHeight="1" x14ac:dyDescent="0.3">
      <c r="A4557" s="3" t="s">
        <v>4</v>
      </c>
      <c r="B4557" s="3" t="s">
        <v>5</v>
      </c>
      <c r="C4557" s="3" t="s">
        <v>8315</v>
      </c>
      <c r="D4557" s="3" t="s">
        <v>1277</v>
      </c>
      <c r="E4557" s="3" t="s">
        <v>8316</v>
      </c>
      <c r="F4557" s="3" t="s">
        <v>40</v>
      </c>
      <c r="G4557" s="4">
        <v>0.18548210000000001</v>
      </c>
    </row>
    <row r="4558" spans="1:7" s="3" customFormat="1" ht="15" customHeight="1" x14ac:dyDescent="0.3">
      <c r="A4558" s="3" t="s">
        <v>4</v>
      </c>
      <c r="B4558" s="3" t="s">
        <v>5</v>
      </c>
      <c r="C4558" s="3" t="s">
        <v>8315</v>
      </c>
      <c r="D4558" s="3" t="s">
        <v>1277</v>
      </c>
      <c r="E4558" s="3" t="s">
        <v>8317</v>
      </c>
      <c r="F4558" s="3" t="s">
        <v>40</v>
      </c>
      <c r="G4558" s="4">
        <v>0.17571990000000001</v>
      </c>
    </row>
    <row r="4559" spans="1:7" s="3" customFormat="1" ht="15" customHeight="1" x14ac:dyDescent="0.3">
      <c r="A4559" s="3" t="s">
        <v>4</v>
      </c>
      <c r="B4559" s="3" t="s">
        <v>5</v>
      </c>
      <c r="C4559" s="3" t="s">
        <v>8315</v>
      </c>
      <c r="D4559" s="3" t="s">
        <v>1277</v>
      </c>
      <c r="E4559" s="3" t="s">
        <v>8318</v>
      </c>
      <c r="F4559" s="3" t="s">
        <v>40</v>
      </c>
      <c r="G4559" s="4">
        <v>0.14643320000000001</v>
      </c>
    </row>
    <row r="4560" spans="1:7" s="3" customFormat="1" ht="15" customHeight="1" x14ac:dyDescent="0.3">
      <c r="A4560" s="3" t="s">
        <v>4</v>
      </c>
      <c r="B4560" s="3" t="s">
        <v>5</v>
      </c>
      <c r="C4560" s="3" t="s">
        <v>8319</v>
      </c>
      <c r="D4560" s="3" t="s">
        <v>665</v>
      </c>
      <c r="E4560" s="3" t="s">
        <v>8320</v>
      </c>
      <c r="F4560" s="3" t="s">
        <v>9</v>
      </c>
      <c r="G4560" s="4">
        <v>0.21476880000000001</v>
      </c>
    </row>
    <row r="4561" spans="1:7" s="3" customFormat="1" ht="15" customHeight="1" x14ac:dyDescent="0.3">
      <c r="A4561" s="3" t="s">
        <v>4</v>
      </c>
      <c r="B4561" s="3" t="s">
        <v>5</v>
      </c>
      <c r="C4561" s="3" t="s">
        <v>8321</v>
      </c>
      <c r="D4561" s="3" t="s">
        <v>54</v>
      </c>
      <c r="E4561" s="3" t="s">
        <v>8322</v>
      </c>
      <c r="F4561" s="3" t="s">
        <v>9</v>
      </c>
      <c r="G4561" s="4">
        <v>7.3870693000000003</v>
      </c>
    </row>
    <row r="4562" spans="1:7" s="3" customFormat="1" ht="15" customHeight="1" x14ac:dyDescent="0.3">
      <c r="A4562" s="3" t="s">
        <v>4</v>
      </c>
      <c r="B4562" s="3" t="s">
        <v>5</v>
      </c>
      <c r="C4562" s="3" t="s">
        <v>8323</v>
      </c>
      <c r="D4562" s="3" t="s">
        <v>5207</v>
      </c>
      <c r="E4562" s="3" t="s">
        <v>8324</v>
      </c>
      <c r="F4562" s="3" t="s">
        <v>68</v>
      </c>
      <c r="G4562" s="4">
        <v>0</v>
      </c>
    </row>
    <row r="4563" spans="1:7" s="3" customFormat="1" ht="15" customHeight="1" x14ac:dyDescent="0.3">
      <c r="A4563" s="3" t="s">
        <v>4</v>
      </c>
      <c r="B4563" s="3" t="s">
        <v>5</v>
      </c>
      <c r="C4563" s="3" t="s">
        <v>8325</v>
      </c>
      <c r="D4563" s="3" t="s">
        <v>57</v>
      </c>
      <c r="E4563" s="3" t="s">
        <v>8326</v>
      </c>
      <c r="F4563" s="3" t="s">
        <v>9</v>
      </c>
      <c r="G4563" s="4">
        <v>17.917572400000001</v>
      </c>
    </row>
    <row r="4564" spans="1:7" s="3" customFormat="1" ht="15" customHeight="1" x14ac:dyDescent="0.3">
      <c r="A4564" s="3" t="s">
        <v>4</v>
      </c>
      <c r="B4564" s="3" t="s">
        <v>5</v>
      </c>
      <c r="C4564" s="3" t="s">
        <v>8327</v>
      </c>
      <c r="D4564" s="3" t="s">
        <v>96</v>
      </c>
      <c r="E4564" s="3" t="s">
        <v>8328</v>
      </c>
      <c r="F4564" s="3" t="s">
        <v>40</v>
      </c>
      <c r="G4564" s="4">
        <v>0.1171466</v>
      </c>
    </row>
    <row r="4565" spans="1:7" s="3" customFormat="1" ht="15" customHeight="1" x14ac:dyDescent="0.3">
      <c r="A4565" s="3" t="s">
        <v>4</v>
      </c>
      <c r="B4565" s="3" t="s">
        <v>5</v>
      </c>
      <c r="C4565" s="3" t="s">
        <v>8329</v>
      </c>
      <c r="D4565" s="3" t="s">
        <v>35</v>
      </c>
      <c r="E4565" s="3" t="s">
        <v>8330</v>
      </c>
      <c r="F4565" s="8" t="s">
        <v>4517</v>
      </c>
      <c r="G4565" s="4">
        <v>0.3781101</v>
      </c>
    </row>
    <row r="4566" spans="1:7" s="3" customFormat="1" ht="15" customHeight="1" x14ac:dyDescent="0.3">
      <c r="A4566" s="3" t="s">
        <v>4</v>
      </c>
      <c r="B4566" s="3" t="s">
        <v>5</v>
      </c>
      <c r="C4566" s="3" t="s">
        <v>8331</v>
      </c>
      <c r="D4566" s="3" t="s">
        <v>672</v>
      </c>
      <c r="E4566" s="3" t="s">
        <v>8332</v>
      </c>
      <c r="F4566" s="3" t="s">
        <v>40</v>
      </c>
      <c r="G4566" s="4">
        <v>0.1171466</v>
      </c>
    </row>
    <row r="4567" spans="1:7" s="3" customFormat="1" ht="15" customHeight="1" x14ac:dyDescent="0.3">
      <c r="A4567" s="3" t="s">
        <v>4</v>
      </c>
      <c r="B4567" s="3" t="s">
        <v>5</v>
      </c>
      <c r="C4567" s="3" t="s">
        <v>8331</v>
      </c>
      <c r="D4567" s="3" t="s">
        <v>672</v>
      </c>
      <c r="E4567" s="3" t="s">
        <v>8333</v>
      </c>
      <c r="F4567" s="3" t="s">
        <v>40</v>
      </c>
      <c r="G4567" s="4">
        <v>0.1073844</v>
      </c>
    </row>
    <row r="4568" spans="1:7" s="3" customFormat="1" ht="15" customHeight="1" x14ac:dyDescent="0.3">
      <c r="A4568" s="3" t="s">
        <v>4</v>
      </c>
      <c r="B4568" s="3" t="s">
        <v>5</v>
      </c>
      <c r="C4568" s="3" t="s">
        <v>8331</v>
      </c>
      <c r="D4568" s="3" t="s">
        <v>672</v>
      </c>
      <c r="E4568" s="3" t="s">
        <v>8334</v>
      </c>
      <c r="F4568" s="3" t="s">
        <v>40</v>
      </c>
      <c r="G4568" s="4">
        <v>7.8097700000000006E-2</v>
      </c>
    </row>
    <row r="4569" spans="1:7" s="3" customFormat="1" ht="15" customHeight="1" x14ac:dyDescent="0.3">
      <c r="A4569" s="3" t="s">
        <v>4</v>
      </c>
      <c r="B4569" s="3" t="s">
        <v>5</v>
      </c>
      <c r="C4569" s="3" t="s">
        <v>8331</v>
      </c>
      <c r="D4569" s="3" t="s">
        <v>672</v>
      </c>
      <c r="E4569" s="3" t="s">
        <v>8335</v>
      </c>
      <c r="F4569" s="3" t="s">
        <v>40</v>
      </c>
      <c r="G4569" s="4">
        <v>9.7622000000000004E-3</v>
      </c>
    </row>
    <row r="4570" spans="1:7" s="3" customFormat="1" ht="15" customHeight="1" x14ac:dyDescent="0.3">
      <c r="A4570" s="3" t="s">
        <v>4</v>
      </c>
      <c r="B4570" s="3" t="s">
        <v>5</v>
      </c>
      <c r="C4570" s="3" t="s">
        <v>8336</v>
      </c>
      <c r="D4570" s="3" t="s">
        <v>672</v>
      </c>
      <c r="E4570" s="3" t="s">
        <v>8337</v>
      </c>
      <c r="F4570" s="3" t="s">
        <v>40</v>
      </c>
      <c r="G4570" s="4">
        <v>0.1171466</v>
      </c>
    </row>
    <row r="4571" spans="1:7" s="3" customFormat="1" ht="15" customHeight="1" x14ac:dyDescent="0.3">
      <c r="A4571" s="3" t="s">
        <v>4</v>
      </c>
      <c r="B4571" s="3" t="s">
        <v>5</v>
      </c>
      <c r="C4571" s="3" t="s">
        <v>8336</v>
      </c>
      <c r="D4571" s="3" t="s">
        <v>672</v>
      </c>
      <c r="E4571" s="3" t="s">
        <v>8338</v>
      </c>
      <c r="F4571" s="3" t="s">
        <v>40</v>
      </c>
      <c r="G4571" s="4">
        <v>0.1073844</v>
      </c>
    </row>
    <row r="4572" spans="1:7" s="3" customFormat="1" ht="15" customHeight="1" x14ac:dyDescent="0.3">
      <c r="A4572" s="3" t="s">
        <v>4</v>
      </c>
      <c r="B4572" s="3" t="s">
        <v>5</v>
      </c>
      <c r="C4572" s="3" t="s">
        <v>8336</v>
      </c>
      <c r="D4572" s="3" t="s">
        <v>672</v>
      </c>
      <c r="E4572" s="3" t="s">
        <v>8339</v>
      </c>
      <c r="F4572" s="3" t="s">
        <v>40</v>
      </c>
      <c r="G4572" s="4">
        <v>7.8097700000000006E-2</v>
      </c>
    </row>
    <row r="4573" spans="1:7" s="3" customFormat="1" ht="15" customHeight="1" x14ac:dyDescent="0.3">
      <c r="A4573" s="3" t="s">
        <v>4</v>
      </c>
      <c r="B4573" s="3" t="s">
        <v>5</v>
      </c>
      <c r="C4573" s="3" t="s">
        <v>8340</v>
      </c>
      <c r="D4573" s="3" t="s">
        <v>96</v>
      </c>
      <c r="E4573" s="3" t="s">
        <v>8341</v>
      </c>
      <c r="F4573" s="3" t="s">
        <v>40</v>
      </c>
      <c r="G4573" s="4">
        <v>0.1171466</v>
      </c>
    </row>
    <row r="4574" spans="1:7" s="3" customFormat="1" ht="15" customHeight="1" x14ac:dyDescent="0.3">
      <c r="A4574" s="3" t="s">
        <v>4</v>
      </c>
      <c r="B4574" s="3" t="s">
        <v>5</v>
      </c>
      <c r="C4574" s="3" t="s">
        <v>8342</v>
      </c>
      <c r="D4574" s="3" t="s">
        <v>1879</v>
      </c>
      <c r="E4574" s="3" t="s">
        <v>8343</v>
      </c>
      <c r="F4574" s="3" t="s">
        <v>9</v>
      </c>
      <c r="G4574" s="4">
        <v>9.7622000000000004E-3</v>
      </c>
    </row>
    <row r="4575" spans="1:7" s="3" customFormat="1" ht="15" customHeight="1" x14ac:dyDescent="0.3">
      <c r="A4575" s="3" t="s">
        <v>4</v>
      </c>
      <c r="B4575" s="3" t="s">
        <v>5</v>
      </c>
      <c r="C4575" s="3" t="s">
        <v>8344</v>
      </c>
      <c r="D4575" s="3" t="s">
        <v>2027</v>
      </c>
      <c r="E4575" s="3" t="s">
        <v>8345</v>
      </c>
      <c r="F4575" s="3" t="s">
        <v>40</v>
      </c>
      <c r="G4575" s="4">
        <v>2.9286650000000001</v>
      </c>
    </row>
    <row r="4576" spans="1:7" s="3" customFormat="1" ht="15" customHeight="1" x14ac:dyDescent="0.3">
      <c r="A4576" s="3" t="s">
        <v>4</v>
      </c>
      <c r="B4576" s="3" t="s">
        <v>5</v>
      </c>
      <c r="C4576" s="3" t="s">
        <v>8344</v>
      </c>
      <c r="D4576" s="3" t="s">
        <v>2027</v>
      </c>
      <c r="E4576" s="3" t="s">
        <v>8346</v>
      </c>
      <c r="F4576" s="3" t="s">
        <v>40</v>
      </c>
      <c r="G4576" s="4">
        <v>1.9524433000000001</v>
      </c>
    </row>
    <row r="4577" spans="1:7" s="3" customFormat="1" ht="15" customHeight="1" x14ac:dyDescent="0.3">
      <c r="A4577" s="3" t="s">
        <v>4</v>
      </c>
      <c r="B4577" s="3" t="s">
        <v>5</v>
      </c>
      <c r="C4577" s="3" t="s">
        <v>8344</v>
      </c>
      <c r="D4577" s="3" t="s">
        <v>2027</v>
      </c>
      <c r="E4577" s="3" t="s">
        <v>8347</v>
      </c>
      <c r="F4577" s="3" t="s">
        <v>40</v>
      </c>
      <c r="G4577" s="4">
        <v>9.7622000000000004E-3</v>
      </c>
    </row>
    <row r="4578" spans="1:7" s="3" customFormat="1" ht="15" customHeight="1" x14ac:dyDescent="0.3">
      <c r="A4578" s="3" t="s">
        <v>4</v>
      </c>
      <c r="B4578" s="3" t="s">
        <v>5</v>
      </c>
      <c r="C4578" s="3" t="s">
        <v>8348</v>
      </c>
      <c r="D4578" s="3" t="s">
        <v>1849</v>
      </c>
      <c r="E4578" s="3" t="s">
        <v>8349</v>
      </c>
      <c r="F4578" s="3" t="s">
        <v>40</v>
      </c>
      <c r="G4578" s="4">
        <v>1.17147E-2</v>
      </c>
    </row>
    <row r="4579" spans="1:7" s="3" customFormat="1" ht="15" customHeight="1" x14ac:dyDescent="0.3">
      <c r="A4579" s="3" t="s">
        <v>4</v>
      </c>
      <c r="B4579" s="3" t="s">
        <v>5</v>
      </c>
      <c r="C4579" s="3" t="s">
        <v>8350</v>
      </c>
      <c r="D4579" s="3" t="s">
        <v>154</v>
      </c>
      <c r="E4579" s="3" t="s">
        <v>8351</v>
      </c>
      <c r="F4579" s="3" t="s">
        <v>40</v>
      </c>
      <c r="G4579" s="4">
        <v>9.7622000000000004E-3</v>
      </c>
    </row>
    <row r="4580" spans="1:7" s="3" customFormat="1" ht="15" customHeight="1" x14ac:dyDescent="0.3">
      <c r="A4580" s="3" t="s">
        <v>4</v>
      </c>
      <c r="B4580" s="3" t="s">
        <v>5</v>
      </c>
      <c r="C4580" s="3" t="s">
        <v>8352</v>
      </c>
      <c r="D4580" s="3" t="s">
        <v>6103</v>
      </c>
      <c r="E4580" s="3" t="s">
        <v>8353</v>
      </c>
      <c r="F4580" s="3" t="s">
        <v>98</v>
      </c>
      <c r="G4580" s="4">
        <v>4.8811100000000003E-2</v>
      </c>
    </row>
    <row r="4581" spans="1:7" s="3" customFormat="1" ht="15" customHeight="1" x14ac:dyDescent="0.3">
      <c r="A4581" s="3" t="s">
        <v>4</v>
      </c>
      <c r="B4581" s="3" t="s">
        <v>5</v>
      </c>
      <c r="C4581" s="3" t="s">
        <v>8354</v>
      </c>
      <c r="D4581" s="3" t="s">
        <v>96</v>
      </c>
      <c r="E4581" s="3" t="s">
        <v>8355</v>
      </c>
      <c r="F4581" s="3" t="s">
        <v>40</v>
      </c>
      <c r="G4581" s="4">
        <v>0.18548210000000001</v>
      </c>
    </row>
    <row r="4582" spans="1:7" s="3" customFormat="1" ht="15" customHeight="1" x14ac:dyDescent="0.3">
      <c r="A4582" s="3" t="s">
        <v>4</v>
      </c>
      <c r="B4582" s="3" t="s">
        <v>5</v>
      </c>
      <c r="C4582" s="3" t="s">
        <v>8356</v>
      </c>
      <c r="D4582" s="3" t="s">
        <v>4499</v>
      </c>
      <c r="E4582" s="3" t="s">
        <v>8357</v>
      </c>
      <c r="F4582" s="8" t="s">
        <v>32</v>
      </c>
      <c r="G4582" s="4">
        <v>9.7622000000000004E-3</v>
      </c>
    </row>
    <row r="4583" spans="1:7" s="3" customFormat="1" ht="15" customHeight="1" x14ac:dyDescent="0.3">
      <c r="A4583" s="3" t="s">
        <v>4</v>
      </c>
      <c r="B4583" s="3" t="s">
        <v>5</v>
      </c>
      <c r="C4583" s="3" t="s">
        <v>8358</v>
      </c>
      <c r="D4583" s="3" t="s">
        <v>35</v>
      </c>
      <c r="E4583" s="3" t="s">
        <v>8359</v>
      </c>
      <c r="F4583" s="8" t="s">
        <v>4517</v>
      </c>
      <c r="G4583" s="4">
        <v>3.2049399999999999E-2</v>
      </c>
    </row>
    <row r="4584" spans="1:7" s="3" customFormat="1" ht="15" customHeight="1" x14ac:dyDescent="0.3">
      <c r="A4584" s="3" t="s">
        <v>4</v>
      </c>
      <c r="B4584" s="3" t="s">
        <v>5</v>
      </c>
      <c r="C4584" s="3" t="s">
        <v>8360</v>
      </c>
      <c r="D4584" s="3" t="s">
        <v>5395</v>
      </c>
      <c r="E4584" s="3" t="s">
        <v>8361</v>
      </c>
      <c r="F4584" s="3" t="s">
        <v>9</v>
      </c>
      <c r="G4584" s="4">
        <v>9.7622000000000004E-3</v>
      </c>
    </row>
    <row r="4585" spans="1:7" s="3" customFormat="1" ht="15" customHeight="1" x14ac:dyDescent="0.3">
      <c r="A4585" s="3" t="s">
        <v>4</v>
      </c>
      <c r="B4585" s="3" t="s">
        <v>5</v>
      </c>
      <c r="C4585" s="3" t="s">
        <v>8362</v>
      </c>
      <c r="D4585" s="3" t="s">
        <v>16</v>
      </c>
      <c r="E4585" s="3" t="s">
        <v>8363</v>
      </c>
      <c r="F4585" s="3" t="s">
        <v>18</v>
      </c>
      <c r="G4585" s="4">
        <v>0.23429320000000001</v>
      </c>
    </row>
    <row r="4586" spans="1:7" s="3" customFormat="1" ht="15" customHeight="1" x14ac:dyDescent="0.3">
      <c r="A4586" s="3" t="s">
        <v>4</v>
      </c>
      <c r="B4586" s="3" t="s">
        <v>5</v>
      </c>
      <c r="C4586" s="3" t="s">
        <v>8362</v>
      </c>
      <c r="D4586" s="3" t="s">
        <v>16</v>
      </c>
      <c r="E4586" s="3" t="s">
        <v>8364</v>
      </c>
      <c r="F4586" s="3" t="s">
        <v>18</v>
      </c>
      <c r="G4586" s="4">
        <v>0.18548210000000001</v>
      </c>
    </row>
    <row r="4587" spans="1:7" s="3" customFormat="1" ht="15" customHeight="1" x14ac:dyDescent="0.3">
      <c r="A4587" s="3" t="s">
        <v>4</v>
      </c>
      <c r="B4587" s="3" t="s">
        <v>5</v>
      </c>
      <c r="C4587" s="3" t="s">
        <v>8362</v>
      </c>
      <c r="D4587" s="3" t="s">
        <v>16</v>
      </c>
      <c r="E4587" s="3" t="s">
        <v>8365</v>
      </c>
      <c r="F4587" s="3" t="s">
        <v>18</v>
      </c>
      <c r="G4587" s="4">
        <v>9.7622000000000004E-3</v>
      </c>
    </row>
    <row r="4588" spans="1:7" s="3" customFormat="1" ht="15" customHeight="1" x14ac:dyDescent="0.3">
      <c r="A4588" s="3" t="s">
        <v>4</v>
      </c>
      <c r="B4588" s="3" t="s">
        <v>5</v>
      </c>
      <c r="C4588" s="3" t="s">
        <v>8366</v>
      </c>
      <c r="D4588" s="3" t="s">
        <v>2536</v>
      </c>
      <c r="E4588" s="3" t="s">
        <v>8367</v>
      </c>
      <c r="F4588" s="3" t="s">
        <v>9</v>
      </c>
      <c r="G4588" s="4">
        <v>0.16107659999999999</v>
      </c>
    </row>
    <row r="4589" spans="1:7" s="3" customFormat="1" ht="15" customHeight="1" x14ac:dyDescent="0.3">
      <c r="A4589" s="3" t="s">
        <v>4</v>
      </c>
      <c r="B4589" s="3" t="s">
        <v>5</v>
      </c>
      <c r="C4589" s="3" t="s">
        <v>8368</v>
      </c>
      <c r="D4589" s="3" t="s">
        <v>35</v>
      </c>
      <c r="E4589" s="3" t="s">
        <v>8369</v>
      </c>
      <c r="F4589" s="8" t="s">
        <v>4517</v>
      </c>
      <c r="G4589" s="4">
        <v>0.36342780000000002</v>
      </c>
    </row>
    <row r="4590" spans="1:7" s="3" customFormat="1" ht="15" customHeight="1" x14ac:dyDescent="0.3">
      <c r="A4590" s="3" t="s">
        <v>4</v>
      </c>
      <c r="B4590" s="3" t="s">
        <v>5</v>
      </c>
      <c r="C4590" s="3" t="s">
        <v>8370</v>
      </c>
      <c r="D4590" s="3" t="s">
        <v>143</v>
      </c>
      <c r="E4590" s="3" t="s">
        <v>8371</v>
      </c>
      <c r="F4590" s="3" t="s">
        <v>40</v>
      </c>
      <c r="G4590" s="4">
        <v>0.1171466</v>
      </c>
    </row>
    <row r="4591" spans="1:7" s="3" customFormat="1" ht="15" customHeight="1" x14ac:dyDescent="0.3">
      <c r="A4591" s="3" t="s">
        <v>4</v>
      </c>
      <c r="B4591" s="3" t="s">
        <v>5</v>
      </c>
      <c r="C4591" s="3" t="s">
        <v>8370</v>
      </c>
      <c r="D4591" s="3" t="s">
        <v>143</v>
      </c>
      <c r="E4591" s="3" t="s">
        <v>8372</v>
      </c>
      <c r="F4591" s="3" t="s">
        <v>40</v>
      </c>
      <c r="G4591" s="4">
        <v>0.1073844</v>
      </c>
    </row>
    <row r="4592" spans="1:7" s="3" customFormat="1" ht="15" customHeight="1" x14ac:dyDescent="0.3">
      <c r="A4592" s="3" t="s">
        <v>4</v>
      </c>
      <c r="B4592" s="3" t="s">
        <v>5</v>
      </c>
      <c r="C4592" s="3" t="s">
        <v>8370</v>
      </c>
      <c r="D4592" s="3" t="s">
        <v>143</v>
      </c>
      <c r="E4592" s="3" t="s">
        <v>8373</v>
      </c>
      <c r="F4592" s="3" t="s">
        <v>40</v>
      </c>
      <c r="G4592" s="4">
        <v>7.8097700000000006E-2</v>
      </c>
    </row>
    <row r="4593" spans="1:7" s="3" customFormat="1" ht="15" customHeight="1" x14ac:dyDescent="0.3">
      <c r="A4593" s="3" t="s">
        <v>4</v>
      </c>
      <c r="B4593" s="3" t="s">
        <v>5</v>
      </c>
      <c r="C4593" s="3" t="s">
        <v>8374</v>
      </c>
      <c r="D4593" s="3" t="s">
        <v>88</v>
      </c>
      <c r="E4593" s="3" t="s">
        <v>8375</v>
      </c>
      <c r="F4593" s="3" t="s">
        <v>40</v>
      </c>
      <c r="G4593" s="4">
        <v>7.8097700000000006E-2</v>
      </c>
    </row>
    <row r="4594" spans="1:7" s="3" customFormat="1" ht="15" customHeight="1" x14ac:dyDescent="0.3">
      <c r="A4594" s="3" t="s">
        <v>4</v>
      </c>
      <c r="B4594" s="3" t="s">
        <v>5</v>
      </c>
      <c r="C4594" s="3" t="s">
        <v>8376</v>
      </c>
      <c r="D4594" s="3" t="s">
        <v>96</v>
      </c>
      <c r="E4594" s="3" t="s">
        <v>8377</v>
      </c>
      <c r="F4594" s="3" t="s">
        <v>40</v>
      </c>
      <c r="G4594" s="4">
        <v>0.1171466</v>
      </c>
    </row>
    <row r="4595" spans="1:7" s="3" customFormat="1" ht="15" customHeight="1" x14ac:dyDescent="0.3">
      <c r="A4595" s="3" t="s">
        <v>4</v>
      </c>
      <c r="B4595" s="3" t="s">
        <v>5</v>
      </c>
      <c r="C4595" s="3" t="s">
        <v>8378</v>
      </c>
      <c r="D4595" s="3" t="s">
        <v>88</v>
      </c>
      <c r="E4595" s="3" t="s">
        <v>8379</v>
      </c>
      <c r="F4595" s="3" t="s">
        <v>40</v>
      </c>
      <c r="G4595" s="4">
        <v>0.14643320000000001</v>
      </c>
    </row>
    <row r="4596" spans="1:7" s="3" customFormat="1" ht="15" customHeight="1" x14ac:dyDescent="0.3">
      <c r="A4596" s="3" t="s">
        <v>4</v>
      </c>
      <c r="B4596" s="3" t="s">
        <v>5</v>
      </c>
      <c r="C4596" s="3" t="s">
        <v>8378</v>
      </c>
      <c r="D4596" s="3" t="s">
        <v>88</v>
      </c>
      <c r="E4596" s="3" t="s">
        <v>8380</v>
      </c>
      <c r="F4596" s="3" t="s">
        <v>40</v>
      </c>
      <c r="G4596" s="4">
        <v>0.14643320000000001</v>
      </c>
    </row>
    <row r="4597" spans="1:7" s="3" customFormat="1" ht="15" customHeight="1" x14ac:dyDescent="0.3">
      <c r="A4597" s="3" t="s">
        <v>4</v>
      </c>
      <c r="B4597" s="3" t="s">
        <v>5</v>
      </c>
      <c r="C4597" s="3" t="s">
        <v>8378</v>
      </c>
      <c r="D4597" s="3" t="s">
        <v>88</v>
      </c>
      <c r="E4597" s="3" t="s">
        <v>8381</v>
      </c>
      <c r="F4597" s="3" t="s">
        <v>40</v>
      </c>
      <c r="G4597" s="4">
        <v>0.14643320000000001</v>
      </c>
    </row>
    <row r="4598" spans="1:7" s="3" customFormat="1" ht="15" customHeight="1" x14ac:dyDescent="0.3">
      <c r="A4598" s="3" t="s">
        <v>4</v>
      </c>
      <c r="B4598" s="3" t="s">
        <v>5</v>
      </c>
      <c r="C4598" s="3" t="s">
        <v>8382</v>
      </c>
      <c r="D4598" s="3" t="s">
        <v>51</v>
      </c>
      <c r="E4598" s="3" t="s">
        <v>8383</v>
      </c>
      <c r="F4598" s="3" t="s">
        <v>9</v>
      </c>
      <c r="G4598" s="4">
        <v>4.9680000000000002E-3</v>
      </c>
    </row>
    <row r="4599" spans="1:7" s="3" customFormat="1" ht="15" customHeight="1" x14ac:dyDescent="0.3">
      <c r="A4599" s="3" t="s">
        <v>4</v>
      </c>
      <c r="B4599" s="3" t="s">
        <v>5</v>
      </c>
      <c r="C4599" s="3" t="s">
        <v>8384</v>
      </c>
      <c r="D4599" s="3" t="s">
        <v>66</v>
      </c>
      <c r="E4599" s="3" t="s">
        <v>8385</v>
      </c>
      <c r="F4599" s="3" t="s">
        <v>9</v>
      </c>
      <c r="G4599" s="4">
        <v>3.4759000000000001E-3</v>
      </c>
    </row>
    <row r="4600" spans="1:7" s="3" customFormat="1" ht="15" customHeight="1" x14ac:dyDescent="0.3">
      <c r="A4600" s="3" t="s">
        <v>4</v>
      </c>
      <c r="B4600" s="3" t="s">
        <v>5</v>
      </c>
      <c r="C4600" s="3" t="s">
        <v>8386</v>
      </c>
      <c r="D4600" s="3" t="s">
        <v>66</v>
      </c>
      <c r="E4600" s="3" t="s">
        <v>8387</v>
      </c>
      <c r="F4600" s="3" t="s">
        <v>9</v>
      </c>
      <c r="G4600" s="4">
        <v>2.1453799999999999E-2</v>
      </c>
    </row>
    <row r="4601" spans="1:7" s="3" customFormat="1" ht="15" customHeight="1" x14ac:dyDescent="0.3">
      <c r="A4601" s="3" t="s">
        <v>4</v>
      </c>
      <c r="B4601" s="3" t="s">
        <v>5</v>
      </c>
      <c r="C4601" s="3" t="s">
        <v>8388</v>
      </c>
      <c r="D4601" s="3" t="s">
        <v>26</v>
      </c>
      <c r="E4601" s="3" t="s">
        <v>8389</v>
      </c>
      <c r="F4601" s="3" t="s">
        <v>18</v>
      </c>
      <c r="G4601" s="4">
        <v>2.4405541999999998</v>
      </c>
    </row>
    <row r="4602" spans="1:7" s="3" customFormat="1" ht="15" customHeight="1" x14ac:dyDescent="0.3">
      <c r="A4602" s="3" t="s">
        <v>4</v>
      </c>
      <c r="B4602" s="3" t="s">
        <v>5</v>
      </c>
      <c r="C4602" s="3" t="s">
        <v>8390</v>
      </c>
      <c r="D4602" s="3" t="s">
        <v>96</v>
      </c>
      <c r="E4602" s="3" t="s">
        <v>8391</v>
      </c>
      <c r="F4602" s="3" t="s">
        <v>40</v>
      </c>
      <c r="G4602" s="4">
        <v>0.1171466</v>
      </c>
    </row>
    <row r="4603" spans="1:7" s="3" customFormat="1" ht="15" customHeight="1" x14ac:dyDescent="0.3">
      <c r="A4603" s="3" t="s">
        <v>4</v>
      </c>
      <c r="B4603" s="3" t="s">
        <v>5</v>
      </c>
      <c r="C4603" s="3" t="s">
        <v>8392</v>
      </c>
      <c r="D4603" s="3" t="s">
        <v>2954</v>
      </c>
      <c r="E4603" s="3" t="s">
        <v>8393</v>
      </c>
      <c r="F4603" s="3" t="s">
        <v>68</v>
      </c>
      <c r="G4603" s="4">
        <v>0</v>
      </c>
    </row>
    <row r="4604" spans="1:7" s="3" customFormat="1" ht="15" customHeight="1" x14ac:dyDescent="0.3">
      <c r="A4604" s="3" t="s">
        <v>4</v>
      </c>
      <c r="B4604" s="3" t="s">
        <v>5</v>
      </c>
      <c r="C4604" s="3" t="s">
        <v>8394</v>
      </c>
      <c r="D4604" s="3" t="s">
        <v>35</v>
      </c>
      <c r="E4604" s="3" t="s">
        <v>8395</v>
      </c>
      <c r="F4604" s="8" t="s">
        <v>32</v>
      </c>
      <c r="G4604" s="4">
        <v>5.6728300000000002E-2</v>
      </c>
    </row>
    <row r="4605" spans="1:7" s="3" customFormat="1" ht="15" customHeight="1" x14ac:dyDescent="0.3">
      <c r="A4605" s="3" t="s">
        <v>4</v>
      </c>
      <c r="B4605" s="3" t="s">
        <v>5</v>
      </c>
      <c r="C4605" s="3" t="s">
        <v>8396</v>
      </c>
      <c r="D4605" s="3" t="s">
        <v>313</v>
      </c>
      <c r="E4605" s="3" t="s">
        <v>8397</v>
      </c>
      <c r="F4605" s="3" t="s">
        <v>68</v>
      </c>
      <c r="G4605" s="4">
        <v>0</v>
      </c>
    </row>
    <row r="4606" spans="1:7" s="3" customFormat="1" ht="15" customHeight="1" x14ac:dyDescent="0.3">
      <c r="A4606" s="3" t="s">
        <v>4</v>
      </c>
      <c r="B4606" s="3" t="s">
        <v>5</v>
      </c>
      <c r="C4606" s="3" t="s">
        <v>8398</v>
      </c>
      <c r="D4606" s="3" t="s">
        <v>79</v>
      </c>
      <c r="E4606" s="3" t="s">
        <v>8399</v>
      </c>
      <c r="F4606" s="3" t="s">
        <v>18</v>
      </c>
      <c r="G4606" s="4">
        <v>1.56195E-2</v>
      </c>
    </row>
    <row r="4607" spans="1:7" s="3" customFormat="1" ht="15" customHeight="1" x14ac:dyDescent="0.3">
      <c r="A4607" s="3" t="s">
        <v>4</v>
      </c>
      <c r="B4607" s="3" t="s">
        <v>5</v>
      </c>
      <c r="C4607" s="3" t="s">
        <v>8398</v>
      </c>
      <c r="D4607" s="3" t="s">
        <v>79</v>
      </c>
      <c r="E4607" s="3" t="s">
        <v>8400</v>
      </c>
      <c r="F4607" s="3" t="s">
        <v>18</v>
      </c>
      <c r="G4607" s="4">
        <v>9.7622000000000004E-3</v>
      </c>
    </row>
    <row r="4608" spans="1:7" s="3" customFormat="1" ht="15" customHeight="1" x14ac:dyDescent="0.3">
      <c r="A4608" s="3" t="s">
        <v>4</v>
      </c>
      <c r="B4608" s="3" t="s">
        <v>5</v>
      </c>
      <c r="C4608" s="3" t="s">
        <v>8401</v>
      </c>
      <c r="D4608" s="3" t="s">
        <v>96</v>
      </c>
      <c r="E4608" s="3" t="s">
        <v>8402</v>
      </c>
      <c r="F4608" s="3" t="s">
        <v>98</v>
      </c>
      <c r="G4608" s="4">
        <v>0.1171465</v>
      </c>
    </row>
    <row r="4609" spans="1:7" s="3" customFormat="1" ht="15" customHeight="1" x14ac:dyDescent="0.3">
      <c r="A4609" s="3" t="s">
        <v>4</v>
      </c>
      <c r="B4609" s="3" t="s">
        <v>5</v>
      </c>
      <c r="C4609" s="3" t="s">
        <v>8403</v>
      </c>
      <c r="D4609" s="3" t="s">
        <v>96</v>
      </c>
      <c r="E4609" s="3" t="s">
        <v>8404</v>
      </c>
      <c r="F4609" s="3" t="s">
        <v>40</v>
      </c>
      <c r="G4609" s="4">
        <v>0.18548210000000001</v>
      </c>
    </row>
    <row r="4610" spans="1:7" s="3" customFormat="1" ht="15" customHeight="1" x14ac:dyDescent="0.3">
      <c r="A4610" s="3" t="s">
        <v>4</v>
      </c>
      <c r="B4610" s="3" t="s">
        <v>5</v>
      </c>
      <c r="C4610" s="3" t="s">
        <v>8405</v>
      </c>
      <c r="D4610" s="3" t="s">
        <v>35</v>
      </c>
      <c r="E4610" s="3" t="s">
        <v>8406</v>
      </c>
      <c r="F4610" s="8" t="s">
        <v>4517</v>
      </c>
      <c r="G4610" s="4">
        <v>0.49908350000000001</v>
      </c>
    </row>
    <row r="4611" spans="1:7" s="3" customFormat="1" ht="15" customHeight="1" x14ac:dyDescent="0.3">
      <c r="A4611" s="3" t="s">
        <v>4</v>
      </c>
      <c r="B4611" s="3" t="s">
        <v>5</v>
      </c>
      <c r="C4611" s="3" t="s">
        <v>8407</v>
      </c>
      <c r="D4611" s="3" t="s">
        <v>48</v>
      </c>
      <c r="E4611" s="3" t="s">
        <v>8408</v>
      </c>
      <c r="F4611" s="3" t="s">
        <v>40</v>
      </c>
      <c r="G4611" s="4">
        <v>0.1171466</v>
      </c>
    </row>
    <row r="4612" spans="1:7" s="3" customFormat="1" ht="15" customHeight="1" x14ac:dyDescent="0.3">
      <c r="A4612" s="3" t="s">
        <v>4</v>
      </c>
      <c r="B4612" s="3" t="s">
        <v>5</v>
      </c>
      <c r="C4612" s="3" t="s">
        <v>8409</v>
      </c>
      <c r="D4612" s="3" t="s">
        <v>134</v>
      </c>
      <c r="E4612" s="3" t="s">
        <v>8410</v>
      </c>
      <c r="F4612" s="3" t="s">
        <v>9</v>
      </c>
      <c r="G4612" s="4">
        <v>0.15824550000000001</v>
      </c>
    </row>
    <row r="4613" spans="1:7" s="3" customFormat="1" ht="15" customHeight="1" x14ac:dyDescent="0.3">
      <c r="A4613" s="3" t="s">
        <v>4</v>
      </c>
      <c r="B4613" s="3" t="s">
        <v>5</v>
      </c>
      <c r="C4613" s="3" t="s">
        <v>8411</v>
      </c>
      <c r="D4613" s="3" t="s">
        <v>100</v>
      </c>
      <c r="E4613" s="3" t="s">
        <v>8412</v>
      </c>
      <c r="F4613" s="3" t="s">
        <v>9</v>
      </c>
      <c r="G4613" s="4">
        <v>14.452961699999999</v>
      </c>
    </row>
    <row r="4614" spans="1:7" s="3" customFormat="1" ht="15" customHeight="1" x14ac:dyDescent="0.3">
      <c r="A4614" s="3" t="s">
        <v>4</v>
      </c>
      <c r="B4614" s="3" t="s">
        <v>5</v>
      </c>
      <c r="C4614" s="3" t="s">
        <v>8413</v>
      </c>
      <c r="D4614" s="3" t="s">
        <v>96</v>
      </c>
      <c r="E4614" s="3" t="s">
        <v>8414</v>
      </c>
      <c r="F4614" s="3" t="s">
        <v>40</v>
      </c>
      <c r="G4614" s="4">
        <v>0.18548210000000001</v>
      </c>
    </row>
    <row r="4615" spans="1:7" s="3" customFormat="1" ht="15" customHeight="1" x14ac:dyDescent="0.3">
      <c r="A4615" s="3" t="s">
        <v>4</v>
      </c>
      <c r="B4615" s="3" t="s">
        <v>5</v>
      </c>
      <c r="C4615" s="3" t="s">
        <v>8413</v>
      </c>
      <c r="D4615" s="3" t="s">
        <v>96</v>
      </c>
      <c r="E4615" s="3" t="s">
        <v>8415</v>
      </c>
      <c r="F4615" s="3" t="s">
        <v>40</v>
      </c>
      <c r="G4615" s="4">
        <v>0.18548210000000001</v>
      </c>
    </row>
    <row r="4616" spans="1:7" s="3" customFormat="1" ht="15" customHeight="1" x14ac:dyDescent="0.3">
      <c r="A4616" s="3" t="s">
        <v>4</v>
      </c>
      <c r="B4616" s="3" t="s">
        <v>5</v>
      </c>
      <c r="C4616" s="3" t="s">
        <v>8413</v>
      </c>
      <c r="D4616" s="3" t="s">
        <v>96</v>
      </c>
      <c r="E4616" s="3" t="s">
        <v>8416</v>
      </c>
      <c r="F4616" s="3" t="s">
        <v>40</v>
      </c>
      <c r="G4616" s="4">
        <v>0.18548210000000001</v>
      </c>
    </row>
    <row r="4617" spans="1:7" s="3" customFormat="1" ht="15" customHeight="1" x14ac:dyDescent="0.3">
      <c r="A4617" s="3" t="s">
        <v>4</v>
      </c>
      <c r="B4617" s="3" t="s">
        <v>5</v>
      </c>
      <c r="C4617" s="3" t="s">
        <v>8417</v>
      </c>
      <c r="D4617" s="3" t="s">
        <v>26</v>
      </c>
      <c r="E4617" s="3" t="s">
        <v>8418</v>
      </c>
      <c r="F4617" s="3" t="s">
        <v>18</v>
      </c>
      <c r="G4617" s="4">
        <v>1.6270686000000001</v>
      </c>
    </row>
    <row r="4618" spans="1:7" s="3" customFormat="1" ht="15" customHeight="1" x14ac:dyDescent="0.3">
      <c r="A4618" s="3" t="s">
        <v>4</v>
      </c>
      <c r="B4618" s="3" t="s">
        <v>5</v>
      </c>
      <c r="C4618" s="3" t="s">
        <v>8419</v>
      </c>
      <c r="D4618" s="3" t="s">
        <v>35</v>
      </c>
      <c r="E4618" s="3" t="s">
        <v>8420</v>
      </c>
      <c r="F4618" s="8" t="s">
        <v>4517</v>
      </c>
      <c r="G4618" s="4">
        <v>4.0132766000000002</v>
      </c>
    </row>
    <row r="4619" spans="1:7" s="3" customFormat="1" ht="15" customHeight="1" x14ac:dyDescent="0.3">
      <c r="A4619" s="3" t="s">
        <v>4</v>
      </c>
      <c r="B4619" s="3" t="s">
        <v>5</v>
      </c>
      <c r="C4619" s="3" t="s">
        <v>8421</v>
      </c>
      <c r="D4619" s="3" t="s">
        <v>279</v>
      </c>
      <c r="E4619" s="3" t="s">
        <v>8422</v>
      </c>
      <c r="F4619" s="3" t="s">
        <v>18</v>
      </c>
      <c r="G4619" s="4">
        <v>2.53818E-2</v>
      </c>
    </row>
    <row r="4620" spans="1:7" s="3" customFormat="1" ht="15" customHeight="1" x14ac:dyDescent="0.3">
      <c r="A4620" s="3" t="s">
        <v>4</v>
      </c>
      <c r="B4620" s="3" t="s">
        <v>5</v>
      </c>
      <c r="C4620" s="3" t="s">
        <v>8421</v>
      </c>
      <c r="D4620" s="3" t="s">
        <v>279</v>
      </c>
      <c r="E4620" s="3" t="s">
        <v>8423</v>
      </c>
      <c r="F4620" s="3" t="s">
        <v>18</v>
      </c>
      <c r="G4620" s="4">
        <v>9.7622000000000004E-3</v>
      </c>
    </row>
    <row r="4621" spans="1:7" s="3" customFormat="1" ht="15" customHeight="1" x14ac:dyDescent="0.3">
      <c r="A4621" s="3" t="s">
        <v>4</v>
      </c>
      <c r="B4621" s="3" t="s">
        <v>5</v>
      </c>
      <c r="C4621" s="3" t="s">
        <v>8424</v>
      </c>
      <c r="D4621" s="3" t="s">
        <v>35</v>
      </c>
      <c r="E4621" s="3" t="s">
        <v>8425</v>
      </c>
      <c r="F4621" s="8" t="s">
        <v>4517</v>
      </c>
      <c r="G4621" s="4">
        <v>2.45422E-2</v>
      </c>
    </row>
    <row r="4622" spans="1:7" s="3" customFormat="1" ht="15" customHeight="1" x14ac:dyDescent="0.3">
      <c r="A4622" s="3" t="s">
        <v>4</v>
      </c>
      <c r="B4622" s="3" t="s">
        <v>5</v>
      </c>
      <c r="C4622" s="3" t="s">
        <v>8426</v>
      </c>
      <c r="D4622" s="3" t="s">
        <v>35</v>
      </c>
      <c r="E4622" s="3" t="s">
        <v>8427</v>
      </c>
      <c r="F4622" s="8" t="s">
        <v>4517</v>
      </c>
      <c r="G4622" s="4">
        <v>0.3277371</v>
      </c>
    </row>
    <row r="4623" spans="1:7" s="3" customFormat="1" ht="15" customHeight="1" x14ac:dyDescent="0.3">
      <c r="A4623" s="3" t="s">
        <v>4</v>
      </c>
      <c r="B4623" s="3" t="s">
        <v>5</v>
      </c>
      <c r="C4623" s="3" t="s">
        <v>8428</v>
      </c>
      <c r="D4623" s="3" t="s">
        <v>88</v>
      </c>
      <c r="E4623" s="3" t="s">
        <v>8429</v>
      </c>
      <c r="F4623" s="3" t="s">
        <v>40</v>
      </c>
      <c r="G4623" s="4">
        <v>7.8097700000000006E-2</v>
      </c>
    </row>
    <row r="4624" spans="1:7" s="3" customFormat="1" ht="15" customHeight="1" x14ac:dyDescent="0.3">
      <c r="A4624" s="3" t="s">
        <v>4</v>
      </c>
      <c r="B4624" s="3" t="s">
        <v>5</v>
      </c>
      <c r="C4624" s="3" t="s">
        <v>8430</v>
      </c>
      <c r="D4624" s="3" t="s">
        <v>656</v>
      </c>
      <c r="E4624" s="3" t="s">
        <v>8431</v>
      </c>
      <c r="F4624" s="3" t="s">
        <v>40</v>
      </c>
      <c r="G4624" s="4">
        <v>2.3999999999999999E-6</v>
      </c>
    </row>
    <row r="4625" spans="1:7" s="3" customFormat="1" ht="15" customHeight="1" x14ac:dyDescent="0.3">
      <c r="A4625" s="3" t="s">
        <v>4</v>
      </c>
      <c r="B4625" s="3" t="s">
        <v>5</v>
      </c>
      <c r="C4625" s="3" t="s">
        <v>8432</v>
      </c>
      <c r="D4625" s="3" t="s">
        <v>8433</v>
      </c>
      <c r="E4625" s="3" t="s">
        <v>8434</v>
      </c>
      <c r="F4625" s="3" t="s">
        <v>40</v>
      </c>
      <c r="G4625" s="4">
        <v>7.8097700000000006E-2</v>
      </c>
    </row>
    <row r="4626" spans="1:7" s="3" customFormat="1" ht="15" customHeight="1" x14ac:dyDescent="0.3">
      <c r="A4626" s="3" t="s">
        <v>4</v>
      </c>
      <c r="B4626" s="3" t="s">
        <v>5</v>
      </c>
      <c r="C4626" s="3" t="s">
        <v>8435</v>
      </c>
      <c r="D4626" s="3" t="s">
        <v>110</v>
      </c>
      <c r="E4626" s="3" t="s">
        <v>8436</v>
      </c>
      <c r="F4626" s="3" t="s">
        <v>40</v>
      </c>
      <c r="G4626" s="4">
        <v>7.8097700000000006E-2</v>
      </c>
    </row>
    <row r="4627" spans="1:7" s="3" customFormat="1" ht="15" customHeight="1" x14ac:dyDescent="0.3">
      <c r="A4627" s="3" t="s">
        <v>4</v>
      </c>
      <c r="B4627" s="3" t="s">
        <v>5</v>
      </c>
      <c r="C4627" s="3" t="s">
        <v>8437</v>
      </c>
      <c r="D4627" s="3" t="s">
        <v>118</v>
      </c>
      <c r="E4627" s="3" t="s">
        <v>8438</v>
      </c>
      <c r="F4627" s="3" t="s">
        <v>18</v>
      </c>
      <c r="G4627" s="4">
        <v>0.21476880000000001</v>
      </c>
    </row>
    <row r="4628" spans="1:7" s="3" customFormat="1" ht="15" customHeight="1" x14ac:dyDescent="0.3">
      <c r="A4628" s="3" t="s">
        <v>4</v>
      </c>
      <c r="B4628" s="3" t="s">
        <v>5</v>
      </c>
      <c r="C4628" s="3" t="s">
        <v>8439</v>
      </c>
      <c r="D4628" s="3" t="s">
        <v>352</v>
      </c>
      <c r="E4628" s="3" t="s">
        <v>8440</v>
      </c>
      <c r="F4628" s="3" t="s">
        <v>9</v>
      </c>
      <c r="G4628" s="4">
        <v>3.0248229000000002</v>
      </c>
    </row>
    <row r="4629" spans="1:7" s="3" customFormat="1" ht="15" customHeight="1" x14ac:dyDescent="0.3">
      <c r="A4629" s="3" t="s">
        <v>4</v>
      </c>
      <c r="B4629" s="3" t="s">
        <v>5</v>
      </c>
      <c r="C4629" s="3" t="s">
        <v>8441</v>
      </c>
      <c r="D4629" s="3" t="s">
        <v>51</v>
      </c>
      <c r="E4629" s="3" t="s">
        <v>8442</v>
      </c>
      <c r="F4629" s="3" t="s">
        <v>9</v>
      </c>
      <c r="G4629" s="4">
        <v>9.7622000000000004E-3</v>
      </c>
    </row>
    <row r="4630" spans="1:7" s="3" customFormat="1" ht="15" customHeight="1" x14ac:dyDescent="0.3">
      <c r="A4630" s="3" t="s">
        <v>4</v>
      </c>
      <c r="B4630" s="3" t="s">
        <v>5</v>
      </c>
      <c r="C4630" s="3" t="s">
        <v>8443</v>
      </c>
      <c r="D4630" s="3" t="s">
        <v>35</v>
      </c>
      <c r="E4630" s="3" t="s">
        <v>8444</v>
      </c>
      <c r="F4630" s="8" t="s">
        <v>32</v>
      </c>
      <c r="G4630" s="4">
        <v>6.8921200000000002E-2</v>
      </c>
    </row>
    <row r="4631" spans="1:7" s="3" customFormat="1" ht="15" customHeight="1" x14ac:dyDescent="0.3">
      <c r="A4631" s="3" t="s">
        <v>4</v>
      </c>
      <c r="B4631" s="3" t="s">
        <v>5</v>
      </c>
      <c r="C4631" s="3" t="s">
        <v>8445</v>
      </c>
      <c r="D4631" s="3" t="s">
        <v>1293</v>
      </c>
      <c r="E4631" s="3" t="s">
        <v>8446</v>
      </c>
      <c r="F4631" s="3" t="s">
        <v>9</v>
      </c>
      <c r="G4631" s="4">
        <v>7.8098000000000004E-3</v>
      </c>
    </row>
    <row r="4632" spans="1:7" s="3" customFormat="1" ht="15" customHeight="1" x14ac:dyDescent="0.3">
      <c r="A4632" s="3" t="s">
        <v>4</v>
      </c>
      <c r="B4632" s="3" t="s">
        <v>5</v>
      </c>
      <c r="C4632" s="3" t="s">
        <v>8447</v>
      </c>
      <c r="D4632" s="3" t="s">
        <v>352</v>
      </c>
      <c r="E4632" s="3" t="s">
        <v>8448</v>
      </c>
      <c r="F4632" s="3" t="s">
        <v>9</v>
      </c>
      <c r="G4632" s="4">
        <v>16.4989271</v>
      </c>
    </row>
    <row r="4633" spans="1:7" s="3" customFormat="1" ht="15" customHeight="1" x14ac:dyDescent="0.3">
      <c r="A4633" s="3" t="s">
        <v>4</v>
      </c>
      <c r="B4633" s="3" t="s">
        <v>5</v>
      </c>
      <c r="C4633" s="3" t="s">
        <v>8449</v>
      </c>
      <c r="D4633" s="3" t="s">
        <v>35</v>
      </c>
      <c r="E4633" s="3" t="s">
        <v>8450</v>
      </c>
      <c r="F4633" s="8" t="s">
        <v>4517</v>
      </c>
      <c r="G4633" s="4">
        <v>0.2624377</v>
      </c>
    </row>
    <row r="4634" spans="1:7" s="3" customFormat="1" ht="15" customHeight="1" x14ac:dyDescent="0.3">
      <c r="A4634" s="3" t="s">
        <v>4</v>
      </c>
      <c r="B4634" s="3" t="s">
        <v>5</v>
      </c>
      <c r="C4634" s="3" t="s">
        <v>8451</v>
      </c>
      <c r="D4634" s="3" t="s">
        <v>96</v>
      </c>
      <c r="E4634" s="3" t="s">
        <v>8452</v>
      </c>
      <c r="F4634" s="3" t="s">
        <v>40</v>
      </c>
      <c r="G4634" s="4">
        <v>0.18548210000000001</v>
      </c>
    </row>
    <row r="4635" spans="1:7" s="3" customFormat="1" ht="15" customHeight="1" x14ac:dyDescent="0.3">
      <c r="A4635" s="3" t="s">
        <v>4</v>
      </c>
      <c r="B4635" s="3" t="s">
        <v>5</v>
      </c>
      <c r="C4635" s="3" t="s">
        <v>8453</v>
      </c>
      <c r="D4635" s="3" t="s">
        <v>35</v>
      </c>
      <c r="E4635" s="3" t="s">
        <v>8454</v>
      </c>
      <c r="F4635" s="8" t="s">
        <v>4517</v>
      </c>
      <c r="G4635" s="4">
        <v>6.3073699999999996E-2</v>
      </c>
    </row>
    <row r="4636" spans="1:7" s="3" customFormat="1" ht="15" customHeight="1" x14ac:dyDescent="0.3">
      <c r="A4636" s="3" t="s">
        <v>4</v>
      </c>
      <c r="B4636" s="3" t="s">
        <v>5</v>
      </c>
      <c r="C4636" s="3" t="s">
        <v>8455</v>
      </c>
      <c r="D4636" s="3" t="s">
        <v>35</v>
      </c>
      <c r="E4636" s="3" t="s">
        <v>8456</v>
      </c>
      <c r="F4636" s="8" t="s">
        <v>32</v>
      </c>
      <c r="G4636" s="4">
        <v>0.1862143</v>
      </c>
    </row>
    <row r="4637" spans="1:7" s="3" customFormat="1" ht="15" customHeight="1" x14ac:dyDescent="0.3">
      <c r="A4637" s="3" t="s">
        <v>4</v>
      </c>
      <c r="B4637" s="3" t="s">
        <v>5</v>
      </c>
      <c r="C4637" s="3" t="s">
        <v>8457</v>
      </c>
      <c r="D4637" s="3" t="s">
        <v>57</v>
      </c>
      <c r="E4637" s="3" t="s">
        <v>5624</v>
      </c>
      <c r="F4637" s="3" t="s">
        <v>68</v>
      </c>
      <c r="G4637" s="4">
        <v>0.69311699999999998</v>
      </c>
    </row>
    <row r="4638" spans="1:7" s="3" customFormat="1" ht="15" customHeight="1" x14ac:dyDescent="0.3">
      <c r="A4638" s="3" t="s">
        <v>4</v>
      </c>
      <c r="B4638" s="3" t="s">
        <v>5</v>
      </c>
      <c r="C4638" s="3" t="s">
        <v>8458</v>
      </c>
      <c r="D4638" s="3" t="s">
        <v>66</v>
      </c>
      <c r="E4638" s="3" t="s">
        <v>8459</v>
      </c>
      <c r="F4638" s="3" t="s">
        <v>9</v>
      </c>
      <c r="G4638" s="4">
        <v>3.7067099999999999E-2</v>
      </c>
    </row>
    <row r="4639" spans="1:7" s="3" customFormat="1" ht="15" customHeight="1" x14ac:dyDescent="0.3">
      <c r="A4639" s="3" t="s">
        <v>4</v>
      </c>
      <c r="B4639" s="3" t="s">
        <v>5</v>
      </c>
      <c r="C4639" s="3" t="s">
        <v>8460</v>
      </c>
      <c r="D4639" s="3" t="s">
        <v>665</v>
      </c>
      <c r="E4639" s="3" t="s">
        <v>8461</v>
      </c>
      <c r="F4639" s="3" t="s">
        <v>9</v>
      </c>
      <c r="G4639" s="4">
        <v>0.85924330000000004</v>
      </c>
    </row>
    <row r="4640" spans="1:7" s="3" customFormat="1" ht="15" customHeight="1" x14ac:dyDescent="0.3">
      <c r="A4640" s="3" t="s">
        <v>4</v>
      </c>
      <c r="B4640" s="3" t="s">
        <v>5</v>
      </c>
      <c r="C4640" s="3" t="s">
        <v>8460</v>
      </c>
      <c r="D4640" s="3" t="s">
        <v>665</v>
      </c>
      <c r="E4640" s="3" t="s">
        <v>8462</v>
      </c>
      <c r="F4640" s="3" t="s">
        <v>9</v>
      </c>
      <c r="G4640" s="4">
        <v>0.85924330000000004</v>
      </c>
    </row>
    <row r="4641" spans="1:7" s="3" customFormat="1" ht="15" customHeight="1" x14ac:dyDescent="0.3">
      <c r="A4641" s="3" t="s">
        <v>4</v>
      </c>
      <c r="B4641" s="3" t="s">
        <v>5</v>
      </c>
      <c r="C4641" s="3" t="s">
        <v>8460</v>
      </c>
      <c r="D4641" s="3" t="s">
        <v>665</v>
      </c>
      <c r="E4641" s="3" t="s">
        <v>8463</v>
      </c>
      <c r="F4641" s="3" t="s">
        <v>9</v>
      </c>
      <c r="G4641" s="4">
        <v>0.85924330000000004</v>
      </c>
    </row>
    <row r="4642" spans="1:7" s="3" customFormat="1" ht="15" customHeight="1" x14ac:dyDescent="0.3">
      <c r="A4642" s="3" t="s">
        <v>4</v>
      </c>
      <c r="B4642" s="3" t="s">
        <v>5</v>
      </c>
      <c r="C4642" s="3" t="s">
        <v>8464</v>
      </c>
      <c r="D4642" s="3" t="s">
        <v>7</v>
      </c>
      <c r="E4642" s="3" t="s">
        <v>8465</v>
      </c>
      <c r="F4642" s="3" t="s">
        <v>9</v>
      </c>
      <c r="G4642" s="4">
        <v>3.5974899999999997E-2</v>
      </c>
    </row>
    <row r="4643" spans="1:7" s="3" customFormat="1" ht="15" customHeight="1" x14ac:dyDescent="0.3">
      <c r="A4643" s="3" t="s">
        <v>4</v>
      </c>
      <c r="B4643" s="3" t="s">
        <v>5</v>
      </c>
      <c r="C4643" s="3" t="s">
        <v>8466</v>
      </c>
      <c r="D4643" s="3" t="s">
        <v>578</v>
      </c>
      <c r="E4643" s="3" t="s">
        <v>8467</v>
      </c>
      <c r="F4643" s="3" t="s">
        <v>9</v>
      </c>
      <c r="G4643" s="4">
        <v>6.8195E-3</v>
      </c>
    </row>
    <row r="4644" spans="1:7" s="3" customFormat="1" ht="15" customHeight="1" x14ac:dyDescent="0.3">
      <c r="A4644" s="3" t="s">
        <v>4</v>
      </c>
      <c r="B4644" s="3" t="s">
        <v>5</v>
      </c>
      <c r="C4644" s="3" t="s">
        <v>8468</v>
      </c>
      <c r="D4644" s="3" t="s">
        <v>26</v>
      </c>
      <c r="E4644" s="3" t="s">
        <v>8469</v>
      </c>
      <c r="F4644" s="3" t="s">
        <v>18</v>
      </c>
      <c r="G4644" s="4">
        <v>2.4405541999999998</v>
      </c>
    </row>
    <row r="4645" spans="1:7" s="3" customFormat="1" ht="15" customHeight="1" x14ac:dyDescent="0.3">
      <c r="A4645" s="3" t="s">
        <v>4</v>
      </c>
      <c r="B4645" s="3" t="s">
        <v>5</v>
      </c>
      <c r="C4645" s="3" t="s">
        <v>8470</v>
      </c>
      <c r="D4645" s="3" t="s">
        <v>7</v>
      </c>
      <c r="E4645" s="3" t="s">
        <v>8471</v>
      </c>
      <c r="F4645" s="3" t="s">
        <v>9</v>
      </c>
      <c r="G4645" s="4">
        <v>3.54883E-2</v>
      </c>
    </row>
    <row r="4646" spans="1:7" s="3" customFormat="1" ht="15" customHeight="1" x14ac:dyDescent="0.3">
      <c r="A4646" s="3" t="s">
        <v>4</v>
      </c>
      <c r="B4646" s="3" t="s">
        <v>5</v>
      </c>
      <c r="C4646" s="3" t="s">
        <v>8470</v>
      </c>
      <c r="D4646" s="3" t="s">
        <v>7</v>
      </c>
      <c r="E4646" s="3" t="s">
        <v>8472</v>
      </c>
      <c r="F4646" s="3" t="s">
        <v>9</v>
      </c>
      <c r="G4646" s="4">
        <v>3.54883E-2</v>
      </c>
    </row>
    <row r="4647" spans="1:7" s="3" customFormat="1" ht="15" customHeight="1" x14ac:dyDescent="0.3">
      <c r="A4647" s="3" t="s">
        <v>4</v>
      </c>
      <c r="B4647" s="3" t="s">
        <v>5</v>
      </c>
      <c r="C4647" s="3" t="s">
        <v>8470</v>
      </c>
      <c r="D4647" s="3" t="s">
        <v>7</v>
      </c>
      <c r="E4647" s="3" t="s">
        <v>8473</v>
      </c>
      <c r="F4647" s="3" t="s">
        <v>9</v>
      </c>
      <c r="G4647" s="4">
        <v>3.54883E-2</v>
      </c>
    </row>
    <row r="4648" spans="1:7" s="3" customFormat="1" ht="15" customHeight="1" x14ac:dyDescent="0.3">
      <c r="A4648" s="3" t="s">
        <v>4</v>
      </c>
      <c r="B4648" s="3" t="s">
        <v>5</v>
      </c>
      <c r="C4648" s="3" t="s">
        <v>8474</v>
      </c>
      <c r="D4648" s="3" t="s">
        <v>35</v>
      </c>
      <c r="E4648" s="3" t="s">
        <v>8475</v>
      </c>
      <c r="F4648" s="8" t="s">
        <v>4517</v>
      </c>
      <c r="G4648" s="4">
        <v>0.25563350000000001</v>
      </c>
    </row>
    <row r="4649" spans="1:7" s="3" customFormat="1" ht="15" customHeight="1" x14ac:dyDescent="0.3">
      <c r="A4649" s="3" t="s">
        <v>4</v>
      </c>
      <c r="B4649" s="3" t="s">
        <v>5</v>
      </c>
      <c r="C4649" s="3" t="s">
        <v>8476</v>
      </c>
      <c r="D4649" s="3" t="s">
        <v>48</v>
      </c>
      <c r="E4649" s="3" t="s">
        <v>8477</v>
      </c>
      <c r="F4649" s="3" t="s">
        <v>98</v>
      </c>
      <c r="G4649" s="4">
        <v>0.1171465</v>
      </c>
    </row>
    <row r="4650" spans="1:7" s="3" customFormat="1" ht="15" customHeight="1" x14ac:dyDescent="0.3">
      <c r="A4650" s="3" t="s">
        <v>4</v>
      </c>
      <c r="B4650" s="3" t="s">
        <v>5</v>
      </c>
      <c r="C4650" s="3" t="s">
        <v>8478</v>
      </c>
      <c r="D4650" s="3" t="s">
        <v>7</v>
      </c>
      <c r="E4650" s="3" t="s">
        <v>8479</v>
      </c>
      <c r="F4650" s="3" t="s">
        <v>18</v>
      </c>
      <c r="G4650" s="4">
        <v>0.12886130000000001</v>
      </c>
    </row>
    <row r="4651" spans="1:7" s="3" customFormat="1" ht="15" customHeight="1" x14ac:dyDescent="0.3">
      <c r="A4651" s="3" t="s">
        <v>4</v>
      </c>
      <c r="B4651" s="3" t="s">
        <v>5</v>
      </c>
      <c r="C4651" s="3" t="s">
        <v>8480</v>
      </c>
      <c r="D4651" s="3" t="s">
        <v>35</v>
      </c>
      <c r="E4651" s="3" t="s">
        <v>8481</v>
      </c>
      <c r="F4651" s="8" t="s">
        <v>4517</v>
      </c>
      <c r="G4651" s="4">
        <v>0.27064769999999999</v>
      </c>
    </row>
    <row r="4652" spans="1:7" s="3" customFormat="1" ht="15" customHeight="1" x14ac:dyDescent="0.3">
      <c r="A4652" s="3" t="s">
        <v>4</v>
      </c>
      <c r="B4652" s="3" t="s">
        <v>5</v>
      </c>
      <c r="C4652" s="3" t="s">
        <v>8482</v>
      </c>
      <c r="D4652" s="3" t="s">
        <v>973</v>
      </c>
      <c r="E4652" s="3" t="s">
        <v>8483</v>
      </c>
      <c r="F4652" s="3" t="s">
        <v>9</v>
      </c>
      <c r="G4652" s="4">
        <v>9.6353077999999996</v>
      </c>
    </row>
    <row r="4653" spans="1:7" s="3" customFormat="1" ht="15" customHeight="1" x14ac:dyDescent="0.3">
      <c r="A4653" s="3" t="s">
        <v>4</v>
      </c>
      <c r="B4653" s="3" t="s">
        <v>5</v>
      </c>
      <c r="C4653" s="3" t="s">
        <v>8484</v>
      </c>
      <c r="D4653" s="3" t="s">
        <v>1238</v>
      </c>
      <c r="E4653" s="3" t="s">
        <v>8485</v>
      </c>
      <c r="F4653" s="3" t="s">
        <v>9</v>
      </c>
      <c r="G4653" s="4">
        <v>0.93717280000000003</v>
      </c>
    </row>
    <row r="4654" spans="1:7" s="3" customFormat="1" ht="15" customHeight="1" x14ac:dyDescent="0.3">
      <c r="A4654" s="3" t="s">
        <v>4</v>
      </c>
      <c r="B4654" s="3" t="s">
        <v>5</v>
      </c>
      <c r="C4654" s="3" t="s">
        <v>8486</v>
      </c>
      <c r="D4654" s="3" t="s">
        <v>26</v>
      </c>
      <c r="E4654" s="3" t="s">
        <v>8487</v>
      </c>
      <c r="F4654" s="3" t="s">
        <v>18</v>
      </c>
      <c r="G4654" s="4">
        <v>4.8811083000000002</v>
      </c>
    </row>
    <row r="4655" spans="1:7" s="3" customFormat="1" ht="15" customHeight="1" x14ac:dyDescent="0.3">
      <c r="A4655" s="3" t="s">
        <v>4</v>
      </c>
      <c r="B4655" s="3" t="s">
        <v>5</v>
      </c>
      <c r="C4655" s="3" t="s">
        <v>8488</v>
      </c>
      <c r="D4655" s="3" t="s">
        <v>613</v>
      </c>
      <c r="E4655" s="3" t="s">
        <v>8489</v>
      </c>
      <c r="F4655" s="3" t="s">
        <v>98</v>
      </c>
      <c r="G4655" s="4">
        <v>0</v>
      </c>
    </row>
    <row r="4656" spans="1:7" s="3" customFormat="1" ht="15" customHeight="1" x14ac:dyDescent="0.3">
      <c r="A4656" s="3" t="s">
        <v>4</v>
      </c>
      <c r="B4656" s="3" t="s">
        <v>5</v>
      </c>
      <c r="C4656" s="3" t="s">
        <v>8490</v>
      </c>
      <c r="D4656" s="3" t="s">
        <v>51</v>
      </c>
      <c r="E4656" s="3" t="s">
        <v>8491</v>
      </c>
      <c r="F4656" s="3" t="s">
        <v>9</v>
      </c>
      <c r="G4656" s="4">
        <v>9.3443999999999992E-3</v>
      </c>
    </row>
    <row r="4657" spans="1:7" s="3" customFormat="1" ht="15" customHeight="1" x14ac:dyDescent="0.3">
      <c r="A4657" s="3" t="s">
        <v>4</v>
      </c>
      <c r="B4657" s="3" t="s">
        <v>5</v>
      </c>
      <c r="C4657" s="3" t="s">
        <v>8492</v>
      </c>
      <c r="D4657" s="3" t="s">
        <v>35</v>
      </c>
      <c r="E4657" s="3" t="s">
        <v>8493</v>
      </c>
      <c r="F4657" s="8" t="s">
        <v>32</v>
      </c>
      <c r="G4657" s="4">
        <v>0.1216372</v>
      </c>
    </row>
    <row r="4658" spans="1:7" s="3" customFormat="1" ht="15" customHeight="1" x14ac:dyDescent="0.3">
      <c r="A4658" s="3" t="s">
        <v>4</v>
      </c>
      <c r="B4658" s="3" t="s">
        <v>5</v>
      </c>
      <c r="C4658" s="3" t="s">
        <v>8494</v>
      </c>
      <c r="D4658" s="3" t="s">
        <v>1367</v>
      </c>
      <c r="E4658" s="3" t="s">
        <v>8495</v>
      </c>
      <c r="F4658" s="3" t="s">
        <v>9</v>
      </c>
      <c r="G4658" s="4">
        <v>5.4668399999999999E-2</v>
      </c>
    </row>
    <row r="4659" spans="1:7" s="3" customFormat="1" ht="15" customHeight="1" x14ac:dyDescent="0.3">
      <c r="A4659" s="3" t="s">
        <v>4</v>
      </c>
      <c r="B4659" s="3" t="s">
        <v>5</v>
      </c>
      <c r="C4659" s="3" t="s">
        <v>8496</v>
      </c>
      <c r="D4659" s="3" t="s">
        <v>35</v>
      </c>
      <c r="E4659" s="3" t="s">
        <v>8497</v>
      </c>
      <c r="F4659" s="8" t="s">
        <v>4517</v>
      </c>
      <c r="G4659" s="4">
        <v>0.70178620000000003</v>
      </c>
    </row>
    <row r="4660" spans="1:7" s="3" customFormat="1" ht="15" customHeight="1" x14ac:dyDescent="0.3">
      <c r="A4660" s="3" t="s">
        <v>4</v>
      </c>
      <c r="B4660" s="3" t="s">
        <v>5</v>
      </c>
      <c r="C4660" s="3" t="s">
        <v>8498</v>
      </c>
      <c r="D4660" s="3" t="s">
        <v>186</v>
      </c>
      <c r="E4660" s="3" t="s">
        <v>8499</v>
      </c>
      <c r="F4660" s="3" t="s">
        <v>40</v>
      </c>
      <c r="G4660" s="4">
        <v>8.7860000000000004E-3</v>
      </c>
    </row>
    <row r="4661" spans="1:7" s="3" customFormat="1" ht="15" customHeight="1" x14ac:dyDescent="0.3">
      <c r="A4661" s="3" t="s">
        <v>4</v>
      </c>
      <c r="B4661" s="3" t="s">
        <v>5</v>
      </c>
      <c r="C4661" s="3" t="s">
        <v>8500</v>
      </c>
      <c r="D4661" s="3" t="s">
        <v>134</v>
      </c>
      <c r="E4661" s="3" t="s">
        <v>8501</v>
      </c>
      <c r="F4661" s="3" t="s">
        <v>68</v>
      </c>
      <c r="G4661" s="4">
        <v>0</v>
      </c>
    </row>
    <row r="4662" spans="1:7" s="3" customFormat="1" ht="15" customHeight="1" x14ac:dyDescent="0.3">
      <c r="A4662" s="3" t="s">
        <v>4</v>
      </c>
      <c r="B4662" s="3" t="s">
        <v>5</v>
      </c>
      <c r="C4662" s="3" t="s">
        <v>8502</v>
      </c>
      <c r="D4662" s="3" t="s">
        <v>7</v>
      </c>
      <c r="E4662" s="3" t="s">
        <v>8503</v>
      </c>
      <c r="F4662" s="3" t="s">
        <v>18</v>
      </c>
      <c r="G4662" s="4">
        <v>0.54766040000000005</v>
      </c>
    </row>
    <row r="4663" spans="1:7" s="3" customFormat="1" ht="15" customHeight="1" x14ac:dyDescent="0.3">
      <c r="A4663" s="3" t="s">
        <v>4</v>
      </c>
      <c r="B4663" s="3" t="s">
        <v>5</v>
      </c>
      <c r="C4663" s="3" t="s">
        <v>8504</v>
      </c>
      <c r="D4663" s="3" t="s">
        <v>16</v>
      </c>
      <c r="E4663" s="3" t="s">
        <v>8505</v>
      </c>
      <c r="F4663" s="3" t="s">
        <v>18</v>
      </c>
      <c r="G4663" s="4">
        <v>1.56195E-2</v>
      </c>
    </row>
    <row r="4664" spans="1:7" s="3" customFormat="1" ht="15" customHeight="1" x14ac:dyDescent="0.3">
      <c r="A4664" s="3" t="s">
        <v>4</v>
      </c>
      <c r="B4664" s="3" t="s">
        <v>5</v>
      </c>
      <c r="C4664" s="3" t="s">
        <v>8506</v>
      </c>
      <c r="D4664" s="3" t="s">
        <v>51</v>
      </c>
      <c r="E4664" s="3" t="s">
        <v>8507</v>
      </c>
      <c r="F4664" s="3" t="s">
        <v>9</v>
      </c>
      <c r="G4664" s="4">
        <v>2.9339000000000001E-3</v>
      </c>
    </row>
    <row r="4665" spans="1:7" s="3" customFormat="1" ht="15" customHeight="1" x14ac:dyDescent="0.3">
      <c r="A4665" s="3" t="s">
        <v>4</v>
      </c>
      <c r="B4665" s="3" t="s">
        <v>5</v>
      </c>
      <c r="C4665" s="3" t="s">
        <v>8508</v>
      </c>
      <c r="D4665" s="3" t="s">
        <v>7</v>
      </c>
      <c r="E4665" s="3" t="s">
        <v>8509</v>
      </c>
      <c r="F4665" s="3" t="s">
        <v>9</v>
      </c>
      <c r="G4665" s="4">
        <v>3.6315445999999998</v>
      </c>
    </row>
    <row r="4666" spans="1:7" s="3" customFormat="1" ht="15" customHeight="1" x14ac:dyDescent="0.3">
      <c r="A4666" s="3" t="s">
        <v>4</v>
      </c>
      <c r="B4666" s="3" t="s">
        <v>5</v>
      </c>
      <c r="C4666" s="3" t="s">
        <v>8510</v>
      </c>
      <c r="D4666" s="3" t="s">
        <v>96</v>
      </c>
      <c r="E4666" s="3" t="s">
        <v>8511</v>
      </c>
      <c r="F4666" s="3" t="s">
        <v>40</v>
      </c>
      <c r="G4666" s="4">
        <v>0.18548210000000001</v>
      </c>
    </row>
    <row r="4667" spans="1:7" s="3" customFormat="1" ht="15" customHeight="1" x14ac:dyDescent="0.3">
      <c r="A4667" s="3" t="s">
        <v>4</v>
      </c>
      <c r="B4667" s="3" t="s">
        <v>5</v>
      </c>
      <c r="C4667" s="3" t="s">
        <v>8512</v>
      </c>
      <c r="D4667" s="3" t="s">
        <v>35</v>
      </c>
      <c r="E4667" s="3" t="s">
        <v>8513</v>
      </c>
      <c r="F4667" s="8" t="s">
        <v>4517</v>
      </c>
      <c r="G4667" s="4">
        <v>9.5728300000000002E-2</v>
      </c>
    </row>
    <row r="4668" spans="1:7" s="3" customFormat="1" ht="15" customHeight="1" x14ac:dyDescent="0.3">
      <c r="A4668" s="3" t="s">
        <v>4</v>
      </c>
      <c r="B4668" s="3" t="s">
        <v>5</v>
      </c>
      <c r="C4668" s="3" t="s">
        <v>8514</v>
      </c>
      <c r="D4668" s="3" t="s">
        <v>100</v>
      </c>
      <c r="E4668" s="3" t="s">
        <v>8515</v>
      </c>
      <c r="F4668" s="3" t="s">
        <v>9</v>
      </c>
      <c r="G4668" s="4">
        <v>0.92350569999999998</v>
      </c>
    </row>
    <row r="4669" spans="1:7" s="3" customFormat="1" ht="15" customHeight="1" x14ac:dyDescent="0.3">
      <c r="A4669" s="3" t="s">
        <v>4</v>
      </c>
      <c r="B4669" s="3" t="s">
        <v>5</v>
      </c>
      <c r="C4669" s="3" t="s">
        <v>8516</v>
      </c>
      <c r="D4669" s="3" t="s">
        <v>154</v>
      </c>
      <c r="E4669" s="3" t="s">
        <v>8517</v>
      </c>
      <c r="F4669" s="3" t="s">
        <v>40</v>
      </c>
      <c r="G4669" s="4">
        <v>9.7622000000000004E-3</v>
      </c>
    </row>
    <row r="4670" spans="1:7" s="3" customFormat="1" ht="15" customHeight="1" x14ac:dyDescent="0.3">
      <c r="A4670" s="3" t="s">
        <v>4</v>
      </c>
      <c r="B4670" s="3" t="s">
        <v>5</v>
      </c>
      <c r="C4670" s="3" t="s">
        <v>8518</v>
      </c>
      <c r="D4670" s="3" t="s">
        <v>1277</v>
      </c>
      <c r="E4670" s="3" t="s">
        <v>8519</v>
      </c>
      <c r="F4670" s="3" t="s">
        <v>40</v>
      </c>
      <c r="G4670" s="4">
        <v>0.18548210000000001</v>
      </c>
    </row>
    <row r="4671" spans="1:7" s="3" customFormat="1" ht="15" customHeight="1" x14ac:dyDescent="0.3">
      <c r="A4671" s="3" t="s">
        <v>4</v>
      </c>
      <c r="B4671" s="3" t="s">
        <v>5</v>
      </c>
      <c r="C4671" s="3" t="s">
        <v>8518</v>
      </c>
      <c r="D4671" s="3" t="s">
        <v>1277</v>
      </c>
      <c r="E4671" s="3" t="s">
        <v>8520</v>
      </c>
      <c r="F4671" s="3" t="s">
        <v>40</v>
      </c>
      <c r="G4671" s="4">
        <v>0.17571990000000001</v>
      </c>
    </row>
    <row r="4672" spans="1:7" s="3" customFormat="1" ht="15" customHeight="1" x14ac:dyDescent="0.3">
      <c r="A4672" s="3" t="s">
        <v>4</v>
      </c>
      <c r="B4672" s="3" t="s">
        <v>5</v>
      </c>
      <c r="C4672" s="3" t="s">
        <v>8518</v>
      </c>
      <c r="D4672" s="3" t="s">
        <v>1277</v>
      </c>
      <c r="E4672" s="3" t="s">
        <v>8521</v>
      </c>
      <c r="F4672" s="3" t="s">
        <v>40</v>
      </c>
      <c r="G4672" s="4">
        <v>0.14643320000000001</v>
      </c>
    </row>
    <row r="4673" spans="1:7" s="3" customFormat="1" ht="15" customHeight="1" x14ac:dyDescent="0.3">
      <c r="A4673" s="3" t="s">
        <v>4</v>
      </c>
      <c r="B4673" s="3" t="s">
        <v>5</v>
      </c>
      <c r="C4673" s="3" t="s">
        <v>8522</v>
      </c>
      <c r="D4673" s="3" t="s">
        <v>110</v>
      </c>
      <c r="E4673" s="3" t="s">
        <v>8523</v>
      </c>
      <c r="F4673" s="3" t="s">
        <v>40</v>
      </c>
      <c r="G4673" s="4">
        <v>0.14643320000000001</v>
      </c>
    </row>
    <row r="4674" spans="1:7" s="3" customFormat="1" ht="15" customHeight="1" x14ac:dyDescent="0.3">
      <c r="A4674" s="3" t="s">
        <v>4</v>
      </c>
      <c r="B4674" s="3" t="s">
        <v>5</v>
      </c>
      <c r="C4674" s="3" t="s">
        <v>8524</v>
      </c>
      <c r="D4674" s="3" t="s">
        <v>51</v>
      </c>
      <c r="E4674" s="3" t="s">
        <v>8525</v>
      </c>
      <c r="F4674" s="3" t="s">
        <v>9</v>
      </c>
      <c r="G4674" s="4">
        <v>4.8771999999999999E-3</v>
      </c>
    </row>
    <row r="4675" spans="1:7" s="3" customFormat="1" ht="15" customHeight="1" x14ac:dyDescent="0.3">
      <c r="A4675" s="3" t="s">
        <v>4</v>
      </c>
      <c r="B4675" s="3" t="s">
        <v>5</v>
      </c>
      <c r="C4675" s="3" t="s">
        <v>8526</v>
      </c>
      <c r="D4675" s="3" t="s">
        <v>168</v>
      </c>
      <c r="E4675" s="3" t="s">
        <v>8527</v>
      </c>
      <c r="F4675" s="3" t="s">
        <v>40</v>
      </c>
      <c r="G4675" s="4">
        <v>9.7622000000000004E-3</v>
      </c>
    </row>
    <row r="4676" spans="1:7" s="3" customFormat="1" ht="15" customHeight="1" x14ac:dyDescent="0.3">
      <c r="A4676" s="3" t="s">
        <v>4</v>
      </c>
      <c r="B4676" s="3" t="s">
        <v>5</v>
      </c>
      <c r="C4676" s="3" t="s">
        <v>8528</v>
      </c>
      <c r="D4676" s="3" t="s">
        <v>66</v>
      </c>
      <c r="E4676" s="3" t="s">
        <v>8529</v>
      </c>
      <c r="F4676" s="3" t="s">
        <v>9</v>
      </c>
      <c r="G4676" s="4">
        <v>1.9441400000000001E-2</v>
      </c>
    </row>
    <row r="4677" spans="1:7" s="3" customFormat="1" ht="15" customHeight="1" x14ac:dyDescent="0.3">
      <c r="A4677" s="3" t="s">
        <v>4</v>
      </c>
      <c r="B4677" s="3" t="s">
        <v>5</v>
      </c>
      <c r="C4677" s="3" t="s">
        <v>8528</v>
      </c>
      <c r="D4677" s="3" t="s">
        <v>66</v>
      </c>
      <c r="E4677" s="3" t="s">
        <v>8530</v>
      </c>
      <c r="F4677" s="3" t="s">
        <v>9</v>
      </c>
      <c r="G4677" s="4">
        <v>1.9441400000000001E-2</v>
      </c>
    </row>
    <row r="4678" spans="1:7" s="3" customFormat="1" ht="15" customHeight="1" x14ac:dyDescent="0.3">
      <c r="A4678" s="3" t="s">
        <v>4</v>
      </c>
      <c r="B4678" s="3" t="s">
        <v>5</v>
      </c>
      <c r="C4678" s="3" t="s">
        <v>8528</v>
      </c>
      <c r="D4678" s="3" t="s">
        <v>66</v>
      </c>
      <c r="E4678" s="3" t="s">
        <v>8531</v>
      </c>
      <c r="F4678" s="3" t="s">
        <v>9</v>
      </c>
      <c r="G4678" s="4">
        <v>1.9441400000000001E-2</v>
      </c>
    </row>
    <row r="4679" spans="1:7" s="3" customFormat="1" ht="15" customHeight="1" x14ac:dyDescent="0.3">
      <c r="A4679" s="3" t="s">
        <v>4</v>
      </c>
      <c r="B4679" s="3" t="s">
        <v>5</v>
      </c>
      <c r="C4679" s="3" t="s">
        <v>8532</v>
      </c>
      <c r="D4679" s="3" t="s">
        <v>656</v>
      </c>
      <c r="E4679" s="3" t="s">
        <v>8533</v>
      </c>
      <c r="F4679" s="3" t="s">
        <v>40</v>
      </c>
      <c r="G4679" s="4">
        <v>2.3999999999999999E-6</v>
      </c>
    </row>
    <row r="4680" spans="1:7" s="3" customFormat="1" ht="15" customHeight="1" x14ac:dyDescent="0.3">
      <c r="A4680" s="3" t="s">
        <v>4</v>
      </c>
      <c r="B4680" s="3" t="s">
        <v>5</v>
      </c>
      <c r="C4680" s="3" t="s">
        <v>8534</v>
      </c>
      <c r="D4680" s="3" t="s">
        <v>26</v>
      </c>
      <c r="E4680" s="3" t="s">
        <v>8535</v>
      </c>
      <c r="F4680" s="3" t="s">
        <v>18</v>
      </c>
      <c r="G4680" s="4">
        <v>2.4405541999999998</v>
      </c>
    </row>
    <row r="4681" spans="1:7" s="3" customFormat="1" ht="15" customHeight="1" x14ac:dyDescent="0.3">
      <c r="A4681" s="3" t="s">
        <v>4</v>
      </c>
      <c r="B4681" s="3" t="s">
        <v>5</v>
      </c>
      <c r="C4681" s="3" t="s">
        <v>8536</v>
      </c>
      <c r="D4681" s="3" t="s">
        <v>35</v>
      </c>
      <c r="E4681" s="3" t="s">
        <v>8537</v>
      </c>
      <c r="F4681" s="8" t="s">
        <v>4517</v>
      </c>
      <c r="G4681" s="4">
        <v>1.2474453000000001</v>
      </c>
    </row>
    <row r="4682" spans="1:7" s="3" customFormat="1" ht="15" customHeight="1" x14ac:dyDescent="0.3">
      <c r="A4682" s="3" t="s">
        <v>4</v>
      </c>
      <c r="B4682" s="3" t="s">
        <v>5</v>
      </c>
      <c r="C4682" s="3" t="s">
        <v>8538</v>
      </c>
      <c r="D4682" s="3" t="s">
        <v>88</v>
      </c>
      <c r="E4682" s="3" t="s">
        <v>8539</v>
      </c>
      <c r="F4682" s="3" t="s">
        <v>40</v>
      </c>
      <c r="G4682" s="4">
        <v>7.8097700000000006E-2</v>
      </c>
    </row>
    <row r="4683" spans="1:7" s="3" customFormat="1" ht="15" customHeight="1" x14ac:dyDescent="0.3">
      <c r="A4683" s="3" t="s">
        <v>4</v>
      </c>
      <c r="B4683" s="3" t="s">
        <v>5</v>
      </c>
      <c r="C4683" s="3" t="s">
        <v>8540</v>
      </c>
      <c r="D4683" s="3" t="s">
        <v>110</v>
      </c>
      <c r="E4683" s="3" t="s">
        <v>8541</v>
      </c>
      <c r="F4683" s="3" t="s">
        <v>98</v>
      </c>
      <c r="G4683" s="4">
        <v>0.1073843</v>
      </c>
    </row>
    <row r="4684" spans="1:7" s="3" customFormat="1" ht="15" customHeight="1" x14ac:dyDescent="0.3">
      <c r="A4684" s="3" t="s">
        <v>4</v>
      </c>
      <c r="B4684" s="3" t="s">
        <v>5</v>
      </c>
      <c r="C4684" s="3" t="s">
        <v>8540</v>
      </c>
      <c r="D4684" s="3" t="s">
        <v>110</v>
      </c>
      <c r="E4684" s="3" t="s">
        <v>8542</v>
      </c>
      <c r="F4684" s="3" t="s">
        <v>98</v>
      </c>
      <c r="G4684" s="4">
        <v>7.8097700000000006E-2</v>
      </c>
    </row>
    <row r="4685" spans="1:7" s="3" customFormat="1" ht="15" customHeight="1" x14ac:dyDescent="0.3">
      <c r="A4685" s="3" t="s">
        <v>4</v>
      </c>
      <c r="B4685" s="3" t="s">
        <v>5</v>
      </c>
      <c r="C4685" s="3" t="s">
        <v>8540</v>
      </c>
      <c r="D4685" s="3" t="s">
        <v>110</v>
      </c>
      <c r="E4685" s="3" t="s">
        <v>8543</v>
      </c>
      <c r="F4685" s="3" t="s">
        <v>40</v>
      </c>
      <c r="G4685" s="4">
        <v>0.14643320000000001</v>
      </c>
    </row>
    <row r="4686" spans="1:7" s="3" customFormat="1" ht="15" customHeight="1" x14ac:dyDescent="0.3">
      <c r="A4686" s="3" t="s">
        <v>4</v>
      </c>
      <c r="B4686" s="3" t="s">
        <v>5</v>
      </c>
      <c r="C4686" s="3" t="s">
        <v>8544</v>
      </c>
      <c r="D4686" s="3" t="s">
        <v>35</v>
      </c>
      <c r="E4686" s="3" t="s">
        <v>8545</v>
      </c>
      <c r="F4686" s="8" t="s">
        <v>4517</v>
      </c>
      <c r="G4686" s="4">
        <v>0.18367610000000001</v>
      </c>
    </row>
    <row r="4687" spans="1:7" s="3" customFormat="1" ht="15" customHeight="1" x14ac:dyDescent="0.3">
      <c r="A4687" s="3" t="s">
        <v>4</v>
      </c>
      <c r="B4687" s="3" t="s">
        <v>5</v>
      </c>
      <c r="C4687" s="3" t="s">
        <v>8546</v>
      </c>
      <c r="D4687" s="3" t="s">
        <v>35</v>
      </c>
      <c r="E4687" s="3" t="s">
        <v>8547</v>
      </c>
      <c r="F4687" s="8" t="s">
        <v>32</v>
      </c>
      <c r="G4687" s="4">
        <v>9.5084000000000002E-3</v>
      </c>
    </row>
    <row r="4688" spans="1:7" s="3" customFormat="1" ht="15" customHeight="1" x14ac:dyDescent="0.3">
      <c r="A4688" s="3" t="s">
        <v>4</v>
      </c>
      <c r="B4688" s="3" t="s">
        <v>5</v>
      </c>
      <c r="C4688" s="3" t="s">
        <v>8548</v>
      </c>
      <c r="D4688" s="3" t="s">
        <v>35</v>
      </c>
      <c r="E4688" s="3" t="s">
        <v>8549</v>
      </c>
      <c r="F4688" s="8" t="s">
        <v>32</v>
      </c>
      <c r="G4688" s="4">
        <v>95.747820700000005</v>
      </c>
    </row>
    <row r="4689" spans="1:7" s="3" customFormat="1" ht="15" customHeight="1" x14ac:dyDescent="0.3">
      <c r="A4689" s="3" t="s">
        <v>4</v>
      </c>
      <c r="B4689" s="3" t="s">
        <v>5</v>
      </c>
      <c r="C4689" s="3" t="s">
        <v>8550</v>
      </c>
      <c r="D4689" s="3" t="s">
        <v>26</v>
      </c>
      <c r="E4689" s="3" t="s">
        <v>8551</v>
      </c>
      <c r="F4689" s="3" t="s">
        <v>28</v>
      </c>
      <c r="G4689" s="4">
        <v>29.2866499</v>
      </c>
    </row>
    <row r="4690" spans="1:7" s="3" customFormat="1" ht="15" customHeight="1" x14ac:dyDescent="0.3">
      <c r="A4690" s="3" t="s">
        <v>4</v>
      </c>
      <c r="B4690" s="3" t="s">
        <v>5</v>
      </c>
      <c r="C4690" s="3" t="s">
        <v>8552</v>
      </c>
      <c r="D4690" s="3" t="s">
        <v>96</v>
      </c>
      <c r="E4690" s="3" t="s">
        <v>8553</v>
      </c>
      <c r="F4690" s="3" t="s">
        <v>40</v>
      </c>
      <c r="G4690" s="4">
        <v>0.1171466</v>
      </c>
    </row>
    <row r="4691" spans="1:7" s="3" customFormat="1" ht="15" customHeight="1" x14ac:dyDescent="0.3">
      <c r="A4691" s="3" t="s">
        <v>4</v>
      </c>
      <c r="B4691" s="3" t="s">
        <v>5</v>
      </c>
      <c r="C4691" s="3" t="s">
        <v>8554</v>
      </c>
      <c r="D4691" s="3" t="s">
        <v>2728</v>
      </c>
      <c r="E4691" s="3" t="s">
        <v>8555</v>
      </c>
      <c r="F4691" s="3" t="s">
        <v>40</v>
      </c>
      <c r="G4691" s="4">
        <v>0.1073844</v>
      </c>
    </row>
    <row r="4692" spans="1:7" s="3" customFormat="1" ht="15" customHeight="1" x14ac:dyDescent="0.3">
      <c r="A4692" s="3" t="s">
        <v>4</v>
      </c>
      <c r="B4692" s="3" t="s">
        <v>5</v>
      </c>
      <c r="C4692" s="3" t="s">
        <v>8556</v>
      </c>
      <c r="D4692" s="3" t="s">
        <v>35</v>
      </c>
      <c r="E4692" s="3" t="s">
        <v>8557</v>
      </c>
      <c r="F4692" s="8" t="s">
        <v>4517</v>
      </c>
      <c r="G4692" s="4">
        <v>0.71071870000000004</v>
      </c>
    </row>
    <row r="4693" spans="1:7" s="3" customFormat="1" ht="15" customHeight="1" x14ac:dyDescent="0.3">
      <c r="A4693" s="3" t="s">
        <v>4</v>
      </c>
      <c r="B4693" s="3" t="s">
        <v>5</v>
      </c>
      <c r="C4693" s="3" t="s">
        <v>8558</v>
      </c>
      <c r="D4693" s="3" t="s">
        <v>88</v>
      </c>
      <c r="E4693" s="3" t="s">
        <v>8559</v>
      </c>
      <c r="F4693" s="3" t="s">
        <v>40</v>
      </c>
      <c r="G4693" s="4">
        <v>7.8097700000000006E-2</v>
      </c>
    </row>
    <row r="4694" spans="1:7" s="3" customFormat="1" ht="15" customHeight="1" x14ac:dyDescent="0.3">
      <c r="A4694" s="3" t="s">
        <v>4</v>
      </c>
      <c r="B4694" s="3" t="s">
        <v>5</v>
      </c>
      <c r="C4694" s="3" t="s">
        <v>8560</v>
      </c>
      <c r="D4694" s="3" t="s">
        <v>110</v>
      </c>
      <c r="E4694" s="3" t="s">
        <v>7179</v>
      </c>
      <c r="F4694" s="3" t="s">
        <v>40</v>
      </c>
      <c r="G4694" s="4">
        <v>7.8097700000000006E-2</v>
      </c>
    </row>
    <row r="4695" spans="1:7" s="3" customFormat="1" ht="15" customHeight="1" x14ac:dyDescent="0.3">
      <c r="A4695" s="3" t="s">
        <v>4</v>
      </c>
      <c r="B4695" s="3" t="s">
        <v>5</v>
      </c>
      <c r="C4695" s="3" t="s">
        <v>8561</v>
      </c>
      <c r="D4695" s="3" t="s">
        <v>168</v>
      </c>
      <c r="E4695" s="3" t="s">
        <v>8562</v>
      </c>
      <c r="F4695" s="3" t="s">
        <v>40</v>
      </c>
      <c r="G4695" s="4">
        <v>9.7622000000000004E-3</v>
      </c>
    </row>
    <row r="4696" spans="1:7" s="3" customFormat="1" ht="15" customHeight="1" x14ac:dyDescent="0.3">
      <c r="A4696" s="3" t="s">
        <v>4</v>
      </c>
      <c r="B4696" s="3" t="s">
        <v>5</v>
      </c>
      <c r="C4696" s="3" t="s">
        <v>8563</v>
      </c>
      <c r="D4696" s="3" t="s">
        <v>665</v>
      </c>
      <c r="E4696" s="3" t="s">
        <v>8564</v>
      </c>
      <c r="F4696" s="3" t="s">
        <v>9</v>
      </c>
      <c r="G4696" s="4">
        <v>1.1828917000000001</v>
      </c>
    </row>
    <row r="4697" spans="1:7" s="3" customFormat="1" ht="15" customHeight="1" x14ac:dyDescent="0.3">
      <c r="A4697" s="3" t="s">
        <v>4</v>
      </c>
      <c r="B4697" s="3" t="s">
        <v>5</v>
      </c>
      <c r="C4697" s="3" t="s">
        <v>8565</v>
      </c>
      <c r="D4697" s="3" t="s">
        <v>35</v>
      </c>
      <c r="E4697" s="3" t="s">
        <v>8566</v>
      </c>
      <c r="F4697" s="8" t="s">
        <v>4517</v>
      </c>
      <c r="G4697" s="4">
        <v>8.2598099999999994E-2</v>
      </c>
    </row>
    <row r="4698" spans="1:7" s="3" customFormat="1" ht="15" customHeight="1" x14ac:dyDescent="0.3">
      <c r="A4698" s="3" t="s">
        <v>4</v>
      </c>
      <c r="B4698" s="3" t="s">
        <v>5</v>
      </c>
      <c r="C4698" s="3" t="s">
        <v>8567</v>
      </c>
      <c r="D4698" s="3" t="s">
        <v>186</v>
      </c>
      <c r="E4698" s="3" t="s">
        <v>8568</v>
      </c>
      <c r="F4698" s="3" t="s">
        <v>40</v>
      </c>
      <c r="G4698" s="4">
        <v>8.7860000000000004E-3</v>
      </c>
    </row>
    <row r="4699" spans="1:7" s="3" customFormat="1" ht="15" customHeight="1" x14ac:dyDescent="0.3">
      <c r="A4699" s="3" t="s">
        <v>4</v>
      </c>
      <c r="B4699" s="3" t="s">
        <v>5</v>
      </c>
      <c r="C4699" s="3" t="s">
        <v>8569</v>
      </c>
      <c r="D4699" s="3" t="s">
        <v>100</v>
      </c>
      <c r="E4699" s="3" t="s">
        <v>8570</v>
      </c>
      <c r="F4699" s="3" t="s">
        <v>9</v>
      </c>
      <c r="G4699" s="4">
        <v>0.77316759999999995</v>
      </c>
    </row>
    <row r="4700" spans="1:7" s="3" customFormat="1" ht="15" customHeight="1" x14ac:dyDescent="0.3">
      <c r="A4700" s="3" t="s">
        <v>4</v>
      </c>
      <c r="B4700" s="3" t="s">
        <v>5</v>
      </c>
      <c r="C4700" s="3" t="s">
        <v>8571</v>
      </c>
      <c r="D4700" s="3" t="s">
        <v>118</v>
      </c>
      <c r="E4700" s="3" t="s">
        <v>8572</v>
      </c>
      <c r="F4700" s="3" t="s">
        <v>18</v>
      </c>
      <c r="G4700" s="4">
        <v>0.1073844</v>
      </c>
    </row>
    <row r="4701" spans="1:7" s="3" customFormat="1" ht="15" customHeight="1" x14ac:dyDescent="0.3">
      <c r="A4701" s="3" t="s">
        <v>4</v>
      </c>
      <c r="B4701" s="3" t="s">
        <v>5</v>
      </c>
      <c r="C4701" s="3" t="s">
        <v>8573</v>
      </c>
      <c r="D4701" s="3" t="s">
        <v>154</v>
      </c>
      <c r="E4701" s="3" t="s">
        <v>8574</v>
      </c>
      <c r="F4701" s="3" t="s">
        <v>40</v>
      </c>
      <c r="G4701" s="4">
        <v>9.7622000000000004E-3</v>
      </c>
    </row>
    <row r="4702" spans="1:7" s="3" customFormat="1" ht="15" customHeight="1" x14ac:dyDescent="0.3">
      <c r="A4702" s="3" t="s">
        <v>4</v>
      </c>
      <c r="B4702" s="3" t="s">
        <v>5</v>
      </c>
      <c r="C4702" s="3" t="s">
        <v>8573</v>
      </c>
      <c r="D4702" s="3" t="s">
        <v>154</v>
      </c>
      <c r="E4702" s="3" t="s">
        <v>8575</v>
      </c>
      <c r="F4702" s="3" t="s">
        <v>40</v>
      </c>
      <c r="G4702" s="4">
        <v>9.7622000000000004E-3</v>
      </c>
    </row>
    <row r="4703" spans="1:7" s="3" customFormat="1" ht="15" customHeight="1" x14ac:dyDescent="0.3">
      <c r="A4703" s="3" t="s">
        <v>4</v>
      </c>
      <c r="B4703" s="3" t="s">
        <v>5</v>
      </c>
      <c r="C4703" s="3" t="s">
        <v>8576</v>
      </c>
      <c r="D4703" s="3" t="s">
        <v>134</v>
      </c>
      <c r="E4703" s="3" t="s">
        <v>8577</v>
      </c>
      <c r="F4703" s="3" t="s">
        <v>9</v>
      </c>
      <c r="G4703" s="4">
        <v>7.5979331999999999</v>
      </c>
    </row>
    <row r="4704" spans="1:7" s="3" customFormat="1" ht="15" customHeight="1" x14ac:dyDescent="0.3">
      <c r="A4704" s="3" t="s">
        <v>4</v>
      </c>
      <c r="B4704" s="3" t="s">
        <v>5</v>
      </c>
      <c r="C4704" s="3" t="s">
        <v>8578</v>
      </c>
      <c r="D4704" s="3" t="s">
        <v>2536</v>
      </c>
      <c r="E4704" s="3" t="s">
        <v>8579</v>
      </c>
      <c r="F4704" s="8" t="s">
        <v>32</v>
      </c>
      <c r="G4704" s="4">
        <v>9.7622000000000004E-3</v>
      </c>
    </row>
    <row r="4705" spans="1:7" s="3" customFormat="1" ht="15" customHeight="1" x14ac:dyDescent="0.3">
      <c r="A4705" s="3" t="s">
        <v>4</v>
      </c>
      <c r="B4705" s="3" t="s">
        <v>5</v>
      </c>
      <c r="C4705" s="3" t="s">
        <v>8580</v>
      </c>
      <c r="D4705" s="3" t="s">
        <v>35</v>
      </c>
      <c r="E4705" s="3" t="s">
        <v>8581</v>
      </c>
      <c r="F4705" s="8" t="s">
        <v>4517</v>
      </c>
      <c r="G4705" s="4">
        <v>2.0110000000000002E-3</v>
      </c>
    </row>
    <row r="4706" spans="1:7" s="3" customFormat="1" ht="15" customHeight="1" x14ac:dyDescent="0.3">
      <c r="A4706" s="3" t="s">
        <v>4</v>
      </c>
      <c r="B4706" s="3" t="s">
        <v>5</v>
      </c>
      <c r="C4706" s="3" t="s">
        <v>8582</v>
      </c>
      <c r="D4706" s="3" t="s">
        <v>26</v>
      </c>
      <c r="E4706" s="3" t="s">
        <v>8583</v>
      </c>
      <c r="F4706" s="3" t="s">
        <v>18</v>
      </c>
      <c r="G4706" s="4">
        <v>4.0676227999999996</v>
      </c>
    </row>
    <row r="4707" spans="1:7" s="3" customFormat="1" ht="15" customHeight="1" x14ac:dyDescent="0.3">
      <c r="A4707" s="3" t="s">
        <v>4</v>
      </c>
      <c r="B4707" s="3" t="s">
        <v>5</v>
      </c>
      <c r="C4707" s="3" t="s">
        <v>8584</v>
      </c>
      <c r="D4707" s="3" t="s">
        <v>35</v>
      </c>
      <c r="E4707" s="3" t="s">
        <v>8585</v>
      </c>
      <c r="F4707" s="8" t="s">
        <v>4517</v>
      </c>
      <c r="G4707" s="4">
        <v>0.32263150000000002</v>
      </c>
    </row>
    <row r="4708" spans="1:7" s="3" customFormat="1" ht="15" customHeight="1" x14ac:dyDescent="0.3">
      <c r="A4708" s="3" t="s">
        <v>4</v>
      </c>
      <c r="B4708" s="3" t="s">
        <v>5</v>
      </c>
      <c r="C4708" s="3" t="s">
        <v>8586</v>
      </c>
      <c r="D4708" s="3" t="s">
        <v>26</v>
      </c>
      <c r="E4708" s="3" t="s">
        <v>8587</v>
      </c>
      <c r="F4708" s="3" t="s">
        <v>18</v>
      </c>
      <c r="G4708" s="4">
        <v>3.2540396999999999</v>
      </c>
    </row>
    <row r="4709" spans="1:7" s="3" customFormat="1" ht="15" customHeight="1" x14ac:dyDescent="0.3">
      <c r="A4709" s="3" t="s">
        <v>4</v>
      </c>
      <c r="B4709" s="3" t="s">
        <v>5</v>
      </c>
      <c r="C4709" s="3" t="s">
        <v>8588</v>
      </c>
      <c r="D4709" s="3" t="s">
        <v>665</v>
      </c>
      <c r="E4709" s="3" t="s">
        <v>8589</v>
      </c>
      <c r="F4709" s="3" t="s">
        <v>9</v>
      </c>
      <c r="G4709" s="4">
        <v>9.7622000000000004E-3</v>
      </c>
    </row>
    <row r="4710" spans="1:7" s="3" customFormat="1" ht="15" customHeight="1" x14ac:dyDescent="0.3">
      <c r="A4710" s="3" t="s">
        <v>4</v>
      </c>
      <c r="B4710" s="3" t="s">
        <v>5</v>
      </c>
      <c r="C4710" s="3" t="s">
        <v>8590</v>
      </c>
      <c r="D4710" s="3" t="s">
        <v>154</v>
      </c>
      <c r="E4710" s="3" t="s">
        <v>8591</v>
      </c>
      <c r="F4710" s="3" t="s">
        <v>40</v>
      </c>
      <c r="G4710" s="4">
        <v>9.7622000000000004E-3</v>
      </c>
    </row>
    <row r="4711" spans="1:7" s="3" customFormat="1" ht="15" customHeight="1" x14ac:dyDescent="0.3">
      <c r="A4711" s="3" t="s">
        <v>4</v>
      </c>
      <c r="B4711" s="3" t="s">
        <v>5</v>
      </c>
      <c r="C4711" s="3" t="s">
        <v>8592</v>
      </c>
      <c r="D4711" s="3" t="s">
        <v>7</v>
      </c>
      <c r="E4711" s="3" t="s">
        <v>8593</v>
      </c>
      <c r="F4711" s="3" t="s">
        <v>9</v>
      </c>
      <c r="G4711" s="4">
        <v>5.2360999999999996E-3</v>
      </c>
    </row>
    <row r="4712" spans="1:7" s="3" customFormat="1" ht="15" customHeight="1" x14ac:dyDescent="0.3">
      <c r="A4712" s="3" t="s">
        <v>4</v>
      </c>
      <c r="B4712" s="3" t="s">
        <v>5</v>
      </c>
      <c r="C4712" s="3" t="s">
        <v>8594</v>
      </c>
      <c r="D4712" s="3" t="s">
        <v>26</v>
      </c>
      <c r="E4712" s="3" t="s">
        <v>8595</v>
      </c>
      <c r="F4712" s="3" t="s">
        <v>28</v>
      </c>
      <c r="G4712" s="4">
        <v>29.2866499</v>
      </c>
    </row>
    <row r="4713" spans="1:7" s="3" customFormat="1" ht="15" customHeight="1" x14ac:dyDescent="0.3">
      <c r="A4713" s="3" t="s">
        <v>4</v>
      </c>
      <c r="B4713" s="3" t="s">
        <v>5</v>
      </c>
      <c r="C4713" s="3" t="s">
        <v>8596</v>
      </c>
      <c r="D4713" s="3" t="s">
        <v>26</v>
      </c>
      <c r="E4713" s="3" t="s">
        <v>8597</v>
      </c>
      <c r="F4713" s="3" t="s">
        <v>18</v>
      </c>
      <c r="G4713" s="4">
        <v>1.6270686000000001</v>
      </c>
    </row>
    <row r="4714" spans="1:7" s="3" customFormat="1" ht="15" customHeight="1" x14ac:dyDescent="0.3">
      <c r="A4714" s="3" t="s">
        <v>4</v>
      </c>
      <c r="B4714" s="3" t="s">
        <v>5</v>
      </c>
      <c r="C4714" s="3" t="s">
        <v>8598</v>
      </c>
      <c r="D4714" s="3" t="s">
        <v>35</v>
      </c>
      <c r="E4714" s="3" t="s">
        <v>8599</v>
      </c>
      <c r="F4714" s="8" t="s">
        <v>4517</v>
      </c>
      <c r="G4714" s="4">
        <v>0.1184743</v>
      </c>
    </row>
    <row r="4715" spans="1:7" s="3" customFormat="1" ht="15" customHeight="1" x14ac:dyDescent="0.3">
      <c r="A4715" s="3" t="s">
        <v>4</v>
      </c>
      <c r="B4715" s="3" t="s">
        <v>5</v>
      </c>
      <c r="C4715" s="3" t="s">
        <v>8600</v>
      </c>
      <c r="D4715" s="3" t="s">
        <v>30</v>
      </c>
      <c r="E4715" s="3" t="s">
        <v>8601</v>
      </c>
      <c r="F4715" s="8" t="s">
        <v>32</v>
      </c>
      <c r="G4715" s="4">
        <v>9.7622000000000004E-3</v>
      </c>
    </row>
    <row r="4716" spans="1:7" s="3" customFormat="1" ht="15" customHeight="1" x14ac:dyDescent="0.3">
      <c r="A4716" s="3" t="s">
        <v>4</v>
      </c>
      <c r="B4716" s="3" t="s">
        <v>5</v>
      </c>
      <c r="C4716" s="3" t="s">
        <v>8600</v>
      </c>
      <c r="D4716" s="3" t="s">
        <v>30</v>
      </c>
      <c r="E4716" s="3" t="s">
        <v>8602</v>
      </c>
      <c r="F4716" s="8" t="s">
        <v>32</v>
      </c>
      <c r="G4716" s="4">
        <v>9.7622000000000004E-3</v>
      </c>
    </row>
    <row r="4717" spans="1:7" s="3" customFormat="1" ht="15" customHeight="1" x14ac:dyDescent="0.3">
      <c r="A4717" s="3" t="s">
        <v>4</v>
      </c>
      <c r="B4717" s="3" t="s">
        <v>5</v>
      </c>
      <c r="C4717" s="3" t="s">
        <v>8603</v>
      </c>
      <c r="D4717" s="3" t="s">
        <v>298</v>
      </c>
      <c r="E4717" s="3" t="s">
        <v>8604</v>
      </c>
      <c r="F4717" s="3" t="s">
        <v>98</v>
      </c>
      <c r="G4717" s="4">
        <v>0</v>
      </c>
    </row>
    <row r="4718" spans="1:7" s="3" customFormat="1" ht="15" customHeight="1" x14ac:dyDescent="0.3">
      <c r="A4718" s="3" t="s">
        <v>4</v>
      </c>
      <c r="B4718" s="3" t="s">
        <v>5</v>
      </c>
      <c r="C4718" s="3" t="s">
        <v>8603</v>
      </c>
      <c r="D4718" s="3" t="s">
        <v>298</v>
      </c>
      <c r="E4718" s="3" t="s">
        <v>8605</v>
      </c>
      <c r="F4718" s="3" t="s">
        <v>98</v>
      </c>
      <c r="G4718" s="4">
        <v>0</v>
      </c>
    </row>
    <row r="4719" spans="1:7" s="3" customFormat="1" ht="15" customHeight="1" x14ac:dyDescent="0.3">
      <c r="A4719" s="3" t="s">
        <v>4</v>
      </c>
      <c r="B4719" s="3" t="s">
        <v>5</v>
      </c>
      <c r="C4719" s="3" t="s">
        <v>8603</v>
      </c>
      <c r="D4719" s="3" t="s">
        <v>298</v>
      </c>
      <c r="E4719" s="3" t="s">
        <v>8606</v>
      </c>
      <c r="F4719" s="3" t="s">
        <v>98</v>
      </c>
      <c r="G4719" s="4">
        <v>0</v>
      </c>
    </row>
    <row r="4720" spans="1:7" s="3" customFormat="1" ht="15" customHeight="1" x14ac:dyDescent="0.3">
      <c r="A4720" s="3" t="s">
        <v>4</v>
      </c>
      <c r="B4720" s="3" t="s">
        <v>5</v>
      </c>
      <c r="C4720" s="3" t="s">
        <v>8607</v>
      </c>
      <c r="D4720" s="3" t="s">
        <v>35</v>
      </c>
      <c r="E4720" s="3" t="s">
        <v>8608</v>
      </c>
      <c r="F4720" s="8" t="s">
        <v>32</v>
      </c>
      <c r="G4720" s="4">
        <v>0.31002849999999998</v>
      </c>
    </row>
    <row r="4721" spans="1:7" s="3" customFormat="1" ht="15" customHeight="1" x14ac:dyDescent="0.3">
      <c r="A4721" s="3" t="s">
        <v>4</v>
      </c>
      <c r="B4721" s="3" t="s">
        <v>5</v>
      </c>
      <c r="C4721" s="3" t="s">
        <v>8609</v>
      </c>
      <c r="D4721" s="3" t="s">
        <v>352</v>
      </c>
      <c r="E4721" s="3" t="s">
        <v>8610</v>
      </c>
      <c r="F4721" s="3" t="s">
        <v>68</v>
      </c>
      <c r="G4721" s="4">
        <v>0</v>
      </c>
    </row>
    <row r="4722" spans="1:7" s="3" customFormat="1" ht="15" customHeight="1" x14ac:dyDescent="0.3">
      <c r="A4722" s="3" t="s">
        <v>4</v>
      </c>
      <c r="B4722" s="3" t="s">
        <v>5</v>
      </c>
      <c r="C4722" s="3" t="s">
        <v>8609</v>
      </c>
      <c r="D4722" s="3" t="s">
        <v>352</v>
      </c>
      <c r="E4722" s="3" t="s">
        <v>8611</v>
      </c>
      <c r="F4722" s="3" t="s">
        <v>68</v>
      </c>
      <c r="G4722" s="4">
        <v>0</v>
      </c>
    </row>
    <row r="4723" spans="1:7" s="3" customFormat="1" ht="15" customHeight="1" x14ac:dyDescent="0.3">
      <c r="A4723" s="3" t="s">
        <v>4</v>
      </c>
      <c r="B4723" s="3" t="s">
        <v>5</v>
      </c>
      <c r="C4723" s="3" t="s">
        <v>8609</v>
      </c>
      <c r="D4723" s="3" t="s">
        <v>352</v>
      </c>
      <c r="E4723" s="3" t="s">
        <v>8612</v>
      </c>
      <c r="F4723" s="3" t="s">
        <v>68</v>
      </c>
      <c r="G4723" s="4">
        <v>0</v>
      </c>
    </row>
    <row r="4724" spans="1:7" s="3" customFormat="1" ht="15" customHeight="1" x14ac:dyDescent="0.3">
      <c r="A4724" s="3" t="s">
        <v>4</v>
      </c>
      <c r="B4724" s="3" t="s">
        <v>5</v>
      </c>
      <c r="C4724" s="3" t="s">
        <v>8613</v>
      </c>
      <c r="D4724" s="3" t="s">
        <v>7684</v>
      </c>
      <c r="E4724" s="3" t="s">
        <v>8614</v>
      </c>
      <c r="F4724" s="3" t="s">
        <v>32</v>
      </c>
      <c r="G4724" s="4">
        <v>9.9999999999999995E-7</v>
      </c>
    </row>
    <row r="4725" spans="1:7" s="3" customFormat="1" ht="15" customHeight="1" x14ac:dyDescent="0.3">
      <c r="A4725" s="3" t="s">
        <v>4</v>
      </c>
      <c r="B4725" s="3" t="s">
        <v>5</v>
      </c>
      <c r="C4725" s="3" t="s">
        <v>8615</v>
      </c>
      <c r="D4725" s="3" t="s">
        <v>35</v>
      </c>
      <c r="E4725" s="3" t="s">
        <v>8616</v>
      </c>
      <c r="F4725" s="8" t="s">
        <v>32</v>
      </c>
      <c r="G4725" s="4">
        <v>6.2771099999999996E-2</v>
      </c>
    </row>
    <row r="4726" spans="1:7" s="3" customFormat="1" ht="15" customHeight="1" x14ac:dyDescent="0.3">
      <c r="A4726" s="3" t="s">
        <v>4</v>
      </c>
      <c r="B4726" s="3" t="s">
        <v>5</v>
      </c>
      <c r="C4726" s="3" t="s">
        <v>8617</v>
      </c>
      <c r="D4726" s="3" t="s">
        <v>215</v>
      </c>
      <c r="E4726" s="3" t="s">
        <v>8618</v>
      </c>
      <c r="F4726" s="3" t="s">
        <v>9</v>
      </c>
      <c r="G4726" s="4">
        <v>8.1026999999999991E-3</v>
      </c>
    </row>
    <row r="4727" spans="1:7" s="3" customFormat="1" ht="15" customHeight="1" x14ac:dyDescent="0.3">
      <c r="A4727" s="3" t="s">
        <v>4</v>
      </c>
      <c r="B4727" s="3" t="s">
        <v>5</v>
      </c>
      <c r="C4727" s="3" t="s">
        <v>8619</v>
      </c>
      <c r="D4727" s="3" t="s">
        <v>35</v>
      </c>
      <c r="E4727" s="3" t="s">
        <v>8620</v>
      </c>
      <c r="F4727" s="8" t="s">
        <v>4517</v>
      </c>
      <c r="G4727" s="4">
        <v>0.12264269999999999</v>
      </c>
    </row>
    <row r="4728" spans="1:7" s="3" customFormat="1" ht="15" customHeight="1" x14ac:dyDescent="0.3">
      <c r="A4728" s="3" t="s">
        <v>4</v>
      </c>
      <c r="B4728" s="3" t="s">
        <v>5</v>
      </c>
      <c r="C4728" s="3" t="s">
        <v>8621</v>
      </c>
      <c r="D4728" s="3" t="s">
        <v>30</v>
      </c>
      <c r="E4728" s="3" t="s">
        <v>8622</v>
      </c>
      <c r="F4728" s="8" t="s">
        <v>32</v>
      </c>
      <c r="G4728" s="4">
        <v>9.9999999999999995E-8</v>
      </c>
    </row>
    <row r="4729" spans="1:7" s="3" customFormat="1" ht="15" customHeight="1" x14ac:dyDescent="0.3">
      <c r="A4729" s="3" t="s">
        <v>4</v>
      </c>
      <c r="B4729" s="3" t="s">
        <v>5</v>
      </c>
      <c r="C4729" s="3" t="s">
        <v>8621</v>
      </c>
      <c r="D4729" s="3" t="s">
        <v>30</v>
      </c>
      <c r="E4729" s="3" t="s">
        <v>8623</v>
      </c>
      <c r="F4729" s="8" t="s">
        <v>32</v>
      </c>
      <c r="G4729" s="4">
        <v>9.7622000000000004E-3</v>
      </c>
    </row>
    <row r="4730" spans="1:7" s="3" customFormat="1" ht="15" customHeight="1" x14ac:dyDescent="0.3">
      <c r="A4730" s="3" t="s">
        <v>4</v>
      </c>
      <c r="B4730" s="3" t="s">
        <v>5</v>
      </c>
      <c r="C4730" s="3" t="s">
        <v>8624</v>
      </c>
      <c r="D4730" s="3" t="s">
        <v>57</v>
      </c>
      <c r="E4730" s="3" t="s">
        <v>949</v>
      </c>
      <c r="F4730" s="3" t="s">
        <v>68</v>
      </c>
      <c r="G4730" s="4">
        <v>9.7622000000000004E-3</v>
      </c>
    </row>
    <row r="4731" spans="1:7" s="3" customFormat="1" ht="15" customHeight="1" x14ac:dyDescent="0.3">
      <c r="A4731" s="3" t="s">
        <v>4</v>
      </c>
      <c r="B4731" s="3" t="s">
        <v>5</v>
      </c>
      <c r="C4731" s="3" t="s">
        <v>8625</v>
      </c>
      <c r="D4731" s="3" t="s">
        <v>2207</v>
      </c>
      <c r="E4731" s="3" t="s">
        <v>8626</v>
      </c>
      <c r="F4731" s="3" t="s">
        <v>9</v>
      </c>
      <c r="G4731" s="4">
        <v>2.25507E-2</v>
      </c>
    </row>
    <row r="4732" spans="1:7" s="3" customFormat="1" ht="15" customHeight="1" x14ac:dyDescent="0.3">
      <c r="A4732" s="3" t="s">
        <v>4</v>
      </c>
      <c r="B4732" s="3" t="s">
        <v>5</v>
      </c>
      <c r="C4732" s="3" t="s">
        <v>8627</v>
      </c>
      <c r="D4732" s="3" t="s">
        <v>168</v>
      </c>
      <c r="E4732" s="3" t="s">
        <v>8628</v>
      </c>
      <c r="F4732" s="3" t="s">
        <v>40</v>
      </c>
      <c r="G4732" s="4">
        <v>9.7622000000000004E-3</v>
      </c>
    </row>
    <row r="4733" spans="1:7" s="3" customFormat="1" ht="15" customHeight="1" x14ac:dyDescent="0.3">
      <c r="A4733" s="3" t="s">
        <v>4</v>
      </c>
      <c r="B4733" s="3" t="s">
        <v>5</v>
      </c>
      <c r="C4733" s="3" t="s">
        <v>8629</v>
      </c>
      <c r="D4733" s="3" t="s">
        <v>35</v>
      </c>
      <c r="E4733" s="3" t="s">
        <v>8630</v>
      </c>
      <c r="F4733" s="8" t="s">
        <v>4517</v>
      </c>
      <c r="G4733" s="4">
        <v>0.31365029999999999</v>
      </c>
    </row>
    <row r="4734" spans="1:7" s="3" customFormat="1" ht="15" customHeight="1" x14ac:dyDescent="0.3">
      <c r="A4734" s="3" t="s">
        <v>4</v>
      </c>
      <c r="B4734" s="3" t="s">
        <v>5</v>
      </c>
      <c r="C4734" s="3" t="s">
        <v>8631</v>
      </c>
      <c r="D4734" s="3" t="s">
        <v>35</v>
      </c>
      <c r="E4734" s="3" t="s">
        <v>8632</v>
      </c>
      <c r="F4734" s="8" t="s">
        <v>4517</v>
      </c>
      <c r="G4734" s="4">
        <v>9.6626400000000001E-2</v>
      </c>
    </row>
    <row r="4735" spans="1:7" s="3" customFormat="1" ht="15" customHeight="1" x14ac:dyDescent="0.3">
      <c r="A4735" s="3" t="s">
        <v>4</v>
      </c>
      <c r="B4735" s="3" t="s">
        <v>5</v>
      </c>
      <c r="C4735" s="3" t="s">
        <v>8633</v>
      </c>
      <c r="D4735" s="3" t="s">
        <v>35</v>
      </c>
      <c r="E4735" s="3" t="s">
        <v>8634</v>
      </c>
      <c r="F4735" s="8" t="s">
        <v>4517</v>
      </c>
      <c r="G4735" s="4">
        <v>0.1673634</v>
      </c>
    </row>
    <row r="4736" spans="1:7" s="3" customFormat="1" ht="15" customHeight="1" x14ac:dyDescent="0.3">
      <c r="A4736" s="3" t="s">
        <v>4</v>
      </c>
      <c r="B4736" s="3" t="s">
        <v>5</v>
      </c>
      <c r="C4736" s="3" t="s">
        <v>8635</v>
      </c>
      <c r="D4736" s="3" t="s">
        <v>8636</v>
      </c>
      <c r="E4736" s="3" t="s">
        <v>8637</v>
      </c>
      <c r="F4736" s="8" t="s">
        <v>32</v>
      </c>
      <c r="G4736" s="4">
        <v>4.7999999999999998E-6</v>
      </c>
    </row>
    <row r="4737" spans="1:7" s="3" customFormat="1" ht="15" customHeight="1" x14ac:dyDescent="0.3">
      <c r="A4737" s="3" t="s">
        <v>4</v>
      </c>
      <c r="B4737" s="3" t="s">
        <v>5</v>
      </c>
      <c r="C4737" s="3" t="s">
        <v>8635</v>
      </c>
      <c r="D4737" s="3" t="s">
        <v>8636</v>
      </c>
      <c r="E4737" s="3" t="s">
        <v>8638</v>
      </c>
      <c r="F4737" s="8" t="s">
        <v>32</v>
      </c>
      <c r="G4737" s="4">
        <v>9.7622000000000004E-3</v>
      </c>
    </row>
    <row r="4738" spans="1:7" s="3" customFormat="1" ht="15" customHeight="1" x14ac:dyDescent="0.3">
      <c r="A4738" s="3" t="s">
        <v>4</v>
      </c>
      <c r="B4738" s="3" t="s">
        <v>5</v>
      </c>
      <c r="C4738" s="3" t="s">
        <v>8639</v>
      </c>
      <c r="D4738" s="3" t="s">
        <v>631</v>
      </c>
      <c r="E4738" s="3" t="s">
        <v>8640</v>
      </c>
      <c r="F4738" s="3" t="s">
        <v>9</v>
      </c>
      <c r="G4738" s="4">
        <v>6.2478199999999998E-2</v>
      </c>
    </row>
    <row r="4739" spans="1:7" s="3" customFormat="1" ht="15" customHeight="1" x14ac:dyDescent="0.3">
      <c r="A4739" s="3" t="s">
        <v>4</v>
      </c>
      <c r="B4739" s="3" t="s">
        <v>5</v>
      </c>
      <c r="C4739" s="3" t="s">
        <v>8641</v>
      </c>
      <c r="D4739" s="3" t="s">
        <v>26</v>
      </c>
      <c r="E4739" s="3" t="s">
        <v>8642</v>
      </c>
      <c r="F4739" s="3" t="s">
        <v>18</v>
      </c>
      <c r="G4739" s="4">
        <v>4.0676227999999996</v>
      </c>
    </row>
    <row r="4740" spans="1:7" s="3" customFormat="1" ht="15" customHeight="1" x14ac:dyDescent="0.3">
      <c r="A4740" s="3" t="s">
        <v>4</v>
      </c>
      <c r="B4740" s="3" t="s">
        <v>5</v>
      </c>
      <c r="C4740" s="3" t="s">
        <v>8643</v>
      </c>
      <c r="D4740" s="3" t="s">
        <v>35</v>
      </c>
      <c r="E4740" s="3" t="s">
        <v>8644</v>
      </c>
      <c r="F4740" s="8" t="s">
        <v>4517</v>
      </c>
      <c r="G4740" s="4">
        <v>0.57546319999999995</v>
      </c>
    </row>
    <row r="4741" spans="1:7" s="3" customFormat="1" ht="15" customHeight="1" x14ac:dyDescent="0.3">
      <c r="A4741" s="3" t="s">
        <v>4</v>
      </c>
      <c r="B4741" s="3" t="s">
        <v>5</v>
      </c>
      <c r="C4741" s="3" t="s">
        <v>8645</v>
      </c>
      <c r="D4741" s="3" t="s">
        <v>66</v>
      </c>
      <c r="E4741" s="3" t="s">
        <v>8646</v>
      </c>
      <c r="F4741" s="3" t="s">
        <v>9</v>
      </c>
      <c r="G4741" s="4">
        <v>3.2385200000000003E-2</v>
      </c>
    </row>
    <row r="4742" spans="1:7" s="3" customFormat="1" ht="15" customHeight="1" x14ac:dyDescent="0.3">
      <c r="A4742" s="3" t="s">
        <v>4</v>
      </c>
      <c r="B4742" s="3" t="s">
        <v>5</v>
      </c>
      <c r="C4742" s="3" t="s">
        <v>8647</v>
      </c>
      <c r="D4742" s="3" t="s">
        <v>30</v>
      </c>
      <c r="E4742" s="3" t="s">
        <v>8648</v>
      </c>
      <c r="F4742" s="8" t="s">
        <v>32</v>
      </c>
      <c r="G4742" s="4">
        <v>9.7622000000000004E-3</v>
      </c>
    </row>
    <row r="4743" spans="1:7" s="3" customFormat="1" ht="15" customHeight="1" x14ac:dyDescent="0.3">
      <c r="A4743" s="3" t="s">
        <v>4</v>
      </c>
      <c r="B4743" s="3" t="s">
        <v>5</v>
      </c>
      <c r="C4743" s="3" t="s">
        <v>8647</v>
      </c>
      <c r="D4743" s="3" t="s">
        <v>30</v>
      </c>
      <c r="E4743" s="3" t="s">
        <v>8649</v>
      </c>
      <c r="F4743" s="8" t="s">
        <v>32</v>
      </c>
      <c r="G4743" s="4">
        <v>9.7622000000000004E-3</v>
      </c>
    </row>
    <row r="4744" spans="1:7" s="3" customFormat="1" ht="15" customHeight="1" x14ac:dyDescent="0.3">
      <c r="A4744" s="3" t="s">
        <v>4</v>
      </c>
      <c r="B4744" s="3" t="s">
        <v>5</v>
      </c>
      <c r="C4744" s="3" t="s">
        <v>8650</v>
      </c>
      <c r="D4744" s="3" t="s">
        <v>578</v>
      </c>
      <c r="E4744" s="3" t="s">
        <v>8651</v>
      </c>
      <c r="F4744" s="3" t="s">
        <v>9</v>
      </c>
      <c r="G4744" s="4">
        <v>6.0300000000000002E-5</v>
      </c>
    </row>
    <row r="4745" spans="1:7" s="3" customFormat="1" ht="15" customHeight="1" x14ac:dyDescent="0.3">
      <c r="A4745" s="3" t="s">
        <v>4</v>
      </c>
      <c r="B4745" s="3" t="s">
        <v>5</v>
      </c>
      <c r="C4745" s="3" t="s">
        <v>8652</v>
      </c>
      <c r="D4745" s="3" t="s">
        <v>26</v>
      </c>
      <c r="E4745" s="3" t="s">
        <v>8653</v>
      </c>
      <c r="F4745" s="3" t="s">
        <v>28</v>
      </c>
      <c r="G4745" s="4">
        <v>29.2866499</v>
      </c>
    </row>
    <row r="4746" spans="1:7" s="3" customFormat="1" ht="15" customHeight="1" x14ac:dyDescent="0.3">
      <c r="A4746" s="3" t="s">
        <v>4</v>
      </c>
      <c r="B4746" s="3" t="s">
        <v>5</v>
      </c>
      <c r="C4746" s="3" t="s">
        <v>8654</v>
      </c>
      <c r="D4746" s="3" t="s">
        <v>35</v>
      </c>
      <c r="E4746" s="3" t="s">
        <v>8655</v>
      </c>
      <c r="F4746" s="8" t="s">
        <v>4517</v>
      </c>
      <c r="G4746" s="4">
        <v>5.70699E-2</v>
      </c>
    </row>
    <row r="4747" spans="1:7" s="3" customFormat="1" ht="15" customHeight="1" x14ac:dyDescent="0.3">
      <c r="A4747" s="3" t="s">
        <v>4</v>
      </c>
      <c r="B4747" s="3" t="s">
        <v>5</v>
      </c>
      <c r="C4747" s="3" t="s">
        <v>8656</v>
      </c>
      <c r="D4747" s="3" t="s">
        <v>154</v>
      </c>
      <c r="E4747" s="3" t="s">
        <v>8657</v>
      </c>
      <c r="F4747" s="3" t="s">
        <v>40</v>
      </c>
      <c r="G4747" s="4">
        <v>9.7622000000000004E-3</v>
      </c>
    </row>
    <row r="4748" spans="1:7" s="3" customFormat="1" ht="15" customHeight="1" x14ac:dyDescent="0.3">
      <c r="A4748" s="3" t="s">
        <v>4</v>
      </c>
      <c r="B4748" s="3" t="s">
        <v>5</v>
      </c>
      <c r="C4748" s="3" t="s">
        <v>8658</v>
      </c>
      <c r="D4748" s="3" t="s">
        <v>88</v>
      </c>
      <c r="E4748" s="3" t="s">
        <v>8659</v>
      </c>
      <c r="F4748" s="3" t="s">
        <v>40</v>
      </c>
      <c r="G4748" s="4">
        <v>7.8097700000000006E-2</v>
      </c>
    </row>
    <row r="4749" spans="1:7" s="3" customFormat="1" ht="15" customHeight="1" x14ac:dyDescent="0.3">
      <c r="A4749" s="3" t="s">
        <v>4</v>
      </c>
      <c r="B4749" s="3" t="s">
        <v>5</v>
      </c>
      <c r="C4749" s="3" t="s">
        <v>8658</v>
      </c>
      <c r="D4749" s="3" t="s">
        <v>88</v>
      </c>
      <c r="E4749" s="3" t="s">
        <v>8660</v>
      </c>
      <c r="F4749" s="3" t="s">
        <v>40</v>
      </c>
      <c r="G4749" s="4">
        <v>7.8097700000000006E-2</v>
      </c>
    </row>
    <row r="4750" spans="1:7" s="3" customFormat="1" ht="15" customHeight="1" x14ac:dyDescent="0.3">
      <c r="A4750" s="3" t="s">
        <v>4</v>
      </c>
      <c r="B4750" s="3" t="s">
        <v>5</v>
      </c>
      <c r="C4750" s="3" t="s">
        <v>8661</v>
      </c>
      <c r="D4750" s="3" t="s">
        <v>7</v>
      </c>
      <c r="E4750" s="3" t="s">
        <v>8662</v>
      </c>
      <c r="F4750" s="3" t="s">
        <v>18</v>
      </c>
      <c r="G4750" s="4">
        <v>6.4430600000000005E-2</v>
      </c>
    </row>
    <row r="4751" spans="1:7" s="3" customFormat="1" ht="15" customHeight="1" x14ac:dyDescent="0.3">
      <c r="A4751" s="3" t="s">
        <v>4</v>
      </c>
      <c r="B4751" s="3" t="s">
        <v>5</v>
      </c>
      <c r="C4751" s="3" t="s">
        <v>8663</v>
      </c>
      <c r="D4751" s="3" t="s">
        <v>110</v>
      </c>
      <c r="E4751" s="3" t="s">
        <v>8664</v>
      </c>
      <c r="F4751" s="3" t="s">
        <v>40</v>
      </c>
      <c r="G4751" s="4">
        <v>7.8097700000000006E-2</v>
      </c>
    </row>
    <row r="4752" spans="1:7" s="3" customFormat="1" ht="15" customHeight="1" x14ac:dyDescent="0.3">
      <c r="A4752" s="3" t="s">
        <v>4</v>
      </c>
      <c r="B4752" s="3" t="s">
        <v>5</v>
      </c>
      <c r="C4752" s="3" t="s">
        <v>8665</v>
      </c>
      <c r="D4752" s="3" t="s">
        <v>212</v>
      </c>
      <c r="E4752" s="3" t="s">
        <v>8666</v>
      </c>
      <c r="F4752" s="3" t="s">
        <v>9</v>
      </c>
      <c r="G4752" s="4">
        <v>7.7902488999999999</v>
      </c>
    </row>
    <row r="4753" spans="1:7" s="3" customFormat="1" ht="15" customHeight="1" x14ac:dyDescent="0.3">
      <c r="A4753" s="3" t="s">
        <v>4</v>
      </c>
      <c r="B4753" s="3" t="s">
        <v>5</v>
      </c>
      <c r="C4753" s="3" t="s">
        <v>8667</v>
      </c>
      <c r="D4753" s="3" t="s">
        <v>186</v>
      </c>
      <c r="E4753" s="3" t="s">
        <v>8668</v>
      </c>
      <c r="F4753" s="3" t="s">
        <v>40</v>
      </c>
      <c r="G4753" s="4">
        <v>8.7860000000000004E-3</v>
      </c>
    </row>
    <row r="4754" spans="1:7" s="3" customFormat="1" ht="15" customHeight="1" x14ac:dyDescent="0.3">
      <c r="A4754" s="3" t="s">
        <v>4</v>
      </c>
      <c r="B4754" s="3" t="s">
        <v>5</v>
      </c>
      <c r="C4754" s="3" t="s">
        <v>8669</v>
      </c>
      <c r="D4754" s="3" t="s">
        <v>35</v>
      </c>
      <c r="E4754" s="3" t="s">
        <v>8670</v>
      </c>
      <c r="F4754" s="8" t="s">
        <v>32</v>
      </c>
      <c r="G4754" s="4">
        <v>6.8921200000000002E-2</v>
      </c>
    </row>
    <row r="4755" spans="1:7" s="3" customFormat="1" ht="15" customHeight="1" x14ac:dyDescent="0.3">
      <c r="A4755" s="3" t="s">
        <v>4</v>
      </c>
      <c r="B4755" s="3" t="s">
        <v>5</v>
      </c>
      <c r="C4755" s="3" t="s">
        <v>8671</v>
      </c>
      <c r="D4755" s="3" t="s">
        <v>88</v>
      </c>
      <c r="E4755" s="3" t="s">
        <v>8672</v>
      </c>
      <c r="F4755" s="3" t="s">
        <v>40</v>
      </c>
      <c r="G4755" s="4">
        <v>7.8097700000000006E-2</v>
      </c>
    </row>
    <row r="4756" spans="1:7" s="3" customFormat="1" ht="15" customHeight="1" x14ac:dyDescent="0.3">
      <c r="A4756" s="3" t="s">
        <v>4</v>
      </c>
      <c r="B4756" s="3" t="s">
        <v>5</v>
      </c>
      <c r="C4756" s="3" t="s">
        <v>8673</v>
      </c>
      <c r="D4756" s="3" t="s">
        <v>366</v>
      </c>
      <c r="E4756" s="3" t="s">
        <v>8674</v>
      </c>
      <c r="F4756" s="3" t="s">
        <v>9</v>
      </c>
      <c r="G4756" s="4">
        <v>18.696597300000001</v>
      </c>
    </row>
    <row r="4757" spans="1:7" s="3" customFormat="1" ht="15" customHeight="1" x14ac:dyDescent="0.3">
      <c r="A4757" s="3" t="s">
        <v>4</v>
      </c>
      <c r="B4757" s="3" t="s">
        <v>5</v>
      </c>
      <c r="C4757" s="3" t="s">
        <v>8675</v>
      </c>
      <c r="D4757" s="3" t="s">
        <v>8676</v>
      </c>
      <c r="E4757" s="3" t="s">
        <v>8677</v>
      </c>
      <c r="F4757" s="3" t="s">
        <v>68</v>
      </c>
      <c r="G4757" s="4">
        <v>0</v>
      </c>
    </row>
    <row r="4758" spans="1:7" s="3" customFormat="1" ht="15" customHeight="1" x14ac:dyDescent="0.3">
      <c r="A4758" s="3" t="s">
        <v>4</v>
      </c>
      <c r="B4758" s="3" t="s">
        <v>5</v>
      </c>
      <c r="C4758" s="3" t="s">
        <v>8678</v>
      </c>
      <c r="D4758" s="3" t="s">
        <v>35</v>
      </c>
      <c r="E4758" s="3" t="s">
        <v>8679</v>
      </c>
      <c r="F4758" s="8" t="s">
        <v>32</v>
      </c>
      <c r="G4758" s="4">
        <v>66.080444299999996</v>
      </c>
    </row>
    <row r="4759" spans="1:7" s="3" customFormat="1" ht="15" customHeight="1" x14ac:dyDescent="0.3">
      <c r="A4759" s="3" t="s">
        <v>4</v>
      </c>
      <c r="B4759" s="3" t="s">
        <v>5</v>
      </c>
      <c r="C4759" s="3" t="s">
        <v>8680</v>
      </c>
      <c r="D4759" s="3" t="s">
        <v>26</v>
      </c>
      <c r="E4759" s="3" t="s">
        <v>8681</v>
      </c>
      <c r="F4759" s="3" t="s">
        <v>18</v>
      </c>
      <c r="G4759" s="4">
        <v>1.0575410000000001</v>
      </c>
    </row>
    <row r="4760" spans="1:7" s="3" customFormat="1" ht="15" customHeight="1" x14ac:dyDescent="0.3">
      <c r="A4760" s="3" t="s">
        <v>4</v>
      </c>
      <c r="B4760" s="3" t="s">
        <v>5</v>
      </c>
      <c r="C4760" s="3" t="s">
        <v>8682</v>
      </c>
      <c r="D4760" s="3" t="s">
        <v>4670</v>
      </c>
      <c r="E4760" s="3" t="s">
        <v>8683</v>
      </c>
      <c r="F4760" s="3" t="s">
        <v>18</v>
      </c>
      <c r="G4760" s="4">
        <v>0.68335520000000005</v>
      </c>
    </row>
    <row r="4761" spans="1:7" s="3" customFormat="1" ht="15" customHeight="1" x14ac:dyDescent="0.3">
      <c r="A4761" s="3" t="s">
        <v>4</v>
      </c>
      <c r="B4761" s="3" t="s">
        <v>5</v>
      </c>
      <c r="C4761" s="3" t="s">
        <v>8684</v>
      </c>
      <c r="D4761" s="3" t="s">
        <v>154</v>
      </c>
      <c r="E4761" s="3" t="s">
        <v>8685</v>
      </c>
      <c r="F4761" s="3" t="s">
        <v>40</v>
      </c>
      <c r="G4761" s="4">
        <v>9.7622000000000004E-3</v>
      </c>
    </row>
    <row r="4762" spans="1:7" s="3" customFormat="1" ht="15" customHeight="1" x14ac:dyDescent="0.3">
      <c r="A4762" s="3" t="s">
        <v>4</v>
      </c>
      <c r="B4762" s="3" t="s">
        <v>5</v>
      </c>
      <c r="C4762" s="3" t="s">
        <v>8686</v>
      </c>
      <c r="D4762" s="3" t="s">
        <v>7517</v>
      </c>
      <c r="E4762" s="3" t="s">
        <v>8687</v>
      </c>
      <c r="F4762" s="3" t="s">
        <v>9</v>
      </c>
      <c r="G4762" s="4">
        <v>4.3929974999999999</v>
      </c>
    </row>
    <row r="4763" spans="1:7" s="3" customFormat="1" ht="15" customHeight="1" x14ac:dyDescent="0.3">
      <c r="A4763" s="3" t="s">
        <v>4</v>
      </c>
      <c r="B4763" s="3" t="s">
        <v>5</v>
      </c>
      <c r="C4763" s="3" t="s">
        <v>8686</v>
      </c>
      <c r="D4763" s="3" t="s">
        <v>7517</v>
      </c>
      <c r="E4763" s="3" t="s">
        <v>8688</v>
      </c>
      <c r="F4763" s="3" t="s">
        <v>9</v>
      </c>
      <c r="G4763" s="4">
        <v>4.3929974999999999</v>
      </c>
    </row>
    <row r="4764" spans="1:7" s="3" customFormat="1" ht="15" customHeight="1" x14ac:dyDescent="0.3">
      <c r="A4764" s="3" t="s">
        <v>4</v>
      </c>
      <c r="B4764" s="3" t="s">
        <v>5</v>
      </c>
      <c r="C4764" s="3" t="s">
        <v>8686</v>
      </c>
      <c r="D4764" s="3" t="s">
        <v>7517</v>
      </c>
      <c r="E4764" s="3" t="s">
        <v>8689</v>
      </c>
      <c r="F4764" s="3" t="s">
        <v>9</v>
      </c>
      <c r="G4764" s="4">
        <v>4.3929974999999999</v>
      </c>
    </row>
    <row r="4765" spans="1:7" s="3" customFormat="1" ht="15" customHeight="1" x14ac:dyDescent="0.3">
      <c r="A4765" s="3" t="s">
        <v>4</v>
      </c>
      <c r="B4765" s="3" t="s">
        <v>5</v>
      </c>
      <c r="C4765" s="3" t="s">
        <v>8690</v>
      </c>
      <c r="D4765" s="3" t="s">
        <v>35</v>
      </c>
      <c r="E4765" s="3" t="s">
        <v>8691</v>
      </c>
      <c r="F4765" s="8" t="s">
        <v>32</v>
      </c>
      <c r="G4765" s="4">
        <v>2.4600786000000001</v>
      </c>
    </row>
    <row r="4766" spans="1:7" s="3" customFormat="1" ht="15" customHeight="1" x14ac:dyDescent="0.3">
      <c r="A4766" s="3" t="s">
        <v>4</v>
      </c>
      <c r="B4766" s="3" t="s">
        <v>5</v>
      </c>
      <c r="C4766" s="3" t="s">
        <v>8692</v>
      </c>
      <c r="D4766" s="3" t="s">
        <v>6235</v>
      </c>
      <c r="E4766" s="3" t="s">
        <v>8693</v>
      </c>
      <c r="F4766" s="3" t="s">
        <v>9</v>
      </c>
      <c r="G4766" s="4">
        <v>9.7622000000000004E-3</v>
      </c>
    </row>
    <row r="4767" spans="1:7" s="3" customFormat="1" ht="15" customHeight="1" x14ac:dyDescent="0.3">
      <c r="A4767" s="3" t="s">
        <v>4</v>
      </c>
      <c r="B4767" s="3" t="s">
        <v>5</v>
      </c>
      <c r="C4767" s="3" t="s">
        <v>8694</v>
      </c>
      <c r="D4767" s="3" t="s">
        <v>732</v>
      </c>
      <c r="E4767" s="3" t="s">
        <v>8695</v>
      </c>
      <c r="F4767" s="3" t="s">
        <v>9</v>
      </c>
      <c r="G4767" s="4">
        <v>20.746662799999999</v>
      </c>
    </row>
    <row r="4768" spans="1:7" s="3" customFormat="1" ht="15" customHeight="1" x14ac:dyDescent="0.3">
      <c r="A4768" s="3" t="s">
        <v>4</v>
      </c>
      <c r="B4768" s="3" t="s">
        <v>5</v>
      </c>
      <c r="C4768" s="3" t="s">
        <v>8696</v>
      </c>
      <c r="D4768" s="3" t="s">
        <v>66</v>
      </c>
      <c r="E4768" s="3" t="s">
        <v>8697</v>
      </c>
      <c r="F4768" s="3" t="s">
        <v>9</v>
      </c>
      <c r="G4768" s="4">
        <v>3.4757E-3</v>
      </c>
    </row>
    <row r="4769" spans="1:7" s="3" customFormat="1" ht="15" customHeight="1" x14ac:dyDescent="0.3">
      <c r="A4769" s="3" t="s">
        <v>4</v>
      </c>
      <c r="B4769" s="3" t="s">
        <v>5</v>
      </c>
      <c r="C4769" s="3" t="s">
        <v>8698</v>
      </c>
      <c r="D4769" s="3" t="s">
        <v>168</v>
      </c>
      <c r="E4769" s="3" t="s">
        <v>8699</v>
      </c>
      <c r="F4769" s="3" t="s">
        <v>40</v>
      </c>
      <c r="G4769" s="4">
        <v>9.7622000000000004E-3</v>
      </c>
    </row>
    <row r="4770" spans="1:7" s="3" customFormat="1" ht="15" customHeight="1" x14ac:dyDescent="0.3">
      <c r="A4770" s="3" t="s">
        <v>4</v>
      </c>
      <c r="B4770" s="3" t="s">
        <v>5</v>
      </c>
      <c r="C4770" s="3" t="s">
        <v>8698</v>
      </c>
      <c r="D4770" s="3" t="s">
        <v>168</v>
      </c>
      <c r="E4770" s="3" t="s">
        <v>8700</v>
      </c>
      <c r="F4770" s="3" t="s">
        <v>40</v>
      </c>
      <c r="G4770" s="4">
        <v>9.7622000000000004E-3</v>
      </c>
    </row>
    <row r="4771" spans="1:7" s="3" customFormat="1" ht="15" customHeight="1" x14ac:dyDescent="0.3">
      <c r="A4771" s="3" t="s">
        <v>4</v>
      </c>
      <c r="B4771" s="3" t="s">
        <v>5</v>
      </c>
      <c r="C4771" s="3" t="s">
        <v>8701</v>
      </c>
      <c r="D4771" s="3" t="s">
        <v>35</v>
      </c>
      <c r="E4771" s="3" t="s">
        <v>8702</v>
      </c>
      <c r="F4771" s="8" t="s">
        <v>4517</v>
      </c>
      <c r="G4771" s="4">
        <v>0.20123830000000001</v>
      </c>
    </row>
    <row r="4772" spans="1:7" s="3" customFormat="1" ht="15" customHeight="1" x14ac:dyDescent="0.3">
      <c r="A4772" s="3" t="s">
        <v>4</v>
      </c>
      <c r="B4772" s="3" t="s">
        <v>5</v>
      </c>
      <c r="C4772" s="3" t="s">
        <v>8703</v>
      </c>
      <c r="D4772" s="3" t="s">
        <v>154</v>
      </c>
      <c r="E4772" s="3" t="s">
        <v>8704</v>
      </c>
      <c r="F4772" s="3" t="s">
        <v>98</v>
      </c>
      <c r="G4772" s="4">
        <v>0</v>
      </c>
    </row>
    <row r="4773" spans="1:7" s="3" customFormat="1" ht="15" customHeight="1" x14ac:dyDescent="0.3">
      <c r="A4773" s="3" t="s">
        <v>4</v>
      </c>
      <c r="B4773" s="3" t="s">
        <v>5</v>
      </c>
      <c r="C4773" s="3" t="s">
        <v>8705</v>
      </c>
      <c r="D4773" s="3" t="s">
        <v>769</v>
      </c>
      <c r="E4773" s="3" t="s">
        <v>8706</v>
      </c>
      <c r="F4773" s="3" t="s">
        <v>18</v>
      </c>
      <c r="G4773" s="4">
        <v>0.23429320000000001</v>
      </c>
    </row>
    <row r="4774" spans="1:7" s="3" customFormat="1" ht="15" customHeight="1" x14ac:dyDescent="0.3">
      <c r="A4774" s="3" t="s">
        <v>4</v>
      </c>
      <c r="B4774" s="3" t="s">
        <v>5</v>
      </c>
      <c r="C4774" s="3" t="s">
        <v>8707</v>
      </c>
      <c r="D4774" s="3" t="s">
        <v>5068</v>
      </c>
      <c r="E4774" s="3" t="s">
        <v>8708</v>
      </c>
      <c r="F4774" s="3" t="s">
        <v>68</v>
      </c>
      <c r="G4774" s="4">
        <v>0</v>
      </c>
    </row>
    <row r="4775" spans="1:7" s="3" customFormat="1" ht="15" customHeight="1" x14ac:dyDescent="0.3">
      <c r="A4775" s="3" t="s">
        <v>4</v>
      </c>
      <c r="B4775" s="3" t="s">
        <v>5</v>
      </c>
      <c r="C4775" s="3" t="s">
        <v>8709</v>
      </c>
      <c r="D4775" s="3" t="s">
        <v>30</v>
      </c>
      <c r="E4775" s="3" t="s">
        <v>8710</v>
      </c>
      <c r="F4775" s="8" t="s">
        <v>32</v>
      </c>
      <c r="G4775" s="4">
        <v>3.9999999999999998E-7</v>
      </c>
    </row>
    <row r="4776" spans="1:7" s="3" customFormat="1" ht="15" customHeight="1" x14ac:dyDescent="0.3">
      <c r="A4776" s="3" t="s">
        <v>4</v>
      </c>
      <c r="B4776" s="3" t="s">
        <v>5</v>
      </c>
      <c r="C4776" s="3" t="s">
        <v>8709</v>
      </c>
      <c r="D4776" s="3" t="s">
        <v>30</v>
      </c>
      <c r="E4776" s="3" t="s">
        <v>8711</v>
      </c>
      <c r="F4776" s="8" t="s">
        <v>32</v>
      </c>
      <c r="G4776" s="4">
        <v>9.7622000000000004E-3</v>
      </c>
    </row>
    <row r="4777" spans="1:7" s="3" customFormat="1" ht="15" customHeight="1" x14ac:dyDescent="0.3">
      <c r="A4777" s="3" t="s">
        <v>4</v>
      </c>
      <c r="B4777" s="3" t="s">
        <v>5</v>
      </c>
      <c r="C4777" s="3" t="s">
        <v>8712</v>
      </c>
      <c r="D4777" s="3" t="s">
        <v>7</v>
      </c>
      <c r="E4777" s="3" t="s">
        <v>8713</v>
      </c>
      <c r="F4777" s="3" t="s">
        <v>9</v>
      </c>
      <c r="G4777" s="4">
        <v>7.4681000000000001E-3</v>
      </c>
    </row>
    <row r="4778" spans="1:7" s="3" customFormat="1" ht="15" customHeight="1" x14ac:dyDescent="0.3">
      <c r="A4778" s="3" t="s">
        <v>4</v>
      </c>
      <c r="B4778" s="3" t="s">
        <v>5</v>
      </c>
      <c r="C4778" s="3" t="s">
        <v>8712</v>
      </c>
      <c r="D4778" s="3" t="s">
        <v>7</v>
      </c>
      <c r="E4778" s="3" t="s">
        <v>8714</v>
      </c>
      <c r="F4778" s="3" t="s">
        <v>9</v>
      </c>
      <c r="G4778" s="4">
        <v>7.4681000000000001E-3</v>
      </c>
    </row>
    <row r="4779" spans="1:7" s="3" customFormat="1" ht="15" customHeight="1" x14ac:dyDescent="0.3">
      <c r="A4779" s="3" t="s">
        <v>4</v>
      </c>
      <c r="B4779" s="3" t="s">
        <v>5</v>
      </c>
      <c r="C4779" s="3" t="s">
        <v>8712</v>
      </c>
      <c r="D4779" s="3" t="s">
        <v>7</v>
      </c>
      <c r="E4779" s="3" t="s">
        <v>8715</v>
      </c>
      <c r="F4779" s="3" t="s">
        <v>9</v>
      </c>
      <c r="G4779" s="4">
        <v>7.4681000000000001E-3</v>
      </c>
    </row>
    <row r="4780" spans="1:7" s="3" customFormat="1" ht="15" customHeight="1" x14ac:dyDescent="0.3">
      <c r="A4780" s="3" t="s">
        <v>4</v>
      </c>
      <c r="B4780" s="3" t="s">
        <v>5</v>
      </c>
      <c r="C4780" s="3" t="s">
        <v>8716</v>
      </c>
      <c r="D4780" s="3" t="s">
        <v>35</v>
      </c>
      <c r="E4780" s="3" t="s">
        <v>8717</v>
      </c>
      <c r="F4780" s="8" t="s">
        <v>4517</v>
      </c>
      <c r="G4780" s="4">
        <v>0.15251509999999999</v>
      </c>
    </row>
    <row r="4781" spans="1:7" s="3" customFormat="1" ht="15" customHeight="1" x14ac:dyDescent="0.3">
      <c r="A4781" s="3" t="s">
        <v>4</v>
      </c>
      <c r="B4781" s="3" t="s">
        <v>5</v>
      </c>
      <c r="C4781" s="3" t="s">
        <v>8718</v>
      </c>
      <c r="D4781" s="3" t="s">
        <v>85</v>
      </c>
      <c r="E4781" s="3" t="s">
        <v>8719</v>
      </c>
      <c r="F4781" s="3" t="s">
        <v>9</v>
      </c>
      <c r="G4781" s="4">
        <v>1.5033899999999999E-2</v>
      </c>
    </row>
    <row r="4782" spans="1:7" s="3" customFormat="1" ht="15" customHeight="1" x14ac:dyDescent="0.3">
      <c r="A4782" s="3" t="s">
        <v>4</v>
      </c>
      <c r="B4782" s="3" t="s">
        <v>5</v>
      </c>
      <c r="C4782" s="3" t="s">
        <v>8720</v>
      </c>
      <c r="D4782" s="3" t="s">
        <v>1916</v>
      </c>
      <c r="E4782" s="3" t="s">
        <v>8721</v>
      </c>
      <c r="F4782" s="3" t="s">
        <v>68</v>
      </c>
      <c r="G4782" s="4">
        <v>8.5907499999999998E-2</v>
      </c>
    </row>
    <row r="4783" spans="1:7" s="3" customFormat="1" ht="15" customHeight="1" x14ac:dyDescent="0.3">
      <c r="A4783" s="3" t="s">
        <v>4</v>
      </c>
      <c r="B4783" s="3" t="s">
        <v>5</v>
      </c>
      <c r="C4783" s="3" t="s">
        <v>8722</v>
      </c>
      <c r="D4783" s="3" t="s">
        <v>665</v>
      </c>
      <c r="E4783" s="3" t="s">
        <v>8723</v>
      </c>
      <c r="F4783" s="3" t="s">
        <v>9</v>
      </c>
      <c r="G4783" s="4">
        <v>9.7622000000000004E-3</v>
      </c>
    </row>
    <row r="4784" spans="1:7" s="3" customFormat="1" ht="15" customHeight="1" x14ac:dyDescent="0.3">
      <c r="A4784" s="3" t="s">
        <v>4</v>
      </c>
      <c r="B4784" s="3" t="s">
        <v>5</v>
      </c>
      <c r="C4784" s="3" t="s">
        <v>8724</v>
      </c>
      <c r="D4784" s="3" t="s">
        <v>26</v>
      </c>
      <c r="E4784" s="3" t="s">
        <v>8725</v>
      </c>
      <c r="F4784" s="3" t="s">
        <v>18</v>
      </c>
      <c r="G4784" s="4">
        <v>2.4405541999999998</v>
      </c>
    </row>
    <row r="4785" spans="1:7" s="3" customFormat="1" ht="15" customHeight="1" x14ac:dyDescent="0.3">
      <c r="A4785" s="3" t="s">
        <v>4</v>
      </c>
      <c r="B4785" s="3" t="s">
        <v>5</v>
      </c>
      <c r="C4785" s="3" t="s">
        <v>8726</v>
      </c>
      <c r="D4785" s="3" t="s">
        <v>168</v>
      </c>
      <c r="E4785" s="3" t="s">
        <v>8727</v>
      </c>
      <c r="F4785" s="3" t="s">
        <v>40</v>
      </c>
      <c r="G4785" s="4">
        <v>9.7622000000000004E-3</v>
      </c>
    </row>
    <row r="4786" spans="1:7" s="3" customFormat="1" ht="15" customHeight="1" x14ac:dyDescent="0.3">
      <c r="A4786" s="3" t="s">
        <v>4</v>
      </c>
      <c r="B4786" s="3" t="s">
        <v>5</v>
      </c>
      <c r="C4786" s="3" t="s">
        <v>8728</v>
      </c>
      <c r="D4786" s="3" t="s">
        <v>35</v>
      </c>
      <c r="E4786" s="3" t="s">
        <v>8729</v>
      </c>
      <c r="F4786" s="8" t="s">
        <v>4517</v>
      </c>
      <c r="G4786" s="4">
        <v>2.2628800000000001E-2</v>
      </c>
    </row>
    <row r="4787" spans="1:7" s="3" customFormat="1" ht="15" customHeight="1" x14ac:dyDescent="0.3">
      <c r="A4787" s="3" t="s">
        <v>4</v>
      </c>
      <c r="B4787" s="3" t="s">
        <v>5</v>
      </c>
      <c r="C4787" s="3" t="s">
        <v>8730</v>
      </c>
      <c r="D4787" s="3" t="s">
        <v>48</v>
      </c>
      <c r="E4787" s="3" t="s">
        <v>8731</v>
      </c>
      <c r="F4787" s="3" t="s">
        <v>40</v>
      </c>
      <c r="G4787" s="4">
        <v>0.1171466</v>
      </c>
    </row>
    <row r="4788" spans="1:7" s="3" customFormat="1" ht="15" customHeight="1" x14ac:dyDescent="0.3">
      <c r="A4788" s="3" t="s">
        <v>4</v>
      </c>
      <c r="B4788" s="3" t="s">
        <v>5</v>
      </c>
      <c r="C4788" s="3" t="s">
        <v>8732</v>
      </c>
      <c r="D4788" s="3" t="s">
        <v>143</v>
      </c>
      <c r="E4788" s="3" t="s">
        <v>8733</v>
      </c>
      <c r="F4788" s="3" t="s">
        <v>98</v>
      </c>
      <c r="G4788" s="4">
        <v>0.1171465</v>
      </c>
    </row>
    <row r="4789" spans="1:7" s="3" customFormat="1" ht="15" customHeight="1" x14ac:dyDescent="0.3">
      <c r="A4789" s="3" t="s">
        <v>4</v>
      </c>
      <c r="B4789" s="3" t="s">
        <v>5</v>
      </c>
      <c r="C4789" s="3" t="s">
        <v>8732</v>
      </c>
      <c r="D4789" s="3" t="s">
        <v>143</v>
      </c>
      <c r="E4789" s="3" t="s">
        <v>8734</v>
      </c>
      <c r="F4789" s="3" t="s">
        <v>98</v>
      </c>
      <c r="G4789" s="4">
        <v>0.1073843</v>
      </c>
    </row>
    <row r="4790" spans="1:7" s="3" customFormat="1" ht="15" customHeight="1" x14ac:dyDescent="0.3">
      <c r="A4790" s="3" t="s">
        <v>4</v>
      </c>
      <c r="B4790" s="3" t="s">
        <v>5</v>
      </c>
      <c r="C4790" s="3" t="s">
        <v>8732</v>
      </c>
      <c r="D4790" s="3" t="s">
        <v>143</v>
      </c>
      <c r="E4790" s="3" t="s">
        <v>8735</v>
      </c>
      <c r="F4790" s="3" t="s">
        <v>98</v>
      </c>
      <c r="G4790" s="4">
        <v>7.8097700000000006E-2</v>
      </c>
    </row>
    <row r="4791" spans="1:7" s="3" customFormat="1" ht="15" customHeight="1" x14ac:dyDescent="0.3">
      <c r="A4791" s="3" t="s">
        <v>4</v>
      </c>
      <c r="B4791" s="3" t="s">
        <v>5</v>
      </c>
      <c r="C4791" s="3" t="s">
        <v>8736</v>
      </c>
      <c r="D4791" s="3" t="s">
        <v>88</v>
      </c>
      <c r="E4791" s="3" t="s">
        <v>8737</v>
      </c>
      <c r="F4791" s="3" t="s">
        <v>40</v>
      </c>
      <c r="G4791" s="4">
        <v>7.8097700000000006E-2</v>
      </c>
    </row>
    <row r="4792" spans="1:7" s="3" customFormat="1" ht="15" customHeight="1" x14ac:dyDescent="0.3">
      <c r="A4792" s="3" t="s">
        <v>4</v>
      </c>
      <c r="B4792" s="3" t="s">
        <v>5</v>
      </c>
      <c r="C4792" s="3" t="s">
        <v>8738</v>
      </c>
      <c r="D4792" s="3" t="s">
        <v>51</v>
      </c>
      <c r="E4792" s="3" t="s">
        <v>8739</v>
      </c>
      <c r="F4792" s="3" t="s">
        <v>9</v>
      </c>
      <c r="G4792" s="4">
        <v>1.5154999999999999E-3</v>
      </c>
    </row>
    <row r="4793" spans="1:7" s="3" customFormat="1" ht="15" customHeight="1" x14ac:dyDescent="0.3">
      <c r="A4793" s="3" t="s">
        <v>4</v>
      </c>
      <c r="B4793" s="3" t="s">
        <v>5</v>
      </c>
      <c r="C4793" s="3" t="s">
        <v>8740</v>
      </c>
      <c r="D4793" s="3" t="s">
        <v>7</v>
      </c>
      <c r="E4793" s="3" t="s">
        <v>8741</v>
      </c>
      <c r="F4793" s="3" t="s">
        <v>9</v>
      </c>
      <c r="G4793" s="4">
        <v>4.8811000000000002E-3</v>
      </c>
    </row>
    <row r="4794" spans="1:7" s="3" customFormat="1" ht="15" customHeight="1" x14ac:dyDescent="0.3">
      <c r="A4794" s="3" t="s">
        <v>4</v>
      </c>
      <c r="B4794" s="3" t="s">
        <v>5</v>
      </c>
      <c r="C4794" s="3" t="s">
        <v>8742</v>
      </c>
      <c r="D4794" s="3" t="s">
        <v>96</v>
      </c>
      <c r="E4794" s="3" t="s">
        <v>8743</v>
      </c>
      <c r="F4794" s="3" t="s">
        <v>40</v>
      </c>
      <c r="G4794" s="4">
        <v>0.1171466</v>
      </c>
    </row>
    <row r="4795" spans="1:7" s="3" customFormat="1" ht="15" customHeight="1" x14ac:dyDescent="0.3">
      <c r="A4795" s="3" t="s">
        <v>4</v>
      </c>
      <c r="B4795" s="3" t="s">
        <v>5</v>
      </c>
      <c r="C4795" s="3" t="s">
        <v>8744</v>
      </c>
      <c r="D4795" s="3" t="s">
        <v>96</v>
      </c>
      <c r="E4795" s="3" t="s">
        <v>8745</v>
      </c>
      <c r="F4795" s="3" t="s">
        <v>40</v>
      </c>
      <c r="G4795" s="4">
        <v>0.1171466</v>
      </c>
    </row>
    <row r="4796" spans="1:7" s="3" customFormat="1" ht="15" customHeight="1" x14ac:dyDescent="0.3">
      <c r="A4796" s="3" t="s">
        <v>4</v>
      </c>
      <c r="B4796" s="3" t="s">
        <v>5</v>
      </c>
      <c r="C4796" s="3" t="s">
        <v>8746</v>
      </c>
      <c r="D4796" s="3" t="s">
        <v>57</v>
      </c>
      <c r="E4796" s="3" t="s">
        <v>8747</v>
      </c>
      <c r="F4796" s="3" t="s">
        <v>68</v>
      </c>
      <c r="G4796" s="4">
        <v>0.51544469999999998</v>
      </c>
    </row>
    <row r="4797" spans="1:7" s="3" customFormat="1" ht="15" customHeight="1" x14ac:dyDescent="0.3">
      <c r="A4797" s="3" t="s">
        <v>4</v>
      </c>
      <c r="B4797" s="3" t="s">
        <v>5</v>
      </c>
      <c r="C4797" s="3" t="s">
        <v>8748</v>
      </c>
      <c r="D4797" s="3" t="s">
        <v>26</v>
      </c>
      <c r="E4797" s="3" t="s">
        <v>8749</v>
      </c>
      <c r="F4797" s="3" t="s">
        <v>18</v>
      </c>
      <c r="G4797" s="4">
        <v>2.4405541999999998</v>
      </c>
    </row>
    <row r="4798" spans="1:7" s="3" customFormat="1" ht="15" customHeight="1" x14ac:dyDescent="0.3">
      <c r="A4798" s="3" t="s">
        <v>4</v>
      </c>
      <c r="B4798" s="3" t="s">
        <v>5</v>
      </c>
      <c r="C4798" s="3" t="s">
        <v>8750</v>
      </c>
      <c r="D4798" s="3" t="s">
        <v>96</v>
      </c>
      <c r="E4798" s="3" t="s">
        <v>8751</v>
      </c>
      <c r="F4798" s="3" t="s">
        <v>40</v>
      </c>
      <c r="G4798" s="4">
        <v>0.1171466</v>
      </c>
    </row>
    <row r="4799" spans="1:7" s="3" customFormat="1" ht="15" customHeight="1" x14ac:dyDescent="0.3">
      <c r="A4799" s="3" t="s">
        <v>4</v>
      </c>
      <c r="B4799" s="3" t="s">
        <v>5</v>
      </c>
      <c r="C4799" s="3" t="s">
        <v>8752</v>
      </c>
      <c r="D4799" s="3" t="s">
        <v>2624</v>
      </c>
      <c r="E4799" s="3" t="s">
        <v>8753</v>
      </c>
      <c r="F4799" s="3" t="s">
        <v>68</v>
      </c>
      <c r="G4799" s="4">
        <v>5.8573300000000002E-2</v>
      </c>
    </row>
    <row r="4800" spans="1:7" s="3" customFormat="1" ht="15" customHeight="1" x14ac:dyDescent="0.3">
      <c r="A4800" s="3" t="s">
        <v>4</v>
      </c>
      <c r="B4800" s="3" t="s">
        <v>5</v>
      </c>
      <c r="C4800" s="3" t="s">
        <v>8754</v>
      </c>
      <c r="D4800" s="3" t="s">
        <v>35</v>
      </c>
      <c r="E4800" s="3" t="s">
        <v>8755</v>
      </c>
      <c r="F4800" s="8" t="s">
        <v>4517</v>
      </c>
      <c r="G4800" s="4">
        <v>0.30018820000000002</v>
      </c>
    </row>
    <row r="4801" spans="1:7" s="3" customFormat="1" ht="15" customHeight="1" x14ac:dyDescent="0.3">
      <c r="A4801" s="3" t="s">
        <v>4</v>
      </c>
      <c r="B4801" s="3" t="s">
        <v>5</v>
      </c>
      <c r="C4801" s="3" t="s">
        <v>8756</v>
      </c>
      <c r="D4801" s="3" t="s">
        <v>76</v>
      </c>
      <c r="E4801" s="3" t="s">
        <v>8757</v>
      </c>
      <c r="F4801" s="3" t="s">
        <v>68</v>
      </c>
      <c r="G4801" s="4">
        <v>9.7622000000000004E-3</v>
      </c>
    </row>
    <row r="4802" spans="1:7" s="3" customFormat="1" ht="15" customHeight="1" x14ac:dyDescent="0.3">
      <c r="A4802" s="3" t="s">
        <v>4</v>
      </c>
      <c r="B4802" s="3" t="s">
        <v>5</v>
      </c>
      <c r="C4802" s="3" t="s">
        <v>8756</v>
      </c>
      <c r="D4802" s="3" t="s">
        <v>76</v>
      </c>
      <c r="E4802" s="3" t="s">
        <v>8758</v>
      </c>
      <c r="F4802" s="3" t="s">
        <v>68</v>
      </c>
      <c r="G4802" s="4">
        <v>9.7622000000000004E-3</v>
      </c>
    </row>
    <row r="4803" spans="1:7" s="3" customFormat="1" ht="15" customHeight="1" x14ac:dyDescent="0.3">
      <c r="A4803" s="3" t="s">
        <v>4</v>
      </c>
      <c r="B4803" s="3" t="s">
        <v>5</v>
      </c>
      <c r="C4803" s="3" t="s">
        <v>8756</v>
      </c>
      <c r="D4803" s="3" t="s">
        <v>76</v>
      </c>
      <c r="E4803" s="3" t="s">
        <v>8759</v>
      </c>
      <c r="F4803" s="3" t="s">
        <v>68</v>
      </c>
      <c r="G4803" s="4">
        <v>9.7622000000000004E-3</v>
      </c>
    </row>
    <row r="4804" spans="1:7" s="3" customFormat="1" ht="15" customHeight="1" x14ac:dyDescent="0.3">
      <c r="A4804" s="3" t="s">
        <v>4</v>
      </c>
      <c r="B4804" s="3" t="s">
        <v>5</v>
      </c>
      <c r="C4804" s="3" t="s">
        <v>8760</v>
      </c>
      <c r="D4804" s="3" t="s">
        <v>168</v>
      </c>
      <c r="E4804" s="3" t="s">
        <v>8761</v>
      </c>
      <c r="F4804" s="3" t="s">
        <v>40</v>
      </c>
      <c r="G4804" s="4">
        <v>9.7622000000000004E-3</v>
      </c>
    </row>
    <row r="4805" spans="1:7" s="3" customFormat="1" ht="15" customHeight="1" x14ac:dyDescent="0.3">
      <c r="A4805" s="3" t="s">
        <v>4</v>
      </c>
      <c r="B4805" s="3" t="s">
        <v>5</v>
      </c>
      <c r="C4805" s="3" t="s">
        <v>8762</v>
      </c>
      <c r="D4805" s="3" t="s">
        <v>245</v>
      </c>
      <c r="E4805" s="3" t="s">
        <v>8763</v>
      </c>
      <c r="F4805" s="3" t="s">
        <v>18</v>
      </c>
      <c r="G4805" s="4">
        <v>0.2284359</v>
      </c>
    </row>
    <row r="4806" spans="1:7" s="3" customFormat="1" ht="15" customHeight="1" x14ac:dyDescent="0.3">
      <c r="A4806" s="3" t="s">
        <v>4</v>
      </c>
      <c r="B4806" s="3" t="s">
        <v>5</v>
      </c>
      <c r="C4806" s="3" t="s">
        <v>8762</v>
      </c>
      <c r="D4806" s="3" t="s">
        <v>245</v>
      </c>
      <c r="E4806" s="3" t="s">
        <v>8764</v>
      </c>
      <c r="F4806" s="3" t="s">
        <v>18</v>
      </c>
      <c r="G4806" s="4">
        <v>9.7622000000000004E-3</v>
      </c>
    </row>
    <row r="4807" spans="1:7" s="3" customFormat="1" ht="15" customHeight="1" x14ac:dyDescent="0.3">
      <c r="A4807" s="3" t="s">
        <v>4</v>
      </c>
      <c r="B4807" s="3" t="s">
        <v>5</v>
      </c>
      <c r="C4807" s="3" t="s">
        <v>8765</v>
      </c>
      <c r="D4807" s="3" t="s">
        <v>665</v>
      </c>
      <c r="E4807" s="3" t="s">
        <v>8766</v>
      </c>
      <c r="F4807" s="3" t="s">
        <v>9</v>
      </c>
      <c r="G4807" s="4">
        <v>1.5248581999999999</v>
      </c>
    </row>
    <row r="4808" spans="1:7" s="3" customFormat="1" ht="15" customHeight="1" x14ac:dyDescent="0.3">
      <c r="A4808" s="3" t="s">
        <v>4</v>
      </c>
      <c r="B4808" s="3" t="s">
        <v>5</v>
      </c>
      <c r="C4808" s="3" t="s">
        <v>8765</v>
      </c>
      <c r="D4808" s="3" t="s">
        <v>665</v>
      </c>
      <c r="E4808" s="3" t="s">
        <v>8767</v>
      </c>
      <c r="F4808" s="3" t="s">
        <v>9</v>
      </c>
      <c r="G4808" s="4">
        <v>1.5248581999999999</v>
      </c>
    </row>
    <row r="4809" spans="1:7" s="3" customFormat="1" ht="15" customHeight="1" x14ac:dyDescent="0.3">
      <c r="A4809" s="3" t="s">
        <v>4</v>
      </c>
      <c r="B4809" s="3" t="s">
        <v>5</v>
      </c>
      <c r="C4809" s="3" t="s">
        <v>8765</v>
      </c>
      <c r="D4809" s="3" t="s">
        <v>665</v>
      </c>
      <c r="E4809" s="3" t="s">
        <v>8768</v>
      </c>
      <c r="F4809" s="3" t="s">
        <v>9</v>
      </c>
      <c r="G4809" s="4">
        <v>1.5248581999999999</v>
      </c>
    </row>
    <row r="4810" spans="1:7" s="3" customFormat="1" ht="15" customHeight="1" x14ac:dyDescent="0.3">
      <c r="A4810" s="3" t="s">
        <v>4</v>
      </c>
      <c r="B4810" s="3" t="s">
        <v>5</v>
      </c>
      <c r="C4810" s="3" t="s">
        <v>8769</v>
      </c>
      <c r="D4810" s="3" t="s">
        <v>154</v>
      </c>
      <c r="E4810" s="3" t="s">
        <v>8770</v>
      </c>
      <c r="F4810" s="3" t="s">
        <v>40</v>
      </c>
      <c r="G4810" s="4">
        <v>9.7622000000000004E-3</v>
      </c>
    </row>
    <row r="4811" spans="1:7" s="3" customFormat="1" ht="15" customHeight="1" x14ac:dyDescent="0.3">
      <c r="A4811" s="3" t="s">
        <v>4</v>
      </c>
      <c r="B4811" s="3" t="s">
        <v>5</v>
      </c>
      <c r="C4811" s="3" t="s">
        <v>8771</v>
      </c>
      <c r="D4811" s="3" t="s">
        <v>26</v>
      </c>
      <c r="E4811" s="3" t="s">
        <v>8772</v>
      </c>
      <c r="F4811" s="3" t="s">
        <v>18</v>
      </c>
      <c r="G4811" s="4">
        <v>2.4405541999999998</v>
      </c>
    </row>
    <row r="4812" spans="1:7" s="3" customFormat="1" ht="15" customHeight="1" x14ac:dyDescent="0.3">
      <c r="A4812" s="3" t="s">
        <v>4</v>
      </c>
      <c r="B4812" s="3" t="s">
        <v>5</v>
      </c>
      <c r="C4812" s="3" t="s">
        <v>8773</v>
      </c>
      <c r="D4812" s="3" t="s">
        <v>7</v>
      </c>
      <c r="E4812" s="3" t="s">
        <v>8774</v>
      </c>
      <c r="F4812" s="3" t="s">
        <v>9</v>
      </c>
      <c r="G4812" s="4">
        <v>8.541E-4</v>
      </c>
    </row>
    <row r="4813" spans="1:7" s="3" customFormat="1" ht="15" customHeight="1" x14ac:dyDescent="0.3">
      <c r="A4813" s="3" t="s">
        <v>4</v>
      </c>
      <c r="B4813" s="3" t="s">
        <v>5</v>
      </c>
      <c r="C4813" s="3" t="s">
        <v>8775</v>
      </c>
      <c r="D4813" s="3" t="s">
        <v>26</v>
      </c>
      <c r="E4813" s="3" t="s">
        <v>8776</v>
      </c>
      <c r="F4813" s="3" t="s">
        <v>18</v>
      </c>
      <c r="G4813" s="4">
        <v>0.73216619999999999</v>
      </c>
    </row>
    <row r="4814" spans="1:7" s="3" customFormat="1" ht="15" customHeight="1" x14ac:dyDescent="0.3">
      <c r="A4814" s="3" t="s">
        <v>4</v>
      </c>
      <c r="B4814" s="3" t="s">
        <v>5</v>
      </c>
      <c r="C4814" s="3" t="s">
        <v>8777</v>
      </c>
      <c r="D4814" s="3" t="s">
        <v>352</v>
      </c>
      <c r="E4814" s="3" t="s">
        <v>8778</v>
      </c>
      <c r="F4814" s="3" t="s">
        <v>9</v>
      </c>
      <c r="G4814" s="4">
        <v>1.3749106</v>
      </c>
    </row>
    <row r="4815" spans="1:7" s="3" customFormat="1" ht="15" customHeight="1" x14ac:dyDescent="0.3">
      <c r="A4815" s="3" t="s">
        <v>4</v>
      </c>
      <c r="B4815" s="3" t="s">
        <v>5</v>
      </c>
      <c r="C4815" s="3" t="s">
        <v>8779</v>
      </c>
      <c r="D4815" s="3" t="s">
        <v>1277</v>
      </c>
      <c r="E4815" s="3" t="s">
        <v>8780</v>
      </c>
      <c r="F4815" s="3" t="s">
        <v>40</v>
      </c>
      <c r="G4815" s="4">
        <v>0.1171466</v>
      </c>
    </row>
    <row r="4816" spans="1:7" s="3" customFormat="1" ht="15" customHeight="1" x14ac:dyDescent="0.3">
      <c r="A4816" s="3" t="s">
        <v>4</v>
      </c>
      <c r="B4816" s="3" t="s">
        <v>5</v>
      </c>
      <c r="C4816" s="3" t="s">
        <v>8779</v>
      </c>
      <c r="D4816" s="3" t="s">
        <v>1277</v>
      </c>
      <c r="E4816" s="3" t="s">
        <v>8781</v>
      </c>
      <c r="F4816" s="3" t="s">
        <v>40</v>
      </c>
      <c r="G4816" s="4">
        <v>0.1073844</v>
      </c>
    </row>
    <row r="4817" spans="1:7" s="3" customFormat="1" ht="15" customHeight="1" x14ac:dyDescent="0.3">
      <c r="A4817" s="3" t="s">
        <v>4</v>
      </c>
      <c r="B4817" s="3" t="s">
        <v>5</v>
      </c>
      <c r="C4817" s="3" t="s">
        <v>8779</v>
      </c>
      <c r="D4817" s="3" t="s">
        <v>1277</v>
      </c>
      <c r="E4817" s="3" t="s">
        <v>8782</v>
      </c>
      <c r="F4817" s="3" t="s">
        <v>40</v>
      </c>
      <c r="G4817" s="4">
        <v>7.8097700000000006E-2</v>
      </c>
    </row>
    <row r="4818" spans="1:7" s="3" customFormat="1" ht="15" customHeight="1" x14ac:dyDescent="0.3">
      <c r="A4818" s="3" t="s">
        <v>4</v>
      </c>
      <c r="B4818" s="3" t="s">
        <v>5</v>
      </c>
      <c r="C4818" s="3" t="s">
        <v>8783</v>
      </c>
      <c r="D4818" s="3" t="s">
        <v>2463</v>
      </c>
      <c r="E4818" s="3" t="s">
        <v>8784</v>
      </c>
      <c r="F4818" s="8" t="s">
        <v>32</v>
      </c>
      <c r="G4818" s="4">
        <v>2.9000000000000002E-6</v>
      </c>
    </row>
    <row r="4819" spans="1:7" s="3" customFormat="1" ht="15" customHeight="1" x14ac:dyDescent="0.3">
      <c r="A4819" s="3" t="s">
        <v>4</v>
      </c>
      <c r="B4819" s="3" t="s">
        <v>5</v>
      </c>
      <c r="C4819" s="3" t="s">
        <v>8783</v>
      </c>
      <c r="D4819" s="3" t="s">
        <v>2463</v>
      </c>
      <c r="E4819" s="3" t="s">
        <v>8785</v>
      </c>
      <c r="F4819" s="8" t="s">
        <v>32</v>
      </c>
      <c r="G4819" s="4">
        <v>2.9000000000000002E-6</v>
      </c>
    </row>
    <row r="4820" spans="1:7" s="3" customFormat="1" ht="15" customHeight="1" x14ac:dyDescent="0.3">
      <c r="A4820" s="3" t="s">
        <v>4</v>
      </c>
      <c r="B4820" s="3" t="s">
        <v>5</v>
      </c>
      <c r="C4820" s="3" t="s">
        <v>8783</v>
      </c>
      <c r="D4820" s="3" t="s">
        <v>2463</v>
      </c>
      <c r="E4820" s="3" t="s">
        <v>8786</v>
      </c>
      <c r="F4820" s="8" t="s">
        <v>32</v>
      </c>
      <c r="G4820" s="4">
        <v>2.9000000000000002E-6</v>
      </c>
    </row>
    <row r="4821" spans="1:7" s="3" customFormat="1" ht="15" customHeight="1" x14ac:dyDescent="0.3">
      <c r="A4821" s="3" t="s">
        <v>4</v>
      </c>
      <c r="B4821" s="3" t="s">
        <v>5</v>
      </c>
      <c r="C4821" s="3" t="s">
        <v>8783</v>
      </c>
      <c r="D4821" s="3" t="s">
        <v>2463</v>
      </c>
      <c r="E4821" s="3" t="s">
        <v>8787</v>
      </c>
      <c r="F4821" s="8" t="s">
        <v>32</v>
      </c>
      <c r="G4821" s="4">
        <v>2.9000000000000002E-6</v>
      </c>
    </row>
    <row r="4822" spans="1:7" s="3" customFormat="1" ht="15" customHeight="1" x14ac:dyDescent="0.3">
      <c r="A4822" s="3" t="s">
        <v>4</v>
      </c>
      <c r="B4822" s="3" t="s">
        <v>5</v>
      </c>
      <c r="C4822" s="3" t="s">
        <v>8783</v>
      </c>
      <c r="D4822" s="3" t="s">
        <v>2463</v>
      </c>
      <c r="E4822" s="3" t="s">
        <v>8788</v>
      </c>
      <c r="F4822" s="8" t="s">
        <v>32</v>
      </c>
      <c r="G4822" s="4">
        <v>2.9000000000000002E-6</v>
      </c>
    </row>
    <row r="4823" spans="1:7" s="3" customFormat="1" ht="15" customHeight="1" x14ac:dyDescent="0.3">
      <c r="A4823" s="3" t="s">
        <v>4</v>
      </c>
      <c r="B4823" s="3" t="s">
        <v>5</v>
      </c>
      <c r="C4823" s="3" t="s">
        <v>8783</v>
      </c>
      <c r="D4823" s="3" t="s">
        <v>2463</v>
      </c>
      <c r="E4823" s="3" t="s">
        <v>8789</v>
      </c>
      <c r="F4823" s="8" t="s">
        <v>32</v>
      </c>
      <c r="G4823" s="4">
        <v>2.9000000000000002E-6</v>
      </c>
    </row>
    <row r="4824" spans="1:7" s="3" customFormat="1" ht="15" customHeight="1" x14ac:dyDescent="0.3">
      <c r="A4824" s="3" t="s">
        <v>4</v>
      </c>
      <c r="B4824" s="3" t="s">
        <v>5</v>
      </c>
      <c r="C4824" s="3" t="s">
        <v>8783</v>
      </c>
      <c r="D4824" s="3" t="s">
        <v>2463</v>
      </c>
      <c r="E4824" s="3" t="s">
        <v>8790</v>
      </c>
      <c r="F4824" s="8" t="s">
        <v>32</v>
      </c>
      <c r="G4824" s="4">
        <v>2.9000000000000002E-6</v>
      </c>
    </row>
    <row r="4825" spans="1:7" s="3" customFormat="1" ht="15" customHeight="1" x14ac:dyDescent="0.3">
      <c r="A4825" s="3" t="s">
        <v>4</v>
      </c>
      <c r="B4825" s="3" t="s">
        <v>5</v>
      </c>
      <c r="C4825" s="3" t="s">
        <v>8783</v>
      </c>
      <c r="D4825" s="3" t="s">
        <v>2463</v>
      </c>
      <c r="E4825" s="3" t="s">
        <v>8791</v>
      </c>
      <c r="F4825" s="8" t="s">
        <v>32</v>
      </c>
      <c r="G4825" s="4">
        <v>2.9000000000000002E-6</v>
      </c>
    </row>
    <row r="4826" spans="1:7" s="3" customFormat="1" ht="15" customHeight="1" x14ac:dyDescent="0.3">
      <c r="A4826" s="3" t="s">
        <v>4</v>
      </c>
      <c r="B4826" s="3" t="s">
        <v>5</v>
      </c>
      <c r="C4826" s="3" t="s">
        <v>8783</v>
      </c>
      <c r="D4826" s="3" t="s">
        <v>2463</v>
      </c>
      <c r="E4826" s="3" t="s">
        <v>8792</v>
      </c>
      <c r="F4826" s="8" t="s">
        <v>32</v>
      </c>
      <c r="G4826" s="4">
        <v>2.9000000000000002E-6</v>
      </c>
    </row>
    <row r="4827" spans="1:7" s="3" customFormat="1" ht="15" customHeight="1" x14ac:dyDescent="0.3">
      <c r="A4827" s="3" t="s">
        <v>4</v>
      </c>
      <c r="B4827" s="3" t="s">
        <v>5</v>
      </c>
      <c r="C4827" s="3" t="s">
        <v>8783</v>
      </c>
      <c r="D4827" s="3" t="s">
        <v>2463</v>
      </c>
      <c r="E4827" s="3" t="s">
        <v>8793</v>
      </c>
      <c r="F4827" s="8" t="s">
        <v>32</v>
      </c>
      <c r="G4827" s="4">
        <v>2.9000000000000002E-6</v>
      </c>
    </row>
    <row r="4828" spans="1:7" s="3" customFormat="1" ht="15" customHeight="1" x14ac:dyDescent="0.3">
      <c r="A4828" s="3" t="s">
        <v>4</v>
      </c>
      <c r="B4828" s="3" t="s">
        <v>5</v>
      </c>
      <c r="C4828" s="3" t="s">
        <v>8783</v>
      </c>
      <c r="D4828" s="3" t="s">
        <v>2463</v>
      </c>
      <c r="E4828" s="3" t="s">
        <v>8794</v>
      </c>
      <c r="F4828" s="8" t="s">
        <v>32</v>
      </c>
      <c r="G4828" s="4">
        <v>2.9000000000000002E-6</v>
      </c>
    </row>
    <row r="4829" spans="1:7" s="3" customFormat="1" ht="15" customHeight="1" x14ac:dyDescent="0.3">
      <c r="A4829" s="3" t="s">
        <v>4</v>
      </c>
      <c r="B4829" s="3" t="s">
        <v>5</v>
      </c>
      <c r="C4829" s="3" t="s">
        <v>8783</v>
      </c>
      <c r="D4829" s="3" t="s">
        <v>2463</v>
      </c>
      <c r="E4829" s="3" t="s">
        <v>8795</v>
      </c>
      <c r="F4829" s="8" t="s">
        <v>32</v>
      </c>
      <c r="G4829" s="4">
        <v>2.9000000000000002E-6</v>
      </c>
    </row>
    <row r="4830" spans="1:7" s="3" customFormat="1" ht="15" customHeight="1" x14ac:dyDescent="0.3">
      <c r="A4830" s="3" t="s">
        <v>4</v>
      </c>
      <c r="B4830" s="3" t="s">
        <v>5</v>
      </c>
      <c r="C4830" s="3" t="s">
        <v>8783</v>
      </c>
      <c r="D4830" s="3" t="s">
        <v>2463</v>
      </c>
      <c r="E4830" s="3" t="s">
        <v>8796</v>
      </c>
      <c r="F4830" s="8" t="s">
        <v>32</v>
      </c>
      <c r="G4830" s="4">
        <v>2.9000000000000002E-6</v>
      </c>
    </row>
    <row r="4831" spans="1:7" s="3" customFormat="1" ht="15" customHeight="1" x14ac:dyDescent="0.3">
      <c r="A4831" s="3" t="s">
        <v>4</v>
      </c>
      <c r="B4831" s="3" t="s">
        <v>5</v>
      </c>
      <c r="C4831" s="3" t="s">
        <v>8797</v>
      </c>
      <c r="D4831" s="3" t="s">
        <v>96</v>
      </c>
      <c r="E4831" s="3" t="s">
        <v>8798</v>
      </c>
      <c r="F4831" s="3" t="s">
        <v>40</v>
      </c>
      <c r="G4831" s="4">
        <v>0.1171466</v>
      </c>
    </row>
    <row r="4832" spans="1:7" s="3" customFormat="1" ht="15" customHeight="1" x14ac:dyDescent="0.3">
      <c r="A4832" s="3" t="s">
        <v>4</v>
      </c>
      <c r="B4832" s="3" t="s">
        <v>5</v>
      </c>
      <c r="C4832" s="3" t="s">
        <v>8799</v>
      </c>
      <c r="D4832" s="3" t="s">
        <v>1069</v>
      </c>
      <c r="E4832" s="3" t="s">
        <v>8800</v>
      </c>
      <c r="F4832" s="3" t="s">
        <v>40</v>
      </c>
      <c r="G4832" s="4">
        <v>2.44055E-2</v>
      </c>
    </row>
    <row r="4833" spans="1:7" s="3" customFormat="1" ht="15" customHeight="1" x14ac:dyDescent="0.3">
      <c r="A4833" s="3" t="s">
        <v>4</v>
      </c>
      <c r="B4833" s="3" t="s">
        <v>5</v>
      </c>
      <c r="C4833" s="3" t="s">
        <v>8799</v>
      </c>
      <c r="D4833" s="3" t="s">
        <v>1069</v>
      </c>
      <c r="E4833" s="3" t="s">
        <v>8801</v>
      </c>
      <c r="F4833" s="3" t="s">
        <v>40</v>
      </c>
      <c r="G4833" s="4">
        <v>9.7622000000000004E-3</v>
      </c>
    </row>
    <row r="4834" spans="1:7" s="3" customFormat="1" ht="15" customHeight="1" x14ac:dyDescent="0.3">
      <c r="A4834" s="3" t="s">
        <v>4</v>
      </c>
      <c r="B4834" s="3" t="s">
        <v>5</v>
      </c>
      <c r="C4834" s="3" t="s">
        <v>8802</v>
      </c>
      <c r="D4834" s="3" t="s">
        <v>665</v>
      </c>
      <c r="E4834" s="3" t="s">
        <v>8803</v>
      </c>
      <c r="F4834" s="3" t="s">
        <v>9</v>
      </c>
      <c r="G4834" s="4">
        <v>0.79464440000000003</v>
      </c>
    </row>
    <row r="4835" spans="1:7" s="3" customFormat="1" ht="15" customHeight="1" x14ac:dyDescent="0.3">
      <c r="A4835" s="3" t="s">
        <v>4</v>
      </c>
      <c r="B4835" s="3" t="s">
        <v>5</v>
      </c>
      <c r="C4835" s="3" t="s">
        <v>8804</v>
      </c>
      <c r="D4835" s="3" t="s">
        <v>154</v>
      </c>
      <c r="E4835" s="3" t="s">
        <v>8805</v>
      </c>
      <c r="F4835" s="3" t="s">
        <v>40</v>
      </c>
      <c r="G4835" s="4">
        <v>9.7622000000000004E-3</v>
      </c>
    </row>
    <row r="4836" spans="1:7" s="3" customFormat="1" ht="15" customHeight="1" x14ac:dyDescent="0.3">
      <c r="A4836" s="3" t="s">
        <v>4</v>
      </c>
      <c r="B4836" s="3" t="s">
        <v>5</v>
      </c>
      <c r="C4836" s="3" t="s">
        <v>8806</v>
      </c>
      <c r="D4836" s="3" t="s">
        <v>1069</v>
      </c>
      <c r="E4836" s="3" t="s">
        <v>8807</v>
      </c>
      <c r="F4836" s="3" t="s">
        <v>40</v>
      </c>
      <c r="G4836" s="4">
        <v>2.44055E-2</v>
      </c>
    </row>
    <row r="4837" spans="1:7" s="3" customFormat="1" ht="15" customHeight="1" x14ac:dyDescent="0.3">
      <c r="A4837" s="3" t="s">
        <v>4</v>
      </c>
      <c r="B4837" s="3" t="s">
        <v>5</v>
      </c>
      <c r="C4837" s="3" t="s">
        <v>8806</v>
      </c>
      <c r="D4837" s="3" t="s">
        <v>1069</v>
      </c>
      <c r="E4837" s="3" t="s">
        <v>8808</v>
      </c>
      <c r="F4837" s="3" t="s">
        <v>40</v>
      </c>
      <c r="G4837" s="4">
        <v>9.7622000000000004E-3</v>
      </c>
    </row>
    <row r="4838" spans="1:7" s="3" customFormat="1" ht="15" customHeight="1" x14ac:dyDescent="0.3">
      <c r="A4838" s="3" t="s">
        <v>4</v>
      </c>
      <c r="B4838" s="3" t="s">
        <v>5</v>
      </c>
      <c r="C4838" s="3" t="s">
        <v>8809</v>
      </c>
      <c r="D4838" s="3" t="s">
        <v>1869</v>
      </c>
      <c r="E4838" s="3" t="s">
        <v>8810</v>
      </c>
      <c r="F4838" s="3" t="s">
        <v>18</v>
      </c>
      <c r="G4838" s="4">
        <v>4.2954000000000004E-3</v>
      </c>
    </row>
    <row r="4839" spans="1:7" s="3" customFormat="1" ht="15" customHeight="1" x14ac:dyDescent="0.3">
      <c r="A4839" s="3" t="s">
        <v>4</v>
      </c>
      <c r="B4839" s="3" t="s">
        <v>5</v>
      </c>
      <c r="C4839" s="3" t="s">
        <v>8811</v>
      </c>
      <c r="D4839" s="3" t="s">
        <v>2132</v>
      </c>
      <c r="E4839" s="3" t="s">
        <v>8812</v>
      </c>
      <c r="F4839" s="3" t="s">
        <v>18</v>
      </c>
      <c r="G4839" s="4">
        <v>15102.149118400001</v>
      </c>
    </row>
    <row r="4840" spans="1:7" s="3" customFormat="1" ht="15" customHeight="1" x14ac:dyDescent="0.3">
      <c r="A4840" s="3" t="s">
        <v>4</v>
      </c>
      <c r="B4840" s="3" t="s">
        <v>5</v>
      </c>
      <c r="C4840" s="3" t="s">
        <v>8813</v>
      </c>
      <c r="D4840" s="3" t="s">
        <v>1773</v>
      </c>
      <c r="E4840" s="3" t="s">
        <v>8814</v>
      </c>
      <c r="F4840" s="3" t="s">
        <v>9</v>
      </c>
      <c r="G4840" s="4">
        <v>1.953E-4</v>
      </c>
    </row>
    <row r="4841" spans="1:7" s="3" customFormat="1" ht="15" customHeight="1" x14ac:dyDescent="0.3">
      <c r="A4841" s="3" t="s">
        <v>4</v>
      </c>
      <c r="B4841" s="3" t="s">
        <v>5</v>
      </c>
      <c r="C4841" s="3" t="s">
        <v>8815</v>
      </c>
      <c r="D4841" s="3" t="s">
        <v>88</v>
      </c>
      <c r="E4841" s="3" t="s">
        <v>8816</v>
      </c>
      <c r="F4841" s="3" t="s">
        <v>40</v>
      </c>
      <c r="G4841" s="4">
        <v>7.8097700000000006E-2</v>
      </c>
    </row>
    <row r="4842" spans="1:7" s="3" customFormat="1" ht="15" customHeight="1" x14ac:dyDescent="0.3">
      <c r="A4842" s="3" t="s">
        <v>4</v>
      </c>
      <c r="B4842" s="3" t="s">
        <v>5</v>
      </c>
      <c r="C4842" s="3" t="s">
        <v>8817</v>
      </c>
      <c r="D4842" s="3" t="s">
        <v>35</v>
      </c>
      <c r="E4842" s="3" t="s">
        <v>8818</v>
      </c>
      <c r="F4842" s="8" t="s">
        <v>32</v>
      </c>
      <c r="G4842" s="4">
        <v>31.912686099999998</v>
      </c>
    </row>
    <row r="4843" spans="1:7" s="3" customFormat="1" ht="15" customHeight="1" x14ac:dyDescent="0.3">
      <c r="A4843" s="3" t="s">
        <v>4</v>
      </c>
      <c r="B4843" s="3" t="s">
        <v>5</v>
      </c>
      <c r="C4843" s="3" t="s">
        <v>8819</v>
      </c>
      <c r="D4843" s="3" t="s">
        <v>453</v>
      </c>
      <c r="E4843" s="3" t="s">
        <v>8820</v>
      </c>
      <c r="F4843" s="3" t="s">
        <v>18</v>
      </c>
      <c r="G4843" s="4">
        <v>0.26357979999999998</v>
      </c>
    </row>
    <row r="4844" spans="1:7" s="3" customFormat="1" ht="15" customHeight="1" x14ac:dyDescent="0.3">
      <c r="A4844" s="3" t="s">
        <v>4</v>
      </c>
      <c r="B4844" s="3" t="s">
        <v>5</v>
      </c>
      <c r="C4844" s="3" t="s">
        <v>8821</v>
      </c>
      <c r="D4844" s="3" t="s">
        <v>245</v>
      </c>
      <c r="E4844" s="3" t="s">
        <v>8822</v>
      </c>
      <c r="F4844" s="8" t="s">
        <v>32</v>
      </c>
      <c r="G4844" s="4">
        <v>6.3499999999999999E-5</v>
      </c>
    </row>
    <row r="4845" spans="1:7" s="3" customFormat="1" ht="15" customHeight="1" x14ac:dyDescent="0.3">
      <c r="A4845" s="3" t="s">
        <v>4</v>
      </c>
      <c r="B4845" s="3" t="s">
        <v>5</v>
      </c>
      <c r="C4845" s="3" t="s">
        <v>8821</v>
      </c>
      <c r="D4845" s="3" t="s">
        <v>245</v>
      </c>
      <c r="E4845" s="3" t="s">
        <v>8823</v>
      </c>
      <c r="F4845" s="8" t="s">
        <v>32</v>
      </c>
      <c r="G4845" s="4">
        <v>9.7622000000000004E-3</v>
      </c>
    </row>
    <row r="4846" spans="1:7" s="3" customFormat="1" ht="15" customHeight="1" x14ac:dyDescent="0.3">
      <c r="A4846" s="3" t="s">
        <v>4</v>
      </c>
      <c r="B4846" s="3" t="s">
        <v>5</v>
      </c>
      <c r="C4846" s="3" t="s">
        <v>8824</v>
      </c>
      <c r="D4846" s="3" t="s">
        <v>665</v>
      </c>
      <c r="E4846" s="3" t="s">
        <v>8825</v>
      </c>
      <c r="F4846" s="3" t="s">
        <v>9</v>
      </c>
      <c r="G4846" s="4">
        <v>1.1277748999999999</v>
      </c>
    </row>
    <row r="4847" spans="1:7" s="3" customFormat="1" ht="15" customHeight="1" x14ac:dyDescent="0.3">
      <c r="A4847" s="3" t="s">
        <v>4</v>
      </c>
      <c r="B4847" s="3" t="s">
        <v>5</v>
      </c>
      <c r="C4847" s="3" t="s">
        <v>8826</v>
      </c>
      <c r="D4847" s="3" t="s">
        <v>704</v>
      </c>
      <c r="E4847" s="3" t="s">
        <v>8827</v>
      </c>
      <c r="F4847" s="3" t="s">
        <v>18</v>
      </c>
      <c r="G4847" s="4">
        <v>8.5907499999999998E-2</v>
      </c>
    </row>
    <row r="4848" spans="1:7" s="3" customFormat="1" ht="15" customHeight="1" x14ac:dyDescent="0.3">
      <c r="A4848" s="3" t="s">
        <v>4</v>
      </c>
      <c r="B4848" s="3" t="s">
        <v>5</v>
      </c>
      <c r="C4848" s="3" t="s">
        <v>8828</v>
      </c>
      <c r="D4848" s="3" t="s">
        <v>168</v>
      </c>
      <c r="E4848" s="3" t="s">
        <v>8829</v>
      </c>
      <c r="F4848" s="3" t="s">
        <v>40</v>
      </c>
      <c r="G4848" s="4">
        <v>9.7622000000000004E-3</v>
      </c>
    </row>
    <row r="4849" spans="1:7" s="3" customFormat="1" ht="15" customHeight="1" x14ac:dyDescent="0.3">
      <c r="A4849" s="3" t="s">
        <v>4</v>
      </c>
      <c r="B4849" s="3" t="s">
        <v>5</v>
      </c>
      <c r="C4849" s="3" t="s">
        <v>8830</v>
      </c>
      <c r="D4849" s="3" t="s">
        <v>66</v>
      </c>
      <c r="E4849" s="3" t="s">
        <v>8831</v>
      </c>
      <c r="F4849" s="3" t="s">
        <v>9</v>
      </c>
      <c r="G4849" s="4">
        <v>1.66807E-2</v>
      </c>
    </row>
    <row r="4850" spans="1:7" s="3" customFormat="1" ht="15" customHeight="1" x14ac:dyDescent="0.3">
      <c r="A4850" s="3" t="s">
        <v>4</v>
      </c>
      <c r="B4850" s="3" t="s">
        <v>5</v>
      </c>
      <c r="C4850" s="3" t="s">
        <v>8832</v>
      </c>
      <c r="D4850" s="3" t="s">
        <v>8833</v>
      </c>
      <c r="E4850" s="3" t="s">
        <v>8834</v>
      </c>
      <c r="F4850" s="8" t="s">
        <v>32</v>
      </c>
      <c r="G4850" s="4">
        <v>1.9524E-3</v>
      </c>
    </row>
    <row r="4851" spans="1:7" s="3" customFormat="1" ht="15" customHeight="1" x14ac:dyDescent="0.3">
      <c r="A4851" s="3" t="s">
        <v>4</v>
      </c>
      <c r="B4851" s="3" t="s">
        <v>5</v>
      </c>
      <c r="C4851" s="3" t="s">
        <v>8832</v>
      </c>
      <c r="D4851" s="3" t="s">
        <v>8833</v>
      </c>
      <c r="E4851" s="3" t="s">
        <v>8835</v>
      </c>
      <c r="F4851" s="8" t="s">
        <v>32</v>
      </c>
      <c r="G4851" s="4">
        <v>1.5619E-3</v>
      </c>
    </row>
    <row r="4852" spans="1:7" s="3" customFormat="1" ht="15" customHeight="1" x14ac:dyDescent="0.3">
      <c r="A4852" s="3" t="s">
        <v>4</v>
      </c>
      <c r="B4852" s="3" t="s">
        <v>5</v>
      </c>
      <c r="C4852" s="3" t="s">
        <v>8836</v>
      </c>
      <c r="D4852" s="3" t="s">
        <v>310</v>
      </c>
      <c r="E4852" s="3" t="s">
        <v>8837</v>
      </c>
      <c r="F4852" s="3" t="s">
        <v>9</v>
      </c>
      <c r="G4852" s="4">
        <v>7.0300000000000001E-5</v>
      </c>
    </row>
    <row r="4853" spans="1:7" s="3" customFormat="1" ht="15" customHeight="1" x14ac:dyDescent="0.3">
      <c r="A4853" s="3" t="s">
        <v>4</v>
      </c>
      <c r="B4853" s="3" t="s">
        <v>5</v>
      </c>
      <c r="C4853" s="3" t="s">
        <v>8838</v>
      </c>
      <c r="D4853" s="3" t="s">
        <v>96</v>
      </c>
      <c r="E4853" s="3" t="s">
        <v>8839</v>
      </c>
      <c r="F4853" s="3" t="s">
        <v>40</v>
      </c>
      <c r="G4853" s="4">
        <v>0.1171466</v>
      </c>
    </row>
    <row r="4854" spans="1:7" s="3" customFormat="1" ht="15" customHeight="1" x14ac:dyDescent="0.3">
      <c r="A4854" s="3" t="s">
        <v>4</v>
      </c>
      <c r="B4854" s="3" t="s">
        <v>5</v>
      </c>
      <c r="C4854" s="3" t="s">
        <v>8840</v>
      </c>
      <c r="D4854" s="3" t="s">
        <v>88</v>
      </c>
      <c r="E4854" s="3" t="s">
        <v>8841</v>
      </c>
      <c r="F4854" s="3" t="s">
        <v>40</v>
      </c>
      <c r="G4854" s="4">
        <v>7.8097700000000006E-2</v>
      </c>
    </row>
    <row r="4855" spans="1:7" s="3" customFormat="1" ht="15" customHeight="1" x14ac:dyDescent="0.3">
      <c r="A4855" s="3" t="s">
        <v>4</v>
      </c>
      <c r="B4855" s="3" t="s">
        <v>5</v>
      </c>
      <c r="C4855" s="3" t="s">
        <v>8842</v>
      </c>
      <c r="D4855" s="3" t="s">
        <v>35</v>
      </c>
      <c r="E4855" s="3" t="s">
        <v>8843</v>
      </c>
      <c r="F4855" s="8" t="s">
        <v>32</v>
      </c>
      <c r="G4855" s="4">
        <v>0.14066380000000001</v>
      </c>
    </row>
    <row r="4856" spans="1:7" s="3" customFormat="1" ht="15" customHeight="1" x14ac:dyDescent="0.3">
      <c r="A4856" s="3" t="s">
        <v>4</v>
      </c>
      <c r="B4856" s="3" t="s">
        <v>5</v>
      </c>
      <c r="C4856" s="3" t="s">
        <v>8844</v>
      </c>
      <c r="D4856" s="3" t="s">
        <v>168</v>
      </c>
      <c r="E4856" s="3" t="s">
        <v>8845</v>
      </c>
      <c r="F4856" s="3" t="s">
        <v>40</v>
      </c>
      <c r="G4856" s="4">
        <v>9.7622000000000004E-3</v>
      </c>
    </row>
    <row r="4857" spans="1:7" s="3" customFormat="1" ht="15" customHeight="1" x14ac:dyDescent="0.3">
      <c r="A4857" s="3" t="s">
        <v>4</v>
      </c>
      <c r="B4857" s="3" t="s">
        <v>5</v>
      </c>
      <c r="C4857" s="3" t="s">
        <v>8846</v>
      </c>
      <c r="D4857" s="3" t="s">
        <v>88</v>
      </c>
      <c r="E4857" s="3" t="s">
        <v>8847</v>
      </c>
      <c r="F4857" s="3" t="s">
        <v>98</v>
      </c>
      <c r="G4857" s="4">
        <v>0.1073843</v>
      </c>
    </row>
    <row r="4858" spans="1:7" s="3" customFormat="1" ht="15" customHeight="1" x14ac:dyDescent="0.3">
      <c r="A4858" s="3" t="s">
        <v>4</v>
      </c>
      <c r="B4858" s="3" t="s">
        <v>5</v>
      </c>
      <c r="C4858" s="3" t="s">
        <v>8846</v>
      </c>
      <c r="D4858" s="3" t="s">
        <v>88</v>
      </c>
      <c r="E4858" s="3" t="s">
        <v>8848</v>
      </c>
      <c r="F4858" s="3" t="s">
        <v>98</v>
      </c>
      <c r="G4858" s="4">
        <v>7.8097700000000006E-2</v>
      </c>
    </row>
    <row r="4859" spans="1:7" s="3" customFormat="1" ht="15" customHeight="1" x14ac:dyDescent="0.3">
      <c r="A4859" s="3" t="s">
        <v>4</v>
      </c>
      <c r="B4859" s="3" t="s">
        <v>5</v>
      </c>
      <c r="C4859" s="3" t="s">
        <v>8846</v>
      </c>
      <c r="D4859" s="3" t="s">
        <v>88</v>
      </c>
      <c r="E4859" s="3" t="s">
        <v>8849</v>
      </c>
      <c r="F4859" s="3" t="s">
        <v>40</v>
      </c>
      <c r="G4859" s="4">
        <v>7.8097700000000006E-2</v>
      </c>
    </row>
    <row r="4860" spans="1:7" s="3" customFormat="1" ht="15" customHeight="1" x14ac:dyDescent="0.3">
      <c r="A4860" s="3" t="s">
        <v>4</v>
      </c>
      <c r="B4860" s="3" t="s">
        <v>5</v>
      </c>
      <c r="C4860" s="3" t="s">
        <v>8850</v>
      </c>
      <c r="D4860" s="3" t="s">
        <v>4041</v>
      </c>
      <c r="E4860" s="3" t="s">
        <v>8851</v>
      </c>
      <c r="F4860" s="3" t="s">
        <v>40</v>
      </c>
      <c r="G4860" s="4">
        <v>9.7622000000000004E-3</v>
      </c>
    </row>
    <row r="4861" spans="1:7" s="3" customFormat="1" ht="15" customHeight="1" x14ac:dyDescent="0.3">
      <c r="A4861" s="3" t="s">
        <v>4</v>
      </c>
      <c r="B4861" s="3" t="s">
        <v>5</v>
      </c>
      <c r="C4861" s="3" t="s">
        <v>8852</v>
      </c>
      <c r="D4861" s="3" t="s">
        <v>154</v>
      </c>
      <c r="E4861" s="3" t="s">
        <v>8853</v>
      </c>
      <c r="F4861" s="3" t="s">
        <v>40</v>
      </c>
      <c r="G4861" s="4">
        <v>9.7622000000000004E-3</v>
      </c>
    </row>
    <row r="4862" spans="1:7" s="3" customFormat="1" ht="15" customHeight="1" x14ac:dyDescent="0.3">
      <c r="A4862" s="3" t="s">
        <v>4</v>
      </c>
      <c r="B4862" s="3" t="s">
        <v>5</v>
      </c>
      <c r="C4862" s="3" t="s">
        <v>8854</v>
      </c>
      <c r="D4862" s="3" t="s">
        <v>48</v>
      </c>
      <c r="E4862" s="3" t="s">
        <v>8855</v>
      </c>
      <c r="F4862" s="3" t="s">
        <v>40</v>
      </c>
      <c r="G4862" s="4">
        <v>0.1171466</v>
      </c>
    </row>
    <row r="4863" spans="1:7" s="3" customFormat="1" ht="15" customHeight="1" x14ac:dyDescent="0.3">
      <c r="A4863" s="3" t="s">
        <v>4</v>
      </c>
      <c r="B4863" s="3" t="s">
        <v>5</v>
      </c>
      <c r="C4863" s="3" t="s">
        <v>8856</v>
      </c>
      <c r="D4863" s="3" t="s">
        <v>96</v>
      </c>
      <c r="E4863" s="3" t="s">
        <v>8857</v>
      </c>
      <c r="F4863" s="3" t="s">
        <v>40</v>
      </c>
      <c r="G4863" s="4">
        <v>0.18548210000000001</v>
      </c>
    </row>
    <row r="4864" spans="1:7" s="3" customFormat="1" ht="15" customHeight="1" x14ac:dyDescent="0.3">
      <c r="A4864" s="3" t="s">
        <v>4</v>
      </c>
      <c r="B4864" s="3" t="s">
        <v>5</v>
      </c>
      <c r="C4864" s="3" t="s">
        <v>8858</v>
      </c>
      <c r="D4864" s="3" t="s">
        <v>2463</v>
      </c>
      <c r="E4864" s="3" t="s">
        <v>8859</v>
      </c>
      <c r="F4864" s="8" t="s">
        <v>32</v>
      </c>
      <c r="G4864" s="4">
        <v>2.9000000000000002E-6</v>
      </c>
    </row>
    <row r="4865" spans="1:7" s="3" customFormat="1" ht="15" customHeight="1" x14ac:dyDescent="0.3">
      <c r="A4865" s="3" t="s">
        <v>4</v>
      </c>
      <c r="B4865" s="3" t="s">
        <v>5</v>
      </c>
      <c r="C4865" s="3" t="s">
        <v>8858</v>
      </c>
      <c r="D4865" s="3" t="s">
        <v>2463</v>
      </c>
      <c r="E4865" s="3" t="s">
        <v>8860</v>
      </c>
      <c r="F4865" s="8" t="s">
        <v>32</v>
      </c>
      <c r="G4865" s="4">
        <v>2.9000000000000002E-6</v>
      </c>
    </row>
    <row r="4866" spans="1:7" s="3" customFormat="1" ht="15" customHeight="1" x14ac:dyDescent="0.3">
      <c r="A4866" s="3" t="s">
        <v>4</v>
      </c>
      <c r="B4866" s="3" t="s">
        <v>5</v>
      </c>
      <c r="C4866" s="3" t="s">
        <v>8858</v>
      </c>
      <c r="D4866" s="3" t="s">
        <v>2463</v>
      </c>
      <c r="E4866" s="3" t="s">
        <v>8861</v>
      </c>
      <c r="F4866" s="8" t="s">
        <v>32</v>
      </c>
      <c r="G4866" s="4">
        <v>2.9000000000000002E-6</v>
      </c>
    </row>
    <row r="4867" spans="1:7" s="3" customFormat="1" ht="15" customHeight="1" x14ac:dyDescent="0.3">
      <c r="A4867" s="3" t="s">
        <v>4</v>
      </c>
      <c r="B4867" s="3" t="s">
        <v>5</v>
      </c>
      <c r="C4867" s="3" t="s">
        <v>8858</v>
      </c>
      <c r="D4867" s="3" t="s">
        <v>2463</v>
      </c>
      <c r="E4867" s="3" t="s">
        <v>8862</v>
      </c>
      <c r="F4867" s="8" t="s">
        <v>32</v>
      </c>
      <c r="G4867" s="4">
        <v>2.9000000000000002E-6</v>
      </c>
    </row>
    <row r="4868" spans="1:7" s="3" customFormat="1" ht="15" customHeight="1" x14ac:dyDescent="0.3">
      <c r="A4868" s="3" t="s">
        <v>4</v>
      </c>
      <c r="B4868" s="3" t="s">
        <v>5</v>
      </c>
      <c r="C4868" s="3" t="s">
        <v>8858</v>
      </c>
      <c r="D4868" s="3" t="s">
        <v>2463</v>
      </c>
      <c r="E4868" s="3" t="s">
        <v>8863</v>
      </c>
      <c r="F4868" s="8" t="s">
        <v>32</v>
      </c>
      <c r="G4868" s="4">
        <v>2.9000000000000002E-6</v>
      </c>
    </row>
    <row r="4869" spans="1:7" s="3" customFormat="1" ht="15" customHeight="1" x14ac:dyDescent="0.3">
      <c r="A4869" s="3" t="s">
        <v>4</v>
      </c>
      <c r="B4869" s="3" t="s">
        <v>5</v>
      </c>
      <c r="C4869" s="3" t="s">
        <v>8858</v>
      </c>
      <c r="D4869" s="3" t="s">
        <v>2463</v>
      </c>
      <c r="E4869" s="3" t="s">
        <v>8864</v>
      </c>
      <c r="F4869" s="8" t="s">
        <v>32</v>
      </c>
      <c r="G4869" s="4">
        <v>2.9000000000000002E-6</v>
      </c>
    </row>
    <row r="4870" spans="1:7" s="3" customFormat="1" ht="15" customHeight="1" x14ac:dyDescent="0.3">
      <c r="A4870" s="3" t="s">
        <v>4</v>
      </c>
      <c r="B4870" s="3" t="s">
        <v>5</v>
      </c>
      <c r="C4870" s="3" t="s">
        <v>8858</v>
      </c>
      <c r="D4870" s="3" t="s">
        <v>2463</v>
      </c>
      <c r="E4870" s="3" t="s">
        <v>8865</v>
      </c>
      <c r="F4870" s="8" t="s">
        <v>32</v>
      </c>
      <c r="G4870" s="4">
        <v>2.9000000000000002E-6</v>
      </c>
    </row>
    <row r="4871" spans="1:7" s="3" customFormat="1" ht="15" customHeight="1" x14ac:dyDescent="0.3">
      <c r="A4871" s="3" t="s">
        <v>4</v>
      </c>
      <c r="B4871" s="3" t="s">
        <v>5</v>
      </c>
      <c r="C4871" s="3" t="s">
        <v>8858</v>
      </c>
      <c r="D4871" s="3" t="s">
        <v>2463</v>
      </c>
      <c r="E4871" s="3" t="s">
        <v>8866</v>
      </c>
      <c r="F4871" s="8" t="s">
        <v>32</v>
      </c>
      <c r="G4871" s="4">
        <v>2.9000000000000002E-6</v>
      </c>
    </row>
    <row r="4872" spans="1:7" s="3" customFormat="1" ht="15" customHeight="1" x14ac:dyDescent="0.3">
      <c r="A4872" s="3" t="s">
        <v>4</v>
      </c>
      <c r="B4872" s="3" t="s">
        <v>5</v>
      </c>
      <c r="C4872" s="3" t="s">
        <v>8858</v>
      </c>
      <c r="D4872" s="3" t="s">
        <v>2463</v>
      </c>
      <c r="E4872" s="3" t="s">
        <v>8867</v>
      </c>
      <c r="F4872" s="8" t="s">
        <v>32</v>
      </c>
      <c r="G4872" s="4">
        <v>2.9000000000000002E-6</v>
      </c>
    </row>
    <row r="4873" spans="1:7" s="3" customFormat="1" ht="15" customHeight="1" x14ac:dyDescent="0.3">
      <c r="A4873" s="3" t="s">
        <v>4</v>
      </c>
      <c r="B4873" s="3" t="s">
        <v>5</v>
      </c>
      <c r="C4873" s="3" t="s">
        <v>8858</v>
      </c>
      <c r="D4873" s="3" t="s">
        <v>2463</v>
      </c>
      <c r="E4873" s="3" t="s">
        <v>8868</v>
      </c>
      <c r="F4873" s="8" t="s">
        <v>32</v>
      </c>
      <c r="G4873" s="4">
        <v>2.9000000000000002E-6</v>
      </c>
    </row>
    <row r="4874" spans="1:7" s="3" customFormat="1" ht="15" customHeight="1" x14ac:dyDescent="0.3">
      <c r="A4874" s="3" t="s">
        <v>4</v>
      </c>
      <c r="B4874" s="3" t="s">
        <v>5</v>
      </c>
      <c r="C4874" s="3" t="s">
        <v>8858</v>
      </c>
      <c r="D4874" s="3" t="s">
        <v>2463</v>
      </c>
      <c r="E4874" s="3" t="s">
        <v>8869</v>
      </c>
      <c r="F4874" s="8" t="s">
        <v>32</v>
      </c>
      <c r="G4874" s="4">
        <v>2.9000000000000002E-6</v>
      </c>
    </row>
    <row r="4875" spans="1:7" s="3" customFormat="1" ht="15" customHeight="1" x14ac:dyDescent="0.3">
      <c r="A4875" s="3" t="s">
        <v>4</v>
      </c>
      <c r="B4875" s="3" t="s">
        <v>5</v>
      </c>
      <c r="C4875" s="3" t="s">
        <v>8858</v>
      </c>
      <c r="D4875" s="3" t="s">
        <v>2463</v>
      </c>
      <c r="E4875" s="3" t="s">
        <v>8870</v>
      </c>
      <c r="F4875" s="8" t="s">
        <v>32</v>
      </c>
      <c r="G4875" s="4">
        <v>2.9000000000000002E-6</v>
      </c>
    </row>
    <row r="4876" spans="1:7" s="3" customFormat="1" ht="15" customHeight="1" x14ac:dyDescent="0.3">
      <c r="A4876" s="3" t="s">
        <v>4</v>
      </c>
      <c r="B4876" s="3" t="s">
        <v>5</v>
      </c>
      <c r="C4876" s="3" t="s">
        <v>8858</v>
      </c>
      <c r="D4876" s="3" t="s">
        <v>2463</v>
      </c>
      <c r="E4876" s="3" t="s">
        <v>8871</v>
      </c>
      <c r="F4876" s="8" t="s">
        <v>32</v>
      </c>
      <c r="G4876" s="4">
        <v>2.9000000000000002E-6</v>
      </c>
    </row>
    <row r="4877" spans="1:7" s="3" customFormat="1" ht="15" customHeight="1" x14ac:dyDescent="0.3">
      <c r="A4877" s="3" t="s">
        <v>4</v>
      </c>
      <c r="B4877" s="3" t="s">
        <v>5</v>
      </c>
      <c r="C4877" s="3" t="s">
        <v>8872</v>
      </c>
      <c r="D4877" s="3" t="s">
        <v>35</v>
      </c>
      <c r="E4877" s="3" t="s">
        <v>8873</v>
      </c>
      <c r="F4877" s="8" t="s">
        <v>4517</v>
      </c>
      <c r="G4877" s="4">
        <v>0.26773849999999999</v>
      </c>
    </row>
    <row r="4878" spans="1:7" s="3" customFormat="1" ht="15" customHeight="1" x14ac:dyDescent="0.3">
      <c r="A4878" s="3" t="s">
        <v>4</v>
      </c>
      <c r="B4878" s="3" t="s">
        <v>5</v>
      </c>
      <c r="C4878" s="3" t="s">
        <v>8874</v>
      </c>
      <c r="D4878" s="3" t="s">
        <v>578</v>
      </c>
      <c r="E4878" s="3" t="s">
        <v>8875</v>
      </c>
      <c r="F4878" s="3" t="s">
        <v>9</v>
      </c>
      <c r="G4878" s="4">
        <v>2.2799999999999999E-5</v>
      </c>
    </row>
    <row r="4879" spans="1:7" s="3" customFormat="1" ht="15" customHeight="1" x14ac:dyDescent="0.3">
      <c r="A4879" s="3" t="s">
        <v>4</v>
      </c>
      <c r="B4879" s="3" t="s">
        <v>5</v>
      </c>
      <c r="C4879" s="3" t="s">
        <v>8876</v>
      </c>
      <c r="D4879" s="3" t="s">
        <v>66</v>
      </c>
      <c r="E4879" s="3" t="s">
        <v>8877</v>
      </c>
      <c r="F4879" s="3" t="s">
        <v>9</v>
      </c>
      <c r="G4879" s="4">
        <v>9.2578000000000001E-3</v>
      </c>
    </row>
    <row r="4880" spans="1:7" s="3" customFormat="1" ht="15" customHeight="1" x14ac:dyDescent="0.3">
      <c r="A4880" s="3" t="s">
        <v>4</v>
      </c>
      <c r="B4880" s="3" t="s">
        <v>5</v>
      </c>
      <c r="C4880" s="3" t="s">
        <v>8878</v>
      </c>
      <c r="D4880" s="3" t="s">
        <v>249</v>
      </c>
      <c r="E4880" s="3" t="s">
        <v>8879</v>
      </c>
      <c r="F4880" s="3" t="s">
        <v>9</v>
      </c>
      <c r="G4880" s="4">
        <v>0.2103758</v>
      </c>
    </row>
    <row r="4881" spans="1:7" s="3" customFormat="1" ht="15" customHeight="1" x14ac:dyDescent="0.3">
      <c r="A4881" s="3" t="s">
        <v>4</v>
      </c>
      <c r="B4881" s="3" t="s">
        <v>5</v>
      </c>
      <c r="C4881" s="3" t="s">
        <v>8880</v>
      </c>
      <c r="D4881" s="3" t="s">
        <v>154</v>
      </c>
      <c r="E4881" s="3" t="s">
        <v>8881</v>
      </c>
      <c r="F4881" s="3" t="s">
        <v>40</v>
      </c>
      <c r="G4881" s="4">
        <v>9.7622000000000004E-3</v>
      </c>
    </row>
    <row r="4882" spans="1:7" s="3" customFormat="1" ht="15" customHeight="1" x14ac:dyDescent="0.3">
      <c r="A4882" s="3" t="s">
        <v>4</v>
      </c>
      <c r="B4882" s="3" t="s">
        <v>5</v>
      </c>
      <c r="C4882" s="3" t="s">
        <v>8882</v>
      </c>
      <c r="D4882" s="3" t="s">
        <v>96</v>
      </c>
      <c r="E4882" s="3" t="s">
        <v>8883</v>
      </c>
      <c r="F4882" s="3" t="s">
        <v>40</v>
      </c>
      <c r="G4882" s="4">
        <v>9.7622000000000004E-3</v>
      </c>
    </row>
    <row r="4883" spans="1:7" s="3" customFormat="1" ht="15" customHeight="1" x14ac:dyDescent="0.3">
      <c r="A4883" s="3" t="s">
        <v>4</v>
      </c>
      <c r="B4883" s="3" t="s">
        <v>5</v>
      </c>
      <c r="C4883" s="3" t="s">
        <v>8884</v>
      </c>
      <c r="D4883" s="3" t="s">
        <v>110</v>
      </c>
      <c r="E4883" s="3" t="s">
        <v>8885</v>
      </c>
      <c r="F4883" s="3" t="s">
        <v>40</v>
      </c>
      <c r="G4883" s="4">
        <v>9.7622000000000004E-3</v>
      </c>
    </row>
    <row r="4884" spans="1:7" s="3" customFormat="1" ht="15" customHeight="1" x14ac:dyDescent="0.3">
      <c r="A4884" s="3" t="s">
        <v>4</v>
      </c>
      <c r="B4884" s="3" t="s">
        <v>5</v>
      </c>
      <c r="C4884" s="3" t="s">
        <v>8886</v>
      </c>
      <c r="D4884" s="3" t="s">
        <v>1147</v>
      </c>
      <c r="E4884" s="3" t="s">
        <v>8887</v>
      </c>
      <c r="F4884" s="3" t="s">
        <v>18</v>
      </c>
      <c r="G4884" s="4">
        <v>7.8097700000000006E-2</v>
      </c>
    </row>
    <row r="4885" spans="1:7" s="3" customFormat="1" ht="15" customHeight="1" x14ac:dyDescent="0.3">
      <c r="A4885" s="3" t="s">
        <v>4</v>
      </c>
      <c r="B4885" s="3" t="s">
        <v>5</v>
      </c>
      <c r="C4885" s="3" t="s">
        <v>8886</v>
      </c>
      <c r="D4885" s="3" t="s">
        <v>1147</v>
      </c>
      <c r="E4885" s="3" t="s">
        <v>8888</v>
      </c>
      <c r="F4885" s="3" t="s">
        <v>18</v>
      </c>
      <c r="G4885" s="4">
        <v>7.8097700000000006E-2</v>
      </c>
    </row>
    <row r="4886" spans="1:7" s="3" customFormat="1" ht="15" customHeight="1" x14ac:dyDescent="0.3">
      <c r="A4886" s="3" t="s">
        <v>4</v>
      </c>
      <c r="B4886" s="3" t="s">
        <v>5</v>
      </c>
      <c r="C4886" s="3" t="s">
        <v>8886</v>
      </c>
      <c r="D4886" s="3" t="s">
        <v>1147</v>
      </c>
      <c r="E4886" s="3" t="s">
        <v>8889</v>
      </c>
      <c r="F4886" s="3" t="s">
        <v>18</v>
      </c>
      <c r="G4886" s="4">
        <v>7.8097700000000006E-2</v>
      </c>
    </row>
    <row r="4887" spans="1:7" s="3" customFormat="1" ht="15" customHeight="1" x14ac:dyDescent="0.3">
      <c r="A4887" s="3" t="s">
        <v>4</v>
      </c>
      <c r="B4887" s="3" t="s">
        <v>5</v>
      </c>
      <c r="C4887" s="3" t="s">
        <v>8886</v>
      </c>
      <c r="D4887" s="3" t="s">
        <v>1147</v>
      </c>
      <c r="E4887" s="3" t="s">
        <v>8890</v>
      </c>
      <c r="F4887" s="3" t="s">
        <v>18</v>
      </c>
      <c r="G4887" s="4">
        <v>7.8097700000000006E-2</v>
      </c>
    </row>
    <row r="4888" spans="1:7" s="3" customFormat="1" ht="15" customHeight="1" x14ac:dyDescent="0.3">
      <c r="A4888" s="3" t="s">
        <v>4</v>
      </c>
      <c r="B4888" s="3" t="s">
        <v>5</v>
      </c>
      <c r="C4888" s="3" t="s">
        <v>8891</v>
      </c>
      <c r="D4888" s="3" t="s">
        <v>35</v>
      </c>
      <c r="E4888" s="3" t="s">
        <v>8892</v>
      </c>
      <c r="F4888" s="8" t="s">
        <v>4517</v>
      </c>
      <c r="G4888" s="4">
        <v>8.5272899999999999E-2</v>
      </c>
    </row>
    <row r="4889" spans="1:7" s="3" customFormat="1" ht="15" customHeight="1" x14ac:dyDescent="0.3">
      <c r="A4889" s="3" t="s">
        <v>4</v>
      </c>
      <c r="B4889" s="3" t="s">
        <v>5</v>
      </c>
      <c r="C4889" s="3" t="s">
        <v>8893</v>
      </c>
      <c r="D4889" s="3" t="s">
        <v>168</v>
      </c>
      <c r="E4889" s="3" t="s">
        <v>8894</v>
      </c>
      <c r="F4889" s="3" t="s">
        <v>40</v>
      </c>
      <c r="G4889" s="4">
        <v>9.7622000000000004E-3</v>
      </c>
    </row>
    <row r="4890" spans="1:7" s="3" customFormat="1" ht="15" customHeight="1" x14ac:dyDescent="0.3">
      <c r="A4890" s="3" t="s">
        <v>4</v>
      </c>
      <c r="B4890" s="3" t="s">
        <v>5</v>
      </c>
      <c r="C4890" s="3" t="s">
        <v>8895</v>
      </c>
      <c r="D4890" s="3" t="s">
        <v>171</v>
      </c>
      <c r="E4890" s="3" t="s">
        <v>8896</v>
      </c>
      <c r="F4890" s="3" t="s">
        <v>40</v>
      </c>
      <c r="G4890" s="4">
        <v>0.18548210000000001</v>
      </c>
    </row>
    <row r="4891" spans="1:7" s="3" customFormat="1" ht="15" customHeight="1" x14ac:dyDescent="0.3">
      <c r="A4891" s="3" t="s">
        <v>4</v>
      </c>
      <c r="B4891" s="3" t="s">
        <v>5</v>
      </c>
      <c r="C4891" s="3" t="s">
        <v>8895</v>
      </c>
      <c r="D4891" s="3" t="s">
        <v>171</v>
      </c>
      <c r="E4891" s="3" t="s">
        <v>8897</v>
      </c>
      <c r="F4891" s="3" t="s">
        <v>40</v>
      </c>
      <c r="G4891" s="4">
        <v>0.17571990000000001</v>
      </c>
    </row>
    <row r="4892" spans="1:7" s="3" customFormat="1" ht="15" customHeight="1" x14ac:dyDescent="0.3">
      <c r="A4892" s="3" t="s">
        <v>4</v>
      </c>
      <c r="B4892" s="3" t="s">
        <v>5</v>
      </c>
      <c r="C4892" s="3" t="s">
        <v>8895</v>
      </c>
      <c r="D4892" s="3" t="s">
        <v>171</v>
      </c>
      <c r="E4892" s="3" t="s">
        <v>8898</v>
      </c>
      <c r="F4892" s="3" t="s">
        <v>40</v>
      </c>
      <c r="G4892" s="4">
        <v>0.14643320000000001</v>
      </c>
    </row>
    <row r="4893" spans="1:7" s="3" customFormat="1" ht="15" customHeight="1" x14ac:dyDescent="0.3">
      <c r="A4893" s="3" t="s">
        <v>4</v>
      </c>
      <c r="B4893" s="3" t="s">
        <v>5</v>
      </c>
      <c r="C4893" s="3" t="s">
        <v>8895</v>
      </c>
      <c r="D4893" s="3" t="s">
        <v>171</v>
      </c>
      <c r="E4893" s="3" t="s">
        <v>8899</v>
      </c>
      <c r="F4893" s="3" t="s">
        <v>40</v>
      </c>
      <c r="G4893" s="4">
        <v>9.7622000000000004E-3</v>
      </c>
    </row>
    <row r="4894" spans="1:7" s="3" customFormat="1" ht="15" customHeight="1" x14ac:dyDescent="0.3">
      <c r="A4894" s="3" t="s">
        <v>4</v>
      </c>
      <c r="B4894" s="3" t="s">
        <v>5</v>
      </c>
      <c r="C4894" s="3" t="s">
        <v>8900</v>
      </c>
      <c r="D4894" s="3" t="s">
        <v>57</v>
      </c>
      <c r="E4894" s="3" t="s">
        <v>8901</v>
      </c>
      <c r="F4894" s="3" t="s">
        <v>9</v>
      </c>
      <c r="G4894" s="4">
        <v>9.6353077999999996</v>
      </c>
    </row>
    <row r="4895" spans="1:7" s="3" customFormat="1" ht="15" customHeight="1" x14ac:dyDescent="0.3">
      <c r="A4895" s="3" t="s">
        <v>4</v>
      </c>
      <c r="B4895" s="3" t="s">
        <v>5</v>
      </c>
      <c r="C4895" s="3" t="s">
        <v>8902</v>
      </c>
      <c r="D4895" s="3" t="s">
        <v>578</v>
      </c>
      <c r="E4895" s="3" t="s">
        <v>8903</v>
      </c>
      <c r="F4895" s="3" t="s">
        <v>9</v>
      </c>
      <c r="G4895" s="4">
        <v>2.0458E-3</v>
      </c>
    </row>
    <row r="4896" spans="1:7" s="3" customFormat="1" ht="15" customHeight="1" x14ac:dyDescent="0.3">
      <c r="A4896" s="3" t="s">
        <v>4</v>
      </c>
      <c r="B4896" s="3" t="s">
        <v>5</v>
      </c>
      <c r="C4896" s="3" t="s">
        <v>8904</v>
      </c>
      <c r="D4896" s="3" t="s">
        <v>26</v>
      </c>
      <c r="E4896" s="3" t="s">
        <v>8905</v>
      </c>
      <c r="F4896" s="3" t="s">
        <v>18</v>
      </c>
      <c r="G4896" s="4">
        <v>3.2540396999999999</v>
      </c>
    </row>
    <row r="4897" spans="1:7" s="3" customFormat="1" ht="15" customHeight="1" x14ac:dyDescent="0.3">
      <c r="A4897" s="3" t="s">
        <v>4</v>
      </c>
      <c r="B4897" s="3" t="s">
        <v>5</v>
      </c>
      <c r="C4897" s="3" t="s">
        <v>8906</v>
      </c>
      <c r="D4897" s="3" t="s">
        <v>448</v>
      </c>
      <c r="E4897" s="3" t="s">
        <v>8907</v>
      </c>
      <c r="F4897" s="8" t="s">
        <v>32</v>
      </c>
      <c r="G4897" s="4">
        <v>0</v>
      </c>
    </row>
    <row r="4898" spans="1:7" s="3" customFormat="1" ht="15" customHeight="1" x14ac:dyDescent="0.3">
      <c r="A4898" s="3" t="s">
        <v>4</v>
      </c>
      <c r="B4898" s="3" t="s">
        <v>5</v>
      </c>
      <c r="C4898" s="3" t="s">
        <v>8908</v>
      </c>
      <c r="D4898" s="3" t="s">
        <v>88</v>
      </c>
      <c r="E4898" s="3" t="s">
        <v>8909</v>
      </c>
      <c r="F4898" s="3" t="s">
        <v>40</v>
      </c>
      <c r="G4898" s="4">
        <v>7.8097700000000006E-2</v>
      </c>
    </row>
    <row r="4899" spans="1:7" s="3" customFormat="1" ht="15" customHeight="1" x14ac:dyDescent="0.3">
      <c r="A4899" s="3" t="s">
        <v>4</v>
      </c>
      <c r="B4899" s="3" t="s">
        <v>5</v>
      </c>
      <c r="C4899" s="3" t="s">
        <v>8910</v>
      </c>
      <c r="D4899" s="3" t="s">
        <v>2728</v>
      </c>
      <c r="E4899" s="3" t="s">
        <v>8911</v>
      </c>
      <c r="F4899" s="3" t="s">
        <v>40</v>
      </c>
      <c r="G4899" s="4">
        <v>1.9524400000000001E-2</v>
      </c>
    </row>
    <row r="4900" spans="1:7" s="3" customFormat="1" ht="15" customHeight="1" x14ac:dyDescent="0.3">
      <c r="A4900" s="3" t="s">
        <v>4</v>
      </c>
      <c r="B4900" s="3" t="s">
        <v>5</v>
      </c>
      <c r="C4900" s="3" t="s">
        <v>8912</v>
      </c>
      <c r="D4900" s="3" t="s">
        <v>587</v>
      </c>
      <c r="E4900" s="3" t="s">
        <v>8913</v>
      </c>
      <c r="F4900" s="3" t="s">
        <v>9</v>
      </c>
      <c r="G4900" s="4">
        <v>8.0831100000000003E-2</v>
      </c>
    </row>
    <row r="4901" spans="1:7" s="3" customFormat="1" ht="15" customHeight="1" x14ac:dyDescent="0.3">
      <c r="A4901" s="3" t="s">
        <v>4</v>
      </c>
      <c r="B4901" s="3" t="s">
        <v>5</v>
      </c>
      <c r="C4901" s="3" t="s">
        <v>8914</v>
      </c>
      <c r="D4901" s="3" t="s">
        <v>35</v>
      </c>
      <c r="E4901" s="3" t="s">
        <v>8915</v>
      </c>
      <c r="F4901" s="8" t="s">
        <v>4517</v>
      </c>
      <c r="G4901" s="4">
        <v>0.110723</v>
      </c>
    </row>
    <row r="4902" spans="1:7" s="3" customFormat="1" ht="15" customHeight="1" x14ac:dyDescent="0.3">
      <c r="A4902" s="3" t="s">
        <v>4</v>
      </c>
      <c r="B4902" s="3" t="s">
        <v>5</v>
      </c>
      <c r="C4902" s="3" t="s">
        <v>8916</v>
      </c>
      <c r="D4902" s="3" t="s">
        <v>96</v>
      </c>
      <c r="E4902" s="3" t="s">
        <v>8917</v>
      </c>
      <c r="F4902" s="3" t="s">
        <v>98</v>
      </c>
      <c r="G4902" s="4">
        <v>0</v>
      </c>
    </row>
    <row r="4903" spans="1:7" s="3" customFormat="1" ht="15" customHeight="1" x14ac:dyDescent="0.3">
      <c r="A4903" s="3" t="s">
        <v>4</v>
      </c>
      <c r="B4903" s="3" t="s">
        <v>5</v>
      </c>
      <c r="C4903" s="3" t="s">
        <v>8918</v>
      </c>
      <c r="D4903" s="3" t="s">
        <v>51</v>
      </c>
      <c r="E4903" s="3" t="s">
        <v>8919</v>
      </c>
      <c r="F4903" s="3" t="s">
        <v>9</v>
      </c>
      <c r="G4903" s="4">
        <v>1.7979999999999999E-3</v>
      </c>
    </row>
    <row r="4904" spans="1:7" s="3" customFormat="1" ht="15" customHeight="1" x14ac:dyDescent="0.3">
      <c r="A4904" s="3" t="s">
        <v>4</v>
      </c>
      <c r="B4904" s="3" t="s">
        <v>5</v>
      </c>
      <c r="C4904" s="3" t="s">
        <v>8920</v>
      </c>
      <c r="D4904" s="3" t="s">
        <v>7</v>
      </c>
      <c r="E4904" s="3" t="s">
        <v>8921</v>
      </c>
      <c r="F4904" s="3" t="s">
        <v>9</v>
      </c>
      <c r="G4904" s="4">
        <v>6.1421000000000002E-3</v>
      </c>
    </row>
    <row r="4905" spans="1:7" s="3" customFormat="1" ht="15" customHeight="1" x14ac:dyDescent="0.3">
      <c r="A4905" s="3" t="s">
        <v>4</v>
      </c>
      <c r="B4905" s="3" t="s">
        <v>5</v>
      </c>
      <c r="C4905" s="3" t="s">
        <v>8922</v>
      </c>
      <c r="D4905" s="3" t="s">
        <v>656</v>
      </c>
      <c r="E4905" s="3" t="s">
        <v>8923</v>
      </c>
      <c r="F4905" s="3" t="s">
        <v>40</v>
      </c>
      <c r="G4905" s="4">
        <v>3.4000000000000001E-6</v>
      </c>
    </row>
    <row r="4906" spans="1:7" s="3" customFormat="1" ht="15" customHeight="1" x14ac:dyDescent="0.3">
      <c r="A4906" s="3" t="s">
        <v>4</v>
      </c>
      <c r="B4906" s="3" t="s">
        <v>5</v>
      </c>
      <c r="C4906" s="3" t="s">
        <v>8924</v>
      </c>
      <c r="D4906" s="3" t="s">
        <v>1031</v>
      </c>
      <c r="E4906" s="3" t="s">
        <v>8925</v>
      </c>
      <c r="F4906" s="3" t="s">
        <v>9</v>
      </c>
      <c r="G4906" s="4">
        <v>4.2954000000000004E-3</v>
      </c>
    </row>
    <row r="4907" spans="1:7" s="3" customFormat="1" ht="15" customHeight="1" x14ac:dyDescent="0.3">
      <c r="A4907" s="3" t="s">
        <v>4</v>
      </c>
      <c r="B4907" s="3" t="s">
        <v>5</v>
      </c>
      <c r="C4907" s="3" t="s">
        <v>8926</v>
      </c>
      <c r="D4907" s="3" t="s">
        <v>96</v>
      </c>
      <c r="E4907" s="3" t="s">
        <v>8927</v>
      </c>
      <c r="F4907" s="3" t="s">
        <v>40</v>
      </c>
      <c r="G4907" s="4">
        <v>0.1171466</v>
      </c>
    </row>
    <row r="4908" spans="1:7" s="3" customFormat="1" ht="15" customHeight="1" x14ac:dyDescent="0.3">
      <c r="A4908" s="3" t="s">
        <v>4</v>
      </c>
      <c r="B4908" s="3" t="s">
        <v>5</v>
      </c>
      <c r="C4908" s="3" t="s">
        <v>8928</v>
      </c>
      <c r="D4908" s="3" t="s">
        <v>631</v>
      </c>
      <c r="E4908" s="3" t="s">
        <v>8929</v>
      </c>
      <c r="F4908" s="3" t="s">
        <v>9</v>
      </c>
      <c r="G4908" s="4">
        <v>1.56195E-2</v>
      </c>
    </row>
    <row r="4909" spans="1:7" s="3" customFormat="1" ht="15" customHeight="1" x14ac:dyDescent="0.3">
      <c r="A4909" s="3" t="s">
        <v>4</v>
      </c>
      <c r="B4909" s="3" t="s">
        <v>5</v>
      </c>
      <c r="C4909" s="3" t="s">
        <v>8930</v>
      </c>
      <c r="D4909" s="3" t="s">
        <v>298</v>
      </c>
      <c r="E4909" s="3" t="s">
        <v>8931</v>
      </c>
      <c r="F4909" s="3" t="s">
        <v>40</v>
      </c>
      <c r="G4909" s="4">
        <v>9.7622000000000004E-3</v>
      </c>
    </row>
    <row r="4910" spans="1:7" s="3" customFormat="1" ht="15" customHeight="1" x14ac:dyDescent="0.3">
      <c r="A4910" s="3" t="s">
        <v>4</v>
      </c>
      <c r="B4910" s="3" t="s">
        <v>5</v>
      </c>
      <c r="C4910" s="3" t="s">
        <v>8932</v>
      </c>
      <c r="D4910" s="3" t="s">
        <v>76</v>
      </c>
      <c r="E4910" s="3" t="s">
        <v>8933</v>
      </c>
      <c r="F4910" s="3" t="s">
        <v>9</v>
      </c>
      <c r="G4910" s="4">
        <v>9.7622000000000004E-3</v>
      </c>
    </row>
    <row r="4911" spans="1:7" s="3" customFormat="1" ht="15" customHeight="1" x14ac:dyDescent="0.3">
      <c r="A4911" s="3" t="s">
        <v>4</v>
      </c>
      <c r="B4911" s="3" t="s">
        <v>5</v>
      </c>
      <c r="C4911" s="3" t="s">
        <v>8934</v>
      </c>
      <c r="D4911" s="3" t="s">
        <v>118</v>
      </c>
      <c r="E4911" s="3" t="s">
        <v>8935</v>
      </c>
      <c r="F4911" s="3" t="s">
        <v>18</v>
      </c>
      <c r="G4911" s="4">
        <v>0.23429320000000001</v>
      </c>
    </row>
    <row r="4912" spans="1:7" s="3" customFormat="1" ht="15" customHeight="1" x14ac:dyDescent="0.3">
      <c r="A4912" s="3" t="s">
        <v>4</v>
      </c>
      <c r="B4912" s="3" t="s">
        <v>5</v>
      </c>
      <c r="C4912" s="3" t="s">
        <v>8936</v>
      </c>
      <c r="D4912" s="3" t="s">
        <v>154</v>
      </c>
      <c r="E4912" s="3" t="s">
        <v>8937</v>
      </c>
      <c r="F4912" s="3" t="s">
        <v>40</v>
      </c>
      <c r="G4912" s="4">
        <v>9.7622000000000004E-3</v>
      </c>
    </row>
    <row r="4913" spans="1:7" s="3" customFormat="1" ht="15" customHeight="1" x14ac:dyDescent="0.3">
      <c r="A4913" s="3" t="s">
        <v>4</v>
      </c>
      <c r="B4913" s="3" t="s">
        <v>5</v>
      </c>
      <c r="C4913" s="3" t="s">
        <v>8938</v>
      </c>
      <c r="D4913" s="3" t="s">
        <v>1277</v>
      </c>
      <c r="E4913" s="3" t="s">
        <v>8939</v>
      </c>
      <c r="F4913" s="3" t="s">
        <v>40</v>
      </c>
      <c r="G4913" s="4">
        <v>0.1171466</v>
      </c>
    </row>
    <row r="4914" spans="1:7" s="3" customFormat="1" ht="15" customHeight="1" x14ac:dyDescent="0.3">
      <c r="A4914" s="3" t="s">
        <v>4</v>
      </c>
      <c r="B4914" s="3" t="s">
        <v>5</v>
      </c>
      <c r="C4914" s="3" t="s">
        <v>8938</v>
      </c>
      <c r="D4914" s="3" t="s">
        <v>1277</v>
      </c>
      <c r="E4914" s="3" t="s">
        <v>8940</v>
      </c>
      <c r="F4914" s="3" t="s">
        <v>40</v>
      </c>
      <c r="G4914" s="4">
        <v>0.1073844</v>
      </c>
    </row>
    <row r="4915" spans="1:7" s="3" customFormat="1" ht="15" customHeight="1" x14ac:dyDescent="0.3">
      <c r="A4915" s="3" t="s">
        <v>4</v>
      </c>
      <c r="B4915" s="3" t="s">
        <v>5</v>
      </c>
      <c r="C4915" s="3" t="s">
        <v>8938</v>
      </c>
      <c r="D4915" s="3" t="s">
        <v>1277</v>
      </c>
      <c r="E4915" s="3" t="s">
        <v>8941</v>
      </c>
      <c r="F4915" s="3" t="s">
        <v>40</v>
      </c>
      <c r="G4915" s="4">
        <v>7.8097700000000006E-2</v>
      </c>
    </row>
    <row r="4916" spans="1:7" s="3" customFormat="1" ht="15" customHeight="1" x14ac:dyDescent="0.3">
      <c r="A4916" s="3" t="s">
        <v>4</v>
      </c>
      <c r="B4916" s="3" t="s">
        <v>5</v>
      </c>
      <c r="C4916" s="3" t="s">
        <v>8942</v>
      </c>
      <c r="D4916" s="3" t="s">
        <v>8943</v>
      </c>
      <c r="E4916" s="3" t="s">
        <v>8944</v>
      </c>
      <c r="F4916" s="3" t="s">
        <v>68</v>
      </c>
      <c r="G4916" s="4">
        <v>0</v>
      </c>
    </row>
    <row r="4917" spans="1:7" s="3" customFormat="1" ht="15" customHeight="1" x14ac:dyDescent="0.3">
      <c r="A4917" s="3" t="s">
        <v>4</v>
      </c>
      <c r="B4917" s="3" t="s">
        <v>5</v>
      </c>
      <c r="C4917" s="3" t="s">
        <v>8945</v>
      </c>
      <c r="D4917" s="3" t="s">
        <v>48</v>
      </c>
      <c r="E4917" s="3" t="s">
        <v>8946</v>
      </c>
      <c r="F4917" s="3" t="s">
        <v>40</v>
      </c>
      <c r="G4917" s="4">
        <v>0.1171466</v>
      </c>
    </row>
    <row r="4918" spans="1:7" s="3" customFormat="1" ht="15" customHeight="1" x14ac:dyDescent="0.3">
      <c r="A4918" s="3" t="s">
        <v>4</v>
      </c>
      <c r="B4918" s="3" t="s">
        <v>5</v>
      </c>
      <c r="C4918" s="3" t="s">
        <v>8947</v>
      </c>
      <c r="D4918" s="3" t="s">
        <v>35</v>
      </c>
      <c r="E4918" s="3" t="s">
        <v>8948</v>
      </c>
      <c r="F4918" s="8" t="s">
        <v>4517</v>
      </c>
      <c r="G4918" s="4">
        <v>8.5126000000000004E-3</v>
      </c>
    </row>
    <row r="4919" spans="1:7" s="3" customFormat="1" ht="15" customHeight="1" x14ac:dyDescent="0.3">
      <c r="A4919" s="3" t="s">
        <v>4</v>
      </c>
      <c r="B4919" s="3" t="s">
        <v>5</v>
      </c>
      <c r="C4919" s="3" t="s">
        <v>8949</v>
      </c>
      <c r="D4919" s="3" t="s">
        <v>96</v>
      </c>
      <c r="E4919" s="3" t="s">
        <v>8950</v>
      </c>
      <c r="F4919" s="3" t="s">
        <v>40</v>
      </c>
      <c r="G4919" s="4">
        <v>0.1171466</v>
      </c>
    </row>
    <row r="4920" spans="1:7" s="3" customFormat="1" ht="15" customHeight="1" x14ac:dyDescent="0.3">
      <c r="A4920" s="3" t="s">
        <v>4</v>
      </c>
      <c r="B4920" s="3" t="s">
        <v>5</v>
      </c>
      <c r="C4920" s="3" t="s">
        <v>8951</v>
      </c>
      <c r="D4920" s="3" t="s">
        <v>249</v>
      </c>
      <c r="E4920" s="3" t="s">
        <v>8952</v>
      </c>
      <c r="F4920" s="3" t="s">
        <v>9</v>
      </c>
      <c r="G4920" s="4">
        <v>0.2103758</v>
      </c>
    </row>
    <row r="4921" spans="1:7" s="3" customFormat="1" ht="15" customHeight="1" x14ac:dyDescent="0.3">
      <c r="A4921" s="3" t="s">
        <v>4</v>
      </c>
      <c r="B4921" s="3" t="s">
        <v>5</v>
      </c>
      <c r="C4921" s="3" t="s">
        <v>8953</v>
      </c>
      <c r="D4921" s="3" t="s">
        <v>35</v>
      </c>
      <c r="E4921" s="3" t="s">
        <v>8954</v>
      </c>
      <c r="F4921" s="8" t="s">
        <v>4517</v>
      </c>
      <c r="G4921" s="4">
        <v>0.17737939999999999</v>
      </c>
    </row>
    <row r="4922" spans="1:7" s="3" customFormat="1" ht="15" customHeight="1" x14ac:dyDescent="0.3">
      <c r="A4922" s="3" t="s">
        <v>4</v>
      </c>
      <c r="B4922" s="3" t="s">
        <v>5</v>
      </c>
      <c r="C4922" s="3" t="s">
        <v>8955</v>
      </c>
      <c r="D4922" s="3" t="s">
        <v>154</v>
      </c>
      <c r="E4922" s="3" t="s">
        <v>8956</v>
      </c>
      <c r="F4922" s="3" t="s">
        <v>40</v>
      </c>
      <c r="G4922" s="4">
        <v>9.7622000000000004E-3</v>
      </c>
    </row>
    <row r="4923" spans="1:7" s="3" customFormat="1" ht="15" customHeight="1" x14ac:dyDescent="0.3">
      <c r="A4923" s="3" t="s">
        <v>4</v>
      </c>
      <c r="B4923" s="3" t="s">
        <v>5</v>
      </c>
      <c r="C4923" s="3" t="s">
        <v>8955</v>
      </c>
      <c r="D4923" s="3" t="s">
        <v>154</v>
      </c>
      <c r="E4923" s="3" t="s">
        <v>8957</v>
      </c>
      <c r="F4923" s="3" t="s">
        <v>40</v>
      </c>
      <c r="G4923" s="4">
        <v>9.7622000000000004E-3</v>
      </c>
    </row>
    <row r="4924" spans="1:7" s="3" customFormat="1" ht="15" customHeight="1" x14ac:dyDescent="0.3">
      <c r="A4924" s="3" t="s">
        <v>4</v>
      </c>
      <c r="B4924" s="3" t="s">
        <v>5</v>
      </c>
      <c r="C4924" s="3" t="s">
        <v>8955</v>
      </c>
      <c r="D4924" s="3" t="s">
        <v>154</v>
      </c>
      <c r="E4924" s="3" t="s">
        <v>8958</v>
      </c>
      <c r="F4924" s="3" t="s">
        <v>40</v>
      </c>
      <c r="G4924" s="4">
        <v>9.7622000000000004E-3</v>
      </c>
    </row>
    <row r="4925" spans="1:7" s="3" customFormat="1" ht="15" customHeight="1" x14ac:dyDescent="0.3">
      <c r="A4925" s="3" t="s">
        <v>4</v>
      </c>
      <c r="B4925" s="3" t="s">
        <v>5</v>
      </c>
      <c r="C4925" s="3" t="s">
        <v>8959</v>
      </c>
      <c r="D4925" s="3" t="s">
        <v>723</v>
      </c>
      <c r="E4925" s="3" t="s">
        <v>8960</v>
      </c>
      <c r="F4925" s="3" t="s">
        <v>18</v>
      </c>
      <c r="G4925" s="4">
        <v>16.5957683</v>
      </c>
    </row>
    <row r="4926" spans="1:7" s="3" customFormat="1" ht="15" customHeight="1" x14ac:dyDescent="0.3">
      <c r="A4926" s="3" t="s">
        <v>4</v>
      </c>
      <c r="B4926" s="3" t="s">
        <v>5</v>
      </c>
      <c r="C4926" s="3" t="s">
        <v>8961</v>
      </c>
      <c r="D4926" s="3" t="s">
        <v>26</v>
      </c>
      <c r="E4926" s="3" t="s">
        <v>8962</v>
      </c>
      <c r="F4926" s="3" t="s">
        <v>18</v>
      </c>
      <c r="G4926" s="4">
        <v>3.2540396999999999</v>
      </c>
    </row>
    <row r="4927" spans="1:7" s="3" customFormat="1" ht="15" customHeight="1" x14ac:dyDescent="0.3">
      <c r="A4927" s="3" t="s">
        <v>4</v>
      </c>
      <c r="B4927" s="3" t="s">
        <v>5</v>
      </c>
      <c r="C4927" s="3" t="s">
        <v>8963</v>
      </c>
      <c r="D4927" s="3" t="s">
        <v>209</v>
      </c>
      <c r="E4927" s="3" t="s">
        <v>8964</v>
      </c>
      <c r="F4927" s="3" t="s">
        <v>18</v>
      </c>
      <c r="G4927" s="4">
        <v>0.23429320000000001</v>
      </c>
    </row>
    <row r="4928" spans="1:7" s="3" customFormat="1" ht="15" customHeight="1" x14ac:dyDescent="0.3">
      <c r="A4928" s="3" t="s">
        <v>4</v>
      </c>
      <c r="B4928" s="3" t="s">
        <v>5</v>
      </c>
      <c r="C4928" s="3" t="s">
        <v>8965</v>
      </c>
      <c r="D4928" s="3" t="s">
        <v>279</v>
      </c>
      <c r="E4928" s="3" t="s">
        <v>8966</v>
      </c>
      <c r="F4928" s="3" t="s">
        <v>18</v>
      </c>
      <c r="G4928" s="4">
        <v>2.9286599999999999E-2</v>
      </c>
    </row>
    <row r="4929" spans="1:7" s="3" customFormat="1" ht="15" customHeight="1" x14ac:dyDescent="0.3">
      <c r="A4929" s="3" t="s">
        <v>4</v>
      </c>
      <c r="B4929" s="3" t="s">
        <v>5</v>
      </c>
      <c r="C4929" s="3" t="s">
        <v>8965</v>
      </c>
      <c r="D4929" s="3" t="s">
        <v>279</v>
      </c>
      <c r="E4929" s="3" t="s">
        <v>8967</v>
      </c>
      <c r="F4929" s="3" t="s">
        <v>18</v>
      </c>
      <c r="G4929" s="4">
        <v>9.7622000000000004E-3</v>
      </c>
    </row>
    <row r="4930" spans="1:7" s="3" customFormat="1" ht="15" customHeight="1" x14ac:dyDescent="0.3">
      <c r="A4930" s="3" t="s">
        <v>4</v>
      </c>
      <c r="B4930" s="3" t="s">
        <v>5</v>
      </c>
      <c r="C4930" s="3" t="s">
        <v>8968</v>
      </c>
      <c r="D4930" s="3" t="s">
        <v>35</v>
      </c>
      <c r="E4930" s="3" t="s">
        <v>8969</v>
      </c>
      <c r="F4930" s="8" t="s">
        <v>4517</v>
      </c>
      <c r="G4930" s="4">
        <v>0.12264269999999999</v>
      </c>
    </row>
    <row r="4931" spans="1:7" s="3" customFormat="1" ht="15" customHeight="1" x14ac:dyDescent="0.3">
      <c r="A4931" s="3" t="s">
        <v>4</v>
      </c>
      <c r="B4931" s="3" t="s">
        <v>5</v>
      </c>
      <c r="C4931" s="3" t="s">
        <v>8970</v>
      </c>
      <c r="D4931" s="3" t="s">
        <v>154</v>
      </c>
      <c r="E4931" s="3" t="s">
        <v>8971</v>
      </c>
      <c r="F4931" s="3" t="s">
        <v>40</v>
      </c>
      <c r="G4931" s="4">
        <v>9.7622000000000004E-3</v>
      </c>
    </row>
    <row r="4932" spans="1:7" s="3" customFormat="1" ht="15" customHeight="1" x14ac:dyDescent="0.3">
      <c r="A4932" s="3" t="s">
        <v>4</v>
      </c>
      <c r="B4932" s="3" t="s">
        <v>5</v>
      </c>
      <c r="C4932" s="3" t="s">
        <v>8972</v>
      </c>
      <c r="D4932" s="3" t="s">
        <v>96</v>
      </c>
      <c r="E4932" s="3" t="s">
        <v>8973</v>
      </c>
      <c r="F4932" s="3" t="s">
        <v>40</v>
      </c>
      <c r="G4932" s="4">
        <v>0.1171466</v>
      </c>
    </row>
    <row r="4933" spans="1:7" s="3" customFormat="1" ht="15" customHeight="1" x14ac:dyDescent="0.3">
      <c r="A4933" s="3" t="s">
        <v>4</v>
      </c>
      <c r="B4933" s="3" t="s">
        <v>5</v>
      </c>
      <c r="C4933" s="3" t="s">
        <v>8972</v>
      </c>
      <c r="D4933" s="3" t="s">
        <v>96</v>
      </c>
      <c r="E4933" s="3" t="s">
        <v>8974</v>
      </c>
      <c r="F4933" s="3" t="s">
        <v>40</v>
      </c>
      <c r="G4933" s="4">
        <v>0.1171466</v>
      </c>
    </row>
    <row r="4934" spans="1:7" s="3" customFormat="1" ht="15" customHeight="1" x14ac:dyDescent="0.3">
      <c r="A4934" s="3" t="s">
        <v>4</v>
      </c>
      <c r="B4934" s="3" t="s">
        <v>5</v>
      </c>
      <c r="C4934" s="3" t="s">
        <v>8972</v>
      </c>
      <c r="D4934" s="3" t="s">
        <v>96</v>
      </c>
      <c r="E4934" s="3" t="s">
        <v>8975</v>
      </c>
      <c r="F4934" s="3" t="s">
        <v>40</v>
      </c>
      <c r="G4934" s="4">
        <v>0.1171466</v>
      </c>
    </row>
    <row r="4935" spans="1:7" s="3" customFormat="1" ht="15" customHeight="1" x14ac:dyDescent="0.3">
      <c r="A4935" s="3" t="s">
        <v>4</v>
      </c>
      <c r="B4935" s="3" t="s">
        <v>5</v>
      </c>
      <c r="C4935" s="3" t="s">
        <v>8976</v>
      </c>
      <c r="D4935" s="3" t="s">
        <v>100</v>
      </c>
      <c r="E4935" s="3" t="s">
        <v>8977</v>
      </c>
      <c r="F4935" s="3" t="s">
        <v>9</v>
      </c>
      <c r="G4935" s="4">
        <v>12.2047232</v>
      </c>
    </row>
    <row r="4936" spans="1:7" s="3" customFormat="1" ht="15" customHeight="1" x14ac:dyDescent="0.3">
      <c r="A4936" s="3" t="s">
        <v>4</v>
      </c>
      <c r="B4936" s="3" t="s">
        <v>5</v>
      </c>
      <c r="C4936" s="3" t="s">
        <v>8978</v>
      </c>
      <c r="D4936" s="3" t="s">
        <v>249</v>
      </c>
      <c r="E4936" s="3" t="s">
        <v>8979</v>
      </c>
      <c r="F4936" s="3" t="s">
        <v>9</v>
      </c>
      <c r="G4936" s="4">
        <v>0.2103758</v>
      </c>
    </row>
    <row r="4937" spans="1:7" s="3" customFormat="1" ht="15" customHeight="1" x14ac:dyDescent="0.3">
      <c r="A4937" s="3" t="s">
        <v>4</v>
      </c>
      <c r="B4937" s="3" t="s">
        <v>5</v>
      </c>
      <c r="C4937" s="3" t="s">
        <v>8980</v>
      </c>
      <c r="D4937" s="3" t="s">
        <v>35</v>
      </c>
      <c r="E4937" s="3" t="s">
        <v>8981</v>
      </c>
      <c r="F4937" s="8" t="s">
        <v>4517</v>
      </c>
      <c r="G4937" s="4">
        <v>0.1074625</v>
      </c>
    </row>
    <row r="4938" spans="1:7" s="3" customFormat="1" ht="15" customHeight="1" x14ac:dyDescent="0.3">
      <c r="A4938" s="3" t="s">
        <v>4</v>
      </c>
      <c r="B4938" s="3" t="s">
        <v>5</v>
      </c>
      <c r="C4938" s="3" t="s">
        <v>8982</v>
      </c>
      <c r="D4938" s="3" t="s">
        <v>26</v>
      </c>
      <c r="E4938" s="3" t="s">
        <v>8983</v>
      </c>
      <c r="F4938" s="3" t="s">
        <v>18</v>
      </c>
      <c r="G4938" s="4">
        <v>2.4405541999999998</v>
      </c>
    </row>
    <row r="4939" spans="1:7" s="3" customFormat="1" ht="15" customHeight="1" x14ac:dyDescent="0.3">
      <c r="A4939" s="3" t="s">
        <v>4</v>
      </c>
      <c r="B4939" s="3" t="s">
        <v>5</v>
      </c>
      <c r="C4939" s="3" t="s">
        <v>8984</v>
      </c>
      <c r="D4939" s="3" t="s">
        <v>96</v>
      </c>
      <c r="E4939" s="3" t="s">
        <v>8985</v>
      </c>
      <c r="F4939" s="3" t="s">
        <v>40</v>
      </c>
      <c r="G4939" s="4">
        <v>0.18548210000000001</v>
      </c>
    </row>
    <row r="4940" spans="1:7" s="3" customFormat="1" ht="15" customHeight="1" x14ac:dyDescent="0.3">
      <c r="A4940" s="3" t="s">
        <v>4</v>
      </c>
      <c r="B4940" s="3" t="s">
        <v>5</v>
      </c>
      <c r="C4940" s="3" t="s">
        <v>8986</v>
      </c>
      <c r="D4940" s="3" t="s">
        <v>35</v>
      </c>
      <c r="E4940" s="3" t="s">
        <v>8987</v>
      </c>
      <c r="F4940" s="8" t="s">
        <v>4517</v>
      </c>
      <c r="G4940" s="4">
        <v>0.52433839999999998</v>
      </c>
    </row>
    <row r="4941" spans="1:7" s="3" customFormat="1" ht="15" customHeight="1" x14ac:dyDescent="0.3">
      <c r="A4941" s="3" t="s">
        <v>4</v>
      </c>
      <c r="B4941" s="3" t="s">
        <v>5</v>
      </c>
      <c r="C4941" s="3" t="s">
        <v>8988</v>
      </c>
      <c r="D4941" s="3" t="s">
        <v>26</v>
      </c>
      <c r="E4941" s="3" t="s">
        <v>8989</v>
      </c>
      <c r="F4941" s="3" t="s">
        <v>18</v>
      </c>
      <c r="G4941" s="4">
        <v>3.2540396999999999</v>
      </c>
    </row>
    <row r="4942" spans="1:7" s="3" customFormat="1" ht="15" customHeight="1" x14ac:dyDescent="0.3">
      <c r="A4942" s="3" t="s">
        <v>4</v>
      </c>
      <c r="B4942" s="3" t="s">
        <v>5</v>
      </c>
      <c r="C4942" s="3" t="s">
        <v>8990</v>
      </c>
      <c r="D4942" s="3" t="s">
        <v>66</v>
      </c>
      <c r="E4942" s="3" t="s">
        <v>8991</v>
      </c>
      <c r="F4942" s="3" t="s">
        <v>9</v>
      </c>
      <c r="G4942" s="4">
        <v>1.4945999999999999E-2</v>
      </c>
    </row>
    <row r="4943" spans="1:7" s="3" customFormat="1" ht="15" customHeight="1" x14ac:dyDescent="0.3">
      <c r="A4943" s="3" t="s">
        <v>4</v>
      </c>
      <c r="B4943" s="3" t="s">
        <v>5</v>
      </c>
      <c r="C4943" s="3" t="s">
        <v>8992</v>
      </c>
      <c r="D4943" s="3" t="s">
        <v>30</v>
      </c>
      <c r="E4943" s="3" t="s">
        <v>8993</v>
      </c>
      <c r="F4943" s="8" t="s">
        <v>32</v>
      </c>
      <c r="G4943" s="4">
        <v>1.1000000000000001E-6</v>
      </c>
    </row>
    <row r="4944" spans="1:7" s="3" customFormat="1" ht="15" customHeight="1" x14ac:dyDescent="0.3">
      <c r="A4944" s="3" t="s">
        <v>4</v>
      </c>
      <c r="B4944" s="3" t="s">
        <v>5</v>
      </c>
      <c r="C4944" s="3" t="s">
        <v>8992</v>
      </c>
      <c r="D4944" s="3" t="s">
        <v>30</v>
      </c>
      <c r="E4944" s="3" t="s">
        <v>8994</v>
      </c>
      <c r="F4944" s="8" t="s">
        <v>32</v>
      </c>
      <c r="G4944" s="4">
        <v>9.7622000000000004E-3</v>
      </c>
    </row>
    <row r="4945" spans="1:7" s="3" customFormat="1" ht="15" customHeight="1" x14ac:dyDescent="0.3">
      <c r="A4945" s="3" t="s">
        <v>4</v>
      </c>
      <c r="B4945" s="3" t="s">
        <v>5</v>
      </c>
      <c r="C4945" s="3" t="s">
        <v>8995</v>
      </c>
      <c r="D4945" s="3" t="s">
        <v>57</v>
      </c>
      <c r="E4945" s="3" t="s">
        <v>8996</v>
      </c>
      <c r="F4945" s="3" t="s">
        <v>9</v>
      </c>
      <c r="G4945" s="4">
        <v>9.7622000000000004E-3</v>
      </c>
    </row>
    <row r="4946" spans="1:7" s="3" customFormat="1" ht="15" customHeight="1" x14ac:dyDescent="0.3">
      <c r="A4946" s="3" t="s">
        <v>4</v>
      </c>
      <c r="B4946" s="3" t="s">
        <v>5</v>
      </c>
      <c r="C4946" s="3" t="s">
        <v>8997</v>
      </c>
      <c r="D4946" s="3" t="s">
        <v>7</v>
      </c>
      <c r="E4946" s="3" t="s">
        <v>8998</v>
      </c>
      <c r="F4946" s="3" t="s">
        <v>9</v>
      </c>
      <c r="G4946" s="4">
        <v>5.2137500000000003E-2</v>
      </c>
    </row>
    <row r="4947" spans="1:7" s="3" customFormat="1" ht="15" customHeight="1" x14ac:dyDescent="0.3">
      <c r="A4947" s="3" t="s">
        <v>4</v>
      </c>
      <c r="B4947" s="3" t="s">
        <v>5</v>
      </c>
      <c r="C4947" s="3" t="s">
        <v>8999</v>
      </c>
      <c r="D4947" s="3" t="s">
        <v>51</v>
      </c>
      <c r="E4947" s="3" t="s">
        <v>9000</v>
      </c>
      <c r="F4947" s="3" t="s">
        <v>9</v>
      </c>
      <c r="G4947" s="4">
        <v>5.4279999999999997E-4</v>
      </c>
    </row>
    <row r="4948" spans="1:7" s="3" customFormat="1" ht="15" customHeight="1" x14ac:dyDescent="0.3">
      <c r="A4948" s="3" t="s">
        <v>4</v>
      </c>
      <c r="B4948" s="3" t="s">
        <v>5</v>
      </c>
      <c r="C4948" s="3" t="s">
        <v>9001</v>
      </c>
      <c r="D4948" s="3" t="s">
        <v>88</v>
      </c>
      <c r="E4948" s="3" t="s">
        <v>9002</v>
      </c>
      <c r="F4948" s="3" t="s">
        <v>98</v>
      </c>
      <c r="G4948" s="4">
        <v>0.1171465</v>
      </c>
    </row>
    <row r="4949" spans="1:7" s="3" customFormat="1" ht="15" customHeight="1" x14ac:dyDescent="0.3">
      <c r="A4949" s="3" t="s">
        <v>4</v>
      </c>
      <c r="B4949" s="3" t="s">
        <v>5</v>
      </c>
      <c r="C4949" s="3" t="s">
        <v>9001</v>
      </c>
      <c r="D4949" s="3" t="s">
        <v>88</v>
      </c>
      <c r="E4949" s="3" t="s">
        <v>9003</v>
      </c>
      <c r="F4949" s="3" t="s">
        <v>98</v>
      </c>
      <c r="G4949" s="4">
        <v>0.1073843</v>
      </c>
    </row>
    <row r="4950" spans="1:7" s="3" customFormat="1" ht="15" customHeight="1" x14ac:dyDescent="0.3">
      <c r="A4950" s="3" t="s">
        <v>4</v>
      </c>
      <c r="B4950" s="3" t="s">
        <v>5</v>
      </c>
      <c r="C4950" s="3" t="s">
        <v>9001</v>
      </c>
      <c r="D4950" s="3" t="s">
        <v>88</v>
      </c>
      <c r="E4950" s="3" t="s">
        <v>9004</v>
      </c>
      <c r="F4950" s="3" t="s">
        <v>98</v>
      </c>
      <c r="G4950" s="4">
        <v>7.8097700000000006E-2</v>
      </c>
    </row>
    <row r="4951" spans="1:7" s="3" customFormat="1" ht="15" customHeight="1" x14ac:dyDescent="0.3">
      <c r="A4951" s="3" t="s">
        <v>4</v>
      </c>
      <c r="B4951" s="3" t="s">
        <v>5</v>
      </c>
      <c r="C4951" s="3" t="s">
        <v>9005</v>
      </c>
      <c r="D4951" s="3" t="s">
        <v>2027</v>
      </c>
      <c r="E4951" s="3" t="s">
        <v>9006</v>
      </c>
      <c r="F4951" s="3" t="s">
        <v>40</v>
      </c>
      <c r="G4951" s="4">
        <v>1.9524433000000001</v>
      </c>
    </row>
    <row r="4952" spans="1:7" s="3" customFormat="1" ht="15" customHeight="1" x14ac:dyDescent="0.3">
      <c r="A4952" s="3" t="s">
        <v>4</v>
      </c>
      <c r="B4952" s="3" t="s">
        <v>5</v>
      </c>
      <c r="C4952" s="3" t="s">
        <v>9005</v>
      </c>
      <c r="D4952" s="3" t="s">
        <v>2027</v>
      </c>
      <c r="E4952" s="3" t="s">
        <v>9007</v>
      </c>
      <c r="F4952" s="3" t="s">
        <v>40</v>
      </c>
      <c r="G4952" s="4">
        <v>0.97622169999999997</v>
      </c>
    </row>
    <row r="4953" spans="1:7" s="3" customFormat="1" ht="15" customHeight="1" x14ac:dyDescent="0.3">
      <c r="A4953" s="3" t="s">
        <v>4</v>
      </c>
      <c r="B4953" s="3" t="s">
        <v>5</v>
      </c>
      <c r="C4953" s="3" t="s">
        <v>9005</v>
      </c>
      <c r="D4953" s="3" t="s">
        <v>2027</v>
      </c>
      <c r="E4953" s="3" t="s">
        <v>9008</v>
      </c>
      <c r="F4953" s="3" t="s">
        <v>40</v>
      </c>
      <c r="G4953" s="4">
        <v>9.7622000000000004E-3</v>
      </c>
    </row>
    <row r="4954" spans="1:7" s="3" customFormat="1" ht="15" customHeight="1" x14ac:dyDescent="0.3">
      <c r="A4954" s="3" t="s">
        <v>4</v>
      </c>
      <c r="B4954" s="3" t="s">
        <v>5</v>
      </c>
      <c r="C4954" s="3" t="s">
        <v>9009</v>
      </c>
      <c r="D4954" s="3" t="s">
        <v>35</v>
      </c>
      <c r="E4954" s="3" t="s">
        <v>9010</v>
      </c>
      <c r="F4954" s="8" t="s">
        <v>4517</v>
      </c>
      <c r="G4954" s="4">
        <v>0.75136860000000005</v>
      </c>
    </row>
    <row r="4955" spans="1:7" s="3" customFormat="1" ht="15" customHeight="1" x14ac:dyDescent="0.3">
      <c r="A4955" s="3" t="s">
        <v>4</v>
      </c>
      <c r="B4955" s="3" t="s">
        <v>5</v>
      </c>
      <c r="C4955" s="3" t="s">
        <v>9011</v>
      </c>
      <c r="D4955" s="3" t="s">
        <v>26</v>
      </c>
      <c r="E4955" s="3" t="s">
        <v>9012</v>
      </c>
      <c r="F4955" s="3" t="s">
        <v>18</v>
      </c>
      <c r="G4955" s="4">
        <v>4.8811083000000002</v>
      </c>
    </row>
    <row r="4956" spans="1:7" s="3" customFormat="1" ht="15" customHeight="1" x14ac:dyDescent="0.3">
      <c r="A4956" s="3" t="s">
        <v>4</v>
      </c>
      <c r="B4956" s="3" t="s">
        <v>5</v>
      </c>
      <c r="C4956" s="3" t="s">
        <v>9013</v>
      </c>
      <c r="D4956" s="3" t="s">
        <v>35</v>
      </c>
      <c r="E4956" s="3" t="s">
        <v>9014</v>
      </c>
      <c r="F4956" s="8" t="s">
        <v>4517</v>
      </c>
      <c r="G4956" s="4">
        <v>3.5058756</v>
      </c>
    </row>
    <row r="4957" spans="1:7" s="3" customFormat="1" ht="15" customHeight="1" x14ac:dyDescent="0.3">
      <c r="A4957" s="3" t="s">
        <v>4</v>
      </c>
      <c r="B4957" s="3" t="s">
        <v>5</v>
      </c>
      <c r="C4957" s="3" t="s">
        <v>9015</v>
      </c>
      <c r="D4957" s="3" t="s">
        <v>1693</v>
      </c>
      <c r="E4957" s="3" t="s">
        <v>9016</v>
      </c>
      <c r="F4957" s="3" t="s">
        <v>9</v>
      </c>
      <c r="G4957" s="4">
        <v>18.696597300000001</v>
      </c>
    </row>
    <row r="4958" spans="1:7" s="3" customFormat="1" ht="15" customHeight="1" x14ac:dyDescent="0.3">
      <c r="A4958" s="3" t="s">
        <v>4</v>
      </c>
      <c r="B4958" s="3" t="s">
        <v>5</v>
      </c>
      <c r="C4958" s="3" t="s">
        <v>9017</v>
      </c>
      <c r="D4958" s="3" t="s">
        <v>35</v>
      </c>
      <c r="E4958" s="3" t="s">
        <v>9018</v>
      </c>
      <c r="F4958" s="8" t="s">
        <v>4517</v>
      </c>
      <c r="G4958" s="4">
        <v>8.2598099999999994E-2</v>
      </c>
    </row>
    <row r="4959" spans="1:7" s="3" customFormat="1" ht="15" customHeight="1" x14ac:dyDescent="0.3">
      <c r="A4959" s="3" t="s">
        <v>4</v>
      </c>
      <c r="B4959" s="3" t="s">
        <v>5</v>
      </c>
      <c r="C4959" s="3" t="s">
        <v>9019</v>
      </c>
      <c r="D4959" s="3" t="s">
        <v>9020</v>
      </c>
      <c r="E4959" s="3" t="s">
        <v>9021</v>
      </c>
      <c r="F4959" s="3" t="s">
        <v>18</v>
      </c>
      <c r="G4959" s="4">
        <v>97622.1662469</v>
      </c>
    </row>
    <row r="4960" spans="1:7" s="3" customFormat="1" ht="15" customHeight="1" x14ac:dyDescent="0.3">
      <c r="A4960" s="3" t="s">
        <v>4</v>
      </c>
      <c r="B4960" s="3" t="s">
        <v>5</v>
      </c>
      <c r="C4960" s="3" t="s">
        <v>9022</v>
      </c>
      <c r="D4960" s="3" t="s">
        <v>154</v>
      </c>
      <c r="E4960" s="3" t="s">
        <v>9023</v>
      </c>
      <c r="F4960" s="3" t="s">
        <v>40</v>
      </c>
      <c r="G4960" s="4">
        <v>9.7622000000000004E-3</v>
      </c>
    </row>
    <row r="4961" spans="1:7" s="3" customFormat="1" ht="15" customHeight="1" x14ac:dyDescent="0.3">
      <c r="A4961" s="3" t="s">
        <v>4</v>
      </c>
      <c r="B4961" s="3" t="s">
        <v>5</v>
      </c>
      <c r="C4961" s="3" t="s">
        <v>9024</v>
      </c>
      <c r="D4961" s="3" t="s">
        <v>26</v>
      </c>
      <c r="E4961" s="3" t="s">
        <v>9025</v>
      </c>
      <c r="F4961" s="3" t="s">
        <v>18</v>
      </c>
      <c r="G4961" s="4">
        <v>4.0676227999999996</v>
      </c>
    </row>
    <row r="4962" spans="1:7" s="3" customFormat="1" ht="15" customHeight="1" x14ac:dyDescent="0.3">
      <c r="A4962" s="3" t="s">
        <v>4</v>
      </c>
      <c r="B4962" s="3" t="s">
        <v>5</v>
      </c>
      <c r="C4962" s="3" t="s">
        <v>9026</v>
      </c>
      <c r="D4962" s="3" t="s">
        <v>96</v>
      </c>
      <c r="E4962" s="3" t="s">
        <v>9027</v>
      </c>
      <c r="F4962" s="3" t="s">
        <v>40</v>
      </c>
      <c r="G4962" s="4">
        <v>0.1171466</v>
      </c>
    </row>
    <row r="4963" spans="1:7" s="3" customFormat="1" ht="15" customHeight="1" x14ac:dyDescent="0.3">
      <c r="A4963" s="3" t="s">
        <v>4</v>
      </c>
      <c r="B4963" s="3" t="s">
        <v>5</v>
      </c>
      <c r="C4963" s="3" t="s">
        <v>9028</v>
      </c>
      <c r="D4963" s="3" t="s">
        <v>88</v>
      </c>
      <c r="E4963" s="3" t="s">
        <v>9029</v>
      </c>
      <c r="F4963" s="3" t="s">
        <v>40</v>
      </c>
      <c r="G4963" s="4">
        <v>0.13667099999999999</v>
      </c>
    </row>
    <row r="4964" spans="1:7" s="3" customFormat="1" ht="15" customHeight="1" x14ac:dyDescent="0.3">
      <c r="A4964" s="3" t="s">
        <v>4</v>
      </c>
      <c r="B4964" s="3" t="s">
        <v>5</v>
      </c>
      <c r="C4964" s="3" t="s">
        <v>9028</v>
      </c>
      <c r="D4964" s="3" t="s">
        <v>88</v>
      </c>
      <c r="E4964" s="3" t="s">
        <v>9030</v>
      </c>
      <c r="F4964" s="3" t="s">
        <v>40</v>
      </c>
      <c r="G4964" s="4">
        <v>0.1171466</v>
      </c>
    </row>
    <row r="4965" spans="1:7" s="3" customFormat="1" ht="15" customHeight="1" x14ac:dyDescent="0.3">
      <c r="A4965" s="3" t="s">
        <v>4</v>
      </c>
      <c r="B4965" s="3" t="s">
        <v>5</v>
      </c>
      <c r="C4965" s="3" t="s">
        <v>9031</v>
      </c>
      <c r="D4965" s="3" t="s">
        <v>88</v>
      </c>
      <c r="E4965" s="3" t="s">
        <v>9032</v>
      </c>
      <c r="F4965" s="3" t="s">
        <v>40</v>
      </c>
      <c r="G4965" s="4">
        <v>7.8097700000000006E-2</v>
      </c>
    </row>
    <row r="4966" spans="1:7" s="3" customFormat="1" ht="15" customHeight="1" x14ac:dyDescent="0.3">
      <c r="A4966" s="3" t="s">
        <v>4</v>
      </c>
      <c r="B4966" s="3" t="s">
        <v>5</v>
      </c>
      <c r="C4966" s="3" t="s">
        <v>9033</v>
      </c>
      <c r="D4966" s="3" t="s">
        <v>672</v>
      </c>
      <c r="E4966" s="3" t="s">
        <v>346</v>
      </c>
      <c r="F4966" s="3" t="s">
        <v>40</v>
      </c>
      <c r="G4966" s="4">
        <v>0.1171466</v>
      </c>
    </row>
    <row r="4967" spans="1:7" s="3" customFormat="1" ht="15" customHeight="1" x14ac:dyDescent="0.3">
      <c r="A4967" s="3" t="s">
        <v>4</v>
      </c>
      <c r="B4967" s="3" t="s">
        <v>5</v>
      </c>
      <c r="C4967" s="3" t="s">
        <v>9033</v>
      </c>
      <c r="D4967" s="3" t="s">
        <v>672</v>
      </c>
      <c r="E4967" s="3" t="s">
        <v>9034</v>
      </c>
      <c r="F4967" s="3" t="s">
        <v>40</v>
      </c>
      <c r="G4967" s="4">
        <v>0.1073844</v>
      </c>
    </row>
    <row r="4968" spans="1:7" s="3" customFormat="1" ht="15" customHeight="1" x14ac:dyDescent="0.3">
      <c r="A4968" s="3" t="s">
        <v>4</v>
      </c>
      <c r="B4968" s="3" t="s">
        <v>5</v>
      </c>
      <c r="C4968" s="3" t="s">
        <v>9033</v>
      </c>
      <c r="D4968" s="3" t="s">
        <v>672</v>
      </c>
      <c r="E4968" s="3" t="s">
        <v>9035</v>
      </c>
      <c r="F4968" s="3" t="s">
        <v>40</v>
      </c>
      <c r="G4968" s="4">
        <v>7.8097700000000006E-2</v>
      </c>
    </row>
    <row r="4969" spans="1:7" s="3" customFormat="1" ht="15" customHeight="1" x14ac:dyDescent="0.3">
      <c r="A4969" s="3" t="s">
        <v>4</v>
      </c>
      <c r="B4969" s="3" t="s">
        <v>5</v>
      </c>
      <c r="C4969" s="3" t="s">
        <v>9036</v>
      </c>
      <c r="D4969" s="3" t="s">
        <v>30</v>
      </c>
      <c r="E4969" s="3" t="s">
        <v>9037</v>
      </c>
      <c r="F4969" s="8" t="s">
        <v>32</v>
      </c>
      <c r="G4969" s="4">
        <v>1.9999999999999999E-7</v>
      </c>
    </row>
    <row r="4970" spans="1:7" s="3" customFormat="1" ht="15" customHeight="1" x14ac:dyDescent="0.3">
      <c r="A4970" s="3" t="s">
        <v>4</v>
      </c>
      <c r="B4970" s="3" t="s">
        <v>5</v>
      </c>
      <c r="C4970" s="3" t="s">
        <v>9036</v>
      </c>
      <c r="D4970" s="3" t="s">
        <v>30</v>
      </c>
      <c r="E4970" s="3" t="s">
        <v>9038</v>
      </c>
      <c r="F4970" s="8" t="s">
        <v>32</v>
      </c>
      <c r="G4970" s="4">
        <v>9.7622000000000004E-3</v>
      </c>
    </row>
    <row r="4971" spans="1:7" s="3" customFormat="1" ht="15" customHeight="1" x14ac:dyDescent="0.3">
      <c r="A4971" s="3" t="s">
        <v>4</v>
      </c>
      <c r="B4971" s="3" t="s">
        <v>5</v>
      </c>
      <c r="C4971" s="3" t="s">
        <v>9039</v>
      </c>
      <c r="D4971" s="3" t="s">
        <v>168</v>
      </c>
      <c r="E4971" s="3" t="s">
        <v>9040</v>
      </c>
      <c r="F4971" s="3" t="s">
        <v>40</v>
      </c>
      <c r="G4971" s="4">
        <v>9.7622000000000004E-3</v>
      </c>
    </row>
    <row r="4972" spans="1:7" s="3" customFormat="1" ht="15" customHeight="1" x14ac:dyDescent="0.3">
      <c r="A4972" s="3" t="s">
        <v>4</v>
      </c>
      <c r="B4972" s="3" t="s">
        <v>5</v>
      </c>
      <c r="C4972" s="3" t="s">
        <v>9041</v>
      </c>
      <c r="D4972" s="3" t="s">
        <v>154</v>
      </c>
      <c r="E4972" s="3" t="s">
        <v>9042</v>
      </c>
      <c r="F4972" s="3" t="s">
        <v>40</v>
      </c>
      <c r="G4972" s="4">
        <v>9.7622000000000004E-3</v>
      </c>
    </row>
    <row r="4973" spans="1:7" s="3" customFormat="1" ht="15" customHeight="1" x14ac:dyDescent="0.3">
      <c r="A4973" s="3" t="s">
        <v>4</v>
      </c>
      <c r="B4973" s="3" t="s">
        <v>5</v>
      </c>
      <c r="C4973" s="3" t="s">
        <v>9041</v>
      </c>
      <c r="D4973" s="3" t="s">
        <v>154</v>
      </c>
      <c r="E4973" s="3" t="s">
        <v>9043</v>
      </c>
      <c r="F4973" s="3" t="s">
        <v>40</v>
      </c>
      <c r="G4973" s="4">
        <v>9.7622000000000004E-3</v>
      </c>
    </row>
    <row r="4974" spans="1:7" s="3" customFormat="1" ht="15" customHeight="1" x14ac:dyDescent="0.3">
      <c r="A4974" s="3" t="s">
        <v>4</v>
      </c>
      <c r="B4974" s="3" t="s">
        <v>5</v>
      </c>
      <c r="C4974" s="3" t="s">
        <v>9041</v>
      </c>
      <c r="D4974" s="3" t="s">
        <v>154</v>
      </c>
      <c r="E4974" s="3" t="s">
        <v>9044</v>
      </c>
      <c r="F4974" s="3" t="s">
        <v>40</v>
      </c>
      <c r="G4974" s="4">
        <v>9.7622000000000004E-3</v>
      </c>
    </row>
    <row r="4975" spans="1:7" s="3" customFormat="1" ht="15" customHeight="1" x14ac:dyDescent="0.3">
      <c r="A4975" s="3" t="s">
        <v>4</v>
      </c>
      <c r="B4975" s="3" t="s">
        <v>5</v>
      </c>
      <c r="C4975" s="3" t="s">
        <v>9041</v>
      </c>
      <c r="D4975" s="3" t="s">
        <v>154</v>
      </c>
      <c r="E4975" s="3" t="s">
        <v>9045</v>
      </c>
      <c r="F4975" s="3" t="s">
        <v>40</v>
      </c>
      <c r="G4975" s="4">
        <v>9.7622000000000004E-3</v>
      </c>
    </row>
    <row r="4976" spans="1:7" s="3" customFormat="1" ht="15" customHeight="1" x14ac:dyDescent="0.3">
      <c r="A4976" s="3" t="s">
        <v>4</v>
      </c>
      <c r="B4976" s="3" t="s">
        <v>5</v>
      </c>
      <c r="C4976" s="3" t="s">
        <v>9046</v>
      </c>
      <c r="D4976" s="3" t="s">
        <v>1075</v>
      </c>
      <c r="E4976" s="3" t="s">
        <v>9047</v>
      </c>
      <c r="F4976" s="3" t="s">
        <v>236</v>
      </c>
      <c r="G4976" s="4">
        <v>0</v>
      </c>
    </row>
    <row r="4977" spans="1:7" s="3" customFormat="1" ht="15" customHeight="1" x14ac:dyDescent="0.3">
      <c r="A4977" s="3" t="s">
        <v>4</v>
      </c>
      <c r="B4977" s="3" t="s">
        <v>5</v>
      </c>
      <c r="C4977" s="3" t="s">
        <v>9048</v>
      </c>
      <c r="D4977" s="3" t="s">
        <v>7</v>
      </c>
      <c r="E4977" s="3" t="s">
        <v>9049</v>
      </c>
      <c r="F4977" s="3" t="s">
        <v>9</v>
      </c>
      <c r="G4977" s="4">
        <v>4.8811000000000002E-3</v>
      </c>
    </row>
    <row r="4978" spans="1:7" s="3" customFormat="1" ht="15" customHeight="1" x14ac:dyDescent="0.3">
      <c r="A4978" s="3" t="s">
        <v>4</v>
      </c>
      <c r="B4978" s="3" t="s">
        <v>5</v>
      </c>
      <c r="C4978" s="3" t="s">
        <v>9050</v>
      </c>
      <c r="D4978" s="3" t="s">
        <v>35</v>
      </c>
      <c r="E4978" s="3" t="s">
        <v>9051</v>
      </c>
      <c r="F4978" s="3" t="s">
        <v>18</v>
      </c>
      <c r="G4978" s="4">
        <v>3754.6949470999998</v>
      </c>
    </row>
    <row r="4979" spans="1:7" s="3" customFormat="1" ht="15" customHeight="1" x14ac:dyDescent="0.3">
      <c r="A4979" s="3" t="s">
        <v>4</v>
      </c>
      <c r="B4979" s="3" t="s">
        <v>5</v>
      </c>
      <c r="C4979" s="3" t="s">
        <v>9052</v>
      </c>
      <c r="D4979" s="3" t="s">
        <v>26</v>
      </c>
      <c r="E4979" s="3" t="s">
        <v>9053</v>
      </c>
      <c r="F4979" s="3" t="s">
        <v>18</v>
      </c>
      <c r="G4979" s="4">
        <v>2.4405541999999998</v>
      </c>
    </row>
    <row r="4980" spans="1:7" s="3" customFormat="1" ht="15" customHeight="1" x14ac:dyDescent="0.3">
      <c r="A4980" s="3" t="s">
        <v>4</v>
      </c>
      <c r="B4980" s="3" t="s">
        <v>5</v>
      </c>
      <c r="C4980" s="3" t="s">
        <v>9054</v>
      </c>
      <c r="D4980" s="3" t="s">
        <v>134</v>
      </c>
      <c r="E4980" s="3" t="s">
        <v>9055</v>
      </c>
      <c r="F4980" s="3" t="s">
        <v>9</v>
      </c>
      <c r="G4980" s="4">
        <v>0.52755019999999997</v>
      </c>
    </row>
    <row r="4981" spans="1:7" s="3" customFormat="1" ht="15" customHeight="1" x14ac:dyDescent="0.3">
      <c r="A4981" s="3" t="s">
        <v>4</v>
      </c>
      <c r="B4981" s="3" t="s">
        <v>5</v>
      </c>
      <c r="C4981" s="3" t="s">
        <v>9056</v>
      </c>
      <c r="D4981" s="3" t="s">
        <v>631</v>
      </c>
      <c r="E4981" s="3" t="s">
        <v>9057</v>
      </c>
      <c r="F4981" s="3" t="s">
        <v>9</v>
      </c>
      <c r="G4981" s="4">
        <v>5.4668399999999999E-2</v>
      </c>
    </row>
    <row r="4982" spans="1:7" s="3" customFormat="1" ht="15" customHeight="1" x14ac:dyDescent="0.3">
      <c r="A4982" s="3" t="s">
        <v>4</v>
      </c>
      <c r="B4982" s="3" t="s">
        <v>5</v>
      </c>
      <c r="C4982" s="3" t="s">
        <v>9058</v>
      </c>
      <c r="D4982" s="3" t="s">
        <v>96</v>
      </c>
      <c r="E4982" s="3" t="s">
        <v>9059</v>
      </c>
      <c r="F4982" s="3" t="s">
        <v>40</v>
      </c>
      <c r="G4982" s="4">
        <v>0.18548210000000001</v>
      </c>
    </row>
    <row r="4983" spans="1:7" s="3" customFormat="1" ht="15" customHeight="1" x14ac:dyDescent="0.3">
      <c r="A4983" s="3" t="s">
        <v>4</v>
      </c>
      <c r="B4983" s="3" t="s">
        <v>5</v>
      </c>
      <c r="C4983" s="3" t="s">
        <v>9060</v>
      </c>
      <c r="D4983" s="3" t="s">
        <v>30</v>
      </c>
      <c r="E4983" s="3" t="s">
        <v>9061</v>
      </c>
      <c r="F4983" s="8" t="s">
        <v>32</v>
      </c>
      <c r="G4983" s="4">
        <v>2.9999999999999999E-7</v>
      </c>
    </row>
    <row r="4984" spans="1:7" s="3" customFormat="1" ht="15" customHeight="1" x14ac:dyDescent="0.3">
      <c r="A4984" s="3" t="s">
        <v>4</v>
      </c>
      <c r="B4984" s="3" t="s">
        <v>5</v>
      </c>
      <c r="C4984" s="3" t="s">
        <v>9060</v>
      </c>
      <c r="D4984" s="3" t="s">
        <v>30</v>
      </c>
      <c r="E4984" s="3" t="s">
        <v>9062</v>
      </c>
      <c r="F4984" s="8" t="s">
        <v>32</v>
      </c>
      <c r="G4984" s="4">
        <v>9.7622000000000004E-3</v>
      </c>
    </row>
    <row r="4985" spans="1:7" s="3" customFormat="1" ht="15" customHeight="1" x14ac:dyDescent="0.3">
      <c r="A4985" s="3" t="s">
        <v>4</v>
      </c>
      <c r="B4985" s="3" t="s">
        <v>5</v>
      </c>
      <c r="C4985" s="3" t="s">
        <v>9063</v>
      </c>
      <c r="D4985" s="3" t="s">
        <v>26</v>
      </c>
      <c r="E4985" s="3" t="s">
        <v>9064</v>
      </c>
      <c r="F4985" s="3" t="s">
        <v>28</v>
      </c>
      <c r="G4985" s="4">
        <v>19.524433200000001</v>
      </c>
    </row>
    <row r="4986" spans="1:7" s="3" customFormat="1" ht="15" customHeight="1" x14ac:dyDescent="0.3">
      <c r="A4986" s="3" t="s">
        <v>4</v>
      </c>
      <c r="B4986" s="3" t="s">
        <v>5</v>
      </c>
      <c r="C4986" s="3" t="s">
        <v>9065</v>
      </c>
      <c r="D4986" s="3" t="s">
        <v>35</v>
      </c>
      <c r="E4986" s="3" t="s">
        <v>9066</v>
      </c>
      <c r="F4986" s="8" t="s">
        <v>32</v>
      </c>
      <c r="G4986" s="4">
        <v>8.0089300000000002E-2</v>
      </c>
    </row>
    <row r="4987" spans="1:7" s="3" customFormat="1" ht="15" customHeight="1" x14ac:dyDescent="0.3">
      <c r="A4987" s="3" t="s">
        <v>4</v>
      </c>
      <c r="B4987" s="3" t="s">
        <v>5</v>
      </c>
      <c r="C4987" s="3" t="s">
        <v>9067</v>
      </c>
      <c r="D4987" s="3" t="s">
        <v>168</v>
      </c>
      <c r="E4987" s="3" t="s">
        <v>9068</v>
      </c>
      <c r="F4987" s="3" t="s">
        <v>40</v>
      </c>
      <c r="G4987" s="4">
        <v>9.7622000000000004E-3</v>
      </c>
    </row>
    <row r="4988" spans="1:7" s="3" customFormat="1" ht="15" customHeight="1" x14ac:dyDescent="0.3">
      <c r="A4988" s="3" t="s">
        <v>4</v>
      </c>
      <c r="B4988" s="3" t="s">
        <v>5</v>
      </c>
      <c r="C4988" s="3" t="s">
        <v>9069</v>
      </c>
      <c r="D4988" s="3" t="s">
        <v>9070</v>
      </c>
      <c r="E4988" s="3" t="s">
        <v>9071</v>
      </c>
      <c r="F4988" s="3" t="s">
        <v>222</v>
      </c>
      <c r="G4988" s="4">
        <v>0.2342931</v>
      </c>
    </row>
    <row r="4989" spans="1:7" s="3" customFormat="1" ht="15" customHeight="1" x14ac:dyDescent="0.3">
      <c r="A4989" s="3" t="s">
        <v>4</v>
      </c>
      <c r="B4989" s="3" t="s">
        <v>5</v>
      </c>
      <c r="C4989" s="3" t="s">
        <v>9072</v>
      </c>
      <c r="D4989" s="3" t="s">
        <v>212</v>
      </c>
      <c r="E4989" s="3" t="s">
        <v>9073</v>
      </c>
      <c r="F4989" s="3" t="s">
        <v>9</v>
      </c>
      <c r="G4989" s="4">
        <v>10.127323499999999</v>
      </c>
    </row>
    <row r="4990" spans="1:7" s="3" customFormat="1" ht="15" customHeight="1" x14ac:dyDescent="0.3">
      <c r="A4990" s="3" t="s">
        <v>4</v>
      </c>
      <c r="B4990" s="3" t="s">
        <v>5</v>
      </c>
      <c r="C4990" s="3" t="s">
        <v>9074</v>
      </c>
      <c r="D4990" s="3" t="s">
        <v>96</v>
      </c>
      <c r="E4990" s="3" t="s">
        <v>9075</v>
      </c>
      <c r="F4990" s="3" t="s">
        <v>40</v>
      </c>
      <c r="G4990" s="4">
        <v>0.1171466</v>
      </c>
    </row>
    <row r="4991" spans="1:7" s="3" customFormat="1" ht="15" customHeight="1" x14ac:dyDescent="0.3">
      <c r="A4991" s="3" t="s">
        <v>4</v>
      </c>
      <c r="B4991" s="3" t="s">
        <v>5</v>
      </c>
      <c r="C4991" s="3" t="s">
        <v>9076</v>
      </c>
      <c r="D4991" s="3" t="s">
        <v>177</v>
      </c>
      <c r="E4991" s="3" t="s">
        <v>9077</v>
      </c>
      <c r="F4991" s="3" t="s">
        <v>9</v>
      </c>
      <c r="G4991" s="4">
        <v>0.82978839999999998</v>
      </c>
    </row>
    <row r="4992" spans="1:7" s="3" customFormat="1" ht="15" customHeight="1" x14ac:dyDescent="0.3">
      <c r="A4992" s="3" t="s">
        <v>4</v>
      </c>
      <c r="B4992" s="3" t="s">
        <v>5</v>
      </c>
      <c r="C4992" s="3" t="s">
        <v>9078</v>
      </c>
      <c r="D4992" s="3" t="s">
        <v>2728</v>
      </c>
      <c r="E4992" s="3" t="s">
        <v>9079</v>
      </c>
      <c r="F4992" s="3" t="s">
        <v>98</v>
      </c>
      <c r="G4992" s="4">
        <v>9.7622000000000004E-3</v>
      </c>
    </row>
    <row r="4993" spans="1:7" s="3" customFormat="1" ht="15" customHeight="1" x14ac:dyDescent="0.3">
      <c r="A4993" s="3" t="s">
        <v>4</v>
      </c>
      <c r="B4993" s="3" t="s">
        <v>5</v>
      </c>
      <c r="C4993" s="3" t="s">
        <v>9080</v>
      </c>
      <c r="D4993" s="3" t="s">
        <v>258</v>
      </c>
      <c r="E4993" s="3" t="s">
        <v>9081</v>
      </c>
      <c r="F4993" s="3" t="s">
        <v>9</v>
      </c>
      <c r="G4993" s="4">
        <v>9.7622000000000004E-3</v>
      </c>
    </row>
    <row r="4994" spans="1:7" s="3" customFormat="1" ht="15" customHeight="1" x14ac:dyDescent="0.3">
      <c r="A4994" s="3" t="s">
        <v>4</v>
      </c>
      <c r="B4994" s="3" t="s">
        <v>5</v>
      </c>
      <c r="C4994" s="3" t="s">
        <v>9082</v>
      </c>
      <c r="D4994" s="3" t="s">
        <v>35</v>
      </c>
      <c r="E4994" s="3" t="s">
        <v>9083</v>
      </c>
      <c r="F4994" s="8" t="s">
        <v>4517</v>
      </c>
      <c r="G4994" s="4">
        <v>0.29838219999999999</v>
      </c>
    </row>
    <row r="4995" spans="1:7" s="3" customFormat="1" ht="15" customHeight="1" x14ac:dyDescent="0.3">
      <c r="A4995" s="3" t="s">
        <v>4</v>
      </c>
      <c r="B4995" s="3" t="s">
        <v>5</v>
      </c>
      <c r="C4995" s="3" t="s">
        <v>9084</v>
      </c>
      <c r="D4995" s="3" t="s">
        <v>85</v>
      </c>
      <c r="E4995" s="3" t="s">
        <v>9085</v>
      </c>
      <c r="F4995" s="3" t="s">
        <v>9</v>
      </c>
      <c r="G4995" s="4">
        <v>9.7622000000000004E-3</v>
      </c>
    </row>
    <row r="4996" spans="1:7" s="3" customFormat="1" ht="15" customHeight="1" x14ac:dyDescent="0.3">
      <c r="A4996" s="3" t="s">
        <v>4</v>
      </c>
      <c r="B4996" s="3" t="s">
        <v>5</v>
      </c>
      <c r="C4996" s="3" t="s">
        <v>9086</v>
      </c>
      <c r="D4996" s="3" t="s">
        <v>154</v>
      </c>
      <c r="E4996" s="3" t="s">
        <v>9087</v>
      </c>
      <c r="F4996" s="3" t="s">
        <v>40</v>
      </c>
      <c r="G4996" s="4">
        <v>9.7622000000000004E-3</v>
      </c>
    </row>
    <row r="4997" spans="1:7" s="3" customFormat="1" ht="15" customHeight="1" x14ac:dyDescent="0.3">
      <c r="A4997" s="3" t="s">
        <v>4</v>
      </c>
      <c r="B4997" s="3" t="s">
        <v>5</v>
      </c>
      <c r="C4997" s="3" t="s">
        <v>9086</v>
      </c>
      <c r="D4997" s="3" t="s">
        <v>154</v>
      </c>
      <c r="E4997" s="3" t="s">
        <v>9088</v>
      </c>
      <c r="F4997" s="3" t="s">
        <v>40</v>
      </c>
      <c r="G4997" s="4">
        <v>9.7622000000000004E-3</v>
      </c>
    </row>
    <row r="4998" spans="1:7" s="3" customFormat="1" ht="15" customHeight="1" x14ac:dyDescent="0.3">
      <c r="A4998" s="3" t="s">
        <v>4</v>
      </c>
      <c r="B4998" s="3" t="s">
        <v>5</v>
      </c>
      <c r="C4998" s="3" t="s">
        <v>9089</v>
      </c>
      <c r="D4998" s="3" t="s">
        <v>6235</v>
      </c>
      <c r="E4998" s="3" t="s">
        <v>9090</v>
      </c>
      <c r="F4998" s="3" t="s">
        <v>9</v>
      </c>
      <c r="G4998" s="4">
        <v>9.7622000000000004E-3</v>
      </c>
    </row>
    <row r="4999" spans="1:7" s="3" customFormat="1" ht="15" customHeight="1" x14ac:dyDescent="0.3">
      <c r="A4999" s="3" t="s">
        <v>4</v>
      </c>
      <c r="B4999" s="3" t="s">
        <v>5</v>
      </c>
      <c r="C4999" s="3" t="s">
        <v>9091</v>
      </c>
      <c r="D4999" s="3" t="s">
        <v>48</v>
      </c>
      <c r="E4999" s="3" t="s">
        <v>9092</v>
      </c>
      <c r="F4999" s="3" t="s">
        <v>98</v>
      </c>
      <c r="G4999" s="4">
        <v>0.1171465</v>
      </c>
    </row>
    <row r="5000" spans="1:7" s="3" customFormat="1" ht="15" customHeight="1" x14ac:dyDescent="0.3">
      <c r="A5000" s="3" t="s">
        <v>4</v>
      </c>
      <c r="B5000" s="3" t="s">
        <v>5</v>
      </c>
      <c r="C5000" s="3" t="s">
        <v>9093</v>
      </c>
      <c r="D5000" s="3" t="s">
        <v>134</v>
      </c>
      <c r="E5000" s="3" t="s">
        <v>9094</v>
      </c>
      <c r="F5000" s="3" t="s">
        <v>9</v>
      </c>
      <c r="G5000" s="4">
        <v>0.52755019999999997</v>
      </c>
    </row>
    <row r="5001" spans="1:7" s="3" customFormat="1" ht="15" customHeight="1" x14ac:dyDescent="0.3">
      <c r="A5001" s="3" t="s">
        <v>4</v>
      </c>
      <c r="B5001" s="3" t="s">
        <v>5</v>
      </c>
      <c r="C5001" s="3" t="s">
        <v>9093</v>
      </c>
      <c r="D5001" s="3" t="s">
        <v>134</v>
      </c>
      <c r="E5001" s="3" t="s">
        <v>9095</v>
      </c>
      <c r="F5001" s="3" t="s">
        <v>9</v>
      </c>
      <c r="G5001" s="4">
        <v>0.52755019999999997</v>
      </c>
    </row>
    <row r="5002" spans="1:7" s="3" customFormat="1" ht="15" customHeight="1" x14ac:dyDescent="0.3">
      <c r="A5002" s="3" t="s">
        <v>4</v>
      </c>
      <c r="B5002" s="3" t="s">
        <v>5</v>
      </c>
      <c r="C5002" s="3" t="s">
        <v>9093</v>
      </c>
      <c r="D5002" s="3" t="s">
        <v>134</v>
      </c>
      <c r="E5002" s="3" t="s">
        <v>9096</v>
      </c>
      <c r="F5002" s="3" t="s">
        <v>9</v>
      </c>
      <c r="G5002" s="4">
        <v>0.52755019999999997</v>
      </c>
    </row>
    <row r="5003" spans="1:7" s="3" customFormat="1" ht="15" customHeight="1" x14ac:dyDescent="0.3">
      <c r="A5003" s="3" t="s">
        <v>4</v>
      </c>
      <c r="B5003" s="3" t="s">
        <v>5</v>
      </c>
      <c r="C5003" s="3" t="s">
        <v>9093</v>
      </c>
      <c r="D5003" s="3" t="s">
        <v>134</v>
      </c>
      <c r="E5003" s="3" t="s">
        <v>9097</v>
      </c>
      <c r="F5003" s="3" t="s">
        <v>9</v>
      </c>
      <c r="G5003" s="4">
        <v>0.52755019999999997</v>
      </c>
    </row>
    <row r="5004" spans="1:7" s="3" customFormat="1" ht="15" customHeight="1" x14ac:dyDescent="0.3">
      <c r="A5004" s="3" t="s">
        <v>4</v>
      </c>
      <c r="B5004" s="3" t="s">
        <v>5</v>
      </c>
      <c r="C5004" s="3" t="s">
        <v>9098</v>
      </c>
      <c r="D5004" s="3" t="s">
        <v>51</v>
      </c>
      <c r="E5004" s="3" t="s">
        <v>9099</v>
      </c>
      <c r="F5004" s="3" t="s">
        <v>9</v>
      </c>
      <c r="G5004" s="4">
        <v>3.1297999999999999E-3</v>
      </c>
    </row>
    <row r="5005" spans="1:7" s="3" customFormat="1" ht="15" customHeight="1" x14ac:dyDescent="0.3">
      <c r="A5005" s="3" t="s">
        <v>4</v>
      </c>
      <c r="B5005" s="3" t="s">
        <v>5</v>
      </c>
      <c r="C5005" s="3" t="s">
        <v>9100</v>
      </c>
      <c r="D5005" s="3" t="s">
        <v>168</v>
      </c>
      <c r="E5005" s="3" t="s">
        <v>9101</v>
      </c>
      <c r="F5005" s="3" t="s">
        <v>40</v>
      </c>
      <c r="G5005" s="4">
        <v>9.7622000000000004E-3</v>
      </c>
    </row>
    <row r="5006" spans="1:7" s="3" customFormat="1" ht="15" customHeight="1" x14ac:dyDescent="0.3">
      <c r="A5006" s="3" t="s">
        <v>4</v>
      </c>
      <c r="B5006" s="3" t="s">
        <v>5</v>
      </c>
      <c r="C5006" s="3" t="s">
        <v>9102</v>
      </c>
      <c r="D5006" s="3" t="s">
        <v>665</v>
      </c>
      <c r="E5006" s="3" t="s">
        <v>9103</v>
      </c>
      <c r="F5006" s="3" t="s">
        <v>9</v>
      </c>
      <c r="G5006" s="4">
        <v>0.15814790000000001</v>
      </c>
    </row>
    <row r="5007" spans="1:7" s="3" customFormat="1" ht="15" customHeight="1" x14ac:dyDescent="0.3">
      <c r="A5007" s="3" t="s">
        <v>4</v>
      </c>
      <c r="B5007" s="3" t="s">
        <v>5</v>
      </c>
      <c r="C5007" s="3" t="s">
        <v>9104</v>
      </c>
      <c r="D5007" s="3" t="s">
        <v>30</v>
      </c>
      <c r="E5007" s="3" t="s">
        <v>9105</v>
      </c>
      <c r="F5007" s="8" t="s">
        <v>32</v>
      </c>
      <c r="G5007" s="4">
        <v>1.9999999999999999E-7</v>
      </c>
    </row>
    <row r="5008" spans="1:7" s="3" customFormat="1" ht="15" customHeight="1" x14ac:dyDescent="0.3">
      <c r="A5008" s="3" t="s">
        <v>4</v>
      </c>
      <c r="B5008" s="3" t="s">
        <v>5</v>
      </c>
      <c r="C5008" s="3" t="s">
        <v>9104</v>
      </c>
      <c r="D5008" s="3" t="s">
        <v>30</v>
      </c>
      <c r="E5008" s="3" t="s">
        <v>9106</v>
      </c>
      <c r="F5008" s="8" t="s">
        <v>32</v>
      </c>
      <c r="G5008" s="4">
        <v>9.7622000000000004E-3</v>
      </c>
    </row>
    <row r="5009" spans="1:7" s="3" customFormat="1" ht="15" customHeight="1" x14ac:dyDescent="0.3">
      <c r="A5009" s="3" t="s">
        <v>4</v>
      </c>
      <c r="B5009" s="3" t="s">
        <v>5</v>
      </c>
      <c r="C5009" s="3" t="s">
        <v>9107</v>
      </c>
      <c r="D5009" s="3" t="s">
        <v>168</v>
      </c>
      <c r="E5009" s="3" t="s">
        <v>9108</v>
      </c>
      <c r="F5009" s="3" t="s">
        <v>40</v>
      </c>
      <c r="G5009" s="4">
        <v>9.7622000000000004E-3</v>
      </c>
    </row>
    <row r="5010" spans="1:7" s="3" customFormat="1" ht="15" customHeight="1" x14ac:dyDescent="0.3">
      <c r="A5010" s="3" t="s">
        <v>4</v>
      </c>
      <c r="B5010" s="3" t="s">
        <v>5</v>
      </c>
      <c r="C5010" s="3" t="s">
        <v>9109</v>
      </c>
      <c r="D5010" s="3" t="s">
        <v>298</v>
      </c>
      <c r="E5010" s="3" t="s">
        <v>9110</v>
      </c>
      <c r="F5010" s="3" t="s">
        <v>40</v>
      </c>
      <c r="G5010" s="4">
        <v>9.7622000000000004E-3</v>
      </c>
    </row>
    <row r="5011" spans="1:7" s="3" customFormat="1" ht="15" customHeight="1" x14ac:dyDescent="0.3">
      <c r="A5011" s="3" t="s">
        <v>4</v>
      </c>
      <c r="B5011" s="3" t="s">
        <v>5</v>
      </c>
      <c r="C5011" s="3" t="s">
        <v>9111</v>
      </c>
      <c r="D5011" s="3" t="s">
        <v>1693</v>
      </c>
      <c r="E5011" s="3" t="s">
        <v>9112</v>
      </c>
      <c r="F5011" s="3" t="s">
        <v>9</v>
      </c>
      <c r="G5011" s="4">
        <v>4.6741492999999998</v>
      </c>
    </row>
    <row r="5012" spans="1:7" s="3" customFormat="1" ht="15" customHeight="1" x14ac:dyDescent="0.3">
      <c r="A5012" s="3" t="s">
        <v>4</v>
      </c>
      <c r="B5012" s="3" t="s">
        <v>5</v>
      </c>
      <c r="C5012" s="3" t="s">
        <v>9113</v>
      </c>
      <c r="D5012" s="3" t="s">
        <v>96</v>
      </c>
      <c r="E5012" s="3" t="s">
        <v>9114</v>
      </c>
      <c r="F5012" s="3" t="s">
        <v>40</v>
      </c>
      <c r="G5012" s="4">
        <v>0.1171466</v>
      </c>
    </row>
    <row r="5013" spans="1:7" s="3" customFormat="1" ht="15" customHeight="1" x14ac:dyDescent="0.3">
      <c r="A5013" s="3" t="s">
        <v>4</v>
      </c>
      <c r="B5013" s="3" t="s">
        <v>5</v>
      </c>
      <c r="C5013" s="3" t="s">
        <v>9115</v>
      </c>
      <c r="D5013" s="3" t="s">
        <v>35</v>
      </c>
      <c r="E5013" s="3" t="s">
        <v>9116</v>
      </c>
      <c r="F5013" s="8" t="s">
        <v>32</v>
      </c>
      <c r="G5013" s="4">
        <v>8.3427899999999999E-2</v>
      </c>
    </row>
    <row r="5014" spans="1:7" s="3" customFormat="1" ht="15" customHeight="1" x14ac:dyDescent="0.3">
      <c r="A5014" s="3" t="s">
        <v>4</v>
      </c>
      <c r="B5014" s="3" t="s">
        <v>5</v>
      </c>
      <c r="C5014" s="3" t="s">
        <v>9117</v>
      </c>
      <c r="D5014" s="3" t="s">
        <v>100</v>
      </c>
      <c r="E5014" s="3" t="s">
        <v>9118</v>
      </c>
      <c r="F5014" s="3" t="s">
        <v>9</v>
      </c>
      <c r="G5014" s="4">
        <v>25.707821299999999</v>
      </c>
    </row>
    <row r="5015" spans="1:7" s="3" customFormat="1" ht="15" customHeight="1" x14ac:dyDescent="0.3">
      <c r="A5015" s="3" t="s">
        <v>4</v>
      </c>
      <c r="B5015" s="3" t="s">
        <v>5</v>
      </c>
      <c r="C5015" s="3" t="s">
        <v>9119</v>
      </c>
      <c r="D5015" s="3" t="s">
        <v>26</v>
      </c>
      <c r="E5015" s="3" t="s">
        <v>9120</v>
      </c>
      <c r="F5015" s="3" t="s">
        <v>18</v>
      </c>
      <c r="G5015" s="4">
        <v>2.4405541999999998</v>
      </c>
    </row>
    <row r="5016" spans="1:7" s="3" customFormat="1" ht="15" customHeight="1" x14ac:dyDescent="0.3">
      <c r="A5016" s="3" t="s">
        <v>4</v>
      </c>
      <c r="B5016" s="3" t="s">
        <v>5</v>
      </c>
      <c r="C5016" s="3" t="s">
        <v>9121</v>
      </c>
      <c r="D5016" s="3" t="s">
        <v>168</v>
      </c>
      <c r="E5016" s="3" t="s">
        <v>9122</v>
      </c>
      <c r="F5016" s="3" t="s">
        <v>40</v>
      </c>
      <c r="G5016" s="4">
        <v>9.7622000000000004E-3</v>
      </c>
    </row>
    <row r="5017" spans="1:7" s="3" customFormat="1" ht="15" customHeight="1" x14ac:dyDescent="0.3">
      <c r="A5017" s="3" t="s">
        <v>4</v>
      </c>
      <c r="B5017" s="3" t="s">
        <v>5</v>
      </c>
      <c r="C5017" s="3" t="s">
        <v>9123</v>
      </c>
      <c r="D5017" s="3" t="s">
        <v>656</v>
      </c>
      <c r="E5017" s="3" t="s">
        <v>9124</v>
      </c>
      <c r="F5017" s="3" t="s">
        <v>40</v>
      </c>
      <c r="G5017" s="4">
        <v>2.3499999999999999E-5</v>
      </c>
    </row>
    <row r="5018" spans="1:7" s="3" customFormat="1" ht="15" customHeight="1" x14ac:dyDescent="0.3">
      <c r="A5018" s="3" t="s">
        <v>4</v>
      </c>
      <c r="B5018" s="3" t="s">
        <v>5</v>
      </c>
      <c r="C5018" s="3" t="s">
        <v>9125</v>
      </c>
      <c r="D5018" s="3" t="s">
        <v>245</v>
      </c>
      <c r="E5018" s="3" t="s">
        <v>9126</v>
      </c>
      <c r="F5018" s="3" t="s">
        <v>18</v>
      </c>
      <c r="G5018" s="4">
        <v>0.19329189999999999</v>
      </c>
    </row>
    <row r="5019" spans="1:7" s="3" customFormat="1" ht="15" customHeight="1" x14ac:dyDescent="0.3">
      <c r="A5019" s="3" t="s">
        <v>4</v>
      </c>
      <c r="B5019" s="3" t="s">
        <v>5</v>
      </c>
      <c r="C5019" s="3" t="s">
        <v>9125</v>
      </c>
      <c r="D5019" s="3" t="s">
        <v>245</v>
      </c>
      <c r="E5019" s="3" t="s">
        <v>9127</v>
      </c>
      <c r="F5019" s="3" t="s">
        <v>18</v>
      </c>
      <c r="G5019" s="4">
        <v>9.7622000000000004E-3</v>
      </c>
    </row>
    <row r="5020" spans="1:7" s="3" customFormat="1" ht="15" customHeight="1" x14ac:dyDescent="0.3">
      <c r="A5020" s="3" t="s">
        <v>4</v>
      </c>
      <c r="B5020" s="3" t="s">
        <v>5</v>
      </c>
      <c r="C5020" s="3" t="s">
        <v>9128</v>
      </c>
      <c r="D5020" s="3" t="s">
        <v>35</v>
      </c>
      <c r="E5020" s="3" t="s">
        <v>9129</v>
      </c>
      <c r="F5020" s="8" t="s">
        <v>32</v>
      </c>
      <c r="G5020" s="4">
        <v>7.0971300000000001E-2</v>
      </c>
    </row>
    <row r="5021" spans="1:7" s="3" customFormat="1" ht="15" customHeight="1" x14ac:dyDescent="0.3">
      <c r="A5021" s="3" t="s">
        <v>4</v>
      </c>
      <c r="B5021" s="3" t="s">
        <v>5</v>
      </c>
      <c r="C5021" s="3" t="s">
        <v>9130</v>
      </c>
      <c r="D5021" s="3" t="s">
        <v>7055</v>
      </c>
      <c r="E5021" s="3" t="s">
        <v>9131</v>
      </c>
      <c r="F5021" s="3" t="s">
        <v>18</v>
      </c>
      <c r="G5021" s="4">
        <v>2.8310399999999999E-2</v>
      </c>
    </row>
    <row r="5022" spans="1:7" s="3" customFormat="1" ht="15" customHeight="1" x14ac:dyDescent="0.3">
      <c r="A5022" s="3" t="s">
        <v>4</v>
      </c>
      <c r="B5022" s="3" t="s">
        <v>5</v>
      </c>
      <c r="C5022" s="3" t="s">
        <v>9132</v>
      </c>
      <c r="D5022" s="3" t="s">
        <v>35</v>
      </c>
      <c r="E5022" s="3" t="s">
        <v>9133</v>
      </c>
      <c r="F5022" s="8" t="s">
        <v>4517</v>
      </c>
      <c r="G5022" s="4">
        <v>3.5217293999999999</v>
      </c>
    </row>
    <row r="5023" spans="1:7" s="3" customFormat="1" ht="15" customHeight="1" x14ac:dyDescent="0.3">
      <c r="A5023" s="3" t="s">
        <v>4</v>
      </c>
      <c r="B5023" s="3" t="s">
        <v>5</v>
      </c>
      <c r="C5023" s="3" t="s">
        <v>9134</v>
      </c>
      <c r="D5023" s="3" t="s">
        <v>96</v>
      </c>
      <c r="E5023" s="3" t="s">
        <v>9135</v>
      </c>
      <c r="F5023" s="3" t="s">
        <v>40</v>
      </c>
      <c r="G5023" s="4">
        <v>0.18548210000000001</v>
      </c>
    </row>
    <row r="5024" spans="1:7" s="3" customFormat="1" ht="15" customHeight="1" x14ac:dyDescent="0.3">
      <c r="A5024" s="3" t="s">
        <v>4</v>
      </c>
      <c r="B5024" s="3" t="s">
        <v>5</v>
      </c>
      <c r="C5024" s="3" t="s">
        <v>9136</v>
      </c>
      <c r="D5024" s="3" t="s">
        <v>35</v>
      </c>
      <c r="E5024" s="3" t="s">
        <v>9137</v>
      </c>
      <c r="F5024" s="8" t="s">
        <v>32</v>
      </c>
      <c r="G5024" s="4">
        <v>6.0037699999999999E-2</v>
      </c>
    </row>
    <row r="5025" spans="1:7" s="3" customFormat="1" ht="15" customHeight="1" x14ac:dyDescent="0.3">
      <c r="A5025" s="3" t="s">
        <v>4</v>
      </c>
      <c r="B5025" s="3" t="s">
        <v>5</v>
      </c>
      <c r="C5025" s="3" t="s">
        <v>9138</v>
      </c>
      <c r="D5025" s="3" t="s">
        <v>35</v>
      </c>
      <c r="E5025" s="3" t="s">
        <v>9139</v>
      </c>
      <c r="F5025" s="8" t="s">
        <v>4517</v>
      </c>
      <c r="G5025" s="4">
        <v>25.029825599999999</v>
      </c>
    </row>
    <row r="5026" spans="1:7" s="3" customFormat="1" ht="15" customHeight="1" x14ac:dyDescent="0.3">
      <c r="A5026" s="3" t="s">
        <v>4</v>
      </c>
      <c r="B5026" s="3" t="s">
        <v>5</v>
      </c>
      <c r="C5026" s="3" t="s">
        <v>9140</v>
      </c>
      <c r="D5026" s="3" t="s">
        <v>1869</v>
      </c>
      <c r="E5026" s="3" t="s">
        <v>9141</v>
      </c>
      <c r="F5026" s="8" t="s">
        <v>26953</v>
      </c>
      <c r="G5026" s="4">
        <v>1.4320000000000001E-4</v>
      </c>
    </row>
    <row r="5027" spans="1:7" s="3" customFormat="1" ht="15" customHeight="1" x14ac:dyDescent="0.3">
      <c r="A5027" s="3" t="s">
        <v>4</v>
      </c>
      <c r="B5027" s="3" t="s">
        <v>5</v>
      </c>
      <c r="C5027" s="3" t="s">
        <v>9142</v>
      </c>
      <c r="D5027" s="3" t="s">
        <v>631</v>
      </c>
      <c r="E5027" s="3" t="s">
        <v>9143</v>
      </c>
      <c r="F5027" s="3" t="s">
        <v>9</v>
      </c>
      <c r="G5027" s="4">
        <v>2.14769E-2</v>
      </c>
    </row>
    <row r="5028" spans="1:7" s="3" customFormat="1" ht="15" customHeight="1" x14ac:dyDescent="0.3">
      <c r="A5028" s="3" t="s">
        <v>4</v>
      </c>
      <c r="B5028" s="3" t="s">
        <v>5</v>
      </c>
      <c r="C5028" s="3" t="s">
        <v>9144</v>
      </c>
      <c r="D5028" s="3" t="s">
        <v>48</v>
      </c>
      <c r="E5028" s="3" t="s">
        <v>9145</v>
      </c>
      <c r="F5028" s="3" t="s">
        <v>40</v>
      </c>
      <c r="G5028" s="4">
        <v>0.1171466</v>
      </c>
    </row>
    <row r="5029" spans="1:7" s="3" customFormat="1" ht="15" customHeight="1" x14ac:dyDescent="0.3">
      <c r="A5029" s="3" t="s">
        <v>4</v>
      </c>
      <c r="B5029" s="3" t="s">
        <v>5</v>
      </c>
      <c r="C5029" s="3" t="s">
        <v>9146</v>
      </c>
      <c r="D5029" s="3" t="s">
        <v>35</v>
      </c>
      <c r="E5029" s="3" t="s">
        <v>9147</v>
      </c>
      <c r="F5029" s="8" t="s">
        <v>32</v>
      </c>
      <c r="G5029" s="4">
        <v>7.2728600000000004E-2</v>
      </c>
    </row>
    <row r="5030" spans="1:7" s="3" customFormat="1" ht="15" customHeight="1" x14ac:dyDescent="0.3">
      <c r="A5030" s="3" t="s">
        <v>4</v>
      </c>
      <c r="B5030" s="3" t="s">
        <v>5</v>
      </c>
      <c r="C5030" s="3" t="s">
        <v>9148</v>
      </c>
      <c r="D5030" s="3" t="s">
        <v>186</v>
      </c>
      <c r="E5030" s="3" t="s">
        <v>9149</v>
      </c>
      <c r="F5030" s="3" t="s">
        <v>40</v>
      </c>
      <c r="G5030" s="4">
        <v>9.7622000000000004E-3</v>
      </c>
    </row>
    <row r="5031" spans="1:7" s="3" customFormat="1" ht="15" customHeight="1" x14ac:dyDescent="0.3">
      <c r="A5031" s="3" t="s">
        <v>4</v>
      </c>
      <c r="B5031" s="3" t="s">
        <v>5</v>
      </c>
      <c r="C5031" s="3" t="s">
        <v>9150</v>
      </c>
      <c r="D5031" s="3" t="s">
        <v>645</v>
      </c>
      <c r="E5031" s="3" t="s">
        <v>9151</v>
      </c>
      <c r="F5031" s="3" t="s">
        <v>18</v>
      </c>
      <c r="G5031" s="4">
        <v>5.7597099999999998E-2</v>
      </c>
    </row>
    <row r="5032" spans="1:7" s="3" customFormat="1" ht="15" customHeight="1" x14ac:dyDescent="0.3">
      <c r="A5032" s="3" t="s">
        <v>4</v>
      </c>
      <c r="B5032" s="3" t="s">
        <v>5</v>
      </c>
      <c r="C5032" s="3" t="s">
        <v>9152</v>
      </c>
      <c r="D5032" s="3" t="s">
        <v>66</v>
      </c>
      <c r="E5032" s="3" t="s">
        <v>9153</v>
      </c>
      <c r="F5032" s="3" t="s">
        <v>9</v>
      </c>
      <c r="G5032" s="4">
        <v>3.2385200000000003E-2</v>
      </c>
    </row>
    <row r="5033" spans="1:7" s="3" customFormat="1" ht="15" customHeight="1" x14ac:dyDescent="0.3">
      <c r="A5033" s="3" t="s">
        <v>4</v>
      </c>
      <c r="B5033" s="3" t="s">
        <v>5</v>
      </c>
      <c r="C5033" s="3" t="s">
        <v>9152</v>
      </c>
      <c r="D5033" s="3" t="s">
        <v>66</v>
      </c>
      <c r="E5033" s="3" t="s">
        <v>9154</v>
      </c>
      <c r="F5033" s="3" t="s">
        <v>9</v>
      </c>
      <c r="G5033" s="4">
        <v>3.2385200000000003E-2</v>
      </c>
    </row>
    <row r="5034" spans="1:7" s="3" customFormat="1" ht="15" customHeight="1" x14ac:dyDescent="0.3">
      <c r="A5034" s="3" t="s">
        <v>4</v>
      </c>
      <c r="B5034" s="3" t="s">
        <v>5</v>
      </c>
      <c r="C5034" s="3" t="s">
        <v>9152</v>
      </c>
      <c r="D5034" s="3" t="s">
        <v>66</v>
      </c>
      <c r="E5034" s="3" t="s">
        <v>9155</v>
      </c>
      <c r="F5034" s="3" t="s">
        <v>9</v>
      </c>
      <c r="G5034" s="4">
        <v>3.2385200000000003E-2</v>
      </c>
    </row>
    <row r="5035" spans="1:7" s="3" customFormat="1" ht="15" customHeight="1" x14ac:dyDescent="0.3">
      <c r="A5035" s="3" t="s">
        <v>4</v>
      </c>
      <c r="B5035" s="3" t="s">
        <v>5</v>
      </c>
      <c r="C5035" s="3" t="s">
        <v>9156</v>
      </c>
      <c r="D5035" s="3" t="s">
        <v>171</v>
      </c>
      <c r="E5035" s="3" t="s">
        <v>9157</v>
      </c>
      <c r="F5035" s="3" t="s">
        <v>40</v>
      </c>
      <c r="G5035" s="4">
        <v>0.13667099999999999</v>
      </c>
    </row>
    <row r="5036" spans="1:7" s="3" customFormat="1" ht="15" customHeight="1" x14ac:dyDescent="0.3">
      <c r="A5036" s="3" t="s">
        <v>4</v>
      </c>
      <c r="B5036" s="3" t="s">
        <v>5</v>
      </c>
      <c r="C5036" s="3" t="s">
        <v>9156</v>
      </c>
      <c r="D5036" s="3" t="s">
        <v>171</v>
      </c>
      <c r="E5036" s="3" t="s">
        <v>9158</v>
      </c>
      <c r="F5036" s="3" t="s">
        <v>40</v>
      </c>
      <c r="G5036" s="4">
        <v>0.1171466</v>
      </c>
    </row>
    <row r="5037" spans="1:7" s="3" customFormat="1" ht="15" customHeight="1" x14ac:dyDescent="0.3">
      <c r="A5037" s="3" t="s">
        <v>4</v>
      </c>
      <c r="B5037" s="3" t="s">
        <v>5</v>
      </c>
      <c r="C5037" s="3" t="s">
        <v>9156</v>
      </c>
      <c r="D5037" s="3" t="s">
        <v>171</v>
      </c>
      <c r="E5037" s="3" t="s">
        <v>9159</v>
      </c>
      <c r="F5037" s="3" t="s">
        <v>40</v>
      </c>
      <c r="G5037" s="4">
        <v>9.7622000000000004E-3</v>
      </c>
    </row>
    <row r="5038" spans="1:7" s="3" customFormat="1" ht="15" customHeight="1" x14ac:dyDescent="0.3">
      <c r="A5038" s="3" t="s">
        <v>4</v>
      </c>
      <c r="B5038" s="3" t="s">
        <v>5</v>
      </c>
      <c r="C5038" s="3" t="s">
        <v>9160</v>
      </c>
      <c r="D5038" s="3" t="s">
        <v>154</v>
      </c>
      <c r="E5038" s="3" t="s">
        <v>9161</v>
      </c>
      <c r="F5038" s="3" t="s">
        <v>40</v>
      </c>
      <c r="G5038" s="4">
        <v>9.7622000000000004E-3</v>
      </c>
    </row>
    <row r="5039" spans="1:7" s="3" customFormat="1" ht="15" customHeight="1" x14ac:dyDescent="0.3">
      <c r="A5039" s="3" t="s">
        <v>4</v>
      </c>
      <c r="B5039" s="3" t="s">
        <v>5</v>
      </c>
      <c r="C5039" s="3" t="s">
        <v>9160</v>
      </c>
      <c r="D5039" s="3" t="s">
        <v>154</v>
      </c>
      <c r="E5039" s="3" t="s">
        <v>9162</v>
      </c>
      <c r="F5039" s="3" t="s">
        <v>40</v>
      </c>
      <c r="G5039" s="4">
        <v>9.7622000000000004E-3</v>
      </c>
    </row>
    <row r="5040" spans="1:7" s="3" customFormat="1" ht="15" customHeight="1" x14ac:dyDescent="0.3">
      <c r="A5040" s="3" t="s">
        <v>4</v>
      </c>
      <c r="B5040" s="3" t="s">
        <v>5</v>
      </c>
      <c r="C5040" s="3" t="s">
        <v>9163</v>
      </c>
      <c r="D5040" s="3" t="s">
        <v>35</v>
      </c>
      <c r="E5040" s="3" t="s">
        <v>9164</v>
      </c>
      <c r="F5040" s="8" t="s">
        <v>4517</v>
      </c>
      <c r="G5040" s="4">
        <v>1.17147E-2</v>
      </c>
    </row>
    <row r="5041" spans="1:7" s="3" customFormat="1" ht="15" customHeight="1" x14ac:dyDescent="0.3">
      <c r="A5041" s="3" t="s">
        <v>4</v>
      </c>
      <c r="B5041" s="3" t="s">
        <v>5</v>
      </c>
      <c r="C5041" s="3" t="s">
        <v>9165</v>
      </c>
      <c r="D5041" s="3" t="s">
        <v>35</v>
      </c>
      <c r="E5041" s="3" t="s">
        <v>9166</v>
      </c>
      <c r="F5041" s="8" t="s">
        <v>4517</v>
      </c>
      <c r="G5041" s="4">
        <v>0.85198770000000001</v>
      </c>
    </row>
    <row r="5042" spans="1:7" s="3" customFormat="1" ht="15" customHeight="1" x14ac:dyDescent="0.3">
      <c r="A5042" s="3" t="s">
        <v>4</v>
      </c>
      <c r="B5042" s="3" t="s">
        <v>5</v>
      </c>
      <c r="C5042" s="3" t="s">
        <v>9167</v>
      </c>
      <c r="D5042" s="3" t="s">
        <v>35</v>
      </c>
      <c r="E5042" s="3" t="s">
        <v>9168</v>
      </c>
      <c r="F5042" s="8" t="s">
        <v>4517</v>
      </c>
      <c r="G5042" s="4">
        <v>0.28699940000000002</v>
      </c>
    </row>
    <row r="5043" spans="1:7" s="3" customFormat="1" ht="15" customHeight="1" x14ac:dyDescent="0.3">
      <c r="A5043" s="3" t="s">
        <v>4</v>
      </c>
      <c r="B5043" s="3" t="s">
        <v>5</v>
      </c>
      <c r="C5043" s="3" t="s">
        <v>9169</v>
      </c>
      <c r="D5043" s="3" t="s">
        <v>51</v>
      </c>
      <c r="E5043" s="3" t="s">
        <v>9170</v>
      </c>
      <c r="F5043" s="3" t="s">
        <v>9</v>
      </c>
      <c r="G5043" s="4">
        <v>4.9779999999999996E-4</v>
      </c>
    </row>
    <row r="5044" spans="1:7" s="3" customFormat="1" ht="15" customHeight="1" x14ac:dyDescent="0.3">
      <c r="A5044" s="3" t="s">
        <v>4</v>
      </c>
      <c r="B5044" s="3" t="s">
        <v>5</v>
      </c>
      <c r="C5044" s="3" t="s">
        <v>9169</v>
      </c>
      <c r="D5044" s="3" t="s">
        <v>51</v>
      </c>
      <c r="E5044" s="3" t="s">
        <v>9171</v>
      </c>
      <c r="F5044" s="3" t="s">
        <v>9</v>
      </c>
      <c r="G5044" s="4">
        <v>4.9779999999999996E-4</v>
      </c>
    </row>
    <row r="5045" spans="1:7" s="3" customFormat="1" ht="15" customHeight="1" x14ac:dyDescent="0.3">
      <c r="A5045" s="3" t="s">
        <v>4</v>
      </c>
      <c r="B5045" s="3" t="s">
        <v>5</v>
      </c>
      <c r="C5045" s="3" t="s">
        <v>9169</v>
      </c>
      <c r="D5045" s="3" t="s">
        <v>51</v>
      </c>
      <c r="E5045" s="3" t="s">
        <v>9172</v>
      </c>
      <c r="F5045" s="3" t="s">
        <v>9</v>
      </c>
      <c r="G5045" s="4">
        <v>4.9779999999999996E-4</v>
      </c>
    </row>
    <row r="5046" spans="1:7" s="3" customFormat="1" ht="15" customHeight="1" x14ac:dyDescent="0.3">
      <c r="A5046" s="3" t="s">
        <v>4</v>
      </c>
      <c r="B5046" s="3" t="s">
        <v>5</v>
      </c>
      <c r="C5046" s="3" t="s">
        <v>9173</v>
      </c>
      <c r="D5046" s="3" t="s">
        <v>26</v>
      </c>
      <c r="E5046" s="3" t="s">
        <v>9174</v>
      </c>
      <c r="F5046" s="3" t="s">
        <v>18</v>
      </c>
      <c r="G5046" s="4">
        <v>2.4405541999999998</v>
      </c>
    </row>
    <row r="5047" spans="1:7" s="3" customFormat="1" ht="15" customHeight="1" x14ac:dyDescent="0.3">
      <c r="A5047" s="3" t="s">
        <v>4</v>
      </c>
      <c r="B5047" s="3" t="s">
        <v>5</v>
      </c>
      <c r="C5047" s="3" t="s">
        <v>9175</v>
      </c>
      <c r="D5047" s="3" t="s">
        <v>9176</v>
      </c>
      <c r="E5047" s="3" t="s">
        <v>9177</v>
      </c>
      <c r="F5047" s="8" t="s">
        <v>32</v>
      </c>
      <c r="G5047" s="4">
        <v>4.8819999999999999E-4</v>
      </c>
    </row>
    <row r="5048" spans="1:7" s="3" customFormat="1" ht="15" customHeight="1" x14ac:dyDescent="0.3">
      <c r="A5048" s="3" t="s">
        <v>4</v>
      </c>
      <c r="B5048" s="3" t="s">
        <v>5</v>
      </c>
      <c r="C5048" s="3" t="s">
        <v>9178</v>
      </c>
      <c r="D5048" s="3" t="s">
        <v>35</v>
      </c>
      <c r="E5048" s="3" t="s">
        <v>9179</v>
      </c>
      <c r="F5048" s="3" t="s">
        <v>18</v>
      </c>
      <c r="G5048" s="4">
        <v>750.93898939999997</v>
      </c>
    </row>
    <row r="5049" spans="1:7" s="3" customFormat="1" ht="15" customHeight="1" x14ac:dyDescent="0.3">
      <c r="A5049" s="3" t="s">
        <v>4</v>
      </c>
      <c r="B5049" s="3" t="s">
        <v>5</v>
      </c>
      <c r="C5049" s="3" t="s">
        <v>9180</v>
      </c>
      <c r="D5049" s="3" t="s">
        <v>35</v>
      </c>
      <c r="E5049" s="3" t="s">
        <v>9181</v>
      </c>
      <c r="F5049" s="8" t="s">
        <v>4517</v>
      </c>
      <c r="G5049" s="4">
        <v>3.2049399999999999E-2</v>
      </c>
    </row>
    <row r="5050" spans="1:7" s="3" customFormat="1" ht="15" customHeight="1" x14ac:dyDescent="0.3">
      <c r="A5050" s="3" t="s">
        <v>4</v>
      </c>
      <c r="B5050" s="3" t="s">
        <v>5</v>
      </c>
      <c r="C5050" s="3" t="s">
        <v>9182</v>
      </c>
      <c r="D5050" s="3" t="s">
        <v>1031</v>
      </c>
      <c r="E5050" s="3" t="s">
        <v>9183</v>
      </c>
      <c r="F5050" s="3" t="s">
        <v>9</v>
      </c>
      <c r="G5050" s="4">
        <v>6.2966300000000003E-2</v>
      </c>
    </row>
    <row r="5051" spans="1:7" s="3" customFormat="1" ht="15" customHeight="1" x14ac:dyDescent="0.3">
      <c r="A5051" s="3" t="s">
        <v>4</v>
      </c>
      <c r="B5051" s="3" t="s">
        <v>5</v>
      </c>
      <c r="C5051" s="3" t="s">
        <v>9184</v>
      </c>
      <c r="D5051" s="3" t="s">
        <v>35</v>
      </c>
      <c r="E5051" s="3" t="s">
        <v>9185</v>
      </c>
      <c r="F5051" s="8" t="s">
        <v>4517</v>
      </c>
      <c r="G5051" s="4">
        <v>3.5217293999999999</v>
      </c>
    </row>
    <row r="5052" spans="1:7" s="3" customFormat="1" ht="15" customHeight="1" x14ac:dyDescent="0.3">
      <c r="A5052" s="3" t="s">
        <v>4</v>
      </c>
      <c r="B5052" s="3" t="s">
        <v>5</v>
      </c>
      <c r="C5052" s="3" t="s">
        <v>9186</v>
      </c>
      <c r="D5052" s="3" t="s">
        <v>1869</v>
      </c>
      <c r="E5052" s="3" t="s">
        <v>9187</v>
      </c>
      <c r="F5052" s="3" t="s">
        <v>18</v>
      </c>
      <c r="G5052" s="4">
        <v>4.2954000000000004E-3</v>
      </c>
    </row>
    <row r="5053" spans="1:7" s="3" customFormat="1" ht="15" customHeight="1" x14ac:dyDescent="0.3">
      <c r="A5053" s="3" t="s">
        <v>4</v>
      </c>
      <c r="B5053" s="3" t="s">
        <v>5</v>
      </c>
      <c r="C5053" s="3" t="s">
        <v>9188</v>
      </c>
      <c r="D5053" s="3" t="s">
        <v>613</v>
      </c>
      <c r="E5053" s="3" t="s">
        <v>9189</v>
      </c>
      <c r="F5053" s="3" t="s">
        <v>40</v>
      </c>
      <c r="G5053" s="4">
        <v>9.7622000000000004E-3</v>
      </c>
    </row>
    <row r="5054" spans="1:7" s="3" customFormat="1" ht="15" customHeight="1" x14ac:dyDescent="0.3">
      <c r="A5054" s="3" t="s">
        <v>4</v>
      </c>
      <c r="B5054" s="3" t="s">
        <v>5</v>
      </c>
      <c r="C5054" s="3" t="s">
        <v>9190</v>
      </c>
      <c r="D5054" s="3" t="s">
        <v>35</v>
      </c>
      <c r="E5054" s="3" t="s">
        <v>9191</v>
      </c>
      <c r="F5054" s="8" t="s">
        <v>4517</v>
      </c>
      <c r="G5054" s="4">
        <v>0.45539770000000002</v>
      </c>
    </row>
    <row r="5055" spans="1:7" s="3" customFormat="1" ht="15" customHeight="1" x14ac:dyDescent="0.3">
      <c r="A5055" s="3" t="s">
        <v>4</v>
      </c>
      <c r="B5055" s="3" t="s">
        <v>5</v>
      </c>
      <c r="C5055" s="3" t="s">
        <v>9192</v>
      </c>
      <c r="D5055" s="3" t="s">
        <v>9193</v>
      </c>
      <c r="E5055" s="3" t="s">
        <v>9194</v>
      </c>
      <c r="F5055" s="3" t="s">
        <v>236</v>
      </c>
      <c r="G5055" s="4">
        <v>0</v>
      </c>
    </row>
    <row r="5056" spans="1:7" s="3" customFormat="1" ht="15" customHeight="1" x14ac:dyDescent="0.3">
      <c r="A5056" s="3" t="s">
        <v>4</v>
      </c>
      <c r="B5056" s="3" t="s">
        <v>5</v>
      </c>
      <c r="C5056" s="3" t="s">
        <v>9195</v>
      </c>
      <c r="D5056" s="3" t="s">
        <v>88</v>
      </c>
      <c r="E5056" s="3" t="s">
        <v>9196</v>
      </c>
      <c r="F5056" s="3" t="s">
        <v>40</v>
      </c>
      <c r="G5056" s="4">
        <v>9.7622000000000004E-3</v>
      </c>
    </row>
    <row r="5057" spans="1:7" s="3" customFormat="1" ht="15" customHeight="1" x14ac:dyDescent="0.3">
      <c r="A5057" s="3" t="s">
        <v>4</v>
      </c>
      <c r="B5057" s="3" t="s">
        <v>5</v>
      </c>
      <c r="C5057" s="3" t="s">
        <v>9195</v>
      </c>
      <c r="D5057" s="3" t="s">
        <v>88</v>
      </c>
      <c r="E5057" s="3" t="s">
        <v>9197</v>
      </c>
      <c r="F5057" s="3" t="s">
        <v>40</v>
      </c>
      <c r="G5057" s="4">
        <v>9.7622000000000004E-3</v>
      </c>
    </row>
    <row r="5058" spans="1:7" s="3" customFormat="1" ht="15" customHeight="1" x14ac:dyDescent="0.3">
      <c r="A5058" s="3" t="s">
        <v>4</v>
      </c>
      <c r="B5058" s="3" t="s">
        <v>5</v>
      </c>
      <c r="C5058" s="3" t="s">
        <v>9198</v>
      </c>
      <c r="D5058" s="3" t="s">
        <v>30</v>
      </c>
      <c r="E5058" s="3" t="s">
        <v>9199</v>
      </c>
      <c r="F5058" s="8" t="s">
        <v>32</v>
      </c>
      <c r="G5058" s="4">
        <v>9.9999999999999995E-8</v>
      </c>
    </row>
    <row r="5059" spans="1:7" s="3" customFormat="1" ht="15" customHeight="1" x14ac:dyDescent="0.3">
      <c r="A5059" s="3" t="s">
        <v>4</v>
      </c>
      <c r="B5059" s="3" t="s">
        <v>5</v>
      </c>
      <c r="C5059" s="3" t="s">
        <v>9198</v>
      </c>
      <c r="D5059" s="3" t="s">
        <v>30</v>
      </c>
      <c r="E5059" s="3" t="s">
        <v>9200</v>
      </c>
      <c r="F5059" s="8" t="s">
        <v>32</v>
      </c>
      <c r="G5059" s="4">
        <v>9.7622000000000004E-3</v>
      </c>
    </row>
    <row r="5060" spans="1:7" s="3" customFormat="1" ht="15" customHeight="1" x14ac:dyDescent="0.3">
      <c r="A5060" s="3" t="s">
        <v>4</v>
      </c>
      <c r="B5060" s="3" t="s">
        <v>5</v>
      </c>
      <c r="C5060" s="3" t="s">
        <v>9201</v>
      </c>
      <c r="D5060" s="3" t="s">
        <v>96</v>
      </c>
      <c r="E5060" s="3" t="s">
        <v>9202</v>
      </c>
      <c r="F5060" s="3" t="s">
        <v>40</v>
      </c>
      <c r="G5060" s="4">
        <v>0.18548210000000001</v>
      </c>
    </row>
    <row r="5061" spans="1:7" s="3" customFormat="1" ht="15" customHeight="1" x14ac:dyDescent="0.3">
      <c r="A5061" s="3" t="s">
        <v>4</v>
      </c>
      <c r="B5061" s="3" t="s">
        <v>5</v>
      </c>
      <c r="C5061" s="3" t="s">
        <v>9203</v>
      </c>
      <c r="D5061" s="3" t="s">
        <v>35</v>
      </c>
      <c r="E5061" s="3" t="s">
        <v>9204</v>
      </c>
      <c r="F5061" s="8" t="s">
        <v>32</v>
      </c>
      <c r="G5061" s="4">
        <v>3.54369E-2</v>
      </c>
    </row>
    <row r="5062" spans="1:7" s="3" customFormat="1" ht="15" customHeight="1" x14ac:dyDescent="0.3">
      <c r="A5062" s="3" t="s">
        <v>4</v>
      </c>
      <c r="B5062" s="3" t="s">
        <v>5</v>
      </c>
      <c r="C5062" s="3" t="s">
        <v>9205</v>
      </c>
      <c r="D5062" s="3" t="s">
        <v>9206</v>
      </c>
      <c r="E5062" s="3" t="s">
        <v>9207</v>
      </c>
      <c r="F5062" s="3" t="s">
        <v>32</v>
      </c>
      <c r="G5062" s="4">
        <v>0</v>
      </c>
    </row>
    <row r="5063" spans="1:7" s="3" customFormat="1" ht="15" customHeight="1" x14ac:dyDescent="0.3">
      <c r="A5063" s="3" t="s">
        <v>4</v>
      </c>
      <c r="B5063" s="3" t="s">
        <v>5</v>
      </c>
      <c r="C5063" s="3" t="s">
        <v>9205</v>
      </c>
      <c r="D5063" s="3" t="s">
        <v>9206</v>
      </c>
      <c r="E5063" s="3" t="s">
        <v>9208</v>
      </c>
      <c r="F5063" s="3" t="s">
        <v>32</v>
      </c>
      <c r="G5063" s="4">
        <v>0</v>
      </c>
    </row>
    <row r="5064" spans="1:7" s="3" customFormat="1" ht="15" customHeight="1" x14ac:dyDescent="0.3">
      <c r="A5064" s="3" t="s">
        <v>4</v>
      </c>
      <c r="B5064" s="3" t="s">
        <v>5</v>
      </c>
      <c r="C5064" s="3" t="s">
        <v>9209</v>
      </c>
      <c r="D5064" s="3" t="s">
        <v>1321</v>
      </c>
      <c r="E5064" s="3" t="s">
        <v>9210</v>
      </c>
      <c r="F5064" s="3" t="s">
        <v>68</v>
      </c>
      <c r="G5064" s="4">
        <v>0.34362979999999999</v>
      </c>
    </row>
    <row r="5065" spans="1:7" s="3" customFormat="1" ht="15" customHeight="1" x14ac:dyDescent="0.3">
      <c r="A5065" s="3" t="s">
        <v>4</v>
      </c>
      <c r="B5065" s="3" t="s">
        <v>5</v>
      </c>
      <c r="C5065" s="3" t="s">
        <v>9211</v>
      </c>
      <c r="D5065" s="3" t="s">
        <v>2349</v>
      </c>
      <c r="E5065" s="3" t="s">
        <v>9212</v>
      </c>
      <c r="F5065" s="3" t="s">
        <v>18</v>
      </c>
      <c r="G5065" s="4">
        <v>29.2866499</v>
      </c>
    </row>
    <row r="5066" spans="1:7" s="3" customFormat="1" ht="15" customHeight="1" x14ac:dyDescent="0.3">
      <c r="A5066" s="3" t="s">
        <v>4</v>
      </c>
      <c r="B5066" s="3" t="s">
        <v>5</v>
      </c>
      <c r="C5066" s="3" t="s">
        <v>9213</v>
      </c>
      <c r="D5066" s="3" t="s">
        <v>258</v>
      </c>
      <c r="E5066" s="3" t="s">
        <v>9214</v>
      </c>
      <c r="F5066" s="3" t="s">
        <v>9</v>
      </c>
      <c r="G5066" s="4">
        <v>4.3149E-2</v>
      </c>
    </row>
    <row r="5067" spans="1:7" s="3" customFormat="1" ht="15" customHeight="1" x14ac:dyDescent="0.3">
      <c r="A5067" s="3" t="s">
        <v>4</v>
      </c>
      <c r="B5067" s="3" t="s">
        <v>5</v>
      </c>
      <c r="C5067" s="3" t="s">
        <v>9215</v>
      </c>
      <c r="D5067" s="3" t="s">
        <v>35</v>
      </c>
      <c r="E5067" s="3" t="s">
        <v>9216</v>
      </c>
      <c r="F5067" s="8" t="s">
        <v>4517</v>
      </c>
      <c r="G5067" s="4">
        <v>0.21358750000000001</v>
      </c>
    </row>
    <row r="5068" spans="1:7" s="3" customFormat="1" ht="15" customHeight="1" x14ac:dyDescent="0.3">
      <c r="A5068" s="3" t="s">
        <v>4</v>
      </c>
      <c r="B5068" s="3" t="s">
        <v>5</v>
      </c>
      <c r="C5068" s="3" t="s">
        <v>9217</v>
      </c>
      <c r="D5068" s="3" t="s">
        <v>5395</v>
      </c>
      <c r="E5068" s="3" t="s">
        <v>9218</v>
      </c>
      <c r="F5068" s="3" t="s">
        <v>9</v>
      </c>
      <c r="G5068" s="4">
        <v>9.7622200000000006E-2</v>
      </c>
    </row>
    <row r="5069" spans="1:7" s="3" customFormat="1" ht="15" customHeight="1" x14ac:dyDescent="0.3">
      <c r="A5069" s="3" t="s">
        <v>4</v>
      </c>
      <c r="B5069" s="3" t="s">
        <v>5</v>
      </c>
      <c r="C5069" s="3" t="s">
        <v>9219</v>
      </c>
      <c r="D5069" s="3" t="s">
        <v>143</v>
      </c>
      <c r="E5069" s="3" t="s">
        <v>9220</v>
      </c>
      <c r="F5069" s="3" t="s">
        <v>98</v>
      </c>
      <c r="G5069" s="4">
        <v>0.1171465</v>
      </c>
    </row>
    <row r="5070" spans="1:7" s="3" customFormat="1" ht="15" customHeight="1" x14ac:dyDescent="0.3">
      <c r="A5070" s="3" t="s">
        <v>4</v>
      </c>
      <c r="B5070" s="3" t="s">
        <v>5</v>
      </c>
      <c r="C5070" s="3" t="s">
        <v>9219</v>
      </c>
      <c r="D5070" s="3" t="s">
        <v>143</v>
      </c>
      <c r="E5070" s="3" t="s">
        <v>9221</v>
      </c>
      <c r="F5070" s="3" t="s">
        <v>98</v>
      </c>
      <c r="G5070" s="4">
        <v>0.1073843</v>
      </c>
    </row>
    <row r="5071" spans="1:7" s="3" customFormat="1" ht="15" customHeight="1" x14ac:dyDescent="0.3">
      <c r="A5071" s="3" t="s">
        <v>4</v>
      </c>
      <c r="B5071" s="3" t="s">
        <v>5</v>
      </c>
      <c r="C5071" s="3" t="s">
        <v>9219</v>
      </c>
      <c r="D5071" s="3" t="s">
        <v>143</v>
      </c>
      <c r="E5071" s="3" t="s">
        <v>9222</v>
      </c>
      <c r="F5071" s="3" t="s">
        <v>98</v>
      </c>
      <c r="G5071" s="4">
        <v>7.8097700000000006E-2</v>
      </c>
    </row>
    <row r="5072" spans="1:7" s="3" customFormat="1" ht="15" customHeight="1" x14ac:dyDescent="0.3">
      <c r="A5072" s="3" t="s">
        <v>4</v>
      </c>
      <c r="B5072" s="3" t="s">
        <v>5</v>
      </c>
      <c r="C5072" s="3" t="s">
        <v>9223</v>
      </c>
      <c r="D5072" s="3" t="s">
        <v>298</v>
      </c>
      <c r="E5072" s="3" t="s">
        <v>9224</v>
      </c>
      <c r="F5072" s="3" t="s">
        <v>40</v>
      </c>
      <c r="G5072" s="4">
        <v>9.7622000000000004E-3</v>
      </c>
    </row>
    <row r="5073" spans="1:7" s="3" customFormat="1" ht="15" customHeight="1" x14ac:dyDescent="0.3">
      <c r="A5073" s="3" t="s">
        <v>4</v>
      </c>
      <c r="B5073" s="3" t="s">
        <v>5</v>
      </c>
      <c r="C5073" s="3" t="s">
        <v>9225</v>
      </c>
      <c r="D5073" s="3" t="s">
        <v>54</v>
      </c>
      <c r="E5073" s="3" t="s">
        <v>9226</v>
      </c>
      <c r="F5073" s="3" t="s">
        <v>9</v>
      </c>
      <c r="G5073" s="4">
        <v>6.4235385000000003</v>
      </c>
    </row>
    <row r="5074" spans="1:7" s="3" customFormat="1" ht="15" customHeight="1" x14ac:dyDescent="0.3">
      <c r="A5074" s="3" t="s">
        <v>4</v>
      </c>
      <c r="B5074" s="3" t="s">
        <v>5</v>
      </c>
      <c r="C5074" s="3" t="s">
        <v>9227</v>
      </c>
      <c r="D5074" s="3" t="s">
        <v>30</v>
      </c>
      <c r="E5074" s="3" t="s">
        <v>9228</v>
      </c>
      <c r="F5074" s="8" t="s">
        <v>32</v>
      </c>
      <c r="G5074" s="4">
        <v>3.9999999999999998E-7</v>
      </c>
    </row>
    <row r="5075" spans="1:7" s="3" customFormat="1" ht="15" customHeight="1" x14ac:dyDescent="0.3">
      <c r="A5075" s="3" t="s">
        <v>4</v>
      </c>
      <c r="B5075" s="3" t="s">
        <v>5</v>
      </c>
      <c r="C5075" s="3" t="s">
        <v>9227</v>
      </c>
      <c r="D5075" s="3" t="s">
        <v>30</v>
      </c>
      <c r="E5075" s="3" t="s">
        <v>9229</v>
      </c>
      <c r="F5075" s="8" t="s">
        <v>32</v>
      </c>
      <c r="G5075" s="4">
        <v>9.7622000000000004E-3</v>
      </c>
    </row>
    <row r="5076" spans="1:7" s="3" customFormat="1" ht="15" customHeight="1" x14ac:dyDescent="0.3">
      <c r="A5076" s="3" t="s">
        <v>4</v>
      </c>
      <c r="B5076" s="3" t="s">
        <v>5</v>
      </c>
      <c r="C5076" s="3" t="s">
        <v>9230</v>
      </c>
      <c r="D5076" s="3" t="s">
        <v>2463</v>
      </c>
      <c r="E5076" s="3" t="s">
        <v>9231</v>
      </c>
      <c r="F5076" s="8" t="s">
        <v>32</v>
      </c>
      <c r="G5076" s="4">
        <v>1.4600000000000001E-5</v>
      </c>
    </row>
    <row r="5077" spans="1:7" s="3" customFormat="1" ht="15" customHeight="1" x14ac:dyDescent="0.3">
      <c r="A5077" s="3" t="s">
        <v>4</v>
      </c>
      <c r="B5077" s="3" t="s">
        <v>5</v>
      </c>
      <c r="C5077" s="3" t="s">
        <v>9230</v>
      </c>
      <c r="D5077" s="3" t="s">
        <v>2463</v>
      </c>
      <c r="E5077" s="3" t="s">
        <v>9232</v>
      </c>
      <c r="F5077" s="8" t="s">
        <v>32</v>
      </c>
      <c r="G5077" s="4">
        <v>1.4600000000000001E-5</v>
      </c>
    </row>
    <row r="5078" spans="1:7" s="3" customFormat="1" ht="15" customHeight="1" x14ac:dyDescent="0.3">
      <c r="A5078" s="3" t="s">
        <v>4</v>
      </c>
      <c r="B5078" s="3" t="s">
        <v>5</v>
      </c>
      <c r="C5078" s="3" t="s">
        <v>9230</v>
      </c>
      <c r="D5078" s="3" t="s">
        <v>2463</v>
      </c>
      <c r="E5078" s="3" t="s">
        <v>9233</v>
      </c>
      <c r="F5078" s="8" t="s">
        <v>32</v>
      </c>
      <c r="G5078" s="4">
        <v>1.4600000000000001E-5</v>
      </c>
    </row>
    <row r="5079" spans="1:7" s="3" customFormat="1" ht="15" customHeight="1" x14ac:dyDescent="0.3">
      <c r="A5079" s="3" t="s">
        <v>4</v>
      </c>
      <c r="B5079" s="3" t="s">
        <v>5</v>
      </c>
      <c r="C5079" s="3" t="s">
        <v>9230</v>
      </c>
      <c r="D5079" s="3" t="s">
        <v>2463</v>
      </c>
      <c r="E5079" s="3" t="s">
        <v>9234</v>
      </c>
      <c r="F5079" s="8" t="s">
        <v>32</v>
      </c>
      <c r="G5079" s="4">
        <v>1.4600000000000001E-5</v>
      </c>
    </row>
    <row r="5080" spans="1:7" s="3" customFormat="1" ht="15" customHeight="1" x14ac:dyDescent="0.3">
      <c r="A5080" s="3" t="s">
        <v>4</v>
      </c>
      <c r="B5080" s="3" t="s">
        <v>5</v>
      </c>
      <c r="C5080" s="3" t="s">
        <v>9230</v>
      </c>
      <c r="D5080" s="3" t="s">
        <v>2463</v>
      </c>
      <c r="E5080" s="3" t="s">
        <v>9235</v>
      </c>
      <c r="F5080" s="8" t="s">
        <v>32</v>
      </c>
      <c r="G5080" s="4">
        <v>1.4600000000000001E-5</v>
      </c>
    </row>
    <row r="5081" spans="1:7" s="3" customFormat="1" ht="15" customHeight="1" x14ac:dyDescent="0.3">
      <c r="A5081" s="3" t="s">
        <v>4</v>
      </c>
      <c r="B5081" s="3" t="s">
        <v>5</v>
      </c>
      <c r="C5081" s="3" t="s">
        <v>9230</v>
      </c>
      <c r="D5081" s="3" t="s">
        <v>2463</v>
      </c>
      <c r="E5081" s="3" t="s">
        <v>9236</v>
      </c>
      <c r="F5081" s="8" t="s">
        <v>32</v>
      </c>
      <c r="G5081" s="4">
        <v>1.4600000000000001E-5</v>
      </c>
    </row>
    <row r="5082" spans="1:7" s="3" customFormat="1" ht="15" customHeight="1" x14ac:dyDescent="0.3">
      <c r="A5082" s="3" t="s">
        <v>4</v>
      </c>
      <c r="B5082" s="3" t="s">
        <v>5</v>
      </c>
      <c r="C5082" s="3" t="s">
        <v>9230</v>
      </c>
      <c r="D5082" s="3" t="s">
        <v>2463</v>
      </c>
      <c r="E5082" s="3" t="s">
        <v>9237</v>
      </c>
      <c r="F5082" s="8" t="s">
        <v>32</v>
      </c>
      <c r="G5082" s="4">
        <v>1.4600000000000001E-5</v>
      </c>
    </row>
    <row r="5083" spans="1:7" s="3" customFormat="1" ht="15" customHeight="1" x14ac:dyDescent="0.3">
      <c r="A5083" s="3" t="s">
        <v>4</v>
      </c>
      <c r="B5083" s="3" t="s">
        <v>5</v>
      </c>
      <c r="C5083" s="3" t="s">
        <v>9230</v>
      </c>
      <c r="D5083" s="3" t="s">
        <v>2463</v>
      </c>
      <c r="E5083" s="3" t="s">
        <v>9238</v>
      </c>
      <c r="F5083" s="8" t="s">
        <v>32</v>
      </c>
      <c r="G5083" s="4">
        <v>1.4600000000000001E-5</v>
      </c>
    </row>
    <row r="5084" spans="1:7" s="3" customFormat="1" ht="15" customHeight="1" x14ac:dyDescent="0.3">
      <c r="A5084" s="3" t="s">
        <v>4</v>
      </c>
      <c r="B5084" s="3" t="s">
        <v>5</v>
      </c>
      <c r="C5084" s="3" t="s">
        <v>9230</v>
      </c>
      <c r="D5084" s="3" t="s">
        <v>2463</v>
      </c>
      <c r="E5084" s="3" t="s">
        <v>9239</v>
      </c>
      <c r="F5084" s="8" t="s">
        <v>32</v>
      </c>
      <c r="G5084" s="4">
        <v>1.4600000000000001E-5</v>
      </c>
    </row>
    <row r="5085" spans="1:7" s="3" customFormat="1" ht="15" customHeight="1" x14ac:dyDescent="0.3">
      <c r="A5085" s="3" t="s">
        <v>4</v>
      </c>
      <c r="B5085" s="3" t="s">
        <v>5</v>
      </c>
      <c r="C5085" s="3" t="s">
        <v>9230</v>
      </c>
      <c r="D5085" s="3" t="s">
        <v>2463</v>
      </c>
      <c r="E5085" s="3" t="s">
        <v>9240</v>
      </c>
      <c r="F5085" s="8" t="s">
        <v>32</v>
      </c>
      <c r="G5085" s="4">
        <v>1.4600000000000001E-5</v>
      </c>
    </row>
    <row r="5086" spans="1:7" s="3" customFormat="1" ht="15" customHeight="1" x14ac:dyDescent="0.3">
      <c r="A5086" s="3" t="s">
        <v>4</v>
      </c>
      <c r="B5086" s="3" t="s">
        <v>5</v>
      </c>
      <c r="C5086" s="3" t="s">
        <v>9230</v>
      </c>
      <c r="D5086" s="3" t="s">
        <v>2463</v>
      </c>
      <c r="E5086" s="3" t="s">
        <v>9241</v>
      </c>
      <c r="F5086" s="8" t="s">
        <v>32</v>
      </c>
      <c r="G5086" s="4">
        <v>1.4600000000000001E-5</v>
      </c>
    </row>
    <row r="5087" spans="1:7" s="3" customFormat="1" ht="15" customHeight="1" x14ac:dyDescent="0.3">
      <c r="A5087" s="3" t="s">
        <v>4</v>
      </c>
      <c r="B5087" s="3" t="s">
        <v>5</v>
      </c>
      <c r="C5087" s="3" t="s">
        <v>9230</v>
      </c>
      <c r="D5087" s="3" t="s">
        <v>2463</v>
      </c>
      <c r="E5087" s="3" t="s">
        <v>9242</v>
      </c>
      <c r="F5087" s="8" t="s">
        <v>32</v>
      </c>
      <c r="G5087" s="4">
        <v>1.4600000000000001E-5</v>
      </c>
    </row>
    <row r="5088" spans="1:7" s="3" customFormat="1" ht="15" customHeight="1" x14ac:dyDescent="0.3">
      <c r="A5088" s="3" t="s">
        <v>4</v>
      </c>
      <c r="B5088" s="3" t="s">
        <v>5</v>
      </c>
      <c r="C5088" s="3" t="s">
        <v>9230</v>
      </c>
      <c r="D5088" s="3" t="s">
        <v>2463</v>
      </c>
      <c r="E5088" s="3" t="s">
        <v>9243</v>
      </c>
      <c r="F5088" s="8" t="s">
        <v>32</v>
      </c>
      <c r="G5088" s="4">
        <v>1.4600000000000001E-5</v>
      </c>
    </row>
    <row r="5089" spans="1:7" s="3" customFormat="1" ht="15" customHeight="1" x14ac:dyDescent="0.3">
      <c r="A5089" s="3" t="s">
        <v>4</v>
      </c>
      <c r="B5089" s="3" t="s">
        <v>5</v>
      </c>
      <c r="C5089" s="3" t="s">
        <v>9244</v>
      </c>
      <c r="D5089" s="3" t="s">
        <v>35</v>
      </c>
      <c r="E5089" s="3" t="s">
        <v>9245</v>
      </c>
      <c r="F5089" s="8" t="s">
        <v>32</v>
      </c>
      <c r="G5089" s="4">
        <v>2.44055E-2</v>
      </c>
    </row>
    <row r="5090" spans="1:7" s="3" customFormat="1" ht="15" customHeight="1" x14ac:dyDescent="0.3">
      <c r="A5090" s="3" t="s">
        <v>4</v>
      </c>
      <c r="B5090" s="3" t="s">
        <v>5</v>
      </c>
      <c r="C5090" s="3" t="s">
        <v>9246</v>
      </c>
      <c r="D5090" s="3" t="s">
        <v>587</v>
      </c>
      <c r="E5090" s="3" t="s">
        <v>9247</v>
      </c>
      <c r="F5090" s="3" t="s">
        <v>9</v>
      </c>
      <c r="G5090" s="4">
        <v>7.0727300000000007E-2</v>
      </c>
    </row>
    <row r="5091" spans="1:7" s="3" customFormat="1" ht="15" customHeight="1" x14ac:dyDescent="0.3">
      <c r="A5091" s="3" t="s">
        <v>4</v>
      </c>
      <c r="B5091" s="3" t="s">
        <v>5</v>
      </c>
      <c r="C5091" s="3" t="s">
        <v>9248</v>
      </c>
      <c r="D5091" s="3" t="s">
        <v>154</v>
      </c>
      <c r="E5091" s="3" t="s">
        <v>9249</v>
      </c>
      <c r="F5091" s="3" t="s">
        <v>40</v>
      </c>
      <c r="G5091" s="4">
        <v>9.7622000000000004E-3</v>
      </c>
    </row>
    <row r="5092" spans="1:7" s="3" customFormat="1" ht="15" customHeight="1" x14ac:dyDescent="0.3">
      <c r="A5092" s="3" t="s">
        <v>4</v>
      </c>
      <c r="B5092" s="3" t="s">
        <v>5</v>
      </c>
      <c r="C5092" s="3" t="s">
        <v>9250</v>
      </c>
      <c r="D5092" s="3" t="s">
        <v>79</v>
      </c>
      <c r="E5092" s="3" t="s">
        <v>9251</v>
      </c>
      <c r="F5092" s="3" t="s">
        <v>18</v>
      </c>
      <c r="G5092" s="4">
        <v>1.56195E-2</v>
      </c>
    </row>
    <row r="5093" spans="1:7" s="3" customFormat="1" ht="15" customHeight="1" x14ac:dyDescent="0.3">
      <c r="A5093" s="3" t="s">
        <v>4</v>
      </c>
      <c r="B5093" s="3" t="s">
        <v>5</v>
      </c>
      <c r="C5093" s="3" t="s">
        <v>9250</v>
      </c>
      <c r="D5093" s="3" t="s">
        <v>79</v>
      </c>
      <c r="E5093" s="3" t="s">
        <v>9252</v>
      </c>
      <c r="F5093" s="3" t="s">
        <v>18</v>
      </c>
      <c r="G5093" s="4">
        <v>9.7622000000000004E-3</v>
      </c>
    </row>
    <row r="5094" spans="1:7" s="3" customFormat="1" ht="15" customHeight="1" x14ac:dyDescent="0.3">
      <c r="A5094" s="3" t="s">
        <v>4</v>
      </c>
      <c r="B5094" s="3" t="s">
        <v>5</v>
      </c>
      <c r="C5094" s="3" t="s">
        <v>9253</v>
      </c>
      <c r="D5094" s="3" t="s">
        <v>35</v>
      </c>
      <c r="E5094" s="3" t="s">
        <v>9254</v>
      </c>
      <c r="F5094" s="8" t="s">
        <v>32</v>
      </c>
      <c r="G5094" s="4">
        <v>9.6782599999999996E-2</v>
      </c>
    </row>
    <row r="5095" spans="1:7" s="3" customFormat="1" ht="15" customHeight="1" x14ac:dyDescent="0.3">
      <c r="A5095" s="3" t="s">
        <v>4</v>
      </c>
      <c r="B5095" s="3" t="s">
        <v>5</v>
      </c>
      <c r="C5095" s="3" t="s">
        <v>9255</v>
      </c>
      <c r="D5095" s="3" t="s">
        <v>96</v>
      </c>
      <c r="E5095" s="3" t="s">
        <v>9256</v>
      </c>
      <c r="F5095" s="3" t="s">
        <v>40</v>
      </c>
      <c r="G5095" s="4">
        <v>0.18548210000000001</v>
      </c>
    </row>
    <row r="5096" spans="1:7" s="3" customFormat="1" ht="15" customHeight="1" x14ac:dyDescent="0.3">
      <c r="A5096" s="3" t="s">
        <v>4</v>
      </c>
      <c r="B5096" s="3" t="s">
        <v>5</v>
      </c>
      <c r="C5096" s="3" t="s">
        <v>9257</v>
      </c>
      <c r="D5096" s="3" t="s">
        <v>168</v>
      </c>
      <c r="E5096" s="3" t="s">
        <v>9258</v>
      </c>
      <c r="F5096" s="3" t="s">
        <v>40</v>
      </c>
      <c r="G5096" s="4">
        <v>9.7622000000000004E-3</v>
      </c>
    </row>
    <row r="5097" spans="1:7" s="3" customFormat="1" ht="15" customHeight="1" x14ac:dyDescent="0.3">
      <c r="A5097" s="3" t="s">
        <v>4</v>
      </c>
      <c r="B5097" s="3" t="s">
        <v>5</v>
      </c>
      <c r="C5097" s="3" t="s">
        <v>9259</v>
      </c>
      <c r="D5097" s="3" t="s">
        <v>35</v>
      </c>
      <c r="E5097" s="3" t="s">
        <v>9260</v>
      </c>
      <c r="F5097" s="8" t="s">
        <v>4517</v>
      </c>
      <c r="G5097" s="4">
        <v>0.31803350000000002</v>
      </c>
    </row>
    <row r="5098" spans="1:7" s="3" customFormat="1" ht="15" customHeight="1" x14ac:dyDescent="0.3">
      <c r="A5098" s="3" t="s">
        <v>4</v>
      </c>
      <c r="B5098" s="3" t="s">
        <v>5</v>
      </c>
      <c r="C5098" s="3" t="s">
        <v>9261</v>
      </c>
      <c r="D5098" s="3" t="s">
        <v>154</v>
      </c>
      <c r="E5098" s="3" t="s">
        <v>9262</v>
      </c>
      <c r="F5098" s="3" t="s">
        <v>40</v>
      </c>
      <c r="G5098" s="4">
        <v>9.7622000000000004E-3</v>
      </c>
    </row>
    <row r="5099" spans="1:7" s="3" customFormat="1" ht="15" customHeight="1" x14ac:dyDescent="0.3">
      <c r="A5099" s="3" t="s">
        <v>4</v>
      </c>
      <c r="B5099" s="3" t="s">
        <v>5</v>
      </c>
      <c r="C5099" s="3" t="s">
        <v>9263</v>
      </c>
      <c r="D5099" s="3" t="s">
        <v>607</v>
      </c>
      <c r="E5099" s="3" t="s">
        <v>9264</v>
      </c>
      <c r="F5099" s="3" t="s">
        <v>9</v>
      </c>
      <c r="G5099" s="4">
        <v>5.8573300000000002E-2</v>
      </c>
    </row>
    <row r="5100" spans="1:7" s="3" customFormat="1" ht="15" customHeight="1" x14ac:dyDescent="0.3">
      <c r="A5100" s="3" t="s">
        <v>4</v>
      </c>
      <c r="B5100" s="3" t="s">
        <v>5</v>
      </c>
      <c r="C5100" s="3" t="s">
        <v>9263</v>
      </c>
      <c r="D5100" s="3" t="s">
        <v>607</v>
      </c>
      <c r="E5100" s="3" t="s">
        <v>9265</v>
      </c>
      <c r="F5100" s="3" t="s">
        <v>9</v>
      </c>
      <c r="G5100" s="4">
        <v>9.7622000000000004E-3</v>
      </c>
    </row>
    <row r="5101" spans="1:7" s="3" customFormat="1" ht="15" customHeight="1" x14ac:dyDescent="0.3">
      <c r="A5101" s="3" t="s">
        <v>4</v>
      </c>
      <c r="B5101" s="3" t="s">
        <v>5</v>
      </c>
      <c r="C5101" s="3" t="s">
        <v>9266</v>
      </c>
      <c r="D5101" s="3" t="s">
        <v>26</v>
      </c>
      <c r="E5101" s="3" t="s">
        <v>9267</v>
      </c>
      <c r="F5101" s="3" t="s">
        <v>28</v>
      </c>
      <c r="G5101" s="4">
        <v>48.811083099999998</v>
      </c>
    </row>
    <row r="5102" spans="1:7" s="3" customFormat="1" ht="15" customHeight="1" x14ac:dyDescent="0.3">
      <c r="A5102" s="3" t="s">
        <v>4</v>
      </c>
      <c r="B5102" s="3" t="s">
        <v>5</v>
      </c>
      <c r="C5102" s="3" t="s">
        <v>9268</v>
      </c>
      <c r="D5102" s="3" t="s">
        <v>66</v>
      </c>
      <c r="E5102" s="3" t="s">
        <v>9269</v>
      </c>
      <c r="F5102" s="3" t="s">
        <v>68</v>
      </c>
      <c r="G5102" s="4">
        <v>1.52885E-2</v>
      </c>
    </row>
    <row r="5103" spans="1:7" s="3" customFormat="1" ht="15" customHeight="1" x14ac:dyDescent="0.3">
      <c r="A5103" s="3" t="s">
        <v>4</v>
      </c>
      <c r="B5103" s="3" t="s">
        <v>5</v>
      </c>
      <c r="C5103" s="3" t="s">
        <v>9270</v>
      </c>
      <c r="D5103" s="3" t="s">
        <v>35</v>
      </c>
      <c r="E5103" s="3" t="s">
        <v>9271</v>
      </c>
      <c r="F5103" s="8" t="s">
        <v>4517</v>
      </c>
      <c r="G5103" s="4">
        <v>0.69157489999999999</v>
      </c>
    </row>
    <row r="5104" spans="1:7" s="3" customFormat="1" ht="15" customHeight="1" x14ac:dyDescent="0.3">
      <c r="A5104" s="3" t="s">
        <v>4</v>
      </c>
      <c r="B5104" s="3" t="s">
        <v>5</v>
      </c>
      <c r="C5104" s="3" t="s">
        <v>9272</v>
      </c>
      <c r="D5104" s="3" t="s">
        <v>1069</v>
      </c>
      <c r="E5104" s="3" t="s">
        <v>9273</v>
      </c>
      <c r="F5104" s="3" t="s">
        <v>40</v>
      </c>
      <c r="G5104" s="4">
        <v>2.5625800000000001E-2</v>
      </c>
    </row>
    <row r="5105" spans="1:7" s="3" customFormat="1" ht="15" customHeight="1" x14ac:dyDescent="0.3">
      <c r="A5105" s="3" t="s">
        <v>4</v>
      </c>
      <c r="B5105" s="3" t="s">
        <v>5</v>
      </c>
      <c r="C5105" s="3" t="s">
        <v>9272</v>
      </c>
      <c r="D5105" s="3" t="s">
        <v>1069</v>
      </c>
      <c r="E5105" s="3" t="s">
        <v>9274</v>
      </c>
      <c r="F5105" s="3" t="s">
        <v>40</v>
      </c>
      <c r="G5105" s="4">
        <v>9.7622000000000004E-3</v>
      </c>
    </row>
    <row r="5106" spans="1:7" s="3" customFormat="1" ht="15" customHeight="1" x14ac:dyDescent="0.3">
      <c r="A5106" s="3" t="s">
        <v>4</v>
      </c>
      <c r="B5106" s="3" t="s">
        <v>5</v>
      </c>
      <c r="C5106" s="3" t="s">
        <v>9275</v>
      </c>
      <c r="D5106" s="3" t="s">
        <v>3412</v>
      </c>
      <c r="E5106" s="3" t="s">
        <v>9276</v>
      </c>
      <c r="F5106" s="3" t="s">
        <v>68</v>
      </c>
      <c r="G5106" s="4">
        <v>0</v>
      </c>
    </row>
    <row r="5107" spans="1:7" s="3" customFormat="1" ht="15" customHeight="1" x14ac:dyDescent="0.3">
      <c r="A5107" s="3" t="s">
        <v>4</v>
      </c>
      <c r="B5107" s="3" t="s">
        <v>5</v>
      </c>
      <c r="C5107" s="3" t="s">
        <v>9277</v>
      </c>
      <c r="D5107" s="3" t="s">
        <v>613</v>
      </c>
      <c r="E5107" s="3" t="s">
        <v>9278</v>
      </c>
      <c r="F5107" s="3" t="s">
        <v>40</v>
      </c>
      <c r="G5107" s="4">
        <v>9.7622000000000004E-3</v>
      </c>
    </row>
    <row r="5108" spans="1:7" s="3" customFormat="1" ht="15" customHeight="1" x14ac:dyDescent="0.3">
      <c r="A5108" s="3" t="s">
        <v>4</v>
      </c>
      <c r="B5108" s="3" t="s">
        <v>5</v>
      </c>
      <c r="C5108" s="3" t="s">
        <v>9279</v>
      </c>
      <c r="D5108" s="3" t="s">
        <v>186</v>
      </c>
      <c r="E5108" s="3" t="s">
        <v>9280</v>
      </c>
      <c r="F5108" s="3" t="s">
        <v>40</v>
      </c>
      <c r="G5108" s="4">
        <v>7.8098000000000004E-3</v>
      </c>
    </row>
    <row r="5109" spans="1:7" s="3" customFormat="1" ht="15" customHeight="1" x14ac:dyDescent="0.3">
      <c r="A5109" s="3" t="s">
        <v>4</v>
      </c>
      <c r="B5109" s="3" t="s">
        <v>5</v>
      </c>
      <c r="C5109" s="3" t="s">
        <v>9281</v>
      </c>
      <c r="D5109" s="3" t="s">
        <v>9282</v>
      </c>
      <c r="E5109" s="3" t="s">
        <v>9283</v>
      </c>
      <c r="F5109" s="3" t="s">
        <v>40</v>
      </c>
      <c r="G5109" s="4">
        <v>9.7622000000000004E-3</v>
      </c>
    </row>
    <row r="5110" spans="1:7" s="3" customFormat="1" ht="15" customHeight="1" x14ac:dyDescent="0.3">
      <c r="A5110" s="3" t="s">
        <v>4</v>
      </c>
      <c r="B5110" s="3" t="s">
        <v>5</v>
      </c>
      <c r="C5110" s="3" t="s">
        <v>9284</v>
      </c>
      <c r="D5110" s="3" t="s">
        <v>1277</v>
      </c>
      <c r="E5110" s="3" t="s">
        <v>9285</v>
      </c>
      <c r="F5110" s="3" t="s">
        <v>40</v>
      </c>
      <c r="G5110" s="4">
        <v>0.13667099999999999</v>
      </c>
    </row>
    <row r="5111" spans="1:7" s="3" customFormat="1" ht="15" customHeight="1" x14ac:dyDescent="0.3">
      <c r="A5111" s="3" t="s">
        <v>4</v>
      </c>
      <c r="B5111" s="3" t="s">
        <v>5</v>
      </c>
      <c r="C5111" s="3" t="s">
        <v>9284</v>
      </c>
      <c r="D5111" s="3" t="s">
        <v>1277</v>
      </c>
      <c r="E5111" s="3" t="s">
        <v>9286</v>
      </c>
      <c r="F5111" s="3" t="s">
        <v>40</v>
      </c>
      <c r="G5111" s="4">
        <v>0.12690879999999999</v>
      </c>
    </row>
    <row r="5112" spans="1:7" s="3" customFormat="1" ht="15" customHeight="1" x14ac:dyDescent="0.3">
      <c r="A5112" s="3" t="s">
        <v>4</v>
      </c>
      <c r="B5112" s="3" t="s">
        <v>5</v>
      </c>
      <c r="C5112" s="3" t="s">
        <v>9284</v>
      </c>
      <c r="D5112" s="3" t="s">
        <v>1277</v>
      </c>
      <c r="E5112" s="3" t="s">
        <v>9287</v>
      </c>
      <c r="F5112" s="3" t="s">
        <v>40</v>
      </c>
      <c r="G5112" s="4">
        <v>8.7859900000000005E-2</v>
      </c>
    </row>
    <row r="5113" spans="1:7" s="3" customFormat="1" ht="15" customHeight="1" x14ac:dyDescent="0.3">
      <c r="A5113" s="3" t="s">
        <v>4</v>
      </c>
      <c r="B5113" s="3" t="s">
        <v>5</v>
      </c>
      <c r="C5113" s="3" t="s">
        <v>9288</v>
      </c>
      <c r="D5113" s="3" t="s">
        <v>1379</v>
      </c>
      <c r="E5113" s="3" t="s">
        <v>9289</v>
      </c>
      <c r="F5113" s="3" t="s">
        <v>18</v>
      </c>
      <c r="G5113" s="4">
        <v>0.29286649999999997</v>
      </c>
    </row>
    <row r="5114" spans="1:7" s="3" customFormat="1" ht="15" customHeight="1" x14ac:dyDescent="0.3">
      <c r="A5114" s="3" t="s">
        <v>4</v>
      </c>
      <c r="B5114" s="3" t="s">
        <v>5</v>
      </c>
      <c r="C5114" s="3" t="s">
        <v>9290</v>
      </c>
      <c r="D5114" s="3" t="s">
        <v>1165</v>
      </c>
      <c r="E5114" s="3" t="s">
        <v>9291</v>
      </c>
      <c r="F5114" s="8" t="s">
        <v>32</v>
      </c>
      <c r="G5114" s="4">
        <v>9.7622000000000004E-3</v>
      </c>
    </row>
    <row r="5115" spans="1:7" s="3" customFormat="1" ht="15" customHeight="1" x14ac:dyDescent="0.3">
      <c r="A5115" s="3" t="s">
        <v>4</v>
      </c>
      <c r="B5115" s="3" t="s">
        <v>5</v>
      </c>
      <c r="C5115" s="3" t="s">
        <v>9292</v>
      </c>
      <c r="D5115" s="3" t="s">
        <v>26</v>
      </c>
      <c r="E5115" s="3" t="s">
        <v>9293</v>
      </c>
      <c r="F5115" s="3" t="s">
        <v>28</v>
      </c>
      <c r="G5115" s="4">
        <v>39.048866500000003</v>
      </c>
    </row>
    <row r="5116" spans="1:7" s="3" customFormat="1" ht="15" customHeight="1" x14ac:dyDescent="0.3">
      <c r="A5116" s="3" t="s">
        <v>4</v>
      </c>
      <c r="B5116" s="3" t="s">
        <v>5</v>
      </c>
      <c r="C5116" s="3" t="s">
        <v>9294</v>
      </c>
      <c r="D5116" s="3" t="s">
        <v>656</v>
      </c>
      <c r="E5116" s="3" t="s">
        <v>9295</v>
      </c>
      <c r="F5116" s="3" t="s">
        <v>40</v>
      </c>
      <c r="G5116" s="4">
        <v>3.2799999999999998E-5</v>
      </c>
    </row>
    <row r="5117" spans="1:7" s="3" customFormat="1" ht="15" customHeight="1" x14ac:dyDescent="0.3">
      <c r="A5117" s="3" t="s">
        <v>4</v>
      </c>
      <c r="B5117" s="3" t="s">
        <v>5</v>
      </c>
      <c r="C5117" s="3" t="s">
        <v>9296</v>
      </c>
      <c r="D5117" s="3" t="s">
        <v>96</v>
      </c>
      <c r="E5117" s="3" t="s">
        <v>9297</v>
      </c>
      <c r="F5117" s="3" t="s">
        <v>40</v>
      </c>
      <c r="G5117" s="4">
        <v>0.18548210000000001</v>
      </c>
    </row>
    <row r="5118" spans="1:7" s="3" customFormat="1" ht="15" customHeight="1" x14ac:dyDescent="0.3">
      <c r="A5118" s="3" t="s">
        <v>4</v>
      </c>
      <c r="B5118" s="3" t="s">
        <v>5</v>
      </c>
      <c r="C5118" s="3" t="s">
        <v>9298</v>
      </c>
      <c r="D5118" s="3" t="s">
        <v>110</v>
      </c>
      <c r="E5118" s="3" t="s">
        <v>9299</v>
      </c>
      <c r="F5118" s="3" t="s">
        <v>40</v>
      </c>
      <c r="G5118" s="4">
        <v>0.14643320000000001</v>
      </c>
    </row>
    <row r="5119" spans="1:7" s="3" customFormat="1" ht="15" customHeight="1" x14ac:dyDescent="0.3">
      <c r="A5119" s="3" t="s">
        <v>4</v>
      </c>
      <c r="B5119" s="3" t="s">
        <v>5</v>
      </c>
      <c r="C5119" s="3" t="s">
        <v>9300</v>
      </c>
      <c r="D5119" s="3" t="s">
        <v>26</v>
      </c>
      <c r="E5119" s="3" t="s">
        <v>9301</v>
      </c>
      <c r="F5119" s="3" t="s">
        <v>18</v>
      </c>
      <c r="G5119" s="4">
        <v>2.4405541999999998</v>
      </c>
    </row>
    <row r="5120" spans="1:7" s="3" customFormat="1" ht="15" customHeight="1" x14ac:dyDescent="0.3">
      <c r="A5120" s="3" t="s">
        <v>4</v>
      </c>
      <c r="B5120" s="3" t="s">
        <v>5</v>
      </c>
      <c r="C5120" s="3" t="s">
        <v>9302</v>
      </c>
      <c r="D5120" s="3" t="s">
        <v>35</v>
      </c>
      <c r="E5120" s="3" t="s">
        <v>9303</v>
      </c>
      <c r="F5120" s="8" t="s">
        <v>4517</v>
      </c>
      <c r="G5120" s="4">
        <v>0.33412160000000002</v>
      </c>
    </row>
    <row r="5121" spans="1:7" s="3" customFormat="1" ht="15" customHeight="1" x14ac:dyDescent="0.3">
      <c r="A5121" s="3" t="s">
        <v>4</v>
      </c>
      <c r="B5121" s="3" t="s">
        <v>5</v>
      </c>
      <c r="C5121" s="3" t="s">
        <v>9304</v>
      </c>
      <c r="D5121" s="3" t="s">
        <v>665</v>
      </c>
      <c r="E5121" s="3" t="s">
        <v>9305</v>
      </c>
      <c r="F5121" s="3" t="s">
        <v>9</v>
      </c>
      <c r="G5121" s="4">
        <v>0.85924330000000004</v>
      </c>
    </row>
    <row r="5122" spans="1:7" s="3" customFormat="1" ht="15" customHeight="1" x14ac:dyDescent="0.3">
      <c r="A5122" s="3" t="s">
        <v>4</v>
      </c>
      <c r="B5122" s="3" t="s">
        <v>5</v>
      </c>
      <c r="C5122" s="3" t="s">
        <v>9306</v>
      </c>
      <c r="D5122" s="3" t="s">
        <v>35</v>
      </c>
      <c r="E5122" s="3" t="s">
        <v>9307</v>
      </c>
      <c r="F5122" s="8" t="s">
        <v>4517</v>
      </c>
      <c r="G5122" s="4">
        <v>8.5272899999999999E-2</v>
      </c>
    </row>
    <row r="5123" spans="1:7" s="3" customFormat="1" ht="15" customHeight="1" x14ac:dyDescent="0.3">
      <c r="A5123" s="3" t="s">
        <v>4</v>
      </c>
      <c r="B5123" s="3" t="s">
        <v>5</v>
      </c>
      <c r="C5123" s="3" t="s">
        <v>9308</v>
      </c>
      <c r="D5123" s="3" t="s">
        <v>645</v>
      </c>
      <c r="E5123" s="3" t="s">
        <v>9309</v>
      </c>
      <c r="F5123" s="3" t="s">
        <v>222</v>
      </c>
      <c r="G5123" s="4">
        <v>2.8310399999999999E-2</v>
      </c>
    </row>
    <row r="5124" spans="1:7" s="3" customFormat="1" ht="15" customHeight="1" x14ac:dyDescent="0.3">
      <c r="A5124" s="3" t="s">
        <v>4</v>
      </c>
      <c r="B5124" s="3" t="s">
        <v>5</v>
      </c>
      <c r="C5124" s="3" t="s">
        <v>9310</v>
      </c>
      <c r="D5124" s="3" t="s">
        <v>88</v>
      </c>
      <c r="E5124" s="3" t="s">
        <v>9311</v>
      </c>
      <c r="F5124" s="3" t="s">
        <v>40</v>
      </c>
      <c r="G5124" s="4">
        <v>7.8097700000000006E-2</v>
      </c>
    </row>
    <row r="5125" spans="1:7" s="3" customFormat="1" ht="15" customHeight="1" x14ac:dyDescent="0.3">
      <c r="A5125" s="3" t="s">
        <v>4</v>
      </c>
      <c r="B5125" s="3" t="s">
        <v>5</v>
      </c>
      <c r="C5125" s="3" t="s">
        <v>9310</v>
      </c>
      <c r="D5125" s="3" t="s">
        <v>88</v>
      </c>
      <c r="E5125" s="3" t="s">
        <v>9312</v>
      </c>
      <c r="F5125" s="3" t="s">
        <v>40</v>
      </c>
      <c r="G5125" s="4">
        <v>7.8097700000000006E-2</v>
      </c>
    </row>
    <row r="5126" spans="1:7" s="3" customFormat="1" ht="15" customHeight="1" x14ac:dyDescent="0.3">
      <c r="A5126" s="3" t="s">
        <v>4</v>
      </c>
      <c r="B5126" s="3" t="s">
        <v>5</v>
      </c>
      <c r="C5126" s="3" t="s">
        <v>9310</v>
      </c>
      <c r="D5126" s="3" t="s">
        <v>88</v>
      </c>
      <c r="E5126" s="3" t="s">
        <v>9313</v>
      </c>
      <c r="F5126" s="3" t="s">
        <v>40</v>
      </c>
      <c r="G5126" s="4">
        <v>7.8097700000000006E-2</v>
      </c>
    </row>
    <row r="5127" spans="1:7" s="3" customFormat="1" ht="15" customHeight="1" x14ac:dyDescent="0.3">
      <c r="A5127" s="3" t="s">
        <v>4</v>
      </c>
      <c r="B5127" s="3" t="s">
        <v>5</v>
      </c>
      <c r="C5127" s="3" t="s">
        <v>9310</v>
      </c>
      <c r="D5127" s="3" t="s">
        <v>88</v>
      </c>
      <c r="E5127" s="3" t="s">
        <v>9314</v>
      </c>
      <c r="F5127" s="3" t="s">
        <v>40</v>
      </c>
      <c r="G5127" s="4">
        <v>9.7622000000000004E-3</v>
      </c>
    </row>
    <row r="5128" spans="1:7" s="3" customFormat="1" ht="15" customHeight="1" x14ac:dyDescent="0.3">
      <c r="A5128" s="3" t="s">
        <v>4</v>
      </c>
      <c r="B5128" s="3" t="s">
        <v>5</v>
      </c>
      <c r="C5128" s="3" t="s">
        <v>9310</v>
      </c>
      <c r="D5128" s="3" t="s">
        <v>88</v>
      </c>
      <c r="E5128" s="3" t="s">
        <v>9315</v>
      </c>
      <c r="F5128" s="3" t="s">
        <v>40</v>
      </c>
      <c r="G5128" s="4">
        <v>9.7622000000000004E-3</v>
      </c>
    </row>
    <row r="5129" spans="1:7" s="3" customFormat="1" ht="15" customHeight="1" x14ac:dyDescent="0.3">
      <c r="A5129" s="3" t="s">
        <v>4</v>
      </c>
      <c r="B5129" s="3" t="s">
        <v>5</v>
      </c>
      <c r="C5129" s="3" t="s">
        <v>9310</v>
      </c>
      <c r="D5129" s="3" t="s">
        <v>88</v>
      </c>
      <c r="E5129" s="3" t="s">
        <v>9316</v>
      </c>
      <c r="F5129" s="3" t="s">
        <v>40</v>
      </c>
      <c r="G5129" s="4">
        <v>9.7622000000000004E-3</v>
      </c>
    </row>
    <row r="5130" spans="1:7" s="3" customFormat="1" ht="15" customHeight="1" x14ac:dyDescent="0.3">
      <c r="A5130" s="3" t="s">
        <v>4</v>
      </c>
      <c r="B5130" s="3" t="s">
        <v>5</v>
      </c>
      <c r="C5130" s="3" t="s">
        <v>9317</v>
      </c>
      <c r="D5130" s="3" t="s">
        <v>7</v>
      </c>
      <c r="E5130" s="3" t="s">
        <v>9318</v>
      </c>
      <c r="F5130" s="3" t="s">
        <v>9</v>
      </c>
      <c r="G5130" s="4">
        <v>2.6958300000000001E-2</v>
      </c>
    </row>
    <row r="5131" spans="1:7" s="3" customFormat="1" ht="15" customHeight="1" x14ac:dyDescent="0.3">
      <c r="A5131" s="3" t="s">
        <v>4</v>
      </c>
      <c r="B5131" s="3" t="s">
        <v>5</v>
      </c>
      <c r="C5131" s="3" t="s">
        <v>9319</v>
      </c>
      <c r="D5131" s="3" t="s">
        <v>154</v>
      </c>
      <c r="E5131" s="3" t="s">
        <v>9320</v>
      </c>
      <c r="F5131" s="3" t="s">
        <v>40</v>
      </c>
      <c r="G5131" s="4">
        <v>9.7622000000000004E-3</v>
      </c>
    </row>
    <row r="5132" spans="1:7" s="3" customFormat="1" ht="15" customHeight="1" x14ac:dyDescent="0.3">
      <c r="A5132" s="3" t="s">
        <v>4</v>
      </c>
      <c r="B5132" s="3" t="s">
        <v>5</v>
      </c>
      <c r="C5132" s="3" t="s">
        <v>9321</v>
      </c>
      <c r="D5132" s="3" t="s">
        <v>1031</v>
      </c>
      <c r="E5132" s="3" t="s">
        <v>9322</v>
      </c>
      <c r="F5132" s="3" t="s">
        <v>9</v>
      </c>
      <c r="G5132" s="4">
        <v>8.6884000000000006E-3</v>
      </c>
    </row>
    <row r="5133" spans="1:7" s="3" customFormat="1" ht="15" customHeight="1" x14ac:dyDescent="0.3">
      <c r="A5133" s="3" t="s">
        <v>4</v>
      </c>
      <c r="B5133" s="3" t="s">
        <v>5</v>
      </c>
      <c r="C5133" s="3" t="s">
        <v>9323</v>
      </c>
      <c r="D5133" s="3" t="s">
        <v>66</v>
      </c>
      <c r="E5133" s="3" t="s">
        <v>9324</v>
      </c>
      <c r="F5133" s="3" t="s">
        <v>9</v>
      </c>
      <c r="G5133" s="4">
        <v>5.0597000000000003E-3</v>
      </c>
    </row>
    <row r="5134" spans="1:7" s="3" customFormat="1" ht="15" customHeight="1" x14ac:dyDescent="0.3">
      <c r="A5134" s="3" t="s">
        <v>4</v>
      </c>
      <c r="B5134" s="3" t="s">
        <v>5</v>
      </c>
      <c r="C5134" s="3" t="s">
        <v>9325</v>
      </c>
      <c r="D5134" s="3" t="s">
        <v>35</v>
      </c>
      <c r="E5134" s="3" t="s">
        <v>9326</v>
      </c>
      <c r="F5134" s="8" t="s">
        <v>32</v>
      </c>
      <c r="G5134" s="4">
        <v>8.1514600000000006E-2</v>
      </c>
    </row>
    <row r="5135" spans="1:7" s="3" customFormat="1" ht="15" customHeight="1" x14ac:dyDescent="0.3">
      <c r="A5135" s="3" t="s">
        <v>4</v>
      </c>
      <c r="B5135" s="3" t="s">
        <v>5</v>
      </c>
      <c r="C5135" s="3" t="s">
        <v>9327</v>
      </c>
      <c r="D5135" s="3" t="s">
        <v>2728</v>
      </c>
      <c r="E5135" s="3" t="s">
        <v>9328</v>
      </c>
      <c r="F5135" s="3" t="s">
        <v>40</v>
      </c>
      <c r="G5135" s="4">
        <v>0.1073844</v>
      </c>
    </row>
    <row r="5136" spans="1:7" s="3" customFormat="1" ht="15" customHeight="1" x14ac:dyDescent="0.3">
      <c r="A5136" s="3" t="s">
        <v>4</v>
      </c>
      <c r="B5136" s="3" t="s">
        <v>5</v>
      </c>
      <c r="C5136" s="3" t="s">
        <v>9329</v>
      </c>
      <c r="D5136" s="3" t="s">
        <v>26</v>
      </c>
      <c r="E5136" s="3" t="s">
        <v>9330</v>
      </c>
      <c r="F5136" s="3" t="s">
        <v>28</v>
      </c>
      <c r="G5136" s="4">
        <v>29.2866499</v>
      </c>
    </row>
    <row r="5137" spans="1:7" s="3" customFormat="1" ht="15" customHeight="1" x14ac:dyDescent="0.3">
      <c r="A5137" s="3" t="s">
        <v>4</v>
      </c>
      <c r="B5137" s="3" t="s">
        <v>5</v>
      </c>
      <c r="C5137" s="3" t="s">
        <v>9331</v>
      </c>
      <c r="D5137" s="3" t="s">
        <v>732</v>
      </c>
      <c r="E5137" s="3" t="s">
        <v>9332</v>
      </c>
      <c r="F5137" s="3" t="s">
        <v>40</v>
      </c>
      <c r="G5137" s="4">
        <v>0</v>
      </c>
    </row>
    <row r="5138" spans="1:7" s="3" customFormat="1" ht="15" customHeight="1" x14ac:dyDescent="0.3">
      <c r="A5138" s="3" t="s">
        <v>4</v>
      </c>
      <c r="B5138" s="3" t="s">
        <v>5</v>
      </c>
      <c r="C5138" s="3" t="s">
        <v>9333</v>
      </c>
      <c r="D5138" s="3" t="s">
        <v>154</v>
      </c>
      <c r="E5138" s="3" t="s">
        <v>9334</v>
      </c>
      <c r="F5138" s="3" t="s">
        <v>40</v>
      </c>
      <c r="G5138" s="4">
        <v>9.7622000000000004E-3</v>
      </c>
    </row>
    <row r="5139" spans="1:7" s="3" customFormat="1" ht="15" customHeight="1" x14ac:dyDescent="0.3">
      <c r="A5139" s="3" t="s">
        <v>4</v>
      </c>
      <c r="B5139" s="3" t="s">
        <v>5</v>
      </c>
      <c r="C5139" s="3" t="s">
        <v>9335</v>
      </c>
      <c r="D5139" s="3" t="s">
        <v>154</v>
      </c>
      <c r="E5139" s="3" t="s">
        <v>9336</v>
      </c>
      <c r="F5139" s="3" t="s">
        <v>40</v>
      </c>
      <c r="G5139" s="4">
        <v>9.7622000000000004E-3</v>
      </c>
    </row>
    <row r="5140" spans="1:7" s="3" customFormat="1" ht="15" customHeight="1" x14ac:dyDescent="0.3">
      <c r="A5140" s="3" t="s">
        <v>4</v>
      </c>
      <c r="B5140" s="3" t="s">
        <v>5</v>
      </c>
      <c r="C5140" s="3" t="s">
        <v>9335</v>
      </c>
      <c r="D5140" s="3" t="s">
        <v>154</v>
      </c>
      <c r="E5140" s="3" t="s">
        <v>9337</v>
      </c>
      <c r="F5140" s="3" t="s">
        <v>40</v>
      </c>
      <c r="G5140" s="4">
        <v>9.7622000000000004E-3</v>
      </c>
    </row>
    <row r="5141" spans="1:7" s="3" customFormat="1" ht="15" customHeight="1" x14ac:dyDescent="0.3">
      <c r="A5141" s="3" t="s">
        <v>4</v>
      </c>
      <c r="B5141" s="3" t="s">
        <v>5</v>
      </c>
      <c r="C5141" s="3" t="s">
        <v>9338</v>
      </c>
      <c r="D5141" s="3" t="s">
        <v>16</v>
      </c>
      <c r="E5141" s="3" t="s">
        <v>9339</v>
      </c>
      <c r="F5141" s="8" t="s">
        <v>26953</v>
      </c>
      <c r="G5141" s="4">
        <v>2.2780000000000001E-4</v>
      </c>
    </row>
    <row r="5142" spans="1:7" s="3" customFormat="1" ht="15" customHeight="1" x14ac:dyDescent="0.3">
      <c r="A5142" s="3" t="s">
        <v>4</v>
      </c>
      <c r="B5142" s="3" t="s">
        <v>5</v>
      </c>
      <c r="C5142" s="3" t="s">
        <v>9340</v>
      </c>
      <c r="D5142" s="3" t="s">
        <v>96</v>
      </c>
      <c r="E5142" s="3" t="s">
        <v>9341</v>
      </c>
      <c r="F5142" s="3" t="s">
        <v>98</v>
      </c>
      <c r="G5142" s="4">
        <v>0.18548200000000001</v>
      </c>
    </row>
    <row r="5143" spans="1:7" s="3" customFormat="1" ht="15" customHeight="1" x14ac:dyDescent="0.3">
      <c r="A5143" s="3" t="s">
        <v>4</v>
      </c>
      <c r="B5143" s="3" t="s">
        <v>5</v>
      </c>
      <c r="C5143" s="3" t="s">
        <v>9342</v>
      </c>
      <c r="D5143" s="3" t="s">
        <v>2695</v>
      </c>
      <c r="E5143" s="3" t="s">
        <v>9343</v>
      </c>
      <c r="F5143" s="3" t="s">
        <v>9</v>
      </c>
      <c r="G5143" s="4">
        <v>9.7622000000000004E-3</v>
      </c>
    </row>
    <row r="5144" spans="1:7" s="3" customFormat="1" ht="15" customHeight="1" x14ac:dyDescent="0.3">
      <c r="A5144" s="3" t="s">
        <v>4</v>
      </c>
      <c r="B5144" s="3" t="s">
        <v>5</v>
      </c>
      <c r="C5144" s="3" t="s">
        <v>9344</v>
      </c>
      <c r="D5144" s="3" t="s">
        <v>578</v>
      </c>
      <c r="E5144" s="3" t="s">
        <v>9345</v>
      </c>
      <c r="F5144" s="3" t="s">
        <v>9</v>
      </c>
      <c r="G5144" s="4">
        <v>7.8098000000000004E-3</v>
      </c>
    </row>
    <row r="5145" spans="1:7" s="3" customFormat="1" ht="15" customHeight="1" x14ac:dyDescent="0.3">
      <c r="A5145" s="3" t="s">
        <v>4</v>
      </c>
      <c r="B5145" s="3" t="s">
        <v>5</v>
      </c>
      <c r="C5145" s="3" t="s">
        <v>9346</v>
      </c>
      <c r="D5145" s="3" t="s">
        <v>168</v>
      </c>
      <c r="E5145" s="3" t="s">
        <v>9347</v>
      </c>
      <c r="F5145" s="3" t="s">
        <v>98</v>
      </c>
      <c r="G5145" s="4">
        <v>0</v>
      </c>
    </row>
    <row r="5146" spans="1:7" s="3" customFormat="1" ht="15" customHeight="1" x14ac:dyDescent="0.3">
      <c r="A5146" s="3" t="s">
        <v>4</v>
      </c>
      <c r="B5146" s="3" t="s">
        <v>5</v>
      </c>
      <c r="C5146" s="3" t="s">
        <v>9348</v>
      </c>
      <c r="D5146" s="3" t="s">
        <v>35</v>
      </c>
      <c r="E5146" s="3" t="s">
        <v>9349</v>
      </c>
      <c r="F5146" s="8" t="s">
        <v>4517</v>
      </c>
      <c r="G5146" s="4">
        <v>3.0731499999999998E-2</v>
      </c>
    </row>
    <row r="5147" spans="1:7" s="3" customFormat="1" ht="15" customHeight="1" x14ac:dyDescent="0.3">
      <c r="A5147" s="3" t="s">
        <v>4</v>
      </c>
      <c r="B5147" s="3" t="s">
        <v>5</v>
      </c>
      <c r="C5147" s="3" t="s">
        <v>9350</v>
      </c>
      <c r="D5147" s="3" t="s">
        <v>613</v>
      </c>
      <c r="E5147" s="3" t="s">
        <v>9351</v>
      </c>
      <c r="F5147" s="3" t="s">
        <v>40</v>
      </c>
      <c r="G5147" s="4">
        <v>9.7622000000000004E-3</v>
      </c>
    </row>
    <row r="5148" spans="1:7" s="3" customFormat="1" ht="15" customHeight="1" x14ac:dyDescent="0.3">
      <c r="A5148" s="3" t="s">
        <v>4</v>
      </c>
      <c r="B5148" s="3" t="s">
        <v>5</v>
      </c>
      <c r="C5148" s="3" t="s">
        <v>9352</v>
      </c>
      <c r="D5148" s="3" t="s">
        <v>66</v>
      </c>
      <c r="E5148" s="3" t="s">
        <v>9353</v>
      </c>
      <c r="F5148" s="3" t="s">
        <v>9</v>
      </c>
      <c r="G5148" s="4">
        <v>1.15093E-2</v>
      </c>
    </row>
    <row r="5149" spans="1:7" s="3" customFormat="1" ht="15" customHeight="1" x14ac:dyDescent="0.3">
      <c r="A5149" s="3" t="s">
        <v>4</v>
      </c>
      <c r="B5149" s="3" t="s">
        <v>5</v>
      </c>
      <c r="C5149" s="3" t="s">
        <v>9354</v>
      </c>
      <c r="D5149" s="3" t="s">
        <v>110</v>
      </c>
      <c r="E5149" s="3" t="s">
        <v>9355</v>
      </c>
      <c r="F5149" s="3" t="s">
        <v>40</v>
      </c>
      <c r="G5149" s="4">
        <v>7.8097700000000006E-2</v>
      </c>
    </row>
    <row r="5150" spans="1:7" s="3" customFormat="1" ht="15" customHeight="1" x14ac:dyDescent="0.3">
      <c r="A5150" s="3" t="s">
        <v>4</v>
      </c>
      <c r="B5150" s="3" t="s">
        <v>5</v>
      </c>
      <c r="C5150" s="3" t="s">
        <v>9356</v>
      </c>
      <c r="D5150" s="3" t="s">
        <v>96</v>
      </c>
      <c r="E5150" s="3" t="s">
        <v>9357</v>
      </c>
      <c r="F5150" s="3" t="s">
        <v>98</v>
      </c>
      <c r="G5150" s="4">
        <v>0.1171465</v>
      </c>
    </row>
    <row r="5151" spans="1:7" s="3" customFormat="1" ht="15" customHeight="1" x14ac:dyDescent="0.3">
      <c r="A5151" s="3" t="s">
        <v>4</v>
      </c>
      <c r="B5151" s="3" t="s">
        <v>5</v>
      </c>
      <c r="C5151" s="3" t="s">
        <v>9358</v>
      </c>
      <c r="D5151" s="3" t="s">
        <v>1118</v>
      </c>
      <c r="E5151" s="3" t="s">
        <v>9359</v>
      </c>
      <c r="F5151" s="3" t="s">
        <v>98</v>
      </c>
      <c r="G5151" s="4">
        <v>0</v>
      </c>
    </row>
    <row r="5152" spans="1:7" s="3" customFormat="1" ht="15" customHeight="1" x14ac:dyDescent="0.3">
      <c r="A5152" s="3" t="s">
        <v>4</v>
      </c>
      <c r="B5152" s="3" t="s">
        <v>5</v>
      </c>
      <c r="C5152" s="3" t="s">
        <v>9360</v>
      </c>
      <c r="D5152" s="3" t="s">
        <v>30</v>
      </c>
      <c r="E5152" s="3" t="s">
        <v>9361</v>
      </c>
      <c r="F5152" s="8" t="s">
        <v>32</v>
      </c>
      <c r="G5152" s="4">
        <v>9.9999999999999995E-8</v>
      </c>
    </row>
    <row r="5153" spans="1:7" s="3" customFormat="1" ht="15" customHeight="1" x14ac:dyDescent="0.3">
      <c r="A5153" s="3" t="s">
        <v>4</v>
      </c>
      <c r="B5153" s="3" t="s">
        <v>5</v>
      </c>
      <c r="C5153" s="3" t="s">
        <v>9360</v>
      </c>
      <c r="D5153" s="3" t="s">
        <v>30</v>
      </c>
      <c r="E5153" s="3" t="s">
        <v>9362</v>
      </c>
      <c r="F5153" s="8" t="s">
        <v>32</v>
      </c>
      <c r="G5153" s="4">
        <v>9.7622000000000004E-3</v>
      </c>
    </row>
    <row r="5154" spans="1:7" s="3" customFormat="1" ht="15" customHeight="1" x14ac:dyDescent="0.3">
      <c r="A5154" s="3" t="s">
        <v>4</v>
      </c>
      <c r="B5154" s="3" t="s">
        <v>5</v>
      </c>
      <c r="C5154" s="3" t="s">
        <v>9363</v>
      </c>
      <c r="D5154" s="3" t="s">
        <v>96</v>
      </c>
      <c r="E5154" s="3" t="s">
        <v>9364</v>
      </c>
      <c r="F5154" s="3" t="s">
        <v>40</v>
      </c>
      <c r="G5154" s="4">
        <v>0.18548210000000001</v>
      </c>
    </row>
    <row r="5155" spans="1:7" s="3" customFormat="1" ht="15" customHeight="1" x14ac:dyDescent="0.3">
      <c r="A5155" s="3" t="s">
        <v>4</v>
      </c>
      <c r="B5155" s="3" t="s">
        <v>5</v>
      </c>
      <c r="C5155" s="3" t="s">
        <v>9365</v>
      </c>
      <c r="D5155" s="3" t="s">
        <v>957</v>
      </c>
      <c r="E5155" s="3" t="s">
        <v>9366</v>
      </c>
      <c r="F5155" s="3" t="s">
        <v>40</v>
      </c>
      <c r="G5155" s="4">
        <v>7.8097700000000006E-2</v>
      </c>
    </row>
    <row r="5156" spans="1:7" s="3" customFormat="1" ht="15" customHeight="1" x14ac:dyDescent="0.3">
      <c r="A5156" s="3" t="s">
        <v>4</v>
      </c>
      <c r="B5156" s="3" t="s">
        <v>5</v>
      </c>
      <c r="C5156" s="3" t="s">
        <v>9367</v>
      </c>
      <c r="D5156" s="3" t="s">
        <v>35</v>
      </c>
      <c r="E5156" s="3" t="s">
        <v>9368</v>
      </c>
      <c r="F5156" s="8" t="s">
        <v>4517</v>
      </c>
      <c r="G5156" s="4">
        <v>0.32135259999999999</v>
      </c>
    </row>
    <row r="5157" spans="1:7" s="3" customFormat="1" ht="15" customHeight="1" x14ac:dyDescent="0.3">
      <c r="A5157" s="3" t="s">
        <v>4</v>
      </c>
      <c r="B5157" s="3" t="s">
        <v>5</v>
      </c>
      <c r="C5157" s="3" t="s">
        <v>9369</v>
      </c>
      <c r="D5157" s="3" t="s">
        <v>26</v>
      </c>
      <c r="E5157" s="3" t="s">
        <v>9370</v>
      </c>
      <c r="F5157" s="3" t="s">
        <v>28</v>
      </c>
      <c r="G5157" s="4">
        <v>29.2866499</v>
      </c>
    </row>
    <row r="5158" spans="1:7" s="3" customFormat="1" ht="15" customHeight="1" x14ac:dyDescent="0.3">
      <c r="A5158" s="3" t="s">
        <v>4</v>
      </c>
      <c r="B5158" s="3" t="s">
        <v>5</v>
      </c>
      <c r="C5158" s="3" t="s">
        <v>9371</v>
      </c>
      <c r="D5158" s="3" t="s">
        <v>110</v>
      </c>
      <c r="E5158" s="3" t="s">
        <v>451</v>
      </c>
      <c r="F5158" s="3" t="s">
        <v>40</v>
      </c>
      <c r="G5158" s="4">
        <v>7.8097700000000006E-2</v>
      </c>
    </row>
    <row r="5159" spans="1:7" s="3" customFormat="1" ht="15" customHeight="1" x14ac:dyDescent="0.3">
      <c r="A5159" s="3" t="s">
        <v>4</v>
      </c>
      <c r="B5159" s="3" t="s">
        <v>5</v>
      </c>
      <c r="C5159" s="3" t="s">
        <v>9372</v>
      </c>
      <c r="D5159" s="3" t="s">
        <v>35</v>
      </c>
      <c r="E5159" s="3" t="s">
        <v>9373</v>
      </c>
      <c r="F5159" s="8" t="s">
        <v>32</v>
      </c>
      <c r="G5159" s="4">
        <v>3.54369E-2</v>
      </c>
    </row>
    <row r="5160" spans="1:7" s="3" customFormat="1" ht="15" customHeight="1" x14ac:dyDescent="0.3">
      <c r="A5160" s="3" t="s">
        <v>4</v>
      </c>
      <c r="B5160" s="3" t="s">
        <v>5</v>
      </c>
      <c r="C5160" s="3" t="s">
        <v>9374</v>
      </c>
      <c r="D5160" s="3" t="s">
        <v>9375</v>
      </c>
      <c r="E5160" s="3" t="s">
        <v>9376</v>
      </c>
      <c r="F5160" s="3" t="s">
        <v>68</v>
      </c>
      <c r="G5160" s="4">
        <v>0</v>
      </c>
    </row>
    <row r="5161" spans="1:7" s="3" customFormat="1" ht="15" customHeight="1" x14ac:dyDescent="0.3">
      <c r="A5161" s="3" t="s">
        <v>4</v>
      </c>
      <c r="B5161" s="3" t="s">
        <v>5</v>
      </c>
      <c r="C5161" s="3" t="s">
        <v>9377</v>
      </c>
      <c r="D5161" s="3" t="s">
        <v>35</v>
      </c>
      <c r="E5161" s="3" t="s">
        <v>9378</v>
      </c>
      <c r="F5161" s="8" t="s">
        <v>32</v>
      </c>
      <c r="G5161" s="4">
        <v>5.6035123000000002</v>
      </c>
    </row>
    <row r="5162" spans="1:7" s="3" customFormat="1" ht="15" customHeight="1" x14ac:dyDescent="0.3">
      <c r="A5162" s="3" t="s">
        <v>4</v>
      </c>
      <c r="B5162" s="3" t="s">
        <v>5</v>
      </c>
      <c r="C5162" s="3" t="s">
        <v>9379</v>
      </c>
      <c r="D5162" s="3" t="s">
        <v>168</v>
      </c>
      <c r="E5162" s="3" t="s">
        <v>9380</v>
      </c>
      <c r="F5162" s="3" t="s">
        <v>98</v>
      </c>
      <c r="G5162" s="4">
        <v>0</v>
      </c>
    </row>
    <row r="5163" spans="1:7" s="3" customFormat="1" ht="15" customHeight="1" x14ac:dyDescent="0.3">
      <c r="A5163" s="3" t="s">
        <v>4</v>
      </c>
      <c r="B5163" s="3" t="s">
        <v>5</v>
      </c>
      <c r="C5163" s="3" t="s">
        <v>9381</v>
      </c>
      <c r="D5163" s="3" t="s">
        <v>352</v>
      </c>
      <c r="E5163" s="3" t="s">
        <v>9382</v>
      </c>
      <c r="F5163" s="3" t="s">
        <v>9</v>
      </c>
      <c r="G5163" s="4">
        <v>0.68745529999999999</v>
      </c>
    </row>
    <row r="5164" spans="1:7" s="3" customFormat="1" ht="15" customHeight="1" x14ac:dyDescent="0.3">
      <c r="A5164" s="3" t="s">
        <v>4</v>
      </c>
      <c r="B5164" s="3" t="s">
        <v>5</v>
      </c>
      <c r="C5164" s="3" t="s">
        <v>9383</v>
      </c>
      <c r="D5164" s="3" t="s">
        <v>35</v>
      </c>
      <c r="E5164" s="3" t="s">
        <v>9384</v>
      </c>
      <c r="F5164" s="8" t="s">
        <v>4517</v>
      </c>
      <c r="G5164" s="4">
        <v>0.24756980000000001</v>
      </c>
    </row>
    <row r="5165" spans="1:7" s="3" customFormat="1" ht="15" customHeight="1" x14ac:dyDescent="0.3">
      <c r="A5165" s="3" t="s">
        <v>4</v>
      </c>
      <c r="B5165" s="3" t="s">
        <v>5</v>
      </c>
      <c r="C5165" s="3" t="s">
        <v>9385</v>
      </c>
      <c r="D5165" s="3" t="s">
        <v>1970</v>
      </c>
      <c r="E5165" s="3" t="s">
        <v>9386</v>
      </c>
      <c r="F5165" s="3" t="s">
        <v>18</v>
      </c>
      <c r="G5165" s="4">
        <v>3.1434400000000001E-2</v>
      </c>
    </row>
    <row r="5166" spans="1:7" s="3" customFormat="1" ht="15" customHeight="1" x14ac:dyDescent="0.3">
      <c r="A5166" s="3" t="s">
        <v>4</v>
      </c>
      <c r="B5166" s="3" t="s">
        <v>5</v>
      </c>
      <c r="C5166" s="3" t="s">
        <v>9387</v>
      </c>
      <c r="D5166" s="3" t="s">
        <v>110</v>
      </c>
      <c r="E5166" s="3" t="s">
        <v>2451</v>
      </c>
      <c r="F5166" s="3" t="s">
        <v>40</v>
      </c>
      <c r="G5166" s="4">
        <v>9.7622000000000004E-3</v>
      </c>
    </row>
    <row r="5167" spans="1:7" s="3" customFormat="1" ht="15" customHeight="1" x14ac:dyDescent="0.3">
      <c r="A5167" s="3" t="s">
        <v>4</v>
      </c>
      <c r="B5167" s="3" t="s">
        <v>5</v>
      </c>
      <c r="C5167" s="3" t="s">
        <v>9387</v>
      </c>
      <c r="D5167" s="3" t="s">
        <v>110</v>
      </c>
      <c r="E5167" s="3" t="s">
        <v>9388</v>
      </c>
      <c r="F5167" s="3" t="s">
        <v>40</v>
      </c>
      <c r="G5167" s="4">
        <v>9.7622000000000004E-3</v>
      </c>
    </row>
    <row r="5168" spans="1:7" s="3" customFormat="1" ht="15" customHeight="1" x14ac:dyDescent="0.3">
      <c r="A5168" s="3" t="s">
        <v>4</v>
      </c>
      <c r="B5168" s="3" t="s">
        <v>5</v>
      </c>
      <c r="C5168" s="3" t="s">
        <v>9389</v>
      </c>
      <c r="D5168" s="3" t="s">
        <v>9390</v>
      </c>
      <c r="E5168" s="3" t="s">
        <v>9391</v>
      </c>
      <c r="F5168" s="3" t="s">
        <v>40</v>
      </c>
      <c r="G5168" s="4">
        <v>1.9524400000000001E-2</v>
      </c>
    </row>
    <row r="5169" spans="1:7" s="3" customFormat="1" ht="15" customHeight="1" x14ac:dyDescent="0.3">
      <c r="A5169" s="3" t="s">
        <v>4</v>
      </c>
      <c r="B5169" s="3" t="s">
        <v>5</v>
      </c>
      <c r="C5169" s="3" t="s">
        <v>9389</v>
      </c>
      <c r="D5169" s="3" t="s">
        <v>9390</v>
      </c>
      <c r="E5169" s="3" t="s">
        <v>9392</v>
      </c>
      <c r="F5169" s="3" t="s">
        <v>40</v>
      </c>
      <c r="G5169" s="4">
        <v>1.9524400000000001E-2</v>
      </c>
    </row>
    <row r="5170" spans="1:7" s="3" customFormat="1" ht="15" customHeight="1" x14ac:dyDescent="0.3">
      <c r="A5170" s="3" t="s">
        <v>4</v>
      </c>
      <c r="B5170" s="3" t="s">
        <v>5</v>
      </c>
      <c r="C5170" s="3" t="s">
        <v>9389</v>
      </c>
      <c r="D5170" s="3" t="s">
        <v>9390</v>
      </c>
      <c r="E5170" s="3" t="s">
        <v>9393</v>
      </c>
      <c r="F5170" s="3" t="s">
        <v>40</v>
      </c>
      <c r="G5170" s="4">
        <v>1.9524400000000001E-2</v>
      </c>
    </row>
    <row r="5171" spans="1:7" s="3" customFormat="1" ht="15" customHeight="1" x14ac:dyDescent="0.3">
      <c r="A5171" s="3" t="s">
        <v>4</v>
      </c>
      <c r="B5171" s="3" t="s">
        <v>5</v>
      </c>
      <c r="C5171" s="3" t="s">
        <v>9389</v>
      </c>
      <c r="D5171" s="3" t="s">
        <v>9390</v>
      </c>
      <c r="E5171" s="3" t="s">
        <v>9394</v>
      </c>
      <c r="F5171" s="3" t="s">
        <v>40</v>
      </c>
      <c r="G5171" s="4">
        <v>1.9524400000000001E-2</v>
      </c>
    </row>
    <row r="5172" spans="1:7" s="3" customFormat="1" ht="15" customHeight="1" x14ac:dyDescent="0.3">
      <c r="A5172" s="3" t="s">
        <v>4</v>
      </c>
      <c r="B5172" s="3" t="s">
        <v>5</v>
      </c>
      <c r="C5172" s="3" t="s">
        <v>9389</v>
      </c>
      <c r="D5172" s="3" t="s">
        <v>9390</v>
      </c>
      <c r="E5172" s="3" t="s">
        <v>9395</v>
      </c>
      <c r="F5172" s="3" t="s">
        <v>40</v>
      </c>
      <c r="G5172" s="4">
        <v>1.9524400000000001E-2</v>
      </c>
    </row>
    <row r="5173" spans="1:7" s="3" customFormat="1" ht="15" customHeight="1" x14ac:dyDescent="0.3">
      <c r="A5173" s="3" t="s">
        <v>4</v>
      </c>
      <c r="B5173" s="3" t="s">
        <v>5</v>
      </c>
      <c r="C5173" s="3" t="s">
        <v>9389</v>
      </c>
      <c r="D5173" s="3" t="s">
        <v>9390</v>
      </c>
      <c r="E5173" s="3" t="s">
        <v>9396</v>
      </c>
      <c r="F5173" s="3" t="s">
        <v>40</v>
      </c>
      <c r="G5173" s="4">
        <v>1.9524400000000001E-2</v>
      </c>
    </row>
    <row r="5174" spans="1:7" s="3" customFormat="1" ht="15" customHeight="1" x14ac:dyDescent="0.3">
      <c r="A5174" s="3" t="s">
        <v>4</v>
      </c>
      <c r="B5174" s="3" t="s">
        <v>5</v>
      </c>
      <c r="C5174" s="3" t="s">
        <v>9389</v>
      </c>
      <c r="D5174" s="3" t="s">
        <v>9390</v>
      </c>
      <c r="E5174" s="3" t="s">
        <v>9397</v>
      </c>
      <c r="F5174" s="3" t="s">
        <v>40</v>
      </c>
      <c r="G5174" s="4">
        <v>1.9524400000000001E-2</v>
      </c>
    </row>
    <row r="5175" spans="1:7" s="3" customFormat="1" ht="15" customHeight="1" x14ac:dyDescent="0.3">
      <c r="A5175" s="3" t="s">
        <v>4</v>
      </c>
      <c r="B5175" s="3" t="s">
        <v>5</v>
      </c>
      <c r="C5175" s="3" t="s">
        <v>9389</v>
      </c>
      <c r="D5175" s="3" t="s">
        <v>9390</v>
      </c>
      <c r="E5175" s="3" t="s">
        <v>9398</v>
      </c>
      <c r="F5175" s="3" t="s">
        <v>40</v>
      </c>
      <c r="G5175" s="4">
        <v>1.9524400000000001E-2</v>
      </c>
    </row>
    <row r="5176" spans="1:7" s="3" customFormat="1" ht="15" customHeight="1" x14ac:dyDescent="0.3">
      <c r="A5176" s="3" t="s">
        <v>4</v>
      </c>
      <c r="B5176" s="3" t="s">
        <v>5</v>
      </c>
      <c r="C5176" s="3" t="s">
        <v>9399</v>
      </c>
      <c r="D5176" s="3" t="s">
        <v>51</v>
      </c>
      <c r="E5176" s="3" t="s">
        <v>9400</v>
      </c>
      <c r="F5176" s="3" t="s">
        <v>9</v>
      </c>
      <c r="G5176" s="4">
        <v>9.3229000000000003E-3</v>
      </c>
    </row>
    <row r="5177" spans="1:7" s="3" customFormat="1" ht="15" customHeight="1" x14ac:dyDescent="0.3">
      <c r="A5177" s="3" t="s">
        <v>4</v>
      </c>
      <c r="B5177" s="3" t="s">
        <v>5</v>
      </c>
      <c r="C5177" s="3" t="s">
        <v>9401</v>
      </c>
      <c r="D5177" s="3" t="s">
        <v>35</v>
      </c>
      <c r="E5177" s="3" t="s">
        <v>9402</v>
      </c>
      <c r="F5177" s="8" t="s">
        <v>4517</v>
      </c>
      <c r="G5177" s="4">
        <v>0.43083589999999999</v>
      </c>
    </row>
    <row r="5178" spans="1:7" s="3" customFormat="1" ht="15" customHeight="1" x14ac:dyDescent="0.3">
      <c r="A5178" s="3" t="s">
        <v>4</v>
      </c>
      <c r="B5178" s="3" t="s">
        <v>5</v>
      </c>
      <c r="C5178" s="3" t="s">
        <v>9403</v>
      </c>
      <c r="D5178" s="3" t="s">
        <v>35</v>
      </c>
      <c r="E5178" s="3" t="s">
        <v>9404</v>
      </c>
      <c r="F5178" s="8" t="s">
        <v>4517</v>
      </c>
      <c r="G5178" s="4">
        <v>0.1238142</v>
      </c>
    </row>
    <row r="5179" spans="1:7" s="3" customFormat="1" ht="15" customHeight="1" x14ac:dyDescent="0.3">
      <c r="A5179" s="3" t="s">
        <v>4</v>
      </c>
      <c r="B5179" s="3" t="s">
        <v>5</v>
      </c>
      <c r="C5179" s="3" t="s">
        <v>9405</v>
      </c>
      <c r="D5179" s="3" t="s">
        <v>4670</v>
      </c>
      <c r="E5179" s="3" t="s">
        <v>9406</v>
      </c>
      <c r="F5179" s="3" t="s">
        <v>18</v>
      </c>
      <c r="G5179" s="4">
        <v>0.32215310000000003</v>
      </c>
    </row>
    <row r="5180" spans="1:7" s="3" customFormat="1" ht="15" customHeight="1" x14ac:dyDescent="0.3">
      <c r="A5180" s="3" t="s">
        <v>4</v>
      </c>
      <c r="B5180" s="3" t="s">
        <v>5</v>
      </c>
      <c r="C5180" s="3" t="s">
        <v>9407</v>
      </c>
      <c r="D5180" s="3" t="s">
        <v>301</v>
      </c>
      <c r="E5180" s="3" t="s">
        <v>9408</v>
      </c>
      <c r="F5180" s="3" t="s">
        <v>18</v>
      </c>
      <c r="G5180" s="4">
        <v>0.33191540000000003</v>
      </c>
    </row>
    <row r="5181" spans="1:7" s="3" customFormat="1" ht="15" customHeight="1" x14ac:dyDescent="0.3">
      <c r="A5181" s="3" t="s">
        <v>4</v>
      </c>
      <c r="B5181" s="3" t="s">
        <v>5</v>
      </c>
      <c r="C5181" s="3" t="s">
        <v>9409</v>
      </c>
      <c r="D5181" s="3" t="s">
        <v>154</v>
      </c>
      <c r="E5181" s="3" t="s">
        <v>9410</v>
      </c>
      <c r="F5181" s="3" t="s">
        <v>40</v>
      </c>
      <c r="G5181" s="4">
        <v>9.7622000000000004E-3</v>
      </c>
    </row>
    <row r="5182" spans="1:7" s="3" customFormat="1" ht="15" customHeight="1" x14ac:dyDescent="0.3">
      <c r="A5182" s="3" t="s">
        <v>4</v>
      </c>
      <c r="B5182" s="3" t="s">
        <v>5</v>
      </c>
      <c r="C5182" s="3" t="s">
        <v>9411</v>
      </c>
      <c r="D5182" s="3" t="s">
        <v>1099</v>
      </c>
      <c r="E5182" s="3" t="s">
        <v>9412</v>
      </c>
      <c r="F5182" s="3" t="s">
        <v>40</v>
      </c>
      <c r="G5182" s="4">
        <v>3.4000000000000001E-6</v>
      </c>
    </row>
    <row r="5183" spans="1:7" s="3" customFormat="1" ht="15" customHeight="1" x14ac:dyDescent="0.3">
      <c r="A5183" s="3" t="s">
        <v>4</v>
      </c>
      <c r="B5183" s="3" t="s">
        <v>5</v>
      </c>
      <c r="C5183" s="3" t="s">
        <v>9411</v>
      </c>
      <c r="D5183" s="3" t="s">
        <v>1099</v>
      </c>
      <c r="E5183" s="3" t="s">
        <v>9413</v>
      </c>
      <c r="F5183" s="3" t="s">
        <v>40</v>
      </c>
      <c r="G5183" s="4">
        <v>3.4000000000000001E-6</v>
      </c>
    </row>
    <row r="5184" spans="1:7" s="3" customFormat="1" ht="15" customHeight="1" x14ac:dyDescent="0.3">
      <c r="A5184" s="3" t="s">
        <v>4</v>
      </c>
      <c r="B5184" s="3" t="s">
        <v>5</v>
      </c>
      <c r="C5184" s="3" t="s">
        <v>9411</v>
      </c>
      <c r="D5184" s="3" t="s">
        <v>1099</v>
      </c>
      <c r="E5184" s="3" t="s">
        <v>9414</v>
      </c>
      <c r="F5184" s="3" t="s">
        <v>40</v>
      </c>
      <c r="G5184" s="4">
        <v>3.4000000000000001E-6</v>
      </c>
    </row>
    <row r="5185" spans="1:7" s="3" customFormat="1" ht="15" customHeight="1" x14ac:dyDescent="0.3">
      <c r="A5185" s="3" t="s">
        <v>4</v>
      </c>
      <c r="B5185" s="3" t="s">
        <v>5</v>
      </c>
      <c r="C5185" s="3" t="s">
        <v>9411</v>
      </c>
      <c r="D5185" s="3" t="s">
        <v>1099</v>
      </c>
      <c r="E5185" s="3" t="s">
        <v>9415</v>
      </c>
      <c r="F5185" s="3" t="s">
        <v>40</v>
      </c>
      <c r="G5185" s="4">
        <v>3.4000000000000001E-6</v>
      </c>
    </row>
    <row r="5186" spans="1:7" s="3" customFormat="1" ht="15" customHeight="1" x14ac:dyDescent="0.3">
      <c r="A5186" s="3" t="s">
        <v>4</v>
      </c>
      <c r="B5186" s="3" t="s">
        <v>5</v>
      </c>
      <c r="C5186" s="3" t="s">
        <v>9416</v>
      </c>
      <c r="D5186" s="3" t="s">
        <v>2079</v>
      </c>
      <c r="E5186" s="3" t="s">
        <v>9417</v>
      </c>
      <c r="F5186" s="3" t="s">
        <v>9</v>
      </c>
      <c r="G5186" s="4">
        <v>5.7206589000000001</v>
      </c>
    </row>
    <row r="5187" spans="1:7" s="3" customFormat="1" ht="15" customHeight="1" x14ac:dyDescent="0.3">
      <c r="A5187" s="3" t="s">
        <v>4</v>
      </c>
      <c r="B5187" s="3" t="s">
        <v>5</v>
      </c>
      <c r="C5187" s="3" t="s">
        <v>9418</v>
      </c>
      <c r="D5187" s="3" t="s">
        <v>352</v>
      </c>
      <c r="E5187" s="3" t="s">
        <v>9419</v>
      </c>
      <c r="F5187" s="3" t="s">
        <v>9</v>
      </c>
      <c r="G5187" s="4">
        <v>8.8268985999999998</v>
      </c>
    </row>
    <row r="5188" spans="1:7" s="3" customFormat="1" ht="15" customHeight="1" x14ac:dyDescent="0.3">
      <c r="A5188" s="3" t="s">
        <v>4</v>
      </c>
      <c r="B5188" s="3" t="s">
        <v>5</v>
      </c>
      <c r="C5188" s="3" t="s">
        <v>9420</v>
      </c>
      <c r="D5188" s="3" t="s">
        <v>35</v>
      </c>
      <c r="E5188" s="3" t="s">
        <v>9421</v>
      </c>
      <c r="F5188" s="8" t="s">
        <v>4517</v>
      </c>
      <c r="G5188" s="4">
        <v>3.5058756</v>
      </c>
    </row>
    <row r="5189" spans="1:7" s="3" customFormat="1" ht="15" customHeight="1" x14ac:dyDescent="0.3">
      <c r="A5189" s="3" t="s">
        <v>4</v>
      </c>
      <c r="B5189" s="3" t="s">
        <v>5</v>
      </c>
      <c r="C5189" s="3" t="s">
        <v>9422</v>
      </c>
      <c r="D5189" s="3" t="s">
        <v>9423</v>
      </c>
      <c r="E5189" s="3" t="s">
        <v>9424</v>
      </c>
      <c r="F5189" s="3" t="s">
        <v>68</v>
      </c>
      <c r="G5189" s="4">
        <v>0</v>
      </c>
    </row>
    <row r="5190" spans="1:7" s="3" customFormat="1" ht="15" customHeight="1" x14ac:dyDescent="0.3">
      <c r="A5190" s="3" t="s">
        <v>4</v>
      </c>
      <c r="B5190" s="3" t="s">
        <v>5</v>
      </c>
      <c r="C5190" s="3" t="s">
        <v>9425</v>
      </c>
      <c r="D5190" s="3" t="s">
        <v>110</v>
      </c>
      <c r="E5190" s="3" t="s">
        <v>9426</v>
      </c>
      <c r="F5190" s="3" t="s">
        <v>40</v>
      </c>
      <c r="G5190" s="4">
        <v>7.8097700000000006E-2</v>
      </c>
    </row>
    <row r="5191" spans="1:7" s="3" customFormat="1" ht="15" customHeight="1" x14ac:dyDescent="0.3">
      <c r="A5191" s="3" t="s">
        <v>4</v>
      </c>
      <c r="B5191" s="3" t="s">
        <v>5</v>
      </c>
      <c r="C5191" s="3" t="s">
        <v>9427</v>
      </c>
      <c r="D5191" s="3" t="s">
        <v>291</v>
      </c>
      <c r="E5191" s="3" t="s">
        <v>9428</v>
      </c>
      <c r="F5191" s="3" t="s">
        <v>18</v>
      </c>
      <c r="G5191" s="4">
        <v>0.17571990000000001</v>
      </c>
    </row>
    <row r="5192" spans="1:7" s="3" customFormat="1" ht="15" customHeight="1" x14ac:dyDescent="0.3">
      <c r="A5192" s="3" t="s">
        <v>4</v>
      </c>
      <c r="B5192" s="3" t="s">
        <v>5</v>
      </c>
      <c r="C5192" s="3" t="s">
        <v>9427</v>
      </c>
      <c r="D5192" s="3" t="s">
        <v>291</v>
      </c>
      <c r="E5192" s="3" t="s">
        <v>9429</v>
      </c>
      <c r="F5192" s="3" t="s">
        <v>18</v>
      </c>
      <c r="G5192" s="4">
        <v>0.17571990000000001</v>
      </c>
    </row>
    <row r="5193" spans="1:7" s="3" customFormat="1" ht="15" customHeight="1" x14ac:dyDescent="0.3">
      <c r="A5193" s="3" t="s">
        <v>4</v>
      </c>
      <c r="B5193" s="3" t="s">
        <v>5</v>
      </c>
      <c r="C5193" s="3" t="s">
        <v>9427</v>
      </c>
      <c r="D5193" s="3" t="s">
        <v>291</v>
      </c>
      <c r="E5193" s="3" t="s">
        <v>9430</v>
      </c>
      <c r="F5193" s="3" t="s">
        <v>18</v>
      </c>
      <c r="G5193" s="4">
        <v>0.17571990000000001</v>
      </c>
    </row>
    <row r="5194" spans="1:7" s="3" customFormat="1" ht="15" customHeight="1" x14ac:dyDescent="0.3">
      <c r="A5194" s="3" t="s">
        <v>4</v>
      </c>
      <c r="B5194" s="3" t="s">
        <v>5</v>
      </c>
      <c r="C5194" s="3" t="s">
        <v>9427</v>
      </c>
      <c r="D5194" s="3" t="s">
        <v>291</v>
      </c>
      <c r="E5194" s="3" t="s">
        <v>9431</v>
      </c>
      <c r="F5194" s="3" t="s">
        <v>18</v>
      </c>
      <c r="G5194" s="4">
        <v>0.17571990000000001</v>
      </c>
    </row>
    <row r="5195" spans="1:7" s="3" customFormat="1" ht="15" customHeight="1" x14ac:dyDescent="0.3">
      <c r="A5195" s="3" t="s">
        <v>4</v>
      </c>
      <c r="B5195" s="3" t="s">
        <v>5</v>
      </c>
      <c r="C5195" s="3" t="s">
        <v>9432</v>
      </c>
      <c r="D5195" s="3" t="s">
        <v>7</v>
      </c>
      <c r="E5195" s="3" t="s">
        <v>9433</v>
      </c>
      <c r="F5195" s="3" t="s">
        <v>18</v>
      </c>
      <c r="G5195" s="4">
        <v>0.45804319999999998</v>
      </c>
    </row>
    <row r="5196" spans="1:7" s="3" customFormat="1" ht="15" customHeight="1" x14ac:dyDescent="0.3">
      <c r="A5196" s="3" t="s">
        <v>4</v>
      </c>
      <c r="B5196" s="3" t="s">
        <v>5</v>
      </c>
      <c r="C5196" s="3" t="s">
        <v>9434</v>
      </c>
      <c r="D5196" s="3" t="s">
        <v>35</v>
      </c>
      <c r="E5196" s="3" t="s">
        <v>9435</v>
      </c>
      <c r="F5196" s="8" t="s">
        <v>32</v>
      </c>
      <c r="G5196" s="4">
        <v>5.5547012999999996</v>
      </c>
    </row>
    <row r="5197" spans="1:7" s="3" customFormat="1" ht="15" customHeight="1" x14ac:dyDescent="0.3">
      <c r="A5197" s="3" t="s">
        <v>4</v>
      </c>
      <c r="B5197" s="3" t="s">
        <v>5</v>
      </c>
      <c r="C5197" s="3" t="s">
        <v>9436</v>
      </c>
      <c r="D5197" s="3" t="s">
        <v>2728</v>
      </c>
      <c r="E5197" s="3" t="s">
        <v>9437</v>
      </c>
      <c r="F5197" s="3" t="s">
        <v>40</v>
      </c>
      <c r="G5197" s="4">
        <v>0.13667099999999999</v>
      </c>
    </row>
    <row r="5198" spans="1:7" s="3" customFormat="1" ht="15" customHeight="1" x14ac:dyDescent="0.3">
      <c r="A5198" s="3" t="s">
        <v>4</v>
      </c>
      <c r="B5198" s="3" t="s">
        <v>5</v>
      </c>
      <c r="C5198" s="3" t="s">
        <v>9438</v>
      </c>
      <c r="D5198" s="3" t="s">
        <v>249</v>
      </c>
      <c r="E5198" s="3" t="s">
        <v>9439</v>
      </c>
      <c r="F5198" s="3" t="s">
        <v>9</v>
      </c>
      <c r="G5198" s="4">
        <v>0.23694660000000001</v>
      </c>
    </row>
    <row r="5199" spans="1:7" s="3" customFormat="1" ht="15" customHeight="1" x14ac:dyDescent="0.3">
      <c r="A5199" s="3" t="s">
        <v>4</v>
      </c>
      <c r="B5199" s="3" t="s">
        <v>5</v>
      </c>
      <c r="C5199" s="3" t="s">
        <v>9440</v>
      </c>
      <c r="D5199" s="3" t="s">
        <v>26</v>
      </c>
      <c r="E5199" s="3" t="s">
        <v>9441</v>
      </c>
      <c r="F5199" s="3" t="s">
        <v>18</v>
      </c>
      <c r="G5199" s="4">
        <v>2.4405541999999998</v>
      </c>
    </row>
    <row r="5200" spans="1:7" s="3" customFormat="1" ht="15" customHeight="1" x14ac:dyDescent="0.3">
      <c r="A5200" s="3" t="s">
        <v>4</v>
      </c>
      <c r="B5200" s="3" t="s">
        <v>5</v>
      </c>
      <c r="C5200" s="3" t="s">
        <v>9442</v>
      </c>
      <c r="D5200" s="3" t="s">
        <v>258</v>
      </c>
      <c r="E5200" s="3" t="s">
        <v>9443</v>
      </c>
      <c r="F5200" s="3" t="s">
        <v>9</v>
      </c>
      <c r="G5200" s="4">
        <v>4.8420600000000001E-2</v>
      </c>
    </row>
    <row r="5201" spans="1:7" s="3" customFormat="1" ht="15" customHeight="1" x14ac:dyDescent="0.3">
      <c r="A5201" s="3" t="s">
        <v>4</v>
      </c>
      <c r="B5201" s="3" t="s">
        <v>5</v>
      </c>
      <c r="C5201" s="3" t="s">
        <v>9444</v>
      </c>
      <c r="D5201" s="3" t="s">
        <v>35</v>
      </c>
      <c r="E5201" s="3" t="s">
        <v>9445</v>
      </c>
      <c r="F5201" s="8" t="s">
        <v>4517</v>
      </c>
      <c r="G5201" s="4">
        <v>4.7956985999999997</v>
      </c>
    </row>
    <row r="5202" spans="1:7" s="3" customFormat="1" ht="15" customHeight="1" x14ac:dyDescent="0.3">
      <c r="A5202" s="3" t="s">
        <v>4</v>
      </c>
      <c r="B5202" s="3" t="s">
        <v>5</v>
      </c>
      <c r="C5202" s="3" t="s">
        <v>9446</v>
      </c>
      <c r="D5202" s="3" t="s">
        <v>1451</v>
      </c>
      <c r="E5202" s="3" t="s">
        <v>9447</v>
      </c>
      <c r="F5202" s="3" t="s">
        <v>68</v>
      </c>
      <c r="G5202" s="4">
        <v>0.72240360000000003</v>
      </c>
    </row>
    <row r="5203" spans="1:7" s="3" customFormat="1" ht="15" customHeight="1" x14ac:dyDescent="0.3">
      <c r="A5203" s="3" t="s">
        <v>4</v>
      </c>
      <c r="B5203" s="3" t="s">
        <v>5</v>
      </c>
      <c r="C5203" s="3" t="s">
        <v>9448</v>
      </c>
      <c r="D5203" s="3" t="s">
        <v>96</v>
      </c>
      <c r="E5203" s="3" t="s">
        <v>9449</v>
      </c>
      <c r="F5203" s="3" t="s">
        <v>98</v>
      </c>
      <c r="G5203" s="4">
        <v>0.18548200000000001</v>
      </c>
    </row>
    <row r="5204" spans="1:7" s="3" customFormat="1" ht="15" customHeight="1" x14ac:dyDescent="0.3">
      <c r="A5204" s="3" t="s">
        <v>4</v>
      </c>
      <c r="B5204" s="3" t="s">
        <v>5</v>
      </c>
      <c r="C5204" s="3" t="s">
        <v>9450</v>
      </c>
      <c r="D5204" s="3" t="s">
        <v>631</v>
      </c>
      <c r="E5204" s="3" t="s">
        <v>9451</v>
      </c>
      <c r="F5204" s="3" t="s">
        <v>9</v>
      </c>
      <c r="G5204" s="4">
        <v>1.8548200000000001E-2</v>
      </c>
    </row>
    <row r="5205" spans="1:7" s="3" customFormat="1" ht="15" customHeight="1" x14ac:dyDescent="0.3">
      <c r="A5205" s="3" t="s">
        <v>4</v>
      </c>
      <c r="B5205" s="3" t="s">
        <v>5</v>
      </c>
      <c r="C5205" s="3" t="s">
        <v>9452</v>
      </c>
      <c r="D5205" s="3" t="s">
        <v>154</v>
      </c>
      <c r="E5205" s="3" t="s">
        <v>9453</v>
      </c>
      <c r="F5205" s="3" t="s">
        <v>40</v>
      </c>
      <c r="G5205" s="4">
        <v>9.7622000000000004E-3</v>
      </c>
    </row>
    <row r="5206" spans="1:7" s="3" customFormat="1" ht="15" customHeight="1" x14ac:dyDescent="0.3">
      <c r="A5206" s="3" t="s">
        <v>4</v>
      </c>
      <c r="B5206" s="3" t="s">
        <v>5</v>
      </c>
      <c r="C5206" s="3" t="s">
        <v>9454</v>
      </c>
      <c r="D5206" s="3" t="s">
        <v>35</v>
      </c>
      <c r="E5206" s="3" t="s">
        <v>9455</v>
      </c>
      <c r="F5206" s="8" t="s">
        <v>32</v>
      </c>
      <c r="G5206" s="4">
        <v>3.8541300000000001E-2</v>
      </c>
    </row>
    <row r="5207" spans="1:7" s="3" customFormat="1" ht="15" customHeight="1" x14ac:dyDescent="0.3">
      <c r="A5207" s="3" t="s">
        <v>4</v>
      </c>
      <c r="B5207" s="3" t="s">
        <v>5</v>
      </c>
      <c r="C5207" s="3" t="s">
        <v>9456</v>
      </c>
      <c r="D5207" s="3" t="s">
        <v>110</v>
      </c>
      <c r="E5207" s="3" t="s">
        <v>9457</v>
      </c>
      <c r="F5207" s="3" t="s">
        <v>40</v>
      </c>
      <c r="G5207" s="4">
        <v>9.7622000000000004E-3</v>
      </c>
    </row>
    <row r="5208" spans="1:7" s="3" customFormat="1" ht="15" customHeight="1" x14ac:dyDescent="0.3">
      <c r="A5208" s="3" t="s">
        <v>4</v>
      </c>
      <c r="B5208" s="3" t="s">
        <v>5</v>
      </c>
      <c r="C5208" s="3" t="s">
        <v>9456</v>
      </c>
      <c r="D5208" s="3" t="s">
        <v>110</v>
      </c>
      <c r="E5208" s="3" t="s">
        <v>9458</v>
      </c>
      <c r="F5208" s="3" t="s">
        <v>40</v>
      </c>
      <c r="G5208" s="4">
        <v>9.7622000000000004E-3</v>
      </c>
    </row>
    <row r="5209" spans="1:7" s="3" customFormat="1" ht="15" customHeight="1" x14ac:dyDescent="0.3">
      <c r="A5209" s="3" t="s">
        <v>4</v>
      </c>
      <c r="B5209" s="3" t="s">
        <v>5</v>
      </c>
      <c r="C5209" s="3" t="s">
        <v>9456</v>
      </c>
      <c r="D5209" s="3" t="s">
        <v>110</v>
      </c>
      <c r="E5209" s="3" t="s">
        <v>9459</v>
      </c>
      <c r="F5209" s="3" t="s">
        <v>40</v>
      </c>
      <c r="G5209" s="4">
        <v>9.7622000000000004E-3</v>
      </c>
    </row>
    <row r="5210" spans="1:7" s="3" customFormat="1" ht="15" customHeight="1" x14ac:dyDescent="0.3">
      <c r="A5210" s="3" t="s">
        <v>4</v>
      </c>
      <c r="B5210" s="3" t="s">
        <v>5</v>
      </c>
      <c r="C5210" s="3" t="s">
        <v>9456</v>
      </c>
      <c r="D5210" s="3" t="s">
        <v>110</v>
      </c>
      <c r="E5210" s="3" t="s">
        <v>9460</v>
      </c>
      <c r="F5210" s="3" t="s">
        <v>40</v>
      </c>
      <c r="G5210" s="4">
        <v>9.7622000000000004E-3</v>
      </c>
    </row>
    <row r="5211" spans="1:7" s="3" customFormat="1" ht="15" customHeight="1" x14ac:dyDescent="0.3">
      <c r="A5211" s="3" t="s">
        <v>4</v>
      </c>
      <c r="B5211" s="3" t="s">
        <v>5</v>
      </c>
      <c r="C5211" s="3" t="s">
        <v>9461</v>
      </c>
      <c r="D5211" s="3" t="s">
        <v>249</v>
      </c>
      <c r="E5211" s="3" t="s">
        <v>9462</v>
      </c>
      <c r="F5211" s="3" t="s">
        <v>9</v>
      </c>
      <c r="G5211" s="4">
        <v>0.23694660000000001</v>
      </c>
    </row>
    <row r="5212" spans="1:7" s="3" customFormat="1" ht="15" customHeight="1" x14ac:dyDescent="0.3">
      <c r="A5212" s="3" t="s">
        <v>4</v>
      </c>
      <c r="B5212" s="3" t="s">
        <v>5</v>
      </c>
      <c r="C5212" s="3" t="s">
        <v>9463</v>
      </c>
      <c r="D5212" s="3" t="s">
        <v>35</v>
      </c>
      <c r="E5212" s="3" t="s">
        <v>9464</v>
      </c>
      <c r="F5212" s="8" t="s">
        <v>4517</v>
      </c>
      <c r="G5212" s="4">
        <v>4.8166800000000003E-2</v>
      </c>
    </row>
    <row r="5213" spans="1:7" s="3" customFormat="1" ht="15" customHeight="1" x14ac:dyDescent="0.3">
      <c r="A5213" s="3" t="s">
        <v>4</v>
      </c>
      <c r="B5213" s="3" t="s">
        <v>5</v>
      </c>
      <c r="C5213" s="3" t="s">
        <v>9465</v>
      </c>
      <c r="D5213" s="3" t="s">
        <v>258</v>
      </c>
      <c r="E5213" s="3" t="s">
        <v>9466</v>
      </c>
      <c r="F5213" s="3" t="s">
        <v>9</v>
      </c>
      <c r="G5213" s="4">
        <v>9.7622000000000004E-3</v>
      </c>
    </row>
    <row r="5214" spans="1:7" s="3" customFormat="1" ht="15" customHeight="1" x14ac:dyDescent="0.3">
      <c r="A5214" s="3" t="s">
        <v>4</v>
      </c>
      <c r="B5214" s="3" t="s">
        <v>5</v>
      </c>
      <c r="C5214" s="3" t="s">
        <v>9467</v>
      </c>
      <c r="D5214" s="3" t="s">
        <v>134</v>
      </c>
      <c r="E5214" s="3" t="s">
        <v>9468</v>
      </c>
      <c r="F5214" s="3" t="s">
        <v>9</v>
      </c>
      <c r="G5214" s="4">
        <v>0.13188759999999999</v>
      </c>
    </row>
    <row r="5215" spans="1:7" s="3" customFormat="1" ht="15" customHeight="1" x14ac:dyDescent="0.3">
      <c r="A5215" s="3" t="s">
        <v>4</v>
      </c>
      <c r="B5215" s="3" t="s">
        <v>5</v>
      </c>
      <c r="C5215" s="3" t="s">
        <v>9469</v>
      </c>
      <c r="D5215" s="3" t="s">
        <v>26</v>
      </c>
      <c r="E5215" s="3" t="s">
        <v>9470</v>
      </c>
      <c r="F5215" s="3" t="s">
        <v>18</v>
      </c>
      <c r="G5215" s="4">
        <v>1.6270686000000001</v>
      </c>
    </row>
    <row r="5216" spans="1:7" s="3" customFormat="1" ht="15" customHeight="1" x14ac:dyDescent="0.3">
      <c r="A5216" s="3" t="s">
        <v>4</v>
      </c>
      <c r="B5216" s="3" t="s">
        <v>5</v>
      </c>
      <c r="C5216" s="3" t="s">
        <v>9471</v>
      </c>
      <c r="D5216" s="3" t="s">
        <v>35</v>
      </c>
      <c r="E5216" s="3" t="s">
        <v>9472</v>
      </c>
      <c r="F5216" s="8" t="s">
        <v>4517</v>
      </c>
      <c r="G5216" s="4">
        <v>0.12816820000000001</v>
      </c>
    </row>
    <row r="5217" spans="1:7" s="3" customFormat="1" ht="15" customHeight="1" x14ac:dyDescent="0.3">
      <c r="A5217" s="3" t="s">
        <v>4</v>
      </c>
      <c r="B5217" s="3" t="s">
        <v>5</v>
      </c>
      <c r="C5217" s="3" t="s">
        <v>9473</v>
      </c>
      <c r="D5217" s="3" t="s">
        <v>48</v>
      </c>
      <c r="E5217" s="3" t="s">
        <v>2876</v>
      </c>
      <c r="F5217" s="3" t="s">
        <v>40</v>
      </c>
      <c r="G5217" s="4">
        <v>0.1171466</v>
      </c>
    </row>
    <row r="5218" spans="1:7" s="3" customFormat="1" ht="15" customHeight="1" x14ac:dyDescent="0.3">
      <c r="A5218" s="3" t="s">
        <v>4</v>
      </c>
      <c r="B5218" s="3" t="s">
        <v>5</v>
      </c>
      <c r="C5218" s="3" t="s">
        <v>9474</v>
      </c>
      <c r="D5218" s="3" t="s">
        <v>6235</v>
      </c>
      <c r="E5218" s="3" t="s">
        <v>9475</v>
      </c>
      <c r="F5218" s="3" t="s">
        <v>9</v>
      </c>
      <c r="G5218" s="4">
        <v>9.7622000000000004E-3</v>
      </c>
    </row>
    <row r="5219" spans="1:7" s="3" customFormat="1" ht="15" customHeight="1" x14ac:dyDescent="0.3">
      <c r="A5219" s="3" t="s">
        <v>4</v>
      </c>
      <c r="B5219" s="3" t="s">
        <v>5</v>
      </c>
      <c r="C5219" s="3" t="s">
        <v>9476</v>
      </c>
      <c r="D5219" s="3" t="s">
        <v>96</v>
      </c>
      <c r="E5219" s="3" t="s">
        <v>9477</v>
      </c>
      <c r="F5219" s="3" t="s">
        <v>40</v>
      </c>
      <c r="G5219" s="4">
        <v>0.1171466</v>
      </c>
    </row>
    <row r="5220" spans="1:7" s="3" customFormat="1" ht="15" customHeight="1" x14ac:dyDescent="0.3">
      <c r="A5220" s="3" t="s">
        <v>4</v>
      </c>
      <c r="B5220" s="3" t="s">
        <v>5</v>
      </c>
      <c r="C5220" s="3" t="s">
        <v>9478</v>
      </c>
      <c r="D5220" s="3" t="s">
        <v>35</v>
      </c>
      <c r="E5220" s="3" t="s">
        <v>9479</v>
      </c>
      <c r="F5220" s="8" t="s">
        <v>4517</v>
      </c>
      <c r="G5220" s="4">
        <v>0.29017209999999999</v>
      </c>
    </row>
    <row r="5221" spans="1:7" s="3" customFormat="1" ht="15" customHeight="1" x14ac:dyDescent="0.3">
      <c r="A5221" s="3" t="s">
        <v>4</v>
      </c>
      <c r="B5221" s="3" t="s">
        <v>5</v>
      </c>
      <c r="C5221" s="3" t="s">
        <v>9480</v>
      </c>
      <c r="D5221" s="3" t="s">
        <v>9481</v>
      </c>
      <c r="E5221" s="3" t="s">
        <v>9482</v>
      </c>
      <c r="F5221" s="3" t="s">
        <v>68</v>
      </c>
      <c r="G5221" s="4">
        <v>0</v>
      </c>
    </row>
    <row r="5222" spans="1:7" s="3" customFormat="1" ht="15" customHeight="1" x14ac:dyDescent="0.3">
      <c r="A5222" s="3" t="s">
        <v>4</v>
      </c>
      <c r="B5222" s="3" t="s">
        <v>5</v>
      </c>
      <c r="C5222" s="3" t="s">
        <v>9483</v>
      </c>
      <c r="D5222" s="3" t="s">
        <v>154</v>
      </c>
      <c r="E5222" s="3" t="s">
        <v>9484</v>
      </c>
      <c r="F5222" s="3" t="s">
        <v>40</v>
      </c>
      <c r="G5222" s="4">
        <v>9.7622000000000004E-3</v>
      </c>
    </row>
    <row r="5223" spans="1:7" s="3" customFormat="1" ht="15" customHeight="1" x14ac:dyDescent="0.3">
      <c r="A5223" s="3" t="s">
        <v>4</v>
      </c>
      <c r="B5223" s="3" t="s">
        <v>5</v>
      </c>
      <c r="C5223" s="3" t="s">
        <v>9483</v>
      </c>
      <c r="D5223" s="3" t="s">
        <v>154</v>
      </c>
      <c r="E5223" s="3" t="s">
        <v>9485</v>
      </c>
      <c r="F5223" s="3" t="s">
        <v>40</v>
      </c>
      <c r="G5223" s="4">
        <v>9.7622000000000004E-3</v>
      </c>
    </row>
    <row r="5224" spans="1:7" s="3" customFormat="1" ht="15" customHeight="1" x14ac:dyDescent="0.3">
      <c r="A5224" s="3" t="s">
        <v>4</v>
      </c>
      <c r="B5224" s="3" t="s">
        <v>5</v>
      </c>
      <c r="C5224" s="3" t="s">
        <v>9483</v>
      </c>
      <c r="D5224" s="3" t="s">
        <v>154</v>
      </c>
      <c r="E5224" s="3" t="s">
        <v>9486</v>
      </c>
      <c r="F5224" s="3" t="s">
        <v>40</v>
      </c>
      <c r="G5224" s="4">
        <v>9.7622000000000004E-3</v>
      </c>
    </row>
    <row r="5225" spans="1:7" s="3" customFormat="1" ht="15" customHeight="1" x14ac:dyDescent="0.3">
      <c r="A5225" s="3" t="s">
        <v>4</v>
      </c>
      <c r="B5225" s="3" t="s">
        <v>5</v>
      </c>
      <c r="C5225" s="3" t="s">
        <v>9487</v>
      </c>
      <c r="D5225" s="3" t="s">
        <v>51</v>
      </c>
      <c r="E5225" s="3" t="s">
        <v>9488</v>
      </c>
      <c r="F5225" s="3" t="s">
        <v>9</v>
      </c>
      <c r="G5225" s="4">
        <v>1.0503999999999999E-3</v>
      </c>
    </row>
    <row r="5226" spans="1:7" s="3" customFormat="1" ht="15" customHeight="1" x14ac:dyDescent="0.3">
      <c r="A5226" s="3" t="s">
        <v>4</v>
      </c>
      <c r="B5226" s="3" t="s">
        <v>5</v>
      </c>
      <c r="C5226" s="3" t="s">
        <v>9489</v>
      </c>
      <c r="D5226" s="3" t="s">
        <v>88</v>
      </c>
      <c r="E5226" s="3" t="s">
        <v>9490</v>
      </c>
      <c r="F5226" s="3" t="s">
        <v>40</v>
      </c>
      <c r="G5226" s="4">
        <v>7.8097700000000006E-2</v>
      </c>
    </row>
    <row r="5227" spans="1:7" s="3" customFormat="1" ht="15" customHeight="1" x14ac:dyDescent="0.3">
      <c r="A5227" s="3" t="s">
        <v>4</v>
      </c>
      <c r="B5227" s="3" t="s">
        <v>5</v>
      </c>
      <c r="C5227" s="3" t="s">
        <v>9491</v>
      </c>
      <c r="D5227" s="3" t="s">
        <v>26</v>
      </c>
      <c r="E5227" s="3" t="s">
        <v>9492</v>
      </c>
      <c r="F5227" s="3" t="s">
        <v>18</v>
      </c>
      <c r="G5227" s="4">
        <v>1.6270686000000001</v>
      </c>
    </row>
    <row r="5228" spans="1:7" s="3" customFormat="1" ht="15" customHeight="1" x14ac:dyDescent="0.3">
      <c r="A5228" s="3" t="s">
        <v>4</v>
      </c>
      <c r="B5228" s="3" t="s">
        <v>5</v>
      </c>
      <c r="C5228" s="3" t="s">
        <v>9493</v>
      </c>
      <c r="D5228" s="3" t="s">
        <v>631</v>
      </c>
      <c r="E5228" s="3" t="s">
        <v>9494</v>
      </c>
      <c r="F5228" s="3" t="s">
        <v>9</v>
      </c>
      <c r="G5228" s="4">
        <v>5.0763500000000003E-2</v>
      </c>
    </row>
    <row r="5229" spans="1:7" s="3" customFormat="1" ht="15" customHeight="1" x14ac:dyDescent="0.3">
      <c r="A5229" s="3" t="s">
        <v>4</v>
      </c>
      <c r="B5229" s="3" t="s">
        <v>5</v>
      </c>
      <c r="C5229" s="3" t="s">
        <v>9495</v>
      </c>
      <c r="D5229" s="3" t="s">
        <v>110</v>
      </c>
      <c r="E5229" s="3" t="s">
        <v>9496</v>
      </c>
      <c r="F5229" s="3" t="s">
        <v>98</v>
      </c>
      <c r="G5229" s="4">
        <v>0.1073843</v>
      </c>
    </row>
    <row r="5230" spans="1:7" s="3" customFormat="1" ht="15" customHeight="1" x14ac:dyDescent="0.3">
      <c r="A5230" s="3" t="s">
        <v>4</v>
      </c>
      <c r="B5230" s="3" t="s">
        <v>5</v>
      </c>
      <c r="C5230" s="3" t="s">
        <v>9495</v>
      </c>
      <c r="D5230" s="3" t="s">
        <v>110</v>
      </c>
      <c r="E5230" s="3" t="s">
        <v>9497</v>
      </c>
      <c r="F5230" s="3" t="s">
        <v>98</v>
      </c>
      <c r="G5230" s="4">
        <v>7.8097700000000006E-2</v>
      </c>
    </row>
    <row r="5231" spans="1:7" s="3" customFormat="1" ht="15" customHeight="1" x14ac:dyDescent="0.3">
      <c r="A5231" s="3" t="s">
        <v>4</v>
      </c>
      <c r="B5231" s="3" t="s">
        <v>5</v>
      </c>
      <c r="C5231" s="3" t="s">
        <v>9495</v>
      </c>
      <c r="D5231" s="3" t="s">
        <v>110</v>
      </c>
      <c r="E5231" s="3" t="s">
        <v>9498</v>
      </c>
      <c r="F5231" s="3" t="s">
        <v>98</v>
      </c>
      <c r="G5231" s="4">
        <v>0.1073843</v>
      </c>
    </row>
    <row r="5232" spans="1:7" s="3" customFormat="1" ht="15" customHeight="1" x14ac:dyDescent="0.3">
      <c r="A5232" s="3" t="s">
        <v>4</v>
      </c>
      <c r="B5232" s="3" t="s">
        <v>5</v>
      </c>
      <c r="C5232" s="3" t="s">
        <v>9495</v>
      </c>
      <c r="D5232" s="3" t="s">
        <v>110</v>
      </c>
      <c r="E5232" s="3" t="s">
        <v>9499</v>
      </c>
      <c r="F5232" s="3" t="s">
        <v>98</v>
      </c>
      <c r="G5232" s="4">
        <v>7.8097700000000006E-2</v>
      </c>
    </row>
    <row r="5233" spans="1:7" s="3" customFormat="1" ht="15" customHeight="1" x14ac:dyDescent="0.3">
      <c r="A5233" s="3" t="s">
        <v>4</v>
      </c>
      <c r="B5233" s="3" t="s">
        <v>5</v>
      </c>
      <c r="C5233" s="3" t="s">
        <v>9495</v>
      </c>
      <c r="D5233" s="3" t="s">
        <v>110</v>
      </c>
      <c r="E5233" s="3" t="s">
        <v>9500</v>
      </c>
      <c r="F5233" s="3" t="s">
        <v>98</v>
      </c>
      <c r="G5233" s="4">
        <v>0</v>
      </c>
    </row>
    <row r="5234" spans="1:7" s="3" customFormat="1" ht="15" customHeight="1" x14ac:dyDescent="0.3">
      <c r="A5234" s="3" t="s">
        <v>4</v>
      </c>
      <c r="B5234" s="3" t="s">
        <v>5</v>
      </c>
      <c r="C5234" s="3" t="s">
        <v>9495</v>
      </c>
      <c r="D5234" s="3" t="s">
        <v>110</v>
      </c>
      <c r="E5234" s="3" t="s">
        <v>9501</v>
      </c>
      <c r="F5234" s="3" t="s">
        <v>98</v>
      </c>
      <c r="G5234" s="4">
        <v>0.1073843</v>
      </c>
    </row>
    <row r="5235" spans="1:7" s="3" customFormat="1" ht="15" customHeight="1" x14ac:dyDescent="0.3">
      <c r="A5235" s="3" t="s">
        <v>4</v>
      </c>
      <c r="B5235" s="3" t="s">
        <v>5</v>
      </c>
      <c r="C5235" s="3" t="s">
        <v>9495</v>
      </c>
      <c r="D5235" s="3" t="s">
        <v>110</v>
      </c>
      <c r="E5235" s="3" t="s">
        <v>9502</v>
      </c>
      <c r="F5235" s="3" t="s">
        <v>98</v>
      </c>
      <c r="G5235" s="4">
        <v>7.8097700000000006E-2</v>
      </c>
    </row>
    <row r="5236" spans="1:7" s="3" customFormat="1" ht="15" customHeight="1" x14ac:dyDescent="0.3">
      <c r="A5236" s="3" t="s">
        <v>4</v>
      </c>
      <c r="B5236" s="3" t="s">
        <v>5</v>
      </c>
      <c r="C5236" s="3" t="s">
        <v>9495</v>
      </c>
      <c r="D5236" s="3" t="s">
        <v>110</v>
      </c>
      <c r="E5236" s="3" t="s">
        <v>9503</v>
      </c>
      <c r="F5236" s="3" t="s">
        <v>98</v>
      </c>
      <c r="G5236" s="4">
        <v>0</v>
      </c>
    </row>
    <row r="5237" spans="1:7" s="3" customFormat="1" ht="15" customHeight="1" x14ac:dyDescent="0.3">
      <c r="A5237" s="3" t="s">
        <v>4</v>
      </c>
      <c r="B5237" s="3" t="s">
        <v>5</v>
      </c>
      <c r="C5237" s="3" t="s">
        <v>9495</v>
      </c>
      <c r="D5237" s="3" t="s">
        <v>110</v>
      </c>
      <c r="E5237" s="3" t="s">
        <v>9504</v>
      </c>
      <c r="F5237" s="3" t="s">
        <v>98</v>
      </c>
      <c r="G5237" s="4">
        <v>0</v>
      </c>
    </row>
    <row r="5238" spans="1:7" s="3" customFormat="1" ht="15" customHeight="1" x14ac:dyDescent="0.3">
      <c r="A5238" s="3" t="s">
        <v>4</v>
      </c>
      <c r="B5238" s="3" t="s">
        <v>5</v>
      </c>
      <c r="C5238" s="3" t="s">
        <v>9495</v>
      </c>
      <c r="D5238" s="3" t="s">
        <v>110</v>
      </c>
      <c r="E5238" s="3" t="s">
        <v>9505</v>
      </c>
      <c r="F5238" s="3" t="s">
        <v>40</v>
      </c>
      <c r="G5238" s="4">
        <v>7.8097700000000006E-2</v>
      </c>
    </row>
    <row r="5239" spans="1:7" s="3" customFormat="1" ht="15" customHeight="1" x14ac:dyDescent="0.3">
      <c r="A5239" s="3" t="s">
        <v>4</v>
      </c>
      <c r="B5239" s="3" t="s">
        <v>5</v>
      </c>
      <c r="C5239" s="3" t="s">
        <v>9495</v>
      </c>
      <c r="D5239" s="3" t="s">
        <v>110</v>
      </c>
      <c r="E5239" s="3" t="s">
        <v>9506</v>
      </c>
      <c r="F5239" s="3" t="s">
        <v>40</v>
      </c>
      <c r="G5239" s="4">
        <v>7.8097700000000006E-2</v>
      </c>
    </row>
    <row r="5240" spans="1:7" s="3" customFormat="1" ht="15" customHeight="1" x14ac:dyDescent="0.3">
      <c r="A5240" s="3" t="s">
        <v>4</v>
      </c>
      <c r="B5240" s="3" t="s">
        <v>5</v>
      </c>
      <c r="C5240" s="3" t="s">
        <v>9495</v>
      </c>
      <c r="D5240" s="3" t="s">
        <v>110</v>
      </c>
      <c r="E5240" s="3" t="s">
        <v>9507</v>
      </c>
      <c r="F5240" s="3" t="s">
        <v>40</v>
      </c>
      <c r="G5240" s="4">
        <v>7.8097700000000006E-2</v>
      </c>
    </row>
    <row r="5241" spans="1:7" s="3" customFormat="1" ht="15" customHeight="1" x14ac:dyDescent="0.3">
      <c r="A5241" s="3" t="s">
        <v>4</v>
      </c>
      <c r="B5241" s="3" t="s">
        <v>5</v>
      </c>
      <c r="C5241" s="3" t="s">
        <v>9508</v>
      </c>
      <c r="D5241" s="3" t="s">
        <v>96</v>
      </c>
      <c r="E5241" s="3" t="s">
        <v>9509</v>
      </c>
      <c r="F5241" s="3" t="s">
        <v>40</v>
      </c>
      <c r="G5241" s="4">
        <v>0.18548210000000001</v>
      </c>
    </row>
    <row r="5242" spans="1:7" s="3" customFormat="1" ht="15" customHeight="1" x14ac:dyDescent="0.3">
      <c r="A5242" s="3" t="s">
        <v>4</v>
      </c>
      <c r="B5242" s="3" t="s">
        <v>5</v>
      </c>
      <c r="C5242" s="3" t="s">
        <v>9510</v>
      </c>
      <c r="D5242" s="3" t="s">
        <v>66</v>
      </c>
      <c r="E5242" s="3" t="s">
        <v>9511</v>
      </c>
      <c r="F5242" s="3" t="s">
        <v>9</v>
      </c>
      <c r="G5242" s="4">
        <v>9.7622000000000004E-3</v>
      </c>
    </row>
    <row r="5243" spans="1:7" s="3" customFormat="1" ht="15" customHeight="1" x14ac:dyDescent="0.3">
      <c r="A5243" s="3" t="s">
        <v>4</v>
      </c>
      <c r="B5243" s="3" t="s">
        <v>5</v>
      </c>
      <c r="C5243" s="3" t="s">
        <v>9512</v>
      </c>
      <c r="D5243" s="3" t="s">
        <v>672</v>
      </c>
      <c r="E5243" s="3" t="s">
        <v>6974</v>
      </c>
      <c r="F5243" s="3" t="s">
        <v>40</v>
      </c>
      <c r="G5243" s="4">
        <v>0.1171466</v>
      </c>
    </row>
    <row r="5244" spans="1:7" s="3" customFormat="1" ht="15" customHeight="1" x14ac:dyDescent="0.3">
      <c r="A5244" s="3" t="s">
        <v>4</v>
      </c>
      <c r="B5244" s="3" t="s">
        <v>5</v>
      </c>
      <c r="C5244" s="3" t="s">
        <v>9512</v>
      </c>
      <c r="D5244" s="3" t="s">
        <v>672</v>
      </c>
      <c r="E5244" s="3" t="s">
        <v>9513</v>
      </c>
      <c r="F5244" s="3" t="s">
        <v>40</v>
      </c>
      <c r="G5244" s="4">
        <v>0.1073844</v>
      </c>
    </row>
    <row r="5245" spans="1:7" s="3" customFormat="1" ht="15" customHeight="1" x14ac:dyDescent="0.3">
      <c r="A5245" s="3" t="s">
        <v>4</v>
      </c>
      <c r="B5245" s="3" t="s">
        <v>5</v>
      </c>
      <c r="C5245" s="3" t="s">
        <v>9512</v>
      </c>
      <c r="D5245" s="3" t="s">
        <v>672</v>
      </c>
      <c r="E5245" s="3" t="s">
        <v>9514</v>
      </c>
      <c r="F5245" s="3" t="s">
        <v>40</v>
      </c>
      <c r="G5245" s="4">
        <v>7.8097700000000006E-2</v>
      </c>
    </row>
    <row r="5246" spans="1:7" s="3" customFormat="1" ht="15" customHeight="1" x14ac:dyDescent="0.3">
      <c r="A5246" s="3" t="s">
        <v>4</v>
      </c>
      <c r="B5246" s="3" t="s">
        <v>5</v>
      </c>
      <c r="C5246" s="3" t="s">
        <v>9515</v>
      </c>
      <c r="D5246" s="3" t="s">
        <v>35</v>
      </c>
      <c r="E5246" s="3" t="s">
        <v>9516</v>
      </c>
      <c r="F5246" s="8" t="s">
        <v>4517</v>
      </c>
      <c r="G5246" s="4">
        <v>0.30335109999999998</v>
      </c>
    </row>
    <row r="5247" spans="1:7" s="3" customFormat="1" ht="15" customHeight="1" x14ac:dyDescent="0.3">
      <c r="A5247" s="3" t="s">
        <v>4</v>
      </c>
      <c r="B5247" s="3" t="s">
        <v>5</v>
      </c>
      <c r="C5247" s="3" t="s">
        <v>9517</v>
      </c>
      <c r="D5247" s="3" t="s">
        <v>245</v>
      </c>
      <c r="E5247" s="3" t="s">
        <v>9518</v>
      </c>
      <c r="F5247" s="8" t="s">
        <v>32</v>
      </c>
      <c r="G5247" s="4">
        <v>4.88E-5</v>
      </c>
    </row>
    <row r="5248" spans="1:7" s="3" customFormat="1" ht="15" customHeight="1" x14ac:dyDescent="0.3">
      <c r="A5248" s="3" t="s">
        <v>4</v>
      </c>
      <c r="B5248" s="3" t="s">
        <v>5</v>
      </c>
      <c r="C5248" s="3" t="s">
        <v>9517</v>
      </c>
      <c r="D5248" s="3" t="s">
        <v>245</v>
      </c>
      <c r="E5248" s="3" t="s">
        <v>9519</v>
      </c>
      <c r="F5248" s="8" t="s">
        <v>32</v>
      </c>
      <c r="G5248" s="4">
        <v>9.7622000000000004E-3</v>
      </c>
    </row>
    <row r="5249" spans="1:7" s="3" customFormat="1" ht="15" customHeight="1" x14ac:dyDescent="0.3">
      <c r="A5249" s="3" t="s">
        <v>4</v>
      </c>
      <c r="B5249" s="3" t="s">
        <v>5</v>
      </c>
      <c r="C5249" s="3" t="s">
        <v>9520</v>
      </c>
      <c r="D5249" s="3" t="s">
        <v>26</v>
      </c>
      <c r="E5249" s="3" t="s">
        <v>9521</v>
      </c>
      <c r="F5249" s="3" t="s">
        <v>18</v>
      </c>
      <c r="G5249" s="4">
        <v>1.6270686000000001</v>
      </c>
    </row>
    <row r="5250" spans="1:7" s="3" customFormat="1" ht="15" customHeight="1" x14ac:dyDescent="0.3">
      <c r="A5250" s="3" t="s">
        <v>4</v>
      </c>
      <c r="B5250" s="3" t="s">
        <v>5</v>
      </c>
      <c r="C5250" s="3" t="s">
        <v>9522</v>
      </c>
      <c r="D5250" s="3" t="s">
        <v>35</v>
      </c>
      <c r="E5250" s="3" t="s">
        <v>9523</v>
      </c>
      <c r="F5250" s="8" t="s">
        <v>4517</v>
      </c>
      <c r="G5250" s="4">
        <v>2.3039124000000002</v>
      </c>
    </row>
    <row r="5251" spans="1:7" s="3" customFormat="1" ht="15" customHeight="1" x14ac:dyDescent="0.3">
      <c r="A5251" s="3" t="s">
        <v>4</v>
      </c>
      <c r="B5251" s="3" t="s">
        <v>5</v>
      </c>
      <c r="C5251" s="3" t="s">
        <v>9524</v>
      </c>
      <c r="D5251" s="3" t="s">
        <v>1061</v>
      </c>
      <c r="E5251" s="3" t="s">
        <v>9525</v>
      </c>
      <c r="F5251" s="8" t="s">
        <v>32</v>
      </c>
      <c r="G5251" s="4">
        <v>4.7999999999999998E-6</v>
      </c>
    </row>
    <row r="5252" spans="1:7" s="3" customFormat="1" ht="15" customHeight="1" x14ac:dyDescent="0.3">
      <c r="A5252" s="3" t="s">
        <v>4</v>
      </c>
      <c r="B5252" s="3" t="s">
        <v>5</v>
      </c>
      <c r="C5252" s="3" t="s">
        <v>9524</v>
      </c>
      <c r="D5252" s="3" t="s">
        <v>1061</v>
      </c>
      <c r="E5252" s="3" t="s">
        <v>9526</v>
      </c>
      <c r="F5252" s="8" t="s">
        <v>32</v>
      </c>
      <c r="G5252" s="4">
        <v>9.7622000000000004E-3</v>
      </c>
    </row>
    <row r="5253" spans="1:7" s="3" customFormat="1" ht="15" customHeight="1" x14ac:dyDescent="0.3">
      <c r="A5253" s="3" t="s">
        <v>4</v>
      </c>
      <c r="B5253" s="3" t="s">
        <v>5</v>
      </c>
      <c r="C5253" s="3" t="s">
        <v>9527</v>
      </c>
      <c r="D5253" s="3" t="s">
        <v>51</v>
      </c>
      <c r="E5253" s="3" t="s">
        <v>9528</v>
      </c>
      <c r="F5253" s="3" t="s">
        <v>9</v>
      </c>
      <c r="G5253" s="4">
        <v>4.5605000000000003E-3</v>
      </c>
    </row>
    <row r="5254" spans="1:7" s="3" customFormat="1" ht="15" customHeight="1" x14ac:dyDescent="0.3">
      <c r="A5254" s="3" t="s">
        <v>4</v>
      </c>
      <c r="B5254" s="3" t="s">
        <v>5</v>
      </c>
      <c r="C5254" s="3" t="s">
        <v>9529</v>
      </c>
      <c r="D5254" s="3" t="s">
        <v>35</v>
      </c>
      <c r="E5254" s="3" t="s">
        <v>9530</v>
      </c>
      <c r="F5254" s="8" t="s">
        <v>4517</v>
      </c>
      <c r="G5254" s="4">
        <v>3.0292199999999998E-2</v>
      </c>
    </row>
    <row r="5255" spans="1:7" s="3" customFormat="1" ht="15" customHeight="1" x14ac:dyDescent="0.3">
      <c r="A5255" s="3" t="s">
        <v>4</v>
      </c>
      <c r="B5255" s="3" t="s">
        <v>5</v>
      </c>
      <c r="C5255" s="3" t="s">
        <v>9531</v>
      </c>
      <c r="D5255" s="3" t="s">
        <v>578</v>
      </c>
      <c r="E5255" s="3" t="s">
        <v>9532</v>
      </c>
      <c r="F5255" s="3" t="s">
        <v>9</v>
      </c>
      <c r="G5255" s="4">
        <v>7.8098000000000004E-3</v>
      </c>
    </row>
    <row r="5256" spans="1:7" s="3" customFormat="1" ht="15" customHeight="1" x14ac:dyDescent="0.3">
      <c r="A5256" s="3" t="s">
        <v>4</v>
      </c>
      <c r="B5256" s="3" t="s">
        <v>5</v>
      </c>
      <c r="C5256" s="3" t="s">
        <v>9533</v>
      </c>
      <c r="D5256" s="3" t="s">
        <v>634</v>
      </c>
      <c r="E5256" s="3" t="s">
        <v>9534</v>
      </c>
      <c r="F5256" s="3" t="s">
        <v>9</v>
      </c>
      <c r="G5256" s="4">
        <v>3.4724000000000001E-3</v>
      </c>
    </row>
    <row r="5257" spans="1:7" s="3" customFormat="1" ht="15" customHeight="1" x14ac:dyDescent="0.3">
      <c r="A5257" s="3" t="s">
        <v>4</v>
      </c>
      <c r="B5257" s="3" t="s">
        <v>5</v>
      </c>
      <c r="C5257" s="3" t="s">
        <v>9535</v>
      </c>
      <c r="D5257" s="3" t="s">
        <v>665</v>
      </c>
      <c r="E5257" s="3" t="s">
        <v>9536</v>
      </c>
      <c r="F5257" s="3" t="s">
        <v>9</v>
      </c>
      <c r="G5257" s="4">
        <v>0.52715970000000001</v>
      </c>
    </row>
    <row r="5258" spans="1:7" s="3" customFormat="1" ht="15" customHeight="1" x14ac:dyDescent="0.3">
      <c r="A5258" s="3" t="s">
        <v>4</v>
      </c>
      <c r="B5258" s="3" t="s">
        <v>5</v>
      </c>
      <c r="C5258" s="3" t="s">
        <v>9537</v>
      </c>
      <c r="D5258" s="3" t="s">
        <v>48</v>
      </c>
      <c r="E5258" s="3" t="s">
        <v>9538</v>
      </c>
      <c r="F5258" s="3" t="s">
        <v>40</v>
      </c>
      <c r="G5258" s="4">
        <v>0.1171466</v>
      </c>
    </row>
    <row r="5259" spans="1:7" s="3" customFormat="1" ht="15" customHeight="1" x14ac:dyDescent="0.3">
      <c r="A5259" s="3" t="s">
        <v>4</v>
      </c>
      <c r="B5259" s="3" t="s">
        <v>5</v>
      </c>
      <c r="C5259" s="3" t="s">
        <v>9539</v>
      </c>
      <c r="D5259" s="3" t="s">
        <v>1849</v>
      </c>
      <c r="E5259" s="3" t="s">
        <v>9540</v>
      </c>
      <c r="F5259" s="3" t="s">
        <v>40</v>
      </c>
      <c r="G5259" s="4">
        <v>1.07384E-2</v>
      </c>
    </row>
    <row r="5260" spans="1:7" s="3" customFormat="1" ht="15" customHeight="1" x14ac:dyDescent="0.3">
      <c r="A5260" s="3" t="s">
        <v>4</v>
      </c>
      <c r="B5260" s="3" t="s">
        <v>5</v>
      </c>
      <c r="C5260" s="3" t="s">
        <v>9541</v>
      </c>
      <c r="D5260" s="3" t="s">
        <v>26</v>
      </c>
      <c r="E5260" s="3" t="s">
        <v>9542</v>
      </c>
      <c r="F5260" s="3" t="s">
        <v>28</v>
      </c>
      <c r="G5260" s="4">
        <v>19.524433200000001</v>
      </c>
    </row>
    <row r="5261" spans="1:7" s="3" customFormat="1" ht="15" customHeight="1" x14ac:dyDescent="0.3">
      <c r="A5261" s="3" t="s">
        <v>4</v>
      </c>
      <c r="B5261" s="3" t="s">
        <v>5</v>
      </c>
      <c r="C5261" s="3" t="s">
        <v>9543</v>
      </c>
      <c r="D5261" s="3" t="s">
        <v>66</v>
      </c>
      <c r="E5261" s="3" t="s">
        <v>9544</v>
      </c>
      <c r="F5261" s="3" t="s">
        <v>9</v>
      </c>
      <c r="G5261" s="4">
        <v>7.6896999999999998E-3</v>
      </c>
    </row>
    <row r="5262" spans="1:7" s="3" customFormat="1" ht="15" customHeight="1" x14ac:dyDescent="0.3">
      <c r="A5262" s="3" t="s">
        <v>4</v>
      </c>
      <c r="B5262" s="3" t="s">
        <v>5</v>
      </c>
      <c r="C5262" s="3" t="s">
        <v>9545</v>
      </c>
      <c r="D5262" s="3" t="s">
        <v>7</v>
      </c>
      <c r="E5262" s="3" t="s">
        <v>9546</v>
      </c>
      <c r="F5262" s="3" t="s">
        <v>9</v>
      </c>
      <c r="G5262" s="4">
        <v>8.4049999999999999E-4</v>
      </c>
    </row>
    <row r="5263" spans="1:7" s="3" customFormat="1" ht="15" customHeight="1" x14ac:dyDescent="0.3">
      <c r="A5263" s="3" t="s">
        <v>4</v>
      </c>
      <c r="B5263" s="3" t="s">
        <v>5</v>
      </c>
      <c r="C5263" s="3" t="s">
        <v>9547</v>
      </c>
      <c r="D5263" s="3" t="s">
        <v>352</v>
      </c>
      <c r="E5263" s="3" t="s">
        <v>9548</v>
      </c>
      <c r="F5263" s="3" t="s">
        <v>9</v>
      </c>
      <c r="G5263" s="4">
        <v>1.6499121999999999</v>
      </c>
    </row>
    <row r="5264" spans="1:7" s="3" customFormat="1" ht="15" customHeight="1" x14ac:dyDescent="0.3">
      <c r="A5264" s="3" t="s">
        <v>4</v>
      </c>
      <c r="B5264" s="3" t="s">
        <v>5</v>
      </c>
      <c r="C5264" s="3" t="s">
        <v>9549</v>
      </c>
      <c r="D5264" s="3" t="s">
        <v>110</v>
      </c>
      <c r="E5264" s="3" t="s">
        <v>9550</v>
      </c>
      <c r="F5264" s="3" t="s">
        <v>40</v>
      </c>
      <c r="G5264" s="4">
        <v>0.14643320000000001</v>
      </c>
    </row>
    <row r="5265" spans="1:7" s="3" customFormat="1" ht="15" customHeight="1" x14ac:dyDescent="0.3">
      <c r="A5265" s="3" t="s">
        <v>4</v>
      </c>
      <c r="B5265" s="3" t="s">
        <v>5</v>
      </c>
      <c r="C5265" s="3" t="s">
        <v>9551</v>
      </c>
      <c r="D5265" s="3" t="s">
        <v>26</v>
      </c>
      <c r="E5265" s="3" t="s">
        <v>9552</v>
      </c>
      <c r="F5265" s="3" t="s">
        <v>18</v>
      </c>
      <c r="G5265" s="4">
        <v>1.6270686000000001</v>
      </c>
    </row>
    <row r="5266" spans="1:7" s="3" customFormat="1" ht="15" customHeight="1" x14ac:dyDescent="0.3">
      <c r="A5266" s="3" t="s">
        <v>4</v>
      </c>
      <c r="B5266" s="3" t="s">
        <v>5</v>
      </c>
      <c r="C5266" s="3" t="s">
        <v>9553</v>
      </c>
      <c r="D5266" s="3" t="s">
        <v>110</v>
      </c>
      <c r="E5266" s="3" t="s">
        <v>9554</v>
      </c>
      <c r="F5266" s="3" t="s">
        <v>40</v>
      </c>
      <c r="G5266" s="4">
        <v>7.8097700000000006E-2</v>
      </c>
    </row>
    <row r="5267" spans="1:7" s="3" customFormat="1" ht="15" customHeight="1" x14ac:dyDescent="0.3">
      <c r="A5267" s="3" t="s">
        <v>4</v>
      </c>
      <c r="B5267" s="3" t="s">
        <v>5</v>
      </c>
      <c r="C5267" s="3" t="s">
        <v>9555</v>
      </c>
      <c r="D5267" s="3" t="s">
        <v>645</v>
      </c>
      <c r="E5267" s="3" t="s">
        <v>9556</v>
      </c>
      <c r="F5267" s="3" t="s">
        <v>18</v>
      </c>
      <c r="G5267" s="4">
        <v>2.34293E-2</v>
      </c>
    </row>
    <row r="5268" spans="1:7" s="3" customFormat="1" ht="15" customHeight="1" x14ac:dyDescent="0.3">
      <c r="A5268" s="3" t="s">
        <v>4</v>
      </c>
      <c r="B5268" s="3" t="s">
        <v>5</v>
      </c>
      <c r="C5268" s="3" t="s">
        <v>9557</v>
      </c>
      <c r="D5268" s="3" t="s">
        <v>110</v>
      </c>
      <c r="E5268" s="3" t="s">
        <v>4409</v>
      </c>
      <c r="F5268" s="3" t="s">
        <v>40</v>
      </c>
      <c r="G5268" s="4">
        <v>7.8097700000000006E-2</v>
      </c>
    </row>
    <row r="5269" spans="1:7" s="3" customFormat="1" ht="15" customHeight="1" x14ac:dyDescent="0.3">
      <c r="A5269" s="3" t="s">
        <v>4</v>
      </c>
      <c r="B5269" s="3" t="s">
        <v>5</v>
      </c>
      <c r="C5269" s="3" t="s">
        <v>9558</v>
      </c>
      <c r="D5269" s="3" t="s">
        <v>587</v>
      </c>
      <c r="E5269" s="3" t="s">
        <v>9559</v>
      </c>
      <c r="F5269" s="3" t="s">
        <v>9</v>
      </c>
      <c r="G5269" s="4">
        <v>8.0831100000000003E-2</v>
      </c>
    </row>
    <row r="5270" spans="1:7" s="3" customFormat="1" ht="15" customHeight="1" x14ac:dyDescent="0.3">
      <c r="A5270" s="3" t="s">
        <v>4</v>
      </c>
      <c r="B5270" s="3" t="s">
        <v>5</v>
      </c>
      <c r="C5270" s="3" t="s">
        <v>9560</v>
      </c>
      <c r="D5270" s="3" t="s">
        <v>26</v>
      </c>
      <c r="E5270" s="3" t="s">
        <v>9561</v>
      </c>
      <c r="F5270" s="3" t="s">
        <v>18</v>
      </c>
      <c r="G5270" s="4">
        <v>2.4405541999999998</v>
      </c>
    </row>
    <row r="5271" spans="1:7" s="3" customFormat="1" ht="15" customHeight="1" x14ac:dyDescent="0.3">
      <c r="A5271" s="3" t="s">
        <v>4</v>
      </c>
      <c r="B5271" s="3" t="s">
        <v>5</v>
      </c>
      <c r="C5271" s="3" t="s">
        <v>9562</v>
      </c>
      <c r="D5271" s="3" t="s">
        <v>26</v>
      </c>
      <c r="E5271" s="3" t="s">
        <v>9563</v>
      </c>
      <c r="F5271" s="3" t="s">
        <v>18</v>
      </c>
      <c r="G5271" s="4">
        <v>1.6270686000000001</v>
      </c>
    </row>
    <row r="5272" spans="1:7" s="3" customFormat="1" ht="15" customHeight="1" x14ac:dyDescent="0.3">
      <c r="A5272" s="3" t="s">
        <v>4</v>
      </c>
      <c r="B5272" s="3" t="s">
        <v>5</v>
      </c>
      <c r="C5272" s="3" t="s">
        <v>9564</v>
      </c>
      <c r="D5272" s="3" t="s">
        <v>35</v>
      </c>
      <c r="E5272" s="3" t="s">
        <v>9565</v>
      </c>
      <c r="F5272" s="8" t="s">
        <v>4517</v>
      </c>
      <c r="G5272" s="4">
        <v>0.53494989999999998</v>
      </c>
    </row>
    <row r="5273" spans="1:7" s="3" customFormat="1" ht="15" customHeight="1" x14ac:dyDescent="0.3">
      <c r="A5273" s="3" t="s">
        <v>4</v>
      </c>
      <c r="B5273" s="3" t="s">
        <v>5</v>
      </c>
      <c r="C5273" s="3" t="s">
        <v>9566</v>
      </c>
      <c r="D5273" s="3" t="s">
        <v>35</v>
      </c>
      <c r="E5273" s="3" t="s">
        <v>9567</v>
      </c>
      <c r="F5273" s="8" t="s">
        <v>4517</v>
      </c>
      <c r="G5273" s="4">
        <v>3.8882899999999998E-2</v>
      </c>
    </row>
    <row r="5274" spans="1:7" s="3" customFormat="1" ht="15" customHeight="1" x14ac:dyDescent="0.3">
      <c r="A5274" s="3" t="s">
        <v>4</v>
      </c>
      <c r="B5274" s="3" t="s">
        <v>5</v>
      </c>
      <c r="C5274" s="3" t="s">
        <v>9568</v>
      </c>
      <c r="D5274" s="3" t="s">
        <v>631</v>
      </c>
      <c r="E5274" s="3" t="s">
        <v>9569</v>
      </c>
      <c r="F5274" s="3" t="s">
        <v>9</v>
      </c>
      <c r="G5274" s="4">
        <v>4.29538E-2</v>
      </c>
    </row>
    <row r="5275" spans="1:7" s="3" customFormat="1" ht="15" customHeight="1" x14ac:dyDescent="0.3">
      <c r="A5275" s="3" t="s">
        <v>4</v>
      </c>
      <c r="B5275" s="3" t="s">
        <v>5</v>
      </c>
      <c r="C5275" s="3" t="s">
        <v>9570</v>
      </c>
      <c r="D5275" s="3" t="s">
        <v>26</v>
      </c>
      <c r="E5275" s="3" t="s">
        <v>9571</v>
      </c>
      <c r="F5275" s="3" t="s">
        <v>28</v>
      </c>
      <c r="G5275" s="4">
        <v>39.048866500000003</v>
      </c>
    </row>
    <row r="5276" spans="1:7" s="3" customFormat="1" ht="15" customHeight="1" x14ac:dyDescent="0.3">
      <c r="A5276" s="3" t="s">
        <v>4</v>
      </c>
      <c r="B5276" s="3" t="s">
        <v>5</v>
      </c>
      <c r="C5276" s="3" t="s">
        <v>9572</v>
      </c>
      <c r="D5276" s="3" t="s">
        <v>35</v>
      </c>
      <c r="E5276" s="3" t="s">
        <v>9573</v>
      </c>
      <c r="F5276" s="8" t="s">
        <v>4517</v>
      </c>
      <c r="G5276" s="4">
        <v>0.57667369999999996</v>
      </c>
    </row>
    <row r="5277" spans="1:7" s="3" customFormat="1" ht="15" customHeight="1" x14ac:dyDescent="0.3">
      <c r="A5277" s="3" t="s">
        <v>4</v>
      </c>
      <c r="B5277" s="3" t="s">
        <v>5</v>
      </c>
      <c r="C5277" s="3" t="s">
        <v>9574</v>
      </c>
      <c r="D5277" s="3" t="s">
        <v>35</v>
      </c>
      <c r="E5277" s="3" t="s">
        <v>9575</v>
      </c>
      <c r="F5277" s="8" t="s">
        <v>4517</v>
      </c>
      <c r="G5277" s="4">
        <v>1.3382144</v>
      </c>
    </row>
    <row r="5278" spans="1:7" s="3" customFormat="1" ht="15" customHeight="1" x14ac:dyDescent="0.3">
      <c r="A5278" s="3" t="s">
        <v>4</v>
      </c>
      <c r="B5278" s="3" t="s">
        <v>5</v>
      </c>
      <c r="C5278" s="3" t="s">
        <v>9576</v>
      </c>
      <c r="D5278" s="3" t="s">
        <v>35</v>
      </c>
      <c r="E5278" s="3" t="s">
        <v>9577</v>
      </c>
      <c r="F5278" s="8" t="s">
        <v>32</v>
      </c>
      <c r="G5278" s="4">
        <v>0.24528539999999999</v>
      </c>
    </row>
    <row r="5279" spans="1:7" s="3" customFormat="1" ht="15" customHeight="1" x14ac:dyDescent="0.3">
      <c r="A5279" s="3" t="s">
        <v>4</v>
      </c>
      <c r="B5279" s="3" t="s">
        <v>5</v>
      </c>
      <c r="C5279" s="3" t="s">
        <v>9578</v>
      </c>
      <c r="D5279" s="3" t="s">
        <v>35</v>
      </c>
      <c r="E5279" s="3" t="s">
        <v>9579</v>
      </c>
      <c r="F5279" s="8" t="s">
        <v>32</v>
      </c>
      <c r="G5279" s="4">
        <v>3.3367300000000003E-2</v>
      </c>
    </row>
    <row r="5280" spans="1:7" s="3" customFormat="1" ht="15" customHeight="1" x14ac:dyDescent="0.3">
      <c r="A5280" s="3" t="s">
        <v>4</v>
      </c>
      <c r="B5280" s="3" t="s">
        <v>5</v>
      </c>
      <c r="C5280" s="3" t="s">
        <v>9580</v>
      </c>
      <c r="D5280" s="3" t="s">
        <v>88</v>
      </c>
      <c r="E5280" s="3" t="s">
        <v>9581</v>
      </c>
      <c r="F5280" s="3" t="s">
        <v>40</v>
      </c>
      <c r="G5280" s="4">
        <v>0.14643320000000001</v>
      </c>
    </row>
    <row r="5281" spans="1:7" s="3" customFormat="1" ht="15" customHeight="1" x14ac:dyDescent="0.3">
      <c r="A5281" s="3" t="s">
        <v>4</v>
      </c>
      <c r="B5281" s="3" t="s">
        <v>5</v>
      </c>
      <c r="C5281" s="3" t="s">
        <v>9582</v>
      </c>
      <c r="D5281" s="3" t="s">
        <v>713</v>
      </c>
      <c r="E5281" s="3" t="s">
        <v>9583</v>
      </c>
      <c r="F5281" s="8" t="s">
        <v>32</v>
      </c>
      <c r="G5281" s="4">
        <v>0.15619549999999999</v>
      </c>
    </row>
    <row r="5282" spans="1:7" s="3" customFormat="1" ht="15" customHeight="1" x14ac:dyDescent="0.3">
      <c r="A5282" s="3" t="s">
        <v>4</v>
      </c>
      <c r="B5282" s="3" t="s">
        <v>5</v>
      </c>
      <c r="C5282" s="3" t="s">
        <v>9584</v>
      </c>
      <c r="D5282" s="3" t="s">
        <v>168</v>
      </c>
      <c r="E5282" s="3" t="s">
        <v>9585</v>
      </c>
      <c r="F5282" s="3" t="s">
        <v>40</v>
      </c>
      <c r="G5282" s="4">
        <v>9.7622000000000004E-3</v>
      </c>
    </row>
    <row r="5283" spans="1:7" s="3" customFormat="1" ht="15" customHeight="1" x14ac:dyDescent="0.3">
      <c r="A5283" s="3" t="s">
        <v>4</v>
      </c>
      <c r="B5283" s="3" t="s">
        <v>5</v>
      </c>
      <c r="C5283" s="3" t="s">
        <v>9586</v>
      </c>
      <c r="D5283" s="3" t="s">
        <v>3385</v>
      </c>
      <c r="E5283" s="3" t="s">
        <v>9587</v>
      </c>
      <c r="F5283" s="3" t="s">
        <v>9</v>
      </c>
      <c r="G5283" s="4">
        <v>1.5424302000000001</v>
      </c>
    </row>
    <row r="5284" spans="1:7" s="3" customFormat="1" ht="15" customHeight="1" x14ac:dyDescent="0.3">
      <c r="A5284" s="3" t="s">
        <v>4</v>
      </c>
      <c r="B5284" s="3" t="s">
        <v>5</v>
      </c>
      <c r="C5284" s="3" t="s">
        <v>9588</v>
      </c>
      <c r="D5284" s="3" t="s">
        <v>1451</v>
      </c>
      <c r="E5284" s="3" t="s">
        <v>9589</v>
      </c>
      <c r="F5284" s="3" t="s">
        <v>9</v>
      </c>
      <c r="G5284" s="4">
        <v>2.6260363</v>
      </c>
    </row>
    <row r="5285" spans="1:7" s="3" customFormat="1" ht="15" customHeight="1" x14ac:dyDescent="0.3">
      <c r="A5285" s="3" t="s">
        <v>4</v>
      </c>
      <c r="B5285" s="3" t="s">
        <v>5</v>
      </c>
      <c r="C5285" s="3" t="s">
        <v>9590</v>
      </c>
      <c r="D5285" s="3" t="s">
        <v>96</v>
      </c>
      <c r="E5285" s="3" t="s">
        <v>9591</v>
      </c>
      <c r="F5285" s="3" t="s">
        <v>40</v>
      </c>
      <c r="G5285" s="4">
        <v>0.1171466</v>
      </c>
    </row>
    <row r="5286" spans="1:7" s="3" customFormat="1" ht="15" customHeight="1" x14ac:dyDescent="0.3">
      <c r="A5286" s="3" t="s">
        <v>4</v>
      </c>
      <c r="B5286" s="3" t="s">
        <v>5</v>
      </c>
      <c r="C5286" s="3" t="s">
        <v>9592</v>
      </c>
      <c r="D5286" s="3" t="s">
        <v>154</v>
      </c>
      <c r="E5286" s="3" t="s">
        <v>9593</v>
      </c>
      <c r="F5286" s="3" t="s">
        <v>40</v>
      </c>
      <c r="G5286" s="4">
        <v>9.7622000000000004E-3</v>
      </c>
    </row>
    <row r="5287" spans="1:7" s="3" customFormat="1" ht="15" customHeight="1" x14ac:dyDescent="0.3">
      <c r="A5287" s="3" t="s">
        <v>4</v>
      </c>
      <c r="B5287" s="3" t="s">
        <v>5</v>
      </c>
      <c r="C5287" s="3" t="s">
        <v>9594</v>
      </c>
      <c r="D5287" s="3" t="s">
        <v>96</v>
      </c>
      <c r="E5287" s="3" t="s">
        <v>3269</v>
      </c>
      <c r="F5287" s="3" t="s">
        <v>40</v>
      </c>
      <c r="G5287" s="4">
        <v>0.18548210000000001</v>
      </c>
    </row>
    <row r="5288" spans="1:7" s="3" customFormat="1" ht="15" customHeight="1" x14ac:dyDescent="0.3">
      <c r="A5288" s="3" t="s">
        <v>4</v>
      </c>
      <c r="B5288" s="3" t="s">
        <v>5</v>
      </c>
      <c r="C5288" s="3" t="s">
        <v>9595</v>
      </c>
      <c r="D5288" s="3" t="s">
        <v>1075</v>
      </c>
      <c r="E5288" s="3" t="s">
        <v>9596</v>
      </c>
      <c r="F5288" s="3" t="s">
        <v>68</v>
      </c>
      <c r="G5288" s="4">
        <v>0.25772240000000002</v>
      </c>
    </row>
    <row r="5289" spans="1:7" s="3" customFormat="1" ht="15" customHeight="1" x14ac:dyDescent="0.3">
      <c r="A5289" s="3" t="s">
        <v>4</v>
      </c>
      <c r="B5289" s="3" t="s">
        <v>5</v>
      </c>
      <c r="C5289" s="3" t="s">
        <v>9597</v>
      </c>
      <c r="D5289" s="3" t="s">
        <v>1451</v>
      </c>
      <c r="E5289" s="3" t="s">
        <v>9598</v>
      </c>
      <c r="F5289" s="3" t="s">
        <v>68</v>
      </c>
      <c r="G5289" s="4">
        <v>0.75169030000000003</v>
      </c>
    </row>
    <row r="5290" spans="1:7" s="3" customFormat="1" ht="15" customHeight="1" x14ac:dyDescent="0.3">
      <c r="A5290" s="3" t="s">
        <v>4</v>
      </c>
      <c r="B5290" s="3" t="s">
        <v>5</v>
      </c>
      <c r="C5290" s="3" t="s">
        <v>9599</v>
      </c>
      <c r="D5290" s="3" t="s">
        <v>665</v>
      </c>
      <c r="E5290" s="3" t="s">
        <v>9600</v>
      </c>
      <c r="F5290" s="3" t="s">
        <v>9</v>
      </c>
      <c r="G5290" s="4">
        <v>1.5248581999999999</v>
      </c>
    </row>
    <row r="5291" spans="1:7" s="3" customFormat="1" ht="15" customHeight="1" x14ac:dyDescent="0.3">
      <c r="A5291" s="3" t="s">
        <v>4</v>
      </c>
      <c r="B5291" s="3" t="s">
        <v>5</v>
      </c>
      <c r="C5291" s="3" t="s">
        <v>9601</v>
      </c>
      <c r="D5291" s="3" t="s">
        <v>134</v>
      </c>
      <c r="E5291" s="3" t="s">
        <v>9602</v>
      </c>
      <c r="F5291" s="3" t="s">
        <v>9</v>
      </c>
      <c r="G5291" s="4">
        <v>8.4421697000000009</v>
      </c>
    </row>
    <row r="5292" spans="1:7" s="3" customFormat="1" ht="15" customHeight="1" x14ac:dyDescent="0.3">
      <c r="A5292" s="3" t="s">
        <v>4</v>
      </c>
      <c r="B5292" s="3" t="s">
        <v>5</v>
      </c>
      <c r="C5292" s="3" t="s">
        <v>9601</v>
      </c>
      <c r="D5292" s="3" t="s">
        <v>134</v>
      </c>
      <c r="E5292" s="3" t="s">
        <v>9603</v>
      </c>
      <c r="F5292" s="3" t="s">
        <v>9</v>
      </c>
      <c r="G5292" s="4">
        <v>8.4421697000000009</v>
      </c>
    </row>
    <row r="5293" spans="1:7" s="3" customFormat="1" ht="15" customHeight="1" x14ac:dyDescent="0.3">
      <c r="A5293" s="3" t="s">
        <v>4</v>
      </c>
      <c r="B5293" s="3" t="s">
        <v>5</v>
      </c>
      <c r="C5293" s="3" t="s">
        <v>9601</v>
      </c>
      <c r="D5293" s="3" t="s">
        <v>134</v>
      </c>
      <c r="E5293" s="3" t="s">
        <v>9604</v>
      </c>
      <c r="F5293" s="3" t="s">
        <v>9</v>
      </c>
      <c r="G5293" s="4">
        <v>8.4421697000000009</v>
      </c>
    </row>
    <row r="5294" spans="1:7" s="3" customFormat="1" ht="15" customHeight="1" x14ac:dyDescent="0.3">
      <c r="A5294" s="3" t="s">
        <v>4</v>
      </c>
      <c r="B5294" s="3" t="s">
        <v>5</v>
      </c>
      <c r="C5294" s="3" t="s">
        <v>9601</v>
      </c>
      <c r="D5294" s="3" t="s">
        <v>134</v>
      </c>
      <c r="E5294" s="3" t="s">
        <v>9605</v>
      </c>
      <c r="F5294" s="3" t="s">
        <v>9</v>
      </c>
      <c r="G5294" s="4">
        <v>8.4421697000000009</v>
      </c>
    </row>
    <row r="5295" spans="1:7" s="3" customFormat="1" ht="15" customHeight="1" x14ac:dyDescent="0.3">
      <c r="A5295" s="3" t="s">
        <v>4</v>
      </c>
      <c r="B5295" s="3" t="s">
        <v>5</v>
      </c>
      <c r="C5295" s="3" t="s">
        <v>9606</v>
      </c>
      <c r="D5295" s="3" t="s">
        <v>820</v>
      </c>
      <c r="E5295" s="3" t="s">
        <v>9607</v>
      </c>
      <c r="F5295" s="3" t="s">
        <v>9</v>
      </c>
      <c r="G5295" s="4">
        <v>3.2215315000000002</v>
      </c>
    </row>
    <row r="5296" spans="1:7" s="3" customFormat="1" ht="15" customHeight="1" x14ac:dyDescent="0.3">
      <c r="A5296" s="3" t="s">
        <v>4</v>
      </c>
      <c r="B5296" s="3" t="s">
        <v>5</v>
      </c>
      <c r="C5296" s="3" t="s">
        <v>9608</v>
      </c>
      <c r="D5296" s="3" t="s">
        <v>26</v>
      </c>
      <c r="E5296" s="3" t="s">
        <v>9609</v>
      </c>
      <c r="F5296" s="3" t="s">
        <v>28</v>
      </c>
      <c r="G5296" s="4">
        <v>29.2866499</v>
      </c>
    </row>
    <row r="5297" spans="1:7" s="3" customFormat="1" ht="15" customHeight="1" x14ac:dyDescent="0.3">
      <c r="A5297" s="3" t="s">
        <v>4</v>
      </c>
      <c r="B5297" s="3" t="s">
        <v>5</v>
      </c>
      <c r="C5297" s="3" t="s">
        <v>9610</v>
      </c>
      <c r="D5297" s="3" t="s">
        <v>168</v>
      </c>
      <c r="E5297" s="3" t="s">
        <v>9611</v>
      </c>
      <c r="F5297" s="3" t="s">
        <v>40</v>
      </c>
      <c r="G5297" s="4">
        <v>9.7622000000000004E-3</v>
      </c>
    </row>
    <row r="5298" spans="1:7" s="3" customFormat="1" ht="15" customHeight="1" x14ac:dyDescent="0.3">
      <c r="A5298" s="3" t="s">
        <v>4</v>
      </c>
      <c r="B5298" s="3" t="s">
        <v>5</v>
      </c>
      <c r="C5298" s="3" t="s">
        <v>9610</v>
      </c>
      <c r="D5298" s="3" t="s">
        <v>168</v>
      </c>
      <c r="E5298" s="3" t="s">
        <v>9612</v>
      </c>
      <c r="F5298" s="3" t="s">
        <v>40</v>
      </c>
      <c r="G5298" s="4">
        <v>9.7622000000000004E-3</v>
      </c>
    </row>
    <row r="5299" spans="1:7" s="3" customFormat="1" ht="15" customHeight="1" x14ac:dyDescent="0.3">
      <c r="A5299" s="3" t="s">
        <v>4</v>
      </c>
      <c r="B5299" s="3" t="s">
        <v>5</v>
      </c>
      <c r="C5299" s="3" t="s">
        <v>9613</v>
      </c>
      <c r="D5299" s="3" t="s">
        <v>9614</v>
      </c>
      <c r="E5299" s="3" t="s">
        <v>9615</v>
      </c>
      <c r="F5299" s="3" t="s">
        <v>68</v>
      </c>
      <c r="G5299" s="4">
        <v>0</v>
      </c>
    </row>
    <row r="5300" spans="1:7" s="3" customFormat="1" ht="15" customHeight="1" x14ac:dyDescent="0.3">
      <c r="A5300" s="3" t="s">
        <v>4</v>
      </c>
      <c r="B5300" s="3" t="s">
        <v>5</v>
      </c>
      <c r="C5300" s="3" t="s">
        <v>9616</v>
      </c>
      <c r="D5300" s="3" t="s">
        <v>88</v>
      </c>
      <c r="E5300" s="3" t="s">
        <v>9617</v>
      </c>
      <c r="F5300" s="3" t="s">
        <v>40</v>
      </c>
      <c r="G5300" s="4">
        <v>7.8097700000000006E-2</v>
      </c>
    </row>
    <row r="5301" spans="1:7" s="3" customFormat="1" ht="15" customHeight="1" x14ac:dyDescent="0.3">
      <c r="A5301" s="3" t="s">
        <v>4</v>
      </c>
      <c r="B5301" s="3" t="s">
        <v>5</v>
      </c>
      <c r="C5301" s="3" t="s">
        <v>9618</v>
      </c>
      <c r="D5301" s="3" t="s">
        <v>88</v>
      </c>
      <c r="E5301" s="3" t="s">
        <v>9619</v>
      </c>
      <c r="F5301" s="3" t="s">
        <v>40</v>
      </c>
      <c r="G5301" s="4">
        <v>7.8097700000000006E-2</v>
      </c>
    </row>
    <row r="5302" spans="1:7" s="3" customFormat="1" ht="15" customHeight="1" x14ac:dyDescent="0.3">
      <c r="A5302" s="3" t="s">
        <v>4</v>
      </c>
      <c r="B5302" s="3" t="s">
        <v>5</v>
      </c>
      <c r="C5302" s="3" t="s">
        <v>9620</v>
      </c>
      <c r="D5302" s="3" t="s">
        <v>26</v>
      </c>
      <c r="E5302" s="3" t="s">
        <v>9621</v>
      </c>
      <c r="F5302" s="3" t="s">
        <v>18</v>
      </c>
      <c r="G5302" s="4">
        <v>2.4405541999999998</v>
      </c>
    </row>
    <row r="5303" spans="1:7" s="3" customFormat="1" ht="15" customHeight="1" x14ac:dyDescent="0.3">
      <c r="A5303" s="3" t="s">
        <v>4</v>
      </c>
      <c r="B5303" s="3" t="s">
        <v>5</v>
      </c>
      <c r="C5303" s="3" t="s">
        <v>9622</v>
      </c>
      <c r="D5303" s="3" t="s">
        <v>2728</v>
      </c>
      <c r="E5303" s="3" t="s">
        <v>9623</v>
      </c>
      <c r="F5303" s="3" t="s">
        <v>40</v>
      </c>
      <c r="G5303" s="4">
        <v>3.9048899999999998E-2</v>
      </c>
    </row>
    <row r="5304" spans="1:7" s="3" customFormat="1" ht="15" customHeight="1" x14ac:dyDescent="0.3">
      <c r="A5304" s="3" t="s">
        <v>4</v>
      </c>
      <c r="B5304" s="3" t="s">
        <v>5</v>
      </c>
      <c r="C5304" s="3" t="s">
        <v>9624</v>
      </c>
      <c r="D5304" s="3" t="s">
        <v>57</v>
      </c>
      <c r="E5304" s="3" t="s">
        <v>9625</v>
      </c>
      <c r="F5304" s="3" t="s">
        <v>68</v>
      </c>
      <c r="G5304" s="4">
        <v>0.34362979999999999</v>
      </c>
    </row>
    <row r="5305" spans="1:7" s="3" customFormat="1" ht="15" customHeight="1" x14ac:dyDescent="0.3">
      <c r="A5305" s="3" t="s">
        <v>4</v>
      </c>
      <c r="B5305" s="3" t="s">
        <v>5</v>
      </c>
      <c r="C5305" s="3" t="s">
        <v>9626</v>
      </c>
      <c r="D5305" s="3" t="s">
        <v>355</v>
      </c>
      <c r="E5305" s="3" t="s">
        <v>9627</v>
      </c>
      <c r="F5305" s="3" t="s">
        <v>9</v>
      </c>
      <c r="G5305" s="4">
        <v>5.4863700000000001E-2</v>
      </c>
    </row>
    <row r="5306" spans="1:7" s="3" customFormat="1" ht="15" customHeight="1" x14ac:dyDescent="0.3">
      <c r="A5306" s="3" t="s">
        <v>4</v>
      </c>
      <c r="B5306" s="3" t="s">
        <v>5</v>
      </c>
      <c r="C5306" s="3" t="s">
        <v>9628</v>
      </c>
      <c r="D5306" s="3" t="s">
        <v>9629</v>
      </c>
      <c r="E5306" s="3" t="s">
        <v>9630</v>
      </c>
      <c r="F5306" s="3" t="s">
        <v>68</v>
      </c>
      <c r="G5306" s="4">
        <v>0</v>
      </c>
    </row>
    <row r="5307" spans="1:7" s="3" customFormat="1" ht="15" customHeight="1" x14ac:dyDescent="0.3">
      <c r="A5307" s="3" t="s">
        <v>4</v>
      </c>
      <c r="B5307" s="3" t="s">
        <v>5</v>
      </c>
      <c r="C5307" s="3" t="s">
        <v>9631</v>
      </c>
      <c r="D5307" s="3" t="s">
        <v>700</v>
      </c>
      <c r="E5307" s="3" t="s">
        <v>9632</v>
      </c>
      <c r="F5307" s="3" t="s">
        <v>18</v>
      </c>
      <c r="G5307" s="4">
        <v>0.19036320000000001</v>
      </c>
    </row>
    <row r="5308" spans="1:7" s="3" customFormat="1" ht="15" customHeight="1" x14ac:dyDescent="0.3">
      <c r="A5308" s="3" t="s">
        <v>4</v>
      </c>
      <c r="B5308" s="3" t="s">
        <v>5</v>
      </c>
      <c r="C5308" s="3" t="s">
        <v>9631</v>
      </c>
      <c r="D5308" s="3" t="s">
        <v>700</v>
      </c>
      <c r="E5308" s="3" t="s">
        <v>9633</v>
      </c>
      <c r="F5308" s="3" t="s">
        <v>18</v>
      </c>
      <c r="G5308" s="4">
        <v>9.7622000000000004E-3</v>
      </c>
    </row>
    <row r="5309" spans="1:7" s="3" customFormat="1" ht="15" customHeight="1" x14ac:dyDescent="0.3">
      <c r="A5309" s="3" t="s">
        <v>4</v>
      </c>
      <c r="B5309" s="3" t="s">
        <v>5</v>
      </c>
      <c r="C5309" s="3" t="s">
        <v>9634</v>
      </c>
      <c r="D5309" s="3" t="s">
        <v>3299</v>
      </c>
      <c r="E5309" s="3" t="s">
        <v>9635</v>
      </c>
      <c r="F5309" s="3" t="s">
        <v>40</v>
      </c>
      <c r="G5309" s="4">
        <v>0.1171466</v>
      </c>
    </row>
    <row r="5310" spans="1:7" s="3" customFormat="1" ht="15" customHeight="1" x14ac:dyDescent="0.3">
      <c r="A5310" s="3" t="s">
        <v>4</v>
      </c>
      <c r="B5310" s="3" t="s">
        <v>5</v>
      </c>
      <c r="C5310" s="3" t="s">
        <v>9634</v>
      </c>
      <c r="D5310" s="3" t="s">
        <v>3299</v>
      </c>
      <c r="E5310" s="3" t="s">
        <v>9636</v>
      </c>
      <c r="F5310" s="3" t="s">
        <v>40</v>
      </c>
      <c r="G5310" s="4">
        <v>9.7622000000000004E-3</v>
      </c>
    </row>
    <row r="5311" spans="1:7" s="3" customFormat="1" ht="15" customHeight="1" x14ac:dyDescent="0.3">
      <c r="A5311" s="3" t="s">
        <v>4</v>
      </c>
      <c r="B5311" s="3" t="s">
        <v>5</v>
      </c>
      <c r="C5311" s="3" t="s">
        <v>9637</v>
      </c>
      <c r="D5311" s="3" t="s">
        <v>79</v>
      </c>
      <c r="E5311" s="3" t="s">
        <v>9638</v>
      </c>
      <c r="F5311" s="3" t="s">
        <v>18</v>
      </c>
      <c r="G5311" s="4">
        <v>1.56195E-2</v>
      </c>
    </row>
    <row r="5312" spans="1:7" s="3" customFormat="1" ht="15" customHeight="1" x14ac:dyDescent="0.3">
      <c r="A5312" s="3" t="s">
        <v>4</v>
      </c>
      <c r="B5312" s="3" t="s">
        <v>5</v>
      </c>
      <c r="C5312" s="3" t="s">
        <v>9637</v>
      </c>
      <c r="D5312" s="3" t="s">
        <v>79</v>
      </c>
      <c r="E5312" s="3" t="s">
        <v>9639</v>
      </c>
      <c r="F5312" s="3" t="s">
        <v>18</v>
      </c>
      <c r="G5312" s="4">
        <v>9.7622000000000004E-3</v>
      </c>
    </row>
    <row r="5313" spans="1:7" s="3" customFormat="1" ht="15" customHeight="1" x14ac:dyDescent="0.3">
      <c r="A5313" s="3" t="s">
        <v>4</v>
      </c>
      <c r="B5313" s="3" t="s">
        <v>5</v>
      </c>
      <c r="C5313" s="3" t="s">
        <v>9640</v>
      </c>
      <c r="D5313" s="3" t="s">
        <v>134</v>
      </c>
      <c r="E5313" s="3" t="s">
        <v>9641</v>
      </c>
      <c r="F5313" s="3" t="s">
        <v>9</v>
      </c>
      <c r="G5313" s="4">
        <v>5.0653212999999999</v>
      </c>
    </row>
    <row r="5314" spans="1:7" s="3" customFormat="1" ht="15" customHeight="1" x14ac:dyDescent="0.3">
      <c r="A5314" s="3" t="s">
        <v>4</v>
      </c>
      <c r="B5314" s="3" t="s">
        <v>5</v>
      </c>
      <c r="C5314" s="3" t="s">
        <v>9642</v>
      </c>
      <c r="D5314" s="3" t="s">
        <v>35</v>
      </c>
      <c r="E5314" s="3" t="s">
        <v>9643</v>
      </c>
      <c r="F5314" s="8" t="s">
        <v>4517</v>
      </c>
      <c r="G5314" s="4">
        <v>0.21197669999999999</v>
      </c>
    </row>
    <row r="5315" spans="1:7" s="3" customFormat="1" ht="15" customHeight="1" x14ac:dyDescent="0.3">
      <c r="A5315" s="3" t="s">
        <v>4</v>
      </c>
      <c r="B5315" s="3" t="s">
        <v>5</v>
      </c>
      <c r="C5315" s="3" t="s">
        <v>9644</v>
      </c>
      <c r="D5315" s="3" t="s">
        <v>35</v>
      </c>
      <c r="E5315" s="3" t="s">
        <v>9645</v>
      </c>
      <c r="F5315" s="8" t="s">
        <v>4517</v>
      </c>
      <c r="G5315" s="4">
        <v>0.83530409999999999</v>
      </c>
    </row>
    <row r="5316" spans="1:7" s="3" customFormat="1" ht="15" customHeight="1" x14ac:dyDescent="0.3">
      <c r="A5316" s="3" t="s">
        <v>4</v>
      </c>
      <c r="B5316" s="3" t="s">
        <v>5</v>
      </c>
      <c r="C5316" s="3" t="s">
        <v>9646</v>
      </c>
      <c r="D5316" s="3" t="s">
        <v>672</v>
      </c>
      <c r="E5316" s="3" t="s">
        <v>9647</v>
      </c>
      <c r="F5316" s="3" t="s">
        <v>40</v>
      </c>
      <c r="G5316" s="4">
        <v>0.1171466</v>
      </c>
    </row>
    <row r="5317" spans="1:7" s="3" customFormat="1" ht="15" customHeight="1" x14ac:dyDescent="0.3">
      <c r="A5317" s="3" t="s">
        <v>4</v>
      </c>
      <c r="B5317" s="3" t="s">
        <v>5</v>
      </c>
      <c r="C5317" s="3" t="s">
        <v>9646</v>
      </c>
      <c r="D5317" s="3" t="s">
        <v>672</v>
      </c>
      <c r="E5317" s="3" t="s">
        <v>9648</v>
      </c>
      <c r="F5317" s="3" t="s">
        <v>40</v>
      </c>
      <c r="G5317" s="4">
        <v>0.1073844</v>
      </c>
    </row>
    <row r="5318" spans="1:7" s="3" customFormat="1" ht="15" customHeight="1" x14ac:dyDescent="0.3">
      <c r="A5318" s="3" t="s">
        <v>4</v>
      </c>
      <c r="B5318" s="3" t="s">
        <v>5</v>
      </c>
      <c r="C5318" s="3" t="s">
        <v>9646</v>
      </c>
      <c r="D5318" s="3" t="s">
        <v>672</v>
      </c>
      <c r="E5318" s="3" t="s">
        <v>9649</v>
      </c>
      <c r="F5318" s="3" t="s">
        <v>40</v>
      </c>
      <c r="G5318" s="4">
        <v>7.8097700000000006E-2</v>
      </c>
    </row>
    <row r="5319" spans="1:7" s="3" customFormat="1" ht="15" customHeight="1" x14ac:dyDescent="0.3">
      <c r="A5319" s="3" t="s">
        <v>4</v>
      </c>
      <c r="B5319" s="3" t="s">
        <v>5</v>
      </c>
      <c r="C5319" s="3" t="s">
        <v>9646</v>
      </c>
      <c r="D5319" s="3" t="s">
        <v>672</v>
      </c>
      <c r="E5319" s="3" t="s">
        <v>9650</v>
      </c>
      <c r="F5319" s="3" t="s">
        <v>40</v>
      </c>
      <c r="G5319" s="4">
        <v>9.7622000000000004E-3</v>
      </c>
    </row>
    <row r="5320" spans="1:7" s="3" customFormat="1" ht="15" customHeight="1" x14ac:dyDescent="0.3">
      <c r="A5320" s="3" t="s">
        <v>4</v>
      </c>
      <c r="B5320" s="3" t="s">
        <v>5</v>
      </c>
      <c r="C5320" s="3" t="s">
        <v>9651</v>
      </c>
      <c r="D5320" s="3" t="s">
        <v>1229</v>
      </c>
      <c r="E5320" s="3" t="s">
        <v>9652</v>
      </c>
      <c r="F5320" s="3" t="s">
        <v>9</v>
      </c>
      <c r="G5320" s="4">
        <v>0.43929970000000002</v>
      </c>
    </row>
    <row r="5321" spans="1:7" s="3" customFormat="1" ht="15" customHeight="1" x14ac:dyDescent="0.3">
      <c r="A5321" s="3" t="s">
        <v>4</v>
      </c>
      <c r="B5321" s="3" t="s">
        <v>5</v>
      </c>
      <c r="C5321" s="3" t="s">
        <v>9653</v>
      </c>
      <c r="D5321" s="3" t="s">
        <v>9654</v>
      </c>
      <c r="E5321" s="3" t="s">
        <v>9655</v>
      </c>
      <c r="F5321" s="3" t="s">
        <v>98</v>
      </c>
      <c r="G5321" s="4">
        <v>0</v>
      </c>
    </row>
    <row r="5322" spans="1:7" s="3" customFormat="1" ht="15" customHeight="1" x14ac:dyDescent="0.3">
      <c r="A5322" s="3" t="s">
        <v>4</v>
      </c>
      <c r="B5322" s="3" t="s">
        <v>5</v>
      </c>
      <c r="C5322" s="3" t="s">
        <v>9653</v>
      </c>
      <c r="D5322" s="3" t="s">
        <v>9654</v>
      </c>
      <c r="E5322" s="3" t="s">
        <v>9656</v>
      </c>
      <c r="F5322" s="3" t="s">
        <v>98</v>
      </c>
      <c r="G5322" s="4">
        <v>0</v>
      </c>
    </row>
    <row r="5323" spans="1:7" s="3" customFormat="1" ht="15" customHeight="1" x14ac:dyDescent="0.3">
      <c r="A5323" s="3" t="s">
        <v>4</v>
      </c>
      <c r="B5323" s="3" t="s">
        <v>5</v>
      </c>
      <c r="C5323" s="3" t="s">
        <v>9653</v>
      </c>
      <c r="D5323" s="3" t="s">
        <v>9654</v>
      </c>
      <c r="E5323" s="3" t="s">
        <v>9657</v>
      </c>
      <c r="F5323" s="3" t="s">
        <v>98</v>
      </c>
      <c r="G5323" s="4">
        <v>0</v>
      </c>
    </row>
    <row r="5324" spans="1:7" s="3" customFormat="1" ht="15" customHeight="1" x14ac:dyDescent="0.3">
      <c r="A5324" s="3" t="s">
        <v>4</v>
      </c>
      <c r="B5324" s="3" t="s">
        <v>5</v>
      </c>
      <c r="C5324" s="3" t="s">
        <v>9658</v>
      </c>
      <c r="D5324" s="3" t="s">
        <v>7517</v>
      </c>
      <c r="E5324" s="3" t="s">
        <v>9659</v>
      </c>
      <c r="F5324" s="3" t="s">
        <v>9</v>
      </c>
      <c r="G5324" s="4">
        <v>5.8573300000000001</v>
      </c>
    </row>
    <row r="5325" spans="1:7" s="3" customFormat="1" ht="15" customHeight="1" x14ac:dyDescent="0.3">
      <c r="A5325" s="3" t="s">
        <v>4</v>
      </c>
      <c r="B5325" s="3" t="s">
        <v>5</v>
      </c>
      <c r="C5325" s="3" t="s">
        <v>9658</v>
      </c>
      <c r="D5325" s="3" t="s">
        <v>7517</v>
      </c>
      <c r="E5325" s="3" t="s">
        <v>9660</v>
      </c>
      <c r="F5325" s="3" t="s">
        <v>9</v>
      </c>
      <c r="G5325" s="4">
        <v>5.8573300000000001</v>
      </c>
    </row>
    <row r="5326" spans="1:7" s="3" customFormat="1" ht="15" customHeight="1" x14ac:dyDescent="0.3">
      <c r="A5326" s="3" t="s">
        <v>4</v>
      </c>
      <c r="B5326" s="3" t="s">
        <v>5</v>
      </c>
      <c r="C5326" s="3" t="s">
        <v>9658</v>
      </c>
      <c r="D5326" s="3" t="s">
        <v>7517</v>
      </c>
      <c r="E5326" s="3" t="s">
        <v>9661</v>
      </c>
      <c r="F5326" s="3" t="s">
        <v>9</v>
      </c>
      <c r="G5326" s="4">
        <v>5.8573300000000001</v>
      </c>
    </row>
    <row r="5327" spans="1:7" s="3" customFormat="1" ht="15" customHeight="1" x14ac:dyDescent="0.3">
      <c r="A5327" s="3" t="s">
        <v>4</v>
      </c>
      <c r="B5327" s="3" t="s">
        <v>5</v>
      </c>
      <c r="C5327" s="3" t="s">
        <v>9662</v>
      </c>
      <c r="D5327" s="3" t="s">
        <v>51</v>
      </c>
      <c r="E5327" s="3" t="s">
        <v>9663</v>
      </c>
      <c r="F5327" s="3" t="s">
        <v>9</v>
      </c>
      <c r="G5327" s="4">
        <v>9.3130000000000003E-4</v>
      </c>
    </row>
    <row r="5328" spans="1:7" s="3" customFormat="1" ht="15" customHeight="1" x14ac:dyDescent="0.3">
      <c r="A5328" s="3" t="s">
        <v>4</v>
      </c>
      <c r="B5328" s="3" t="s">
        <v>5</v>
      </c>
      <c r="C5328" s="3" t="s">
        <v>9664</v>
      </c>
      <c r="D5328" s="3" t="s">
        <v>1061</v>
      </c>
      <c r="E5328" s="3" t="s">
        <v>9665</v>
      </c>
      <c r="F5328" s="8" t="s">
        <v>32</v>
      </c>
      <c r="G5328" s="4">
        <v>5.5999999999999997E-6</v>
      </c>
    </row>
    <row r="5329" spans="1:7" s="3" customFormat="1" ht="15" customHeight="1" x14ac:dyDescent="0.3">
      <c r="A5329" s="3" t="s">
        <v>4</v>
      </c>
      <c r="B5329" s="3" t="s">
        <v>5</v>
      </c>
      <c r="C5329" s="3" t="s">
        <v>9664</v>
      </c>
      <c r="D5329" s="3" t="s">
        <v>1061</v>
      </c>
      <c r="E5329" s="3" t="s">
        <v>9666</v>
      </c>
      <c r="F5329" s="8" t="s">
        <v>32</v>
      </c>
      <c r="G5329" s="4">
        <v>9.7622000000000004E-3</v>
      </c>
    </row>
    <row r="5330" spans="1:7" s="3" customFormat="1" ht="15" customHeight="1" x14ac:dyDescent="0.3">
      <c r="A5330" s="3" t="s">
        <v>4</v>
      </c>
      <c r="B5330" s="3" t="s">
        <v>5</v>
      </c>
      <c r="C5330" s="3" t="s">
        <v>9667</v>
      </c>
      <c r="D5330" s="3" t="s">
        <v>66</v>
      </c>
      <c r="E5330" s="3" t="s">
        <v>9668</v>
      </c>
      <c r="F5330" s="3" t="s">
        <v>9</v>
      </c>
      <c r="G5330" s="4">
        <v>3.8920999999999997E-2</v>
      </c>
    </row>
    <row r="5331" spans="1:7" s="3" customFormat="1" ht="15" customHeight="1" x14ac:dyDescent="0.3">
      <c r="A5331" s="3" t="s">
        <v>4</v>
      </c>
      <c r="B5331" s="3" t="s">
        <v>5</v>
      </c>
      <c r="C5331" s="3" t="s">
        <v>9669</v>
      </c>
      <c r="D5331" s="3" t="s">
        <v>35</v>
      </c>
      <c r="E5331" s="3" t="s">
        <v>9670</v>
      </c>
      <c r="F5331" s="8" t="s">
        <v>4517</v>
      </c>
      <c r="G5331" s="4">
        <v>1.4975199999999999E-2</v>
      </c>
    </row>
    <row r="5332" spans="1:7" s="3" customFormat="1" ht="15" customHeight="1" x14ac:dyDescent="0.3">
      <c r="A5332" s="3" t="s">
        <v>4</v>
      </c>
      <c r="B5332" s="3" t="s">
        <v>5</v>
      </c>
      <c r="C5332" s="3" t="s">
        <v>9671</v>
      </c>
      <c r="D5332" s="3" t="s">
        <v>26</v>
      </c>
      <c r="E5332" s="3" t="s">
        <v>9672</v>
      </c>
      <c r="F5332" s="3" t="s">
        <v>18</v>
      </c>
      <c r="G5332" s="4">
        <v>2.4405541999999998</v>
      </c>
    </row>
    <row r="5333" spans="1:7" s="3" customFormat="1" ht="15" customHeight="1" x14ac:dyDescent="0.3">
      <c r="A5333" s="3" t="s">
        <v>4</v>
      </c>
      <c r="B5333" s="3" t="s">
        <v>5</v>
      </c>
      <c r="C5333" s="3" t="s">
        <v>9673</v>
      </c>
      <c r="D5333" s="3" t="s">
        <v>96</v>
      </c>
      <c r="E5333" s="3" t="s">
        <v>9674</v>
      </c>
      <c r="F5333" s="3" t="s">
        <v>40</v>
      </c>
      <c r="G5333" s="4">
        <v>0.18548210000000001</v>
      </c>
    </row>
    <row r="5334" spans="1:7" s="3" customFormat="1" ht="15" customHeight="1" x14ac:dyDescent="0.3">
      <c r="A5334" s="3" t="s">
        <v>4</v>
      </c>
      <c r="B5334" s="3" t="s">
        <v>5</v>
      </c>
      <c r="C5334" s="3" t="s">
        <v>9675</v>
      </c>
      <c r="D5334" s="3" t="s">
        <v>16</v>
      </c>
      <c r="E5334" s="3" t="s">
        <v>9676</v>
      </c>
      <c r="F5334" s="3" t="s">
        <v>18</v>
      </c>
      <c r="G5334" s="4">
        <v>2.53818E-2</v>
      </c>
    </row>
    <row r="5335" spans="1:7" s="3" customFormat="1" ht="15" customHeight="1" x14ac:dyDescent="0.3">
      <c r="A5335" s="3" t="s">
        <v>4</v>
      </c>
      <c r="B5335" s="3" t="s">
        <v>5</v>
      </c>
      <c r="C5335" s="3" t="s">
        <v>9677</v>
      </c>
      <c r="D5335" s="3" t="s">
        <v>1643</v>
      </c>
      <c r="E5335" s="3" t="s">
        <v>9678</v>
      </c>
      <c r="F5335" s="3" t="s">
        <v>40</v>
      </c>
      <c r="G5335" s="4">
        <v>1.18221E-2</v>
      </c>
    </row>
    <row r="5336" spans="1:7" s="3" customFormat="1" ht="15" customHeight="1" x14ac:dyDescent="0.3">
      <c r="A5336" s="3" t="s">
        <v>4</v>
      </c>
      <c r="B5336" s="3" t="s">
        <v>5</v>
      </c>
      <c r="C5336" s="3" t="s">
        <v>9679</v>
      </c>
      <c r="D5336" s="3" t="s">
        <v>48</v>
      </c>
      <c r="E5336" s="3" t="s">
        <v>9680</v>
      </c>
      <c r="F5336" s="3" t="s">
        <v>40</v>
      </c>
      <c r="G5336" s="4">
        <v>0.1171466</v>
      </c>
    </row>
    <row r="5337" spans="1:7" s="3" customFormat="1" ht="15" customHeight="1" x14ac:dyDescent="0.3">
      <c r="A5337" s="3" t="s">
        <v>4</v>
      </c>
      <c r="B5337" s="3" t="s">
        <v>5</v>
      </c>
      <c r="C5337" s="3" t="s">
        <v>9681</v>
      </c>
      <c r="D5337" s="3" t="s">
        <v>672</v>
      </c>
      <c r="E5337" s="3" t="s">
        <v>9682</v>
      </c>
      <c r="F5337" s="3" t="s">
        <v>98</v>
      </c>
      <c r="G5337" s="4">
        <v>0.22453090000000001</v>
      </c>
    </row>
    <row r="5338" spans="1:7" s="3" customFormat="1" ht="15" customHeight="1" x14ac:dyDescent="0.3">
      <c r="A5338" s="3" t="s">
        <v>4</v>
      </c>
      <c r="B5338" s="3" t="s">
        <v>5</v>
      </c>
      <c r="C5338" s="3" t="s">
        <v>9681</v>
      </c>
      <c r="D5338" s="3" t="s">
        <v>672</v>
      </c>
      <c r="E5338" s="3" t="s">
        <v>9683</v>
      </c>
      <c r="F5338" s="3" t="s">
        <v>98</v>
      </c>
      <c r="G5338" s="4">
        <v>0.21476870000000001</v>
      </c>
    </row>
    <row r="5339" spans="1:7" s="3" customFormat="1" ht="15" customHeight="1" x14ac:dyDescent="0.3">
      <c r="A5339" s="3" t="s">
        <v>4</v>
      </c>
      <c r="B5339" s="3" t="s">
        <v>5</v>
      </c>
      <c r="C5339" s="3" t="s">
        <v>9681</v>
      </c>
      <c r="D5339" s="3" t="s">
        <v>672</v>
      </c>
      <c r="E5339" s="3" t="s">
        <v>9684</v>
      </c>
      <c r="F5339" s="3" t="s">
        <v>98</v>
      </c>
      <c r="G5339" s="4">
        <v>0.19524420000000001</v>
      </c>
    </row>
    <row r="5340" spans="1:7" s="3" customFormat="1" ht="15" customHeight="1" x14ac:dyDescent="0.3">
      <c r="A5340" s="3" t="s">
        <v>4</v>
      </c>
      <c r="B5340" s="3" t="s">
        <v>5</v>
      </c>
      <c r="C5340" s="3" t="s">
        <v>9685</v>
      </c>
      <c r="D5340" s="3" t="s">
        <v>9686</v>
      </c>
      <c r="E5340" s="3" t="s">
        <v>9687</v>
      </c>
      <c r="F5340" s="3" t="s">
        <v>68</v>
      </c>
      <c r="G5340" s="4">
        <v>0</v>
      </c>
    </row>
    <row r="5341" spans="1:7" s="3" customFormat="1" ht="15" customHeight="1" x14ac:dyDescent="0.3">
      <c r="A5341" s="3" t="s">
        <v>4</v>
      </c>
      <c r="B5341" s="3" t="s">
        <v>5</v>
      </c>
      <c r="C5341" s="3" t="s">
        <v>9688</v>
      </c>
      <c r="D5341" s="3" t="s">
        <v>665</v>
      </c>
      <c r="E5341" s="3" t="s">
        <v>9689</v>
      </c>
      <c r="F5341" s="3" t="s">
        <v>9</v>
      </c>
      <c r="G5341" s="4">
        <v>0.64137759999999999</v>
      </c>
    </row>
    <row r="5342" spans="1:7" s="3" customFormat="1" ht="15" customHeight="1" x14ac:dyDescent="0.3">
      <c r="A5342" s="3" t="s">
        <v>4</v>
      </c>
      <c r="B5342" s="3" t="s">
        <v>5</v>
      </c>
      <c r="C5342" s="3" t="s">
        <v>9688</v>
      </c>
      <c r="D5342" s="3" t="s">
        <v>665</v>
      </c>
      <c r="E5342" s="3" t="s">
        <v>9690</v>
      </c>
      <c r="F5342" s="3" t="s">
        <v>9</v>
      </c>
      <c r="G5342" s="4">
        <v>0.64137759999999999</v>
      </c>
    </row>
    <row r="5343" spans="1:7" s="3" customFormat="1" ht="15" customHeight="1" x14ac:dyDescent="0.3">
      <c r="A5343" s="3" t="s">
        <v>4</v>
      </c>
      <c r="B5343" s="3" t="s">
        <v>5</v>
      </c>
      <c r="C5343" s="3" t="s">
        <v>9688</v>
      </c>
      <c r="D5343" s="3" t="s">
        <v>665</v>
      </c>
      <c r="E5343" s="3" t="s">
        <v>9691</v>
      </c>
      <c r="F5343" s="3" t="s">
        <v>9</v>
      </c>
      <c r="G5343" s="4">
        <v>0.64137759999999999</v>
      </c>
    </row>
    <row r="5344" spans="1:7" s="3" customFormat="1" ht="15" customHeight="1" x14ac:dyDescent="0.3">
      <c r="A5344" s="3" t="s">
        <v>4</v>
      </c>
      <c r="B5344" s="3" t="s">
        <v>5</v>
      </c>
      <c r="C5344" s="3" t="s">
        <v>9692</v>
      </c>
      <c r="D5344" s="3" t="s">
        <v>76</v>
      </c>
      <c r="E5344" s="3" t="s">
        <v>9693</v>
      </c>
      <c r="F5344" s="3" t="s">
        <v>9</v>
      </c>
      <c r="G5344" s="4">
        <v>9.7622000000000004E-3</v>
      </c>
    </row>
    <row r="5345" spans="1:7" s="3" customFormat="1" ht="15" customHeight="1" x14ac:dyDescent="0.3">
      <c r="A5345" s="3" t="s">
        <v>4</v>
      </c>
      <c r="B5345" s="3" t="s">
        <v>5</v>
      </c>
      <c r="C5345" s="3" t="s">
        <v>9694</v>
      </c>
      <c r="D5345" s="3" t="s">
        <v>96</v>
      </c>
      <c r="E5345" s="3" t="s">
        <v>9695</v>
      </c>
      <c r="F5345" s="3" t="s">
        <v>40</v>
      </c>
      <c r="G5345" s="4">
        <v>0.18548210000000001</v>
      </c>
    </row>
    <row r="5346" spans="1:7" s="3" customFormat="1" ht="15" customHeight="1" x14ac:dyDescent="0.3">
      <c r="A5346" s="3" t="s">
        <v>4</v>
      </c>
      <c r="B5346" s="3" t="s">
        <v>5</v>
      </c>
      <c r="C5346" s="3" t="s">
        <v>9696</v>
      </c>
      <c r="D5346" s="3" t="s">
        <v>186</v>
      </c>
      <c r="E5346" s="3" t="s">
        <v>9697</v>
      </c>
      <c r="F5346" s="3" t="s">
        <v>40</v>
      </c>
      <c r="G5346" s="4">
        <v>7.8098000000000004E-3</v>
      </c>
    </row>
    <row r="5347" spans="1:7" s="3" customFormat="1" ht="15" customHeight="1" x14ac:dyDescent="0.3">
      <c r="A5347" s="3" t="s">
        <v>4</v>
      </c>
      <c r="B5347" s="3" t="s">
        <v>5</v>
      </c>
      <c r="C5347" s="3" t="s">
        <v>9698</v>
      </c>
      <c r="D5347" s="3" t="s">
        <v>66</v>
      </c>
      <c r="E5347" s="3" t="s">
        <v>9699</v>
      </c>
      <c r="F5347" s="3" t="s">
        <v>9</v>
      </c>
      <c r="G5347" s="4">
        <v>7.6896999999999998E-3</v>
      </c>
    </row>
    <row r="5348" spans="1:7" s="3" customFormat="1" ht="15" customHeight="1" x14ac:dyDescent="0.3">
      <c r="A5348" s="3" t="s">
        <v>4</v>
      </c>
      <c r="B5348" s="3" t="s">
        <v>5</v>
      </c>
      <c r="C5348" s="3" t="s">
        <v>9700</v>
      </c>
      <c r="D5348" s="3" t="s">
        <v>35</v>
      </c>
      <c r="E5348" s="3" t="s">
        <v>9701</v>
      </c>
      <c r="F5348" s="8" t="s">
        <v>4517</v>
      </c>
      <c r="G5348" s="4">
        <v>0.365927</v>
      </c>
    </row>
    <row r="5349" spans="1:7" s="3" customFormat="1" ht="15" customHeight="1" x14ac:dyDescent="0.3">
      <c r="A5349" s="3" t="s">
        <v>4</v>
      </c>
      <c r="B5349" s="3" t="s">
        <v>5</v>
      </c>
      <c r="C5349" s="3" t="s">
        <v>9702</v>
      </c>
      <c r="D5349" s="3" t="s">
        <v>30</v>
      </c>
      <c r="E5349" s="3" t="s">
        <v>9703</v>
      </c>
      <c r="F5349" s="8" t="s">
        <v>32</v>
      </c>
      <c r="G5349" s="4">
        <v>9.7622000000000004E-3</v>
      </c>
    </row>
    <row r="5350" spans="1:7" s="3" customFormat="1" ht="15" customHeight="1" x14ac:dyDescent="0.3">
      <c r="A5350" s="3" t="s">
        <v>4</v>
      </c>
      <c r="B5350" s="3" t="s">
        <v>5</v>
      </c>
      <c r="C5350" s="3" t="s">
        <v>9702</v>
      </c>
      <c r="D5350" s="3" t="s">
        <v>30</v>
      </c>
      <c r="E5350" s="3" t="s">
        <v>9704</v>
      </c>
      <c r="F5350" s="8" t="s">
        <v>32</v>
      </c>
      <c r="G5350" s="4">
        <v>9.7622000000000004E-3</v>
      </c>
    </row>
    <row r="5351" spans="1:7" s="3" customFormat="1" ht="15" customHeight="1" x14ac:dyDescent="0.3">
      <c r="A5351" s="3" t="s">
        <v>4</v>
      </c>
      <c r="B5351" s="3" t="s">
        <v>5</v>
      </c>
      <c r="C5351" s="3" t="s">
        <v>9705</v>
      </c>
      <c r="D5351" s="3" t="s">
        <v>35</v>
      </c>
      <c r="E5351" s="3" t="s">
        <v>9706</v>
      </c>
      <c r="F5351" s="8" t="s">
        <v>4517</v>
      </c>
      <c r="G5351" s="4">
        <v>0.4687134</v>
      </c>
    </row>
    <row r="5352" spans="1:7" s="3" customFormat="1" ht="15" customHeight="1" x14ac:dyDescent="0.3">
      <c r="A5352" s="3" t="s">
        <v>4</v>
      </c>
      <c r="B5352" s="3" t="s">
        <v>5</v>
      </c>
      <c r="C5352" s="3" t="s">
        <v>9707</v>
      </c>
      <c r="D5352" s="3" t="s">
        <v>298</v>
      </c>
      <c r="E5352" s="3" t="s">
        <v>9708</v>
      </c>
      <c r="F5352" s="3" t="s">
        <v>40</v>
      </c>
      <c r="G5352" s="4">
        <v>9.7622000000000004E-3</v>
      </c>
    </row>
    <row r="5353" spans="1:7" s="3" customFormat="1" ht="15" customHeight="1" x14ac:dyDescent="0.3">
      <c r="A5353" s="3" t="s">
        <v>4</v>
      </c>
      <c r="B5353" s="3" t="s">
        <v>5</v>
      </c>
      <c r="C5353" s="3" t="s">
        <v>9709</v>
      </c>
      <c r="D5353" s="3" t="s">
        <v>30</v>
      </c>
      <c r="E5353" s="3" t="s">
        <v>9710</v>
      </c>
      <c r="F5353" s="8" t="s">
        <v>32</v>
      </c>
      <c r="G5353" s="4">
        <v>1.7E-6</v>
      </c>
    </row>
    <row r="5354" spans="1:7" s="3" customFormat="1" ht="15" customHeight="1" x14ac:dyDescent="0.3">
      <c r="A5354" s="3" t="s">
        <v>4</v>
      </c>
      <c r="B5354" s="3" t="s">
        <v>5</v>
      </c>
      <c r="C5354" s="3" t="s">
        <v>9709</v>
      </c>
      <c r="D5354" s="3" t="s">
        <v>30</v>
      </c>
      <c r="E5354" s="3" t="s">
        <v>9711</v>
      </c>
      <c r="F5354" s="8" t="s">
        <v>32</v>
      </c>
      <c r="G5354" s="4">
        <v>9.7622000000000004E-3</v>
      </c>
    </row>
    <row r="5355" spans="1:7" s="3" customFormat="1" ht="15" customHeight="1" x14ac:dyDescent="0.3">
      <c r="A5355" s="3" t="s">
        <v>4</v>
      </c>
      <c r="B5355" s="3" t="s">
        <v>5</v>
      </c>
      <c r="C5355" s="3" t="s">
        <v>9712</v>
      </c>
      <c r="D5355" s="3" t="s">
        <v>35</v>
      </c>
      <c r="E5355" s="3" t="s">
        <v>9713</v>
      </c>
      <c r="F5355" s="8" t="s">
        <v>4517</v>
      </c>
      <c r="G5355" s="4">
        <v>0.2049089</v>
      </c>
    </row>
    <row r="5356" spans="1:7" s="3" customFormat="1" ht="15" customHeight="1" x14ac:dyDescent="0.3">
      <c r="A5356" s="3" t="s">
        <v>4</v>
      </c>
      <c r="B5356" s="3" t="s">
        <v>5</v>
      </c>
      <c r="C5356" s="3" t="s">
        <v>9714</v>
      </c>
      <c r="D5356" s="3" t="s">
        <v>26</v>
      </c>
      <c r="E5356" s="3" t="s">
        <v>9715</v>
      </c>
      <c r="F5356" s="3" t="s">
        <v>28</v>
      </c>
      <c r="G5356" s="4">
        <v>58.5732997</v>
      </c>
    </row>
    <row r="5357" spans="1:7" s="3" customFormat="1" ht="15" customHeight="1" x14ac:dyDescent="0.3">
      <c r="A5357" s="3" t="s">
        <v>4</v>
      </c>
      <c r="B5357" s="3" t="s">
        <v>5</v>
      </c>
      <c r="C5357" s="3" t="s">
        <v>9716</v>
      </c>
      <c r="D5357" s="3" t="s">
        <v>110</v>
      </c>
      <c r="E5357" s="3" t="s">
        <v>9717</v>
      </c>
      <c r="F5357" s="3" t="s">
        <v>40</v>
      </c>
      <c r="G5357" s="4">
        <v>7.8097700000000006E-2</v>
      </c>
    </row>
    <row r="5358" spans="1:7" s="3" customFormat="1" ht="15" customHeight="1" x14ac:dyDescent="0.3">
      <c r="A5358" s="3" t="s">
        <v>4</v>
      </c>
      <c r="B5358" s="3" t="s">
        <v>5</v>
      </c>
      <c r="C5358" s="3" t="s">
        <v>9718</v>
      </c>
      <c r="D5358" s="3" t="s">
        <v>1837</v>
      </c>
      <c r="E5358" s="3" t="s">
        <v>9719</v>
      </c>
      <c r="F5358" s="3" t="s">
        <v>9</v>
      </c>
      <c r="G5358" s="4">
        <v>3.2000000000000003E-4</v>
      </c>
    </row>
    <row r="5359" spans="1:7" s="3" customFormat="1" ht="15" customHeight="1" x14ac:dyDescent="0.3">
      <c r="A5359" s="3" t="s">
        <v>4</v>
      </c>
      <c r="B5359" s="3" t="s">
        <v>5</v>
      </c>
      <c r="C5359" s="3" t="s">
        <v>9720</v>
      </c>
      <c r="D5359" s="3" t="s">
        <v>96</v>
      </c>
      <c r="E5359" s="3" t="s">
        <v>9721</v>
      </c>
      <c r="F5359" s="3" t="s">
        <v>40</v>
      </c>
      <c r="G5359" s="4">
        <v>0.18548210000000001</v>
      </c>
    </row>
    <row r="5360" spans="1:7" s="3" customFormat="1" ht="15" customHeight="1" x14ac:dyDescent="0.3">
      <c r="A5360" s="3" t="s">
        <v>4</v>
      </c>
      <c r="B5360" s="3" t="s">
        <v>5</v>
      </c>
      <c r="C5360" s="3" t="s">
        <v>9722</v>
      </c>
      <c r="D5360" s="3" t="s">
        <v>613</v>
      </c>
      <c r="E5360" s="3" t="s">
        <v>9723</v>
      </c>
      <c r="F5360" s="3" t="s">
        <v>40</v>
      </c>
      <c r="G5360" s="4">
        <v>9.7622000000000004E-3</v>
      </c>
    </row>
    <row r="5361" spans="1:7" s="3" customFormat="1" ht="15" customHeight="1" x14ac:dyDescent="0.3">
      <c r="A5361" s="3" t="s">
        <v>4</v>
      </c>
      <c r="B5361" s="3" t="s">
        <v>5</v>
      </c>
      <c r="C5361" s="3" t="s">
        <v>9724</v>
      </c>
      <c r="D5361" s="3" t="s">
        <v>168</v>
      </c>
      <c r="E5361" s="3" t="s">
        <v>9725</v>
      </c>
      <c r="F5361" s="3" t="s">
        <v>40</v>
      </c>
      <c r="G5361" s="4">
        <v>9.7622000000000004E-3</v>
      </c>
    </row>
    <row r="5362" spans="1:7" s="3" customFormat="1" ht="15" customHeight="1" x14ac:dyDescent="0.3">
      <c r="A5362" s="3" t="s">
        <v>4</v>
      </c>
      <c r="B5362" s="3" t="s">
        <v>5</v>
      </c>
      <c r="C5362" s="3" t="s">
        <v>9726</v>
      </c>
      <c r="D5362" s="3" t="s">
        <v>1031</v>
      </c>
      <c r="E5362" s="3" t="s">
        <v>9727</v>
      </c>
      <c r="F5362" s="3" t="s">
        <v>9</v>
      </c>
      <c r="G5362" s="4">
        <v>4.8811100000000003E-2</v>
      </c>
    </row>
    <row r="5363" spans="1:7" s="3" customFormat="1" ht="15" customHeight="1" x14ac:dyDescent="0.3">
      <c r="A5363" s="3" t="s">
        <v>4</v>
      </c>
      <c r="B5363" s="3" t="s">
        <v>5</v>
      </c>
      <c r="C5363" s="3" t="s">
        <v>9728</v>
      </c>
      <c r="D5363" s="3" t="s">
        <v>110</v>
      </c>
      <c r="E5363" s="3" t="s">
        <v>3322</v>
      </c>
      <c r="F5363" s="3" t="s">
        <v>40</v>
      </c>
      <c r="G5363" s="4">
        <v>7.8097700000000006E-2</v>
      </c>
    </row>
    <row r="5364" spans="1:7" s="3" customFormat="1" ht="15" customHeight="1" x14ac:dyDescent="0.3">
      <c r="A5364" s="3" t="s">
        <v>4</v>
      </c>
      <c r="B5364" s="3" t="s">
        <v>5</v>
      </c>
      <c r="C5364" s="3" t="s">
        <v>9728</v>
      </c>
      <c r="D5364" s="3" t="s">
        <v>110</v>
      </c>
      <c r="E5364" s="3" t="s">
        <v>3323</v>
      </c>
      <c r="F5364" s="3" t="s">
        <v>40</v>
      </c>
      <c r="G5364" s="4">
        <v>7.8097700000000006E-2</v>
      </c>
    </row>
    <row r="5365" spans="1:7" s="3" customFormat="1" ht="15" customHeight="1" x14ac:dyDescent="0.3">
      <c r="A5365" s="3" t="s">
        <v>4</v>
      </c>
      <c r="B5365" s="3" t="s">
        <v>5</v>
      </c>
      <c r="C5365" s="3" t="s">
        <v>9728</v>
      </c>
      <c r="D5365" s="3" t="s">
        <v>110</v>
      </c>
      <c r="E5365" s="3" t="s">
        <v>3324</v>
      </c>
      <c r="F5365" s="3" t="s">
        <v>40</v>
      </c>
      <c r="G5365" s="4">
        <v>7.8097700000000006E-2</v>
      </c>
    </row>
    <row r="5366" spans="1:7" s="3" customFormat="1" ht="15" customHeight="1" x14ac:dyDescent="0.3">
      <c r="A5366" s="3" t="s">
        <v>4</v>
      </c>
      <c r="B5366" s="3" t="s">
        <v>5</v>
      </c>
      <c r="C5366" s="3" t="s">
        <v>9729</v>
      </c>
      <c r="D5366" s="3" t="s">
        <v>245</v>
      </c>
      <c r="E5366" s="3" t="s">
        <v>9730</v>
      </c>
      <c r="F5366" s="8" t="s">
        <v>32</v>
      </c>
      <c r="G5366" s="4">
        <v>5.8499999999999999E-5</v>
      </c>
    </row>
    <row r="5367" spans="1:7" s="3" customFormat="1" ht="15" customHeight="1" x14ac:dyDescent="0.3">
      <c r="A5367" s="3" t="s">
        <v>4</v>
      </c>
      <c r="B5367" s="3" t="s">
        <v>5</v>
      </c>
      <c r="C5367" s="3" t="s">
        <v>9729</v>
      </c>
      <c r="D5367" s="3" t="s">
        <v>245</v>
      </c>
      <c r="E5367" s="3" t="s">
        <v>9731</v>
      </c>
      <c r="F5367" s="8" t="s">
        <v>32</v>
      </c>
      <c r="G5367" s="4">
        <v>9.7622000000000004E-3</v>
      </c>
    </row>
    <row r="5368" spans="1:7" s="3" customFormat="1" ht="15" customHeight="1" x14ac:dyDescent="0.3">
      <c r="A5368" s="3" t="s">
        <v>4</v>
      </c>
      <c r="B5368" s="3" t="s">
        <v>5</v>
      </c>
      <c r="C5368" s="3" t="s">
        <v>9732</v>
      </c>
      <c r="D5368" s="3" t="s">
        <v>298</v>
      </c>
      <c r="E5368" s="3" t="s">
        <v>9733</v>
      </c>
      <c r="F5368" s="3" t="s">
        <v>98</v>
      </c>
      <c r="G5368" s="4">
        <v>0</v>
      </c>
    </row>
    <row r="5369" spans="1:7" s="3" customFormat="1" ht="15" customHeight="1" x14ac:dyDescent="0.3">
      <c r="A5369" s="3" t="s">
        <v>4</v>
      </c>
      <c r="B5369" s="3" t="s">
        <v>5</v>
      </c>
      <c r="C5369" s="3" t="s">
        <v>9734</v>
      </c>
      <c r="D5369" s="3" t="s">
        <v>766</v>
      </c>
      <c r="E5369" s="3" t="s">
        <v>9735</v>
      </c>
      <c r="F5369" s="3" t="s">
        <v>9</v>
      </c>
      <c r="G5369" s="4">
        <v>7.5169100000000003E-2</v>
      </c>
    </row>
    <row r="5370" spans="1:7" s="3" customFormat="1" ht="15" customHeight="1" x14ac:dyDescent="0.3">
      <c r="A5370" s="3" t="s">
        <v>4</v>
      </c>
      <c r="B5370" s="3" t="s">
        <v>5</v>
      </c>
      <c r="C5370" s="3" t="s">
        <v>9736</v>
      </c>
      <c r="D5370" s="3" t="s">
        <v>168</v>
      </c>
      <c r="E5370" s="3" t="s">
        <v>9737</v>
      </c>
      <c r="F5370" s="3" t="s">
        <v>98</v>
      </c>
      <c r="G5370" s="4">
        <v>0</v>
      </c>
    </row>
    <row r="5371" spans="1:7" s="3" customFormat="1" ht="15" customHeight="1" x14ac:dyDescent="0.3">
      <c r="A5371" s="3" t="s">
        <v>4</v>
      </c>
      <c r="B5371" s="3" t="s">
        <v>5</v>
      </c>
      <c r="C5371" s="3" t="s">
        <v>9738</v>
      </c>
      <c r="D5371" s="3" t="s">
        <v>35</v>
      </c>
      <c r="E5371" s="3" t="s">
        <v>9739</v>
      </c>
      <c r="F5371" s="8" t="s">
        <v>4517</v>
      </c>
      <c r="G5371" s="4">
        <v>4.0308200000000002E-2</v>
      </c>
    </row>
    <row r="5372" spans="1:7" s="3" customFormat="1" ht="15" customHeight="1" x14ac:dyDescent="0.3">
      <c r="A5372" s="3" t="s">
        <v>4</v>
      </c>
      <c r="B5372" s="3" t="s">
        <v>5</v>
      </c>
      <c r="C5372" s="3" t="s">
        <v>9740</v>
      </c>
      <c r="D5372" s="3" t="s">
        <v>249</v>
      </c>
      <c r="E5372" s="3" t="s">
        <v>9741</v>
      </c>
      <c r="F5372" s="3" t="s">
        <v>9</v>
      </c>
      <c r="G5372" s="4">
        <v>0.25289319999999998</v>
      </c>
    </row>
    <row r="5373" spans="1:7" s="3" customFormat="1" ht="15" customHeight="1" x14ac:dyDescent="0.3">
      <c r="A5373" s="3" t="s">
        <v>4</v>
      </c>
      <c r="B5373" s="3" t="s">
        <v>5</v>
      </c>
      <c r="C5373" s="3" t="s">
        <v>9742</v>
      </c>
      <c r="D5373" s="3" t="s">
        <v>3299</v>
      </c>
      <c r="E5373" s="3" t="s">
        <v>9743</v>
      </c>
      <c r="F5373" s="3" t="s">
        <v>40</v>
      </c>
      <c r="G5373" s="4">
        <v>0.1171466</v>
      </c>
    </row>
    <row r="5374" spans="1:7" s="3" customFormat="1" ht="15" customHeight="1" x14ac:dyDescent="0.3">
      <c r="A5374" s="3" t="s">
        <v>4</v>
      </c>
      <c r="B5374" s="3" t="s">
        <v>5</v>
      </c>
      <c r="C5374" s="3" t="s">
        <v>9742</v>
      </c>
      <c r="D5374" s="3" t="s">
        <v>3299</v>
      </c>
      <c r="E5374" s="3" t="s">
        <v>9744</v>
      </c>
      <c r="F5374" s="3" t="s">
        <v>40</v>
      </c>
      <c r="G5374" s="4">
        <v>9.7622000000000004E-3</v>
      </c>
    </row>
    <row r="5375" spans="1:7" s="3" customFormat="1" ht="15" customHeight="1" x14ac:dyDescent="0.3">
      <c r="A5375" s="3" t="s">
        <v>4</v>
      </c>
      <c r="B5375" s="3" t="s">
        <v>5</v>
      </c>
      <c r="C5375" s="3" t="s">
        <v>9745</v>
      </c>
      <c r="D5375" s="3" t="s">
        <v>110</v>
      </c>
      <c r="E5375" s="3" t="s">
        <v>9746</v>
      </c>
      <c r="F5375" s="3" t="s">
        <v>40</v>
      </c>
      <c r="G5375" s="4">
        <v>7.8097700000000006E-2</v>
      </c>
    </row>
    <row r="5376" spans="1:7" s="3" customFormat="1" ht="15" customHeight="1" x14ac:dyDescent="0.3">
      <c r="A5376" s="3" t="s">
        <v>4</v>
      </c>
      <c r="B5376" s="3" t="s">
        <v>5</v>
      </c>
      <c r="C5376" s="3" t="s">
        <v>9747</v>
      </c>
      <c r="D5376" s="3" t="s">
        <v>35</v>
      </c>
      <c r="E5376" s="3" t="s">
        <v>9748</v>
      </c>
      <c r="F5376" s="8" t="s">
        <v>32</v>
      </c>
      <c r="G5376" s="4">
        <v>75.090970299999995</v>
      </c>
    </row>
    <row r="5377" spans="1:7" s="3" customFormat="1" ht="15" customHeight="1" x14ac:dyDescent="0.3">
      <c r="A5377" s="3" t="s">
        <v>4</v>
      </c>
      <c r="B5377" s="3" t="s">
        <v>5</v>
      </c>
      <c r="C5377" s="3" t="s">
        <v>9749</v>
      </c>
      <c r="D5377" s="3" t="s">
        <v>35</v>
      </c>
      <c r="E5377" s="3" t="s">
        <v>9750</v>
      </c>
      <c r="F5377" s="8" t="s">
        <v>4517</v>
      </c>
      <c r="G5377" s="4">
        <v>1.2979551</v>
      </c>
    </row>
    <row r="5378" spans="1:7" s="3" customFormat="1" ht="15" customHeight="1" x14ac:dyDescent="0.3">
      <c r="A5378" s="3" t="s">
        <v>4</v>
      </c>
      <c r="B5378" s="3" t="s">
        <v>5</v>
      </c>
      <c r="C5378" s="3" t="s">
        <v>9751</v>
      </c>
      <c r="D5378" s="3" t="s">
        <v>35</v>
      </c>
      <c r="E5378" s="3" t="s">
        <v>9752</v>
      </c>
      <c r="F5378" s="8" t="s">
        <v>4517</v>
      </c>
      <c r="G5378" s="4">
        <v>0.39879629999999999</v>
      </c>
    </row>
    <row r="5379" spans="1:7" s="3" customFormat="1" ht="15" customHeight="1" x14ac:dyDescent="0.3">
      <c r="A5379" s="3" t="s">
        <v>4</v>
      </c>
      <c r="B5379" s="3" t="s">
        <v>5</v>
      </c>
      <c r="C5379" s="3" t="s">
        <v>9753</v>
      </c>
      <c r="D5379" s="3" t="s">
        <v>249</v>
      </c>
      <c r="E5379" s="3" t="s">
        <v>9754</v>
      </c>
      <c r="F5379" s="3" t="s">
        <v>9</v>
      </c>
      <c r="G5379" s="4">
        <v>0.25289319999999998</v>
      </c>
    </row>
    <row r="5380" spans="1:7" s="3" customFormat="1" ht="15" customHeight="1" x14ac:dyDescent="0.3">
      <c r="A5380" s="3" t="s">
        <v>4</v>
      </c>
      <c r="B5380" s="3" t="s">
        <v>5</v>
      </c>
      <c r="C5380" s="3" t="s">
        <v>9755</v>
      </c>
      <c r="D5380" s="3" t="s">
        <v>2207</v>
      </c>
      <c r="E5380" s="3" t="s">
        <v>9756</v>
      </c>
      <c r="F5380" s="3" t="s">
        <v>68</v>
      </c>
      <c r="G5380" s="4">
        <v>0</v>
      </c>
    </row>
    <row r="5381" spans="1:7" s="3" customFormat="1" ht="15" customHeight="1" x14ac:dyDescent="0.3">
      <c r="A5381" s="3" t="s">
        <v>4</v>
      </c>
      <c r="B5381" s="3" t="s">
        <v>5</v>
      </c>
      <c r="C5381" s="3" t="s">
        <v>9757</v>
      </c>
      <c r="D5381" s="3" t="s">
        <v>168</v>
      </c>
      <c r="E5381" s="3" t="s">
        <v>9758</v>
      </c>
      <c r="F5381" s="3" t="s">
        <v>40</v>
      </c>
      <c r="G5381" s="4">
        <v>9.7622000000000004E-3</v>
      </c>
    </row>
    <row r="5382" spans="1:7" s="3" customFormat="1" ht="15" customHeight="1" x14ac:dyDescent="0.3">
      <c r="A5382" s="3" t="s">
        <v>4</v>
      </c>
      <c r="B5382" s="3" t="s">
        <v>5</v>
      </c>
      <c r="C5382" s="3" t="s">
        <v>9759</v>
      </c>
      <c r="D5382" s="3" t="s">
        <v>35</v>
      </c>
      <c r="E5382" s="3" t="s">
        <v>9760</v>
      </c>
      <c r="F5382" s="8" t="s">
        <v>32</v>
      </c>
      <c r="G5382" s="4">
        <v>63.825372299999998</v>
      </c>
    </row>
    <row r="5383" spans="1:7" s="3" customFormat="1" ht="15" customHeight="1" x14ac:dyDescent="0.3">
      <c r="A5383" s="3" t="s">
        <v>4</v>
      </c>
      <c r="B5383" s="3" t="s">
        <v>5</v>
      </c>
      <c r="C5383" s="3" t="s">
        <v>9761</v>
      </c>
      <c r="D5383" s="3" t="s">
        <v>665</v>
      </c>
      <c r="E5383" s="3" t="s">
        <v>9762</v>
      </c>
      <c r="F5383" s="3" t="s">
        <v>9</v>
      </c>
      <c r="G5383" s="4">
        <v>0.72240400000000005</v>
      </c>
    </row>
    <row r="5384" spans="1:7" s="3" customFormat="1" ht="15" customHeight="1" x14ac:dyDescent="0.3">
      <c r="A5384" s="3" t="s">
        <v>4</v>
      </c>
      <c r="B5384" s="3" t="s">
        <v>5</v>
      </c>
      <c r="C5384" s="3" t="s">
        <v>9761</v>
      </c>
      <c r="D5384" s="3" t="s">
        <v>665</v>
      </c>
      <c r="E5384" s="3" t="s">
        <v>9763</v>
      </c>
      <c r="F5384" s="3" t="s">
        <v>9</v>
      </c>
      <c r="G5384" s="4">
        <v>0.72240400000000005</v>
      </c>
    </row>
    <row r="5385" spans="1:7" s="3" customFormat="1" ht="15" customHeight="1" x14ac:dyDescent="0.3">
      <c r="A5385" s="3" t="s">
        <v>4</v>
      </c>
      <c r="B5385" s="3" t="s">
        <v>5</v>
      </c>
      <c r="C5385" s="3" t="s">
        <v>9761</v>
      </c>
      <c r="D5385" s="3" t="s">
        <v>665</v>
      </c>
      <c r="E5385" s="3" t="s">
        <v>9764</v>
      </c>
      <c r="F5385" s="3" t="s">
        <v>9</v>
      </c>
      <c r="G5385" s="4">
        <v>0.72240400000000005</v>
      </c>
    </row>
    <row r="5386" spans="1:7" s="3" customFormat="1" ht="15" customHeight="1" x14ac:dyDescent="0.3">
      <c r="A5386" s="3" t="s">
        <v>4</v>
      </c>
      <c r="B5386" s="3" t="s">
        <v>5</v>
      </c>
      <c r="C5386" s="3" t="s">
        <v>9765</v>
      </c>
      <c r="D5386" s="3" t="s">
        <v>51</v>
      </c>
      <c r="E5386" s="3" t="s">
        <v>9766</v>
      </c>
      <c r="F5386" s="3" t="s">
        <v>9</v>
      </c>
      <c r="G5386" s="4">
        <v>8.2968999999999994E-3</v>
      </c>
    </row>
    <row r="5387" spans="1:7" s="3" customFormat="1" ht="15" customHeight="1" x14ac:dyDescent="0.3">
      <c r="A5387" s="3" t="s">
        <v>4</v>
      </c>
      <c r="B5387" s="3" t="s">
        <v>5</v>
      </c>
      <c r="C5387" s="3" t="s">
        <v>9765</v>
      </c>
      <c r="D5387" s="3" t="s">
        <v>51</v>
      </c>
      <c r="E5387" s="3" t="s">
        <v>9767</v>
      </c>
      <c r="F5387" s="3" t="s">
        <v>9</v>
      </c>
      <c r="G5387" s="4">
        <v>8.2968999999999994E-3</v>
      </c>
    </row>
    <row r="5388" spans="1:7" s="3" customFormat="1" ht="15" customHeight="1" x14ac:dyDescent="0.3">
      <c r="A5388" s="3" t="s">
        <v>4</v>
      </c>
      <c r="B5388" s="3" t="s">
        <v>5</v>
      </c>
      <c r="C5388" s="3" t="s">
        <v>9765</v>
      </c>
      <c r="D5388" s="3" t="s">
        <v>51</v>
      </c>
      <c r="E5388" s="3" t="s">
        <v>9768</v>
      </c>
      <c r="F5388" s="3" t="s">
        <v>9</v>
      </c>
      <c r="G5388" s="4">
        <v>8.2968999999999994E-3</v>
      </c>
    </row>
    <row r="5389" spans="1:7" s="3" customFormat="1" ht="15" customHeight="1" x14ac:dyDescent="0.3">
      <c r="A5389" s="3" t="s">
        <v>4</v>
      </c>
      <c r="B5389" s="3" t="s">
        <v>5</v>
      </c>
      <c r="C5389" s="3" t="s">
        <v>9769</v>
      </c>
      <c r="D5389" s="3" t="s">
        <v>1897</v>
      </c>
      <c r="E5389" s="3" t="s">
        <v>9770</v>
      </c>
      <c r="F5389" s="3" t="s">
        <v>40</v>
      </c>
      <c r="G5389" s="4">
        <v>0.4695626</v>
      </c>
    </row>
    <row r="5390" spans="1:7" s="3" customFormat="1" ht="15" customHeight="1" x14ac:dyDescent="0.3">
      <c r="A5390" s="3" t="s">
        <v>4</v>
      </c>
      <c r="B5390" s="3" t="s">
        <v>5</v>
      </c>
      <c r="C5390" s="3" t="s">
        <v>9769</v>
      </c>
      <c r="D5390" s="3" t="s">
        <v>1897</v>
      </c>
      <c r="E5390" s="3" t="s">
        <v>9771</v>
      </c>
      <c r="F5390" s="3" t="s">
        <v>40</v>
      </c>
      <c r="G5390" s="4">
        <v>9.7622000000000004E-3</v>
      </c>
    </row>
    <row r="5391" spans="1:7" s="3" customFormat="1" ht="15" customHeight="1" x14ac:dyDescent="0.3">
      <c r="A5391" s="3" t="s">
        <v>4</v>
      </c>
      <c r="B5391" s="3" t="s">
        <v>5</v>
      </c>
      <c r="C5391" s="3" t="s">
        <v>9772</v>
      </c>
      <c r="D5391" s="3" t="s">
        <v>96</v>
      </c>
      <c r="E5391" s="3" t="s">
        <v>9773</v>
      </c>
      <c r="F5391" s="3" t="s">
        <v>40</v>
      </c>
      <c r="G5391" s="4">
        <v>0.1171466</v>
      </c>
    </row>
    <row r="5392" spans="1:7" s="3" customFormat="1" ht="15" customHeight="1" x14ac:dyDescent="0.3">
      <c r="A5392" s="3" t="s">
        <v>4</v>
      </c>
      <c r="B5392" s="3" t="s">
        <v>5</v>
      </c>
      <c r="C5392" s="3" t="s">
        <v>9774</v>
      </c>
      <c r="D5392" s="3" t="s">
        <v>215</v>
      </c>
      <c r="E5392" s="3" t="s">
        <v>9775</v>
      </c>
      <c r="F5392" s="3" t="s">
        <v>40</v>
      </c>
      <c r="G5392" s="4">
        <v>3.4000000000000001E-6</v>
      </c>
    </row>
    <row r="5393" spans="1:7" s="3" customFormat="1" ht="15" customHeight="1" x14ac:dyDescent="0.3">
      <c r="A5393" s="3" t="s">
        <v>4</v>
      </c>
      <c r="B5393" s="3" t="s">
        <v>5</v>
      </c>
      <c r="C5393" s="3" t="s">
        <v>9774</v>
      </c>
      <c r="D5393" s="3" t="s">
        <v>215</v>
      </c>
      <c r="E5393" s="3" t="s">
        <v>9776</v>
      </c>
      <c r="F5393" s="3" t="s">
        <v>40</v>
      </c>
      <c r="G5393" s="4">
        <v>3.4000000000000001E-6</v>
      </c>
    </row>
    <row r="5394" spans="1:7" s="3" customFormat="1" ht="15" customHeight="1" x14ac:dyDescent="0.3">
      <c r="A5394" s="3" t="s">
        <v>4</v>
      </c>
      <c r="B5394" s="3" t="s">
        <v>5</v>
      </c>
      <c r="C5394" s="3" t="s">
        <v>9774</v>
      </c>
      <c r="D5394" s="3" t="s">
        <v>215</v>
      </c>
      <c r="E5394" s="3" t="s">
        <v>9777</v>
      </c>
      <c r="F5394" s="3" t="s">
        <v>40</v>
      </c>
      <c r="G5394" s="4">
        <v>3.4000000000000001E-6</v>
      </c>
    </row>
    <row r="5395" spans="1:7" s="3" customFormat="1" ht="15" customHeight="1" x14ac:dyDescent="0.3">
      <c r="A5395" s="3" t="s">
        <v>4</v>
      </c>
      <c r="B5395" s="3" t="s">
        <v>5</v>
      </c>
      <c r="C5395" s="3" t="s">
        <v>9774</v>
      </c>
      <c r="D5395" s="3" t="s">
        <v>215</v>
      </c>
      <c r="E5395" s="3" t="s">
        <v>9778</v>
      </c>
      <c r="F5395" s="3" t="s">
        <v>40</v>
      </c>
      <c r="G5395" s="4">
        <v>3.4000000000000001E-6</v>
      </c>
    </row>
    <row r="5396" spans="1:7" s="3" customFormat="1" ht="15" customHeight="1" x14ac:dyDescent="0.3">
      <c r="A5396" s="3" t="s">
        <v>4</v>
      </c>
      <c r="B5396" s="3" t="s">
        <v>5</v>
      </c>
      <c r="C5396" s="3" t="s">
        <v>9774</v>
      </c>
      <c r="D5396" s="3" t="s">
        <v>215</v>
      </c>
      <c r="E5396" s="3" t="s">
        <v>9779</v>
      </c>
      <c r="F5396" s="3" t="s">
        <v>40</v>
      </c>
      <c r="G5396" s="4">
        <v>3.4000000000000001E-6</v>
      </c>
    </row>
    <row r="5397" spans="1:7" s="3" customFormat="1" ht="15" customHeight="1" x14ac:dyDescent="0.3">
      <c r="A5397" s="3" t="s">
        <v>4</v>
      </c>
      <c r="B5397" s="3" t="s">
        <v>5</v>
      </c>
      <c r="C5397" s="3" t="s">
        <v>9780</v>
      </c>
      <c r="D5397" s="3" t="s">
        <v>66</v>
      </c>
      <c r="E5397" s="3" t="s">
        <v>9781</v>
      </c>
      <c r="F5397" s="3" t="s">
        <v>9</v>
      </c>
      <c r="G5397" s="4">
        <v>3.3945999999999998E-3</v>
      </c>
    </row>
    <row r="5398" spans="1:7" s="3" customFormat="1" ht="15" customHeight="1" x14ac:dyDescent="0.3">
      <c r="A5398" s="3" t="s">
        <v>4</v>
      </c>
      <c r="B5398" s="3" t="s">
        <v>5</v>
      </c>
      <c r="C5398" s="3" t="s">
        <v>9782</v>
      </c>
      <c r="D5398" s="3" t="s">
        <v>100</v>
      </c>
      <c r="E5398" s="3" t="s">
        <v>9783</v>
      </c>
      <c r="F5398" s="3" t="s">
        <v>9</v>
      </c>
      <c r="G5398" s="4">
        <v>14.1317848</v>
      </c>
    </row>
    <row r="5399" spans="1:7" s="3" customFormat="1" ht="15" customHeight="1" x14ac:dyDescent="0.3">
      <c r="A5399" s="3" t="s">
        <v>4</v>
      </c>
      <c r="B5399" s="3" t="s">
        <v>5</v>
      </c>
      <c r="C5399" s="3" t="s">
        <v>9784</v>
      </c>
      <c r="D5399" s="3" t="s">
        <v>168</v>
      </c>
      <c r="E5399" s="3" t="s">
        <v>9785</v>
      </c>
      <c r="F5399" s="3" t="s">
        <v>40</v>
      </c>
      <c r="G5399" s="4">
        <v>9.7622000000000004E-3</v>
      </c>
    </row>
    <row r="5400" spans="1:7" s="3" customFormat="1" ht="15" customHeight="1" x14ac:dyDescent="0.3">
      <c r="A5400" s="3" t="s">
        <v>4</v>
      </c>
      <c r="B5400" s="3" t="s">
        <v>5</v>
      </c>
      <c r="C5400" s="3" t="s">
        <v>9786</v>
      </c>
      <c r="D5400" s="3" t="s">
        <v>100</v>
      </c>
      <c r="E5400" s="3" t="s">
        <v>9787</v>
      </c>
      <c r="F5400" s="3" t="s">
        <v>9</v>
      </c>
      <c r="G5400" s="4">
        <v>0.79464440000000003</v>
      </c>
    </row>
    <row r="5401" spans="1:7" s="3" customFormat="1" ht="15" customHeight="1" x14ac:dyDescent="0.3">
      <c r="A5401" s="3" t="s">
        <v>4</v>
      </c>
      <c r="B5401" s="3" t="s">
        <v>5</v>
      </c>
      <c r="C5401" s="3" t="s">
        <v>9788</v>
      </c>
      <c r="D5401" s="3" t="s">
        <v>168</v>
      </c>
      <c r="E5401" s="3" t="s">
        <v>9789</v>
      </c>
      <c r="F5401" s="3" t="s">
        <v>98</v>
      </c>
      <c r="G5401" s="4">
        <v>0</v>
      </c>
    </row>
    <row r="5402" spans="1:7" s="3" customFormat="1" ht="15" customHeight="1" x14ac:dyDescent="0.3">
      <c r="A5402" s="3" t="s">
        <v>4</v>
      </c>
      <c r="B5402" s="3" t="s">
        <v>5</v>
      </c>
      <c r="C5402" s="3" t="s">
        <v>9788</v>
      </c>
      <c r="D5402" s="3" t="s">
        <v>168</v>
      </c>
      <c r="E5402" s="3" t="s">
        <v>9790</v>
      </c>
      <c r="F5402" s="3" t="s">
        <v>98</v>
      </c>
      <c r="G5402" s="4">
        <v>0</v>
      </c>
    </row>
    <row r="5403" spans="1:7" s="3" customFormat="1" ht="15" customHeight="1" x14ac:dyDescent="0.3">
      <c r="A5403" s="3" t="s">
        <v>4</v>
      </c>
      <c r="B5403" s="3" t="s">
        <v>5</v>
      </c>
      <c r="C5403" s="3" t="s">
        <v>9788</v>
      </c>
      <c r="D5403" s="3" t="s">
        <v>168</v>
      </c>
      <c r="E5403" s="3" t="s">
        <v>9791</v>
      </c>
      <c r="F5403" s="3" t="s">
        <v>98</v>
      </c>
      <c r="G5403" s="4">
        <v>0</v>
      </c>
    </row>
    <row r="5404" spans="1:7" s="3" customFormat="1" ht="15" customHeight="1" x14ac:dyDescent="0.3">
      <c r="A5404" s="3" t="s">
        <v>4</v>
      </c>
      <c r="B5404" s="3" t="s">
        <v>5</v>
      </c>
      <c r="C5404" s="3" t="s">
        <v>9792</v>
      </c>
      <c r="D5404" s="3" t="s">
        <v>35</v>
      </c>
      <c r="E5404" s="3" t="s">
        <v>9793</v>
      </c>
      <c r="F5404" s="8" t="s">
        <v>4517</v>
      </c>
      <c r="G5404" s="4">
        <v>0.1104594</v>
      </c>
    </row>
    <row r="5405" spans="1:7" s="3" customFormat="1" ht="15" customHeight="1" x14ac:dyDescent="0.3">
      <c r="A5405" s="3" t="s">
        <v>4</v>
      </c>
      <c r="B5405" s="3" t="s">
        <v>5</v>
      </c>
      <c r="C5405" s="3" t="s">
        <v>9794</v>
      </c>
      <c r="D5405" s="3" t="s">
        <v>60</v>
      </c>
      <c r="E5405" s="3" t="s">
        <v>9795</v>
      </c>
      <c r="F5405" s="3" t="s">
        <v>18</v>
      </c>
      <c r="G5405" s="4">
        <v>2.6943700000000001E-2</v>
      </c>
    </row>
    <row r="5406" spans="1:7" s="3" customFormat="1" ht="15" customHeight="1" x14ac:dyDescent="0.3">
      <c r="A5406" s="3" t="s">
        <v>4</v>
      </c>
      <c r="B5406" s="3" t="s">
        <v>5</v>
      </c>
      <c r="C5406" s="3" t="s">
        <v>9794</v>
      </c>
      <c r="D5406" s="3" t="s">
        <v>60</v>
      </c>
      <c r="E5406" s="3" t="s">
        <v>9796</v>
      </c>
      <c r="F5406" s="3" t="s">
        <v>18</v>
      </c>
      <c r="G5406" s="4">
        <v>9.7622000000000004E-3</v>
      </c>
    </row>
    <row r="5407" spans="1:7" s="3" customFormat="1" ht="15" customHeight="1" x14ac:dyDescent="0.3">
      <c r="A5407" s="3" t="s">
        <v>4</v>
      </c>
      <c r="B5407" s="3" t="s">
        <v>5</v>
      </c>
      <c r="C5407" s="3" t="s">
        <v>9797</v>
      </c>
      <c r="D5407" s="3" t="s">
        <v>7</v>
      </c>
      <c r="E5407" s="3" t="s">
        <v>9798</v>
      </c>
      <c r="F5407" s="3" t="s">
        <v>9</v>
      </c>
      <c r="G5407" s="4">
        <v>8.4334000000000006E-3</v>
      </c>
    </row>
    <row r="5408" spans="1:7" s="3" customFormat="1" ht="15" customHeight="1" x14ac:dyDescent="0.3">
      <c r="A5408" s="3" t="s">
        <v>4</v>
      </c>
      <c r="B5408" s="3" t="s">
        <v>5</v>
      </c>
      <c r="C5408" s="3" t="s">
        <v>9799</v>
      </c>
      <c r="D5408" s="3" t="s">
        <v>96</v>
      </c>
      <c r="E5408" s="3" t="s">
        <v>9800</v>
      </c>
      <c r="F5408" s="3" t="s">
        <v>40</v>
      </c>
      <c r="G5408" s="4">
        <v>0.1171466</v>
      </c>
    </row>
    <row r="5409" spans="1:7" s="3" customFormat="1" ht="15" customHeight="1" x14ac:dyDescent="0.3">
      <c r="A5409" s="3" t="s">
        <v>4</v>
      </c>
      <c r="B5409" s="3" t="s">
        <v>5</v>
      </c>
      <c r="C5409" s="3" t="s">
        <v>9801</v>
      </c>
      <c r="D5409" s="3" t="s">
        <v>578</v>
      </c>
      <c r="E5409" s="3" t="s">
        <v>9802</v>
      </c>
      <c r="F5409" s="3" t="s">
        <v>9</v>
      </c>
      <c r="G5409" s="4">
        <v>1.15E-5</v>
      </c>
    </row>
    <row r="5410" spans="1:7" s="3" customFormat="1" ht="15" customHeight="1" x14ac:dyDescent="0.3">
      <c r="A5410" s="3" t="s">
        <v>4</v>
      </c>
      <c r="B5410" s="3" t="s">
        <v>5</v>
      </c>
      <c r="C5410" s="3" t="s">
        <v>9803</v>
      </c>
      <c r="D5410" s="3" t="s">
        <v>7</v>
      </c>
      <c r="E5410" s="3" t="s">
        <v>9804</v>
      </c>
      <c r="F5410" s="3" t="s">
        <v>9</v>
      </c>
      <c r="G5410" s="4">
        <v>4.3578535</v>
      </c>
    </row>
    <row r="5411" spans="1:7" s="3" customFormat="1" ht="15" customHeight="1" x14ac:dyDescent="0.3">
      <c r="A5411" s="3" t="s">
        <v>4</v>
      </c>
      <c r="B5411" s="3" t="s">
        <v>5</v>
      </c>
      <c r="C5411" s="3" t="s">
        <v>9805</v>
      </c>
      <c r="D5411" s="3" t="s">
        <v>110</v>
      </c>
      <c r="E5411" s="3" t="s">
        <v>9806</v>
      </c>
      <c r="F5411" s="3" t="s">
        <v>40</v>
      </c>
      <c r="G5411" s="4">
        <v>0.14643320000000001</v>
      </c>
    </row>
    <row r="5412" spans="1:7" s="3" customFormat="1" ht="15" customHeight="1" x14ac:dyDescent="0.3">
      <c r="A5412" s="3" t="s">
        <v>4</v>
      </c>
      <c r="B5412" s="3" t="s">
        <v>5</v>
      </c>
      <c r="C5412" s="3" t="s">
        <v>9807</v>
      </c>
      <c r="D5412" s="3" t="s">
        <v>88</v>
      </c>
      <c r="E5412" s="3" t="s">
        <v>9808</v>
      </c>
      <c r="F5412" s="3" t="s">
        <v>98</v>
      </c>
      <c r="G5412" s="4">
        <v>0</v>
      </c>
    </row>
    <row r="5413" spans="1:7" s="3" customFormat="1" ht="15" customHeight="1" x14ac:dyDescent="0.3">
      <c r="A5413" s="3" t="s">
        <v>4</v>
      </c>
      <c r="B5413" s="3" t="s">
        <v>5</v>
      </c>
      <c r="C5413" s="3" t="s">
        <v>9807</v>
      </c>
      <c r="D5413" s="3" t="s">
        <v>88</v>
      </c>
      <c r="E5413" s="3" t="s">
        <v>9809</v>
      </c>
      <c r="F5413" s="3" t="s">
        <v>98</v>
      </c>
      <c r="G5413" s="4">
        <v>0.1073843</v>
      </c>
    </row>
    <row r="5414" spans="1:7" s="3" customFormat="1" ht="15" customHeight="1" x14ac:dyDescent="0.3">
      <c r="A5414" s="3" t="s">
        <v>4</v>
      </c>
      <c r="B5414" s="3" t="s">
        <v>5</v>
      </c>
      <c r="C5414" s="3" t="s">
        <v>9807</v>
      </c>
      <c r="D5414" s="3" t="s">
        <v>88</v>
      </c>
      <c r="E5414" s="3" t="s">
        <v>9810</v>
      </c>
      <c r="F5414" s="3" t="s">
        <v>98</v>
      </c>
      <c r="G5414" s="4">
        <v>7.8097700000000006E-2</v>
      </c>
    </row>
    <row r="5415" spans="1:7" s="3" customFormat="1" ht="15" customHeight="1" x14ac:dyDescent="0.3">
      <c r="A5415" s="3" t="s">
        <v>4</v>
      </c>
      <c r="B5415" s="3" t="s">
        <v>5</v>
      </c>
      <c r="C5415" s="3" t="s">
        <v>9807</v>
      </c>
      <c r="D5415" s="3" t="s">
        <v>88</v>
      </c>
      <c r="E5415" s="3" t="s">
        <v>9811</v>
      </c>
      <c r="F5415" s="3" t="s">
        <v>98</v>
      </c>
      <c r="G5415" s="4">
        <v>0.1073843</v>
      </c>
    </row>
    <row r="5416" spans="1:7" s="3" customFormat="1" ht="15" customHeight="1" x14ac:dyDescent="0.3">
      <c r="A5416" s="3" t="s">
        <v>4</v>
      </c>
      <c r="B5416" s="3" t="s">
        <v>5</v>
      </c>
      <c r="C5416" s="3" t="s">
        <v>9807</v>
      </c>
      <c r="D5416" s="3" t="s">
        <v>88</v>
      </c>
      <c r="E5416" s="3" t="s">
        <v>9812</v>
      </c>
      <c r="F5416" s="3" t="s">
        <v>98</v>
      </c>
      <c r="G5416" s="4">
        <v>7.8097700000000006E-2</v>
      </c>
    </row>
    <row r="5417" spans="1:7" s="3" customFormat="1" ht="15" customHeight="1" x14ac:dyDescent="0.3">
      <c r="A5417" s="3" t="s">
        <v>4</v>
      </c>
      <c r="B5417" s="3" t="s">
        <v>5</v>
      </c>
      <c r="C5417" s="3" t="s">
        <v>9807</v>
      </c>
      <c r="D5417" s="3" t="s">
        <v>88</v>
      </c>
      <c r="E5417" s="3" t="s">
        <v>9813</v>
      </c>
      <c r="F5417" s="3" t="s">
        <v>98</v>
      </c>
      <c r="G5417" s="4">
        <v>0.1073843</v>
      </c>
    </row>
    <row r="5418" spans="1:7" s="3" customFormat="1" ht="15" customHeight="1" x14ac:dyDescent="0.3">
      <c r="A5418" s="3" t="s">
        <v>4</v>
      </c>
      <c r="B5418" s="3" t="s">
        <v>5</v>
      </c>
      <c r="C5418" s="3" t="s">
        <v>9807</v>
      </c>
      <c r="D5418" s="3" t="s">
        <v>88</v>
      </c>
      <c r="E5418" s="3" t="s">
        <v>9814</v>
      </c>
      <c r="F5418" s="3" t="s">
        <v>98</v>
      </c>
      <c r="G5418" s="4">
        <v>7.8097700000000006E-2</v>
      </c>
    </row>
    <row r="5419" spans="1:7" s="3" customFormat="1" ht="15" customHeight="1" x14ac:dyDescent="0.3">
      <c r="A5419" s="3" t="s">
        <v>4</v>
      </c>
      <c r="B5419" s="3" t="s">
        <v>5</v>
      </c>
      <c r="C5419" s="3" t="s">
        <v>9807</v>
      </c>
      <c r="D5419" s="3" t="s">
        <v>88</v>
      </c>
      <c r="E5419" s="3" t="s">
        <v>9815</v>
      </c>
      <c r="F5419" s="3" t="s">
        <v>98</v>
      </c>
      <c r="G5419" s="4">
        <v>0</v>
      </c>
    </row>
    <row r="5420" spans="1:7" s="3" customFormat="1" ht="15" customHeight="1" x14ac:dyDescent="0.3">
      <c r="A5420" s="3" t="s">
        <v>4</v>
      </c>
      <c r="B5420" s="3" t="s">
        <v>5</v>
      </c>
      <c r="C5420" s="3" t="s">
        <v>9807</v>
      </c>
      <c r="D5420" s="3" t="s">
        <v>88</v>
      </c>
      <c r="E5420" s="3" t="s">
        <v>9816</v>
      </c>
      <c r="F5420" s="3" t="s">
        <v>98</v>
      </c>
      <c r="G5420" s="4">
        <v>0</v>
      </c>
    </row>
    <row r="5421" spans="1:7" s="3" customFormat="1" ht="15" customHeight="1" x14ac:dyDescent="0.3">
      <c r="A5421" s="3" t="s">
        <v>4</v>
      </c>
      <c r="B5421" s="3" t="s">
        <v>5</v>
      </c>
      <c r="C5421" s="3" t="s">
        <v>9807</v>
      </c>
      <c r="D5421" s="3" t="s">
        <v>88</v>
      </c>
      <c r="E5421" s="3" t="s">
        <v>9817</v>
      </c>
      <c r="F5421" s="3" t="s">
        <v>40</v>
      </c>
      <c r="G5421" s="4">
        <v>7.8097700000000006E-2</v>
      </c>
    </row>
    <row r="5422" spans="1:7" s="3" customFormat="1" ht="15" customHeight="1" x14ac:dyDescent="0.3">
      <c r="A5422" s="3" t="s">
        <v>4</v>
      </c>
      <c r="B5422" s="3" t="s">
        <v>5</v>
      </c>
      <c r="C5422" s="3" t="s">
        <v>9807</v>
      </c>
      <c r="D5422" s="3" t="s">
        <v>88</v>
      </c>
      <c r="E5422" s="3" t="s">
        <v>9818</v>
      </c>
      <c r="F5422" s="3" t="s">
        <v>40</v>
      </c>
      <c r="G5422" s="4">
        <v>7.8097700000000006E-2</v>
      </c>
    </row>
    <row r="5423" spans="1:7" s="3" customFormat="1" ht="15" customHeight="1" x14ac:dyDescent="0.3">
      <c r="A5423" s="3" t="s">
        <v>4</v>
      </c>
      <c r="B5423" s="3" t="s">
        <v>5</v>
      </c>
      <c r="C5423" s="3" t="s">
        <v>9807</v>
      </c>
      <c r="D5423" s="3" t="s">
        <v>88</v>
      </c>
      <c r="E5423" s="3" t="s">
        <v>9819</v>
      </c>
      <c r="F5423" s="3" t="s">
        <v>40</v>
      </c>
      <c r="G5423" s="4">
        <v>7.8097700000000006E-2</v>
      </c>
    </row>
    <row r="5424" spans="1:7" s="3" customFormat="1" ht="15" customHeight="1" x14ac:dyDescent="0.3">
      <c r="A5424" s="3" t="s">
        <v>4</v>
      </c>
      <c r="B5424" s="3" t="s">
        <v>5</v>
      </c>
      <c r="C5424" s="3" t="s">
        <v>9820</v>
      </c>
      <c r="D5424" s="3" t="s">
        <v>352</v>
      </c>
      <c r="E5424" s="3" t="s">
        <v>9821</v>
      </c>
      <c r="F5424" s="3" t="s">
        <v>9</v>
      </c>
      <c r="G5424" s="4">
        <v>3.2998245000000002</v>
      </c>
    </row>
    <row r="5425" spans="1:7" s="3" customFormat="1" ht="15" customHeight="1" x14ac:dyDescent="0.3">
      <c r="A5425" s="3" t="s">
        <v>4</v>
      </c>
      <c r="B5425" s="3" t="s">
        <v>5</v>
      </c>
      <c r="C5425" s="3" t="s">
        <v>9822</v>
      </c>
      <c r="D5425" s="3" t="s">
        <v>553</v>
      </c>
      <c r="E5425" s="3" t="s">
        <v>9823</v>
      </c>
      <c r="F5425" s="3" t="s">
        <v>98</v>
      </c>
      <c r="G5425" s="4">
        <v>7.8097700000000006E-2</v>
      </c>
    </row>
    <row r="5426" spans="1:7" s="3" customFormat="1" ht="15" customHeight="1" x14ac:dyDescent="0.3">
      <c r="A5426" s="3" t="s">
        <v>4</v>
      </c>
      <c r="B5426" s="3" t="s">
        <v>5</v>
      </c>
      <c r="C5426" s="3" t="s">
        <v>9822</v>
      </c>
      <c r="D5426" s="3" t="s">
        <v>448</v>
      </c>
      <c r="E5426" s="3" t="s">
        <v>9824</v>
      </c>
      <c r="F5426" s="8" t="s">
        <v>32</v>
      </c>
      <c r="G5426" s="4">
        <v>7.6389899999999997E-2</v>
      </c>
    </row>
    <row r="5427" spans="1:7" s="3" customFormat="1" ht="15" customHeight="1" x14ac:dyDescent="0.3">
      <c r="A5427" s="3" t="s">
        <v>4</v>
      </c>
      <c r="B5427" s="3" t="s">
        <v>5</v>
      </c>
      <c r="C5427" s="3" t="s">
        <v>9825</v>
      </c>
      <c r="D5427" s="3" t="s">
        <v>57</v>
      </c>
      <c r="E5427" s="3" t="s">
        <v>2419</v>
      </c>
      <c r="F5427" s="3" t="s">
        <v>68</v>
      </c>
      <c r="G5427" s="4">
        <v>0.59549490000000005</v>
      </c>
    </row>
    <row r="5428" spans="1:7" s="3" customFormat="1" ht="15" customHeight="1" x14ac:dyDescent="0.3">
      <c r="A5428" s="3" t="s">
        <v>4</v>
      </c>
      <c r="B5428" s="3" t="s">
        <v>5</v>
      </c>
      <c r="C5428" s="3" t="s">
        <v>9826</v>
      </c>
      <c r="D5428" s="3" t="s">
        <v>154</v>
      </c>
      <c r="E5428" s="3" t="s">
        <v>9827</v>
      </c>
      <c r="F5428" s="3" t="s">
        <v>40</v>
      </c>
      <c r="G5428" s="4">
        <v>9.7622000000000004E-3</v>
      </c>
    </row>
    <row r="5429" spans="1:7" s="3" customFormat="1" ht="15" customHeight="1" x14ac:dyDescent="0.3">
      <c r="A5429" s="3" t="s">
        <v>4</v>
      </c>
      <c r="B5429" s="3" t="s">
        <v>5</v>
      </c>
      <c r="C5429" s="3" t="s">
        <v>9828</v>
      </c>
      <c r="D5429" s="3" t="s">
        <v>35</v>
      </c>
      <c r="E5429" s="3" t="s">
        <v>9829</v>
      </c>
      <c r="F5429" s="8" t="s">
        <v>32</v>
      </c>
      <c r="G5429" s="4">
        <v>0.11792759999999999</v>
      </c>
    </row>
    <row r="5430" spans="1:7" s="3" customFormat="1" ht="15" customHeight="1" x14ac:dyDescent="0.3">
      <c r="A5430" s="3" t="s">
        <v>4</v>
      </c>
      <c r="B5430" s="3" t="s">
        <v>5</v>
      </c>
      <c r="C5430" s="3" t="s">
        <v>9830</v>
      </c>
      <c r="D5430" s="3" t="s">
        <v>631</v>
      </c>
      <c r="E5430" s="3" t="s">
        <v>9831</v>
      </c>
      <c r="F5430" s="3" t="s">
        <v>9</v>
      </c>
      <c r="G5430" s="4">
        <v>3.4167799999999998E-2</v>
      </c>
    </row>
    <row r="5431" spans="1:7" s="3" customFormat="1" ht="15" customHeight="1" x14ac:dyDescent="0.3">
      <c r="A5431" s="3" t="s">
        <v>4</v>
      </c>
      <c r="B5431" s="3" t="s">
        <v>5</v>
      </c>
      <c r="C5431" s="3" t="s">
        <v>9832</v>
      </c>
      <c r="D5431" s="3" t="s">
        <v>35</v>
      </c>
      <c r="E5431" s="3" t="s">
        <v>9833</v>
      </c>
      <c r="F5431" s="3" t="s">
        <v>18</v>
      </c>
      <c r="G5431" s="4">
        <v>375.47437580000002</v>
      </c>
    </row>
    <row r="5432" spans="1:7" s="3" customFormat="1" ht="15" customHeight="1" x14ac:dyDescent="0.3">
      <c r="A5432" s="3" t="s">
        <v>4</v>
      </c>
      <c r="B5432" s="3" t="s">
        <v>5</v>
      </c>
      <c r="C5432" s="3" t="s">
        <v>9834</v>
      </c>
      <c r="D5432" s="3" t="s">
        <v>48</v>
      </c>
      <c r="E5432" s="3" t="s">
        <v>9835</v>
      </c>
      <c r="F5432" s="3" t="s">
        <v>40</v>
      </c>
      <c r="G5432" s="4">
        <v>0.1171466</v>
      </c>
    </row>
    <row r="5433" spans="1:7" s="3" customFormat="1" ht="15" customHeight="1" x14ac:dyDescent="0.3">
      <c r="A5433" s="3" t="s">
        <v>4</v>
      </c>
      <c r="B5433" s="3" t="s">
        <v>5</v>
      </c>
      <c r="C5433" s="3" t="s">
        <v>9836</v>
      </c>
      <c r="D5433" s="3" t="s">
        <v>35</v>
      </c>
      <c r="E5433" s="3" t="s">
        <v>9837</v>
      </c>
      <c r="F5433" s="8" t="s">
        <v>4517</v>
      </c>
      <c r="G5433" s="4">
        <v>0.65326799999999996</v>
      </c>
    </row>
    <row r="5434" spans="1:7" s="3" customFormat="1" ht="15" customHeight="1" x14ac:dyDescent="0.3">
      <c r="A5434" s="3" t="s">
        <v>4</v>
      </c>
      <c r="B5434" s="3" t="s">
        <v>5</v>
      </c>
      <c r="C5434" s="3" t="s">
        <v>9838</v>
      </c>
      <c r="D5434" s="3" t="s">
        <v>30</v>
      </c>
      <c r="E5434" s="3" t="s">
        <v>9839</v>
      </c>
      <c r="F5434" s="8" t="s">
        <v>32</v>
      </c>
      <c r="G5434" s="4">
        <v>1.1000000000000001E-6</v>
      </c>
    </row>
    <row r="5435" spans="1:7" s="3" customFormat="1" ht="15" customHeight="1" x14ac:dyDescent="0.3">
      <c r="A5435" s="3" t="s">
        <v>4</v>
      </c>
      <c r="B5435" s="3" t="s">
        <v>5</v>
      </c>
      <c r="C5435" s="3" t="s">
        <v>9838</v>
      </c>
      <c r="D5435" s="3" t="s">
        <v>30</v>
      </c>
      <c r="E5435" s="3" t="s">
        <v>9840</v>
      </c>
      <c r="F5435" s="8" t="s">
        <v>32</v>
      </c>
      <c r="G5435" s="4">
        <v>9.7622000000000004E-3</v>
      </c>
    </row>
    <row r="5436" spans="1:7" s="3" customFormat="1" ht="15" customHeight="1" x14ac:dyDescent="0.3">
      <c r="A5436" s="3" t="s">
        <v>4</v>
      </c>
      <c r="B5436" s="3" t="s">
        <v>5</v>
      </c>
      <c r="C5436" s="3" t="s">
        <v>9841</v>
      </c>
      <c r="D5436" s="3" t="s">
        <v>1849</v>
      </c>
      <c r="E5436" s="3" t="s">
        <v>9842</v>
      </c>
      <c r="F5436" s="3" t="s">
        <v>40</v>
      </c>
      <c r="G5436" s="4">
        <v>9.7622000000000004E-3</v>
      </c>
    </row>
    <row r="5437" spans="1:7" s="3" customFormat="1" ht="15" customHeight="1" x14ac:dyDescent="0.3">
      <c r="A5437" s="3" t="s">
        <v>4</v>
      </c>
      <c r="B5437" s="3" t="s">
        <v>5</v>
      </c>
      <c r="C5437" s="3" t="s">
        <v>9841</v>
      </c>
      <c r="D5437" s="3" t="s">
        <v>1849</v>
      </c>
      <c r="E5437" s="3" t="s">
        <v>9843</v>
      </c>
      <c r="F5437" s="3" t="s">
        <v>40</v>
      </c>
      <c r="G5437" s="4">
        <v>9.7622000000000004E-3</v>
      </c>
    </row>
    <row r="5438" spans="1:7" s="3" customFormat="1" ht="15" customHeight="1" x14ac:dyDescent="0.3">
      <c r="A5438" s="3" t="s">
        <v>4</v>
      </c>
      <c r="B5438" s="3" t="s">
        <v>5</v>
      </c>
      <c r="C5438" s="3" t="s">
        <v>9841</v>
      </c>
      <c r="D5438" s="3" t="s">
        <v>1849</v>
      </c>
      <c r="E5438" s="3" t="s">
        <v>9844</v>
      </c>
      <c r="F5438" s="3" t="s">
        <v>40</v>
      </c>
      <c r="G5438" s="4">
        <v>9.7622000000000004E-3</v>
      </c>
    </row>
    <row r="5439" spans="1:7" s="3" customFormat="1" ht="15" customHeight="1" x14ac:dyDescent="0.3">
      <c r="A5439" s="3" t="s">
        <v>4</v>
      </c>
      <c r="B5439" s="3" t="s">
        <v>5</v>
      </c>
      <c r="C5439" s="3" t="s">
        <v>9841</v>
      </c>
      <c r="D5439" s="3" t="s">
        <v>1849</v>
      </c>
      <c r="E5439" s="3" t="s">
        <v>9845</v>
      </c>
      <c r="F5439" s="3" t="s">
        <v>40</v>
      </c>
      <c r="G5439" s="4">
        <v>9.7622000000000004E-3</v>
      </c>
    </row>
    <row r="5440" spans="1:7" s="3" customFormat="1" ht="15" customHeight="1" x14ac:dyDescent="0.3">
      <c r="A5440" s="3" t="s">
        <v>4</v>
      </c>
      <c r="B5440" s="3" t="s">
        <v>5</v>
      </c>
      <c r="C5440" s="3" t="s">
        <v>9846</v>
      </c>
      <c r="D5440" s="3" t="s">
        <v>7</v>
      </c>
      <c r="E5440" s="3" t="s">
        <v>9847</v>
      </c>
      <c r="F5440" s="3" t="s">
        <v>9</v>
      </c>
      <c r="G5440" s="4">
        <v>2.4486899999999999E-2</v>
      </c>
    </row>
    <row r="5441" spans="1:7" s="3" customFormat="1" ht="15" customHeight="1" x14ac:dyDescent="0.3">
      <c r="A5441" s="3" t="s">
        <v>4</v>
      </c>
      <c r="B5441" s="3" t="s">
        <v>5</v>
      </c>
      <c r="C5441" s="3" t="s">
        <v>9846</v>
      </c>
      <c r="D5441" s="3" t="s">
        <v>7</v>
      </c>
      <c r="E5441" s="3" t="s">
        <v>9848</v>
      </c>
      <c r="F5441" s="3" t="s">
        <v>9</v>
      </c>
      <c r="G5441" s="4">
        <v>2.4486899999999999E-2</v>
      </c>
    </row>
    <row r="5442" spans="1:7" s="3" customFormat="1" ht="15" customHeight="1" x14ac:dyDescent="0.3">
      <c r="A5442" s="3" t="s">
        <v>4</v>
      </c>
      <c r="B5442" s="3" t="s">
        <v>5</v>
      </c>
      <c r="C5442" s="3" t="s">
        <v>9846</v>
      </c>
      <c r="D5442" s="3" t="s">
        <v>7</v>
      </c>
      <c r="E5442" s="3" t="s">
        <v>9849</v>
      </c>
      <c r="F5442" s="3" t="s">
        <v>9</v>
      </c>
      <c r="G5442" s="4">
        <v>2.4486899999999999E-2</v>
      </c>
    </row>
    <row r="5443" spans="1:7" s="3" customFormat="1" ht="15" customHeight="1" x14ac:dyDescent="0.3">
      <c r="A5443" s="3" t="s">
        <v>4</v>
      </c>
      <c r="B5443" s="3" t="s">
        <v>5</v>
      </c>
      <c r="C5443" s="3" t="s">
        <v>9850</v>
      </c>
      <c r="D5443" s="3" t="s">
        <v>26</v>
      </c>
      <c r="E5443" s="3" t="s">
        <v>9851</v>
      </c>
      <c r="F5443" s="3" t="s">
        <v>18</v>
      </c>
      <c r="G5443" s="4">
        <v>2.4405541999999998</v>
      </c>
    </row>
    <row r="5444" spans="1:7" s="3" customFormat="1" ht="15" customHeight="1" x14ac:dyDescent="0.3">
      <c r="A5444" s="3" t="s">
        <v>4</v>
      </c>
      <c r="B5444" s="3" t="s">
        <v>5</v>
      </c>
      <c r="C5444" s="3" t="s">
        <v>9852</v>
      </c>
      <c r="D5444" s="3" t="s">
        <v>48</v>
      </c>
      <c r="E5444" s="3" t="s">
        <v>9853</v>
      </c>
      <c r="F5444" s="3" t="s">
        <v>98</v>
      </c>
      <c r="G5444" s="4">
        <v>0.1171465</v>
      </c>
    </row>
    <row r="5445" spans="1:7" s="3" customFormat="1" ht="15" customHeight="1" x14ac:dyDescent="0.3">
      <c r="A5445" s="3" t="s">
        <v>4</v>
      </c>
      <c r="B5445" s="3" t="s">
        <v>5</v>
      </c>
      <c r="C5445" s="3" t="s">
        <v>9854</v>
      </c>
      <c r="D5445" s="3" t="s">
        <v>110</v>
      </c>
      <c r="E5445" s="3" t="s">
        <v>9855</v>
      </c>
      <c r="F5445" s="3" t="s">
        <v>40</v>
      </c>
      <c r="G5445" s="4">
        <v>9.7622000000000004E-3</v>
      </c>
    </row>
    <row r="5446" spans="1:7" s="3" customFormat="1" ht="15" customHeight="1" x14ac:dyDescent="0.3">
      <c r="A5446" s="3" t="s">
        <v>4</v>
      </c>
      <c r="B5446" s="3" t="s">
        <v>5</v>
      </c>
      <c r="C5446" s="3" t="s">
        <v>9854</v>
      </c>
      <c r="D5446" s="3" t="s">
        <v>110</v>
      </c>
      <c r="E5446" s="3" t="s">
        <v>9856</v>
      </c>
      <c r="F5446" s="3" t="s">
        <v>40</v>
      </c>
      <c r="G5446" s="4">
        <v>9.7622000000000004E-3</v>
      </c>
    </row>
    <row r="5447" spans="1:7" s="3" customFormat="1" ht="15" customHeight="1" x14ac:dyDescent="0.3">
      <c r="A5447" s="3" t="s">
        <v>4</v>
      </c>
      <c r="B5447" s="3" t="s">
        <v>5</v>
      </c>
      <c r="C5447" s="3" t="s">
        <v>9857</v>
      </c>
      <c r="D5447" s="3" t="s">
        <v>88</v>
      </c>
      <c r="E5447" s="3" t="s">
        <v>9858</v>
      </c>
      <c r="F5447" s="3" t="s">
        <v>98</v>
      </c>
      <c r="G5447" s="4">
        <v>0.1073843</v>
      </c>
    </row>
    <row r="5448" spans="1:7" s="3" customFormat="1" ht="15" customHeight="1" x14ac:dyDescent="0.3">
      <c r="A5448" s="3" t="s">
        <v>4</v>
      </c>
      <c r="B5448" s="3" t="s">
        <v>5</v>
      </c>
      <c r="C5448" s="3" t="s">
        <v>9857</v>
      </c>
      <c r="D5448" s="3" t="s">
        <v>88</v>
      </c>
      <c r="E5448" s="3" t="s">
        <v>9859</v>
      </c>
      <c r="F5448" s="3" t="s">
        <v>98</v>
      </c>
      <c r="G5448" s="4">
        <v>7.8097700000000006E-2</v>
      </c>
    </row>
    <row r="5449" spans="1:7" s="3" customFormat="1" ht="15" customHeight="1" x14ac:dyDescent="0.3">
      <c r="A5449" s="3" t="s">
        <v>4</v>
      </c>
      <c r="B5449" s="3" t="s">
        <v>5</v>
      </c>
      <c r="C5449" s="3" t="s">
        <v>9857</v>
      </c>
      <c r="D5449" s="3" t="s">
        <v>88</v>
      </c>
      <c r="E5449" s="3" t="s">
        <v>9860</v>
      </c>
      <c r="F5449" s="3" t="s">
        <v>40</v>
      </c>
      <c r="G5449" s="4">
        <v>7.8097700000000006E-2</v>
      </c>
    </row>
    <row r="5450" spans="1:7" s="3" customFormat="1" ht="15" customHeight="1" x14ac:dyDescent="0.3">
      <c r="A5450" s="3" t="s">
        <v>4</v>
      </c>
      <c r="B5450" s="3" t="s">
        <v>5</v>
      </c>
      <c r="C5450" s="3" t="s">
        <v>9861</v>
      </c>
      <c r="D5450" s="3" t="s">
        <v>168</v>
      </c>
      <c r="E5450" s="3" t="s">
        <v>9862</v>
      </c>
      <c r="F5450" s="3" t="s">
        <v>40</v>
      </c>
      <c r="G5450" s="4">
        <v>9.7622000000000004E-3</v>
      </c>
    </row>
    <row r="5451" spans="1:7" s="3" customFormat="1" ht="15" customHeight="1" x14ac:dyDescent="0.3">
      <c r="A5451" s="3" t="s">
        <v>4</v>
      </c>
      <c r="B5451" s="3" t="s">
        <v>5</v>
      </c>
      <c r="C5451" s="3" t="s">
        <v>9863</v>
      </c>
      <c r="D5451" s="3" t="s">
        <v>35</v>
      </c>
      <c r="E5451" s="3" t="s">
        <v>9864</v>
      </c>
      <c r="F5451" s="8" t="s">
        <v>32</v>
      </c>
      <c r="G5451" s="4">
        <v>5.8573000000000002E-3</v>
      </c>
    </row>
    <row r="5452" spans="1:7" s="3" customFormat="1" ht="15" customHeight="1" x14ac:dyDescent="0.3">
      <c r="A5452" s="3" t="s">
        <v>4</v>
      </c>
      <c r="B5452" s="3" t="s">
        <v>5</v>
      </c>
      <c r="C5452" s="3" t="s">
        <v>9865</v>
      </c>
      <c r="D5452" s="3" t="s">
        <v>249</v>
      </c>
      <c r="E5452" s="3" t="s">
        <v>9866</v>
      </c>
      <c r="F5452" s="3" t="s">
        <v>9</v>
      </c>
      <c r="G5452" s="4">
        <v>0.23164470000000001</v>
      </c>
    </row>
    <row r="5453" spans="1:7" s="3" customFormat="1" ht="15" customHeight="1" x14ac:dyDescent="0.3">
      <c r="A5453" s="3" t="s">
        <v>4</v>
      </c>
      <c r="B5453" s="3" t="s">
        <v>5</v>
      </c>
      <c r="C5453" s="3" t="s">
        <v>9867</v>
      </c>
      <c r="D5453" s="3" t="s">
        <v>26</v>
      </c>
      <c r="E5453" s="3" t="s">
        <v>9868</v>
      </c>
      <c r="F5453" s="3" t="s">
        <v>18</v>
      </c>
      <c r="G5453" s="4">
        <v>4.8811083000000002</v>
      </c>
    </row>
    <row r="5454" spans="1:7" s="3" customFormat="1" ht="15" customHeight="1" x14ac:dyDescent="0.3">
      <c r="A5454" s="3" t="s">
        <v>4</v>
      </c>
      <c r="B5454" s="3" t="s">
        <v>5</v>
      </c>
      <c r="C5454" s="3" t="s">
        <v>9869</v>
      </c>
      <c r="D5454" s="3" t="s">
        <v>35</v>
      </c>
      <c r="E5454" s="3" t="s">
        <v>9870</v>
      </c>
      <c r="F5454" s="8" t="s">
        <v>32</v>
      </c>
      <c r="G5454" s="4">
        <v>8.2764000000000004E-2</v>
      </c>
    </row>
    <row r="5455" spans="1:7" s="3" customFormat="1" ht="15" customHeight="1" x14ac:dyDescent="0.3">
      <c r="A5455" s="3" t="s">
        <v>4</v>
      </c>
      <c r="B5455" s="3" t="s">
        <v>5</v>
      </c>
      <c r="C5455" s="3" t="s">
        <v>9871</v>
      </c>
      <c r="D5455" s="3" t="s">
        <v>35</v>
      </c>
      <c r="E5455" s="3" t="s">
        <v>9872</v>
      </c>
      <c r="F5455" s="8" t="s">
        <v>4517</v>
      </c>
      <c r="G5455" s="4">
        <v>4.0503499999999998E-2</v>
      </c>
    </row>
    <row r="5456" spans="1:7" s="3" customFormat="1" ht="15" customHeight="1" x14ac:dyDescent="0.3">
      <c r="A5456" s="3" t="s">
        <v>4</v>
      </c>
      <c r="B5456" s="3" t="s">
        <v>5</v>
      </c>
      <c r="C5456" s="3" t="s">
        <v>9873</v>
      </c>
      <c r="D5456" s="3" t="s">
        <v>7</v>
      </c>
      <c r="E5456" s="3" t="s">
        <v>9874</v>
      </c>
      <c r="F5456" s="3" t="s">
        <v>18</v>
      </c>
      <c r="G5456" s="4">
        <v>0.28310429999999998</v>
      </c>
    </row>
    <row r="5457" spans="1:7" s="3" customFormat="1" ht="15" customHeight="1" x14ac:dyDescent="0.3">
      <c r="A5457" s="3" t="s">
        <v>4</v>
      </c>
      <c r="B5457" s="3" t="s">
        <v>5</v>
      </c>
      <c r="C5457" s="3" t="s">
        <v>9873</v>
      </c>
      <c r="D5457" s="3" t="s">
        <v>7</v>
      </c>
      <c r="E5457" s="3" t="s">
        <v>9875</v>
      </c>
      <c r="F5457" s="3" t="s">
        <v>18</v>
      </c>
      <c r="G5457" s="4">
        <v>0.28310429999999998</v>
      </c>
    </row>
    <row r="5458" spans="1:7" s="3" customFormat="1" ht="15" customHeight="1" x14ac:dyDescent="0.3">
      <c r="A5458" s="3" t="s">
        <v>4</v>
      </c>
      <c r="B5458" s="3" t="s">
        <v>5</v>
      </c>
      <c r="C5458" s="3" t="s">
        <v>9876</v>
      </c>
      <c r="D5458" s="3" t="s">
        <v>26</v>
      </c>
      <c r="E5458" s="3" t="s">
        <v>9877</v>
      </c>
      <c r="F5458" s="3" t="s">
        <v>18</v>
      </c>
      <c r="G5458" s="4">
        <v>2.4405541999999998</v>
      </c>
    </row>
    <row r="5459" spans="1:7" s="3" customFormat="1" ht="15" customHeight="1" x14ac:dyDescent="0.3">
      <c r="A5459" s="3" t="s">
        <v>4</v>
      </c>
      <c r="B5459" s="3" t="s">
        <v>5</v>
      </c>
      <c r="C5459" s="3" t="s">
        <v>9878</v>
      </c>
      <c r="D5459" s="3" t="s">
        <v>48</v>
      </c>
      <c r="E5459" s="3" t="s">
        <v>9879</v>
      </c>
      <c r="F5459" s="3" t="s">
        <v>40</v>
      </c>
      <c r="G5459" s="4">
        <v>0.1171466</v>
      </c>
    </row>
    <row r="5460" spans="1:7" s="3" customFormat="1" ht="15" customHeight="1" x14ac:dyDescent="0.3">
      <c r="A5460" s="3" t="s">
        <v>4</v>
      </c>
      <c r="B5460" s="3" t="s">
        <v>5</v>
      </c>
      <c r="C5460" s="3" t="s">
        <v>9880</v>
      </c>
      <c r="D5460" s="3" t="s">
        <v>6565</v>
      </c>
      <c r="E5460" s="3" t="s">
        <v>9881</v>
      </c>
      <c r="F5460" s="3" t="s">
        <v>68</v>
      </c>
      <c r="G5460" s="4">
        <v>0</v>
      </c>
    </row>
    <row r="5461" spans="1:7" s="3" customFormat="1" ht="15" customHeight="1" x14ac:dyDescent="0.3">
      <c r="A5461" s="3" t="s">
        <v>4</v>
      </c>
      <c r="B5461" s="3" t="s">
        <v>5</v>
      </c>
      <c r="C5461" s="3" t="s">
        <v>9882</v>
      </c>
      <c r="D5461" s="3" t="s">
        <v>48</v>
      </c>
      <c r="E5461" s="3" t="s">
        <v>9883</v>
      </c>
      <c r="F5461" s="3" t="s">
        <v>40</v>
      </c>
      <c r="G5461" s="4">
        <v>0.1171466</v>
      </c>
    </row>
    <row r="5462" spans="1:7" s="3" customFormat="1" ht="15" customHeight="1" x14ac:dyDescent="0.3">
      <c r="A5462" s="3" t="s">
        <v>4</v>
      </c>
      <c r="B5462" s="3" t="s">
        <v>5</v>
      </c>
      <c r="C5462" s="3" t="s">
        <v>9884</v>
      </c>
      <c r="D5462" s="3" t="s">
        <v>26</v>
      </c>
      <c r="E5462" s="3" t="s">
        <v>9885</v>
      </c>
      <c r="F5462" s="3" t="s">
        <v>18</v>
      </c>
      <c r="G5462" s="4">
        <v>2.4405541999999998</v>
      </c>
    </row>
    <row r="5463" spans="1:7" s="3" customFormat="1" ht="15" customHeight="1" x14ac:dyDescent="0.3">
      <c r="A5463" s="3" t="s">
        <v>4</v>
      </c>
      <c r="B5463" s="3" t="s">
        <v>5</v>
      </c>
      <c r="C5463" s="3" t="s">
        <v>9886</v>
      </c>
      <c r="D5463" s="3" t="s">
        <v>3184</v>
      </c>
      <c r="E5463" s="3" t="s">
        <v>9887</v>
      </c>
      <c r="F5463" s="3" t="s">
        <v>40</v>
      </c>
      <c r="G5463" s="4">
        <v>0.1171466</v>
      </c>
    </row>
    <row r="5464" spans="1:7" s="3" customFormat="1" ht="15" customHeight="1" x14ac:dyDescent="0.3">
      <c r="A5464" s="3" t="s">
        <v>4</v>
      </c>
      <c r="B5464" s="3" t="s">
        <v>5</v>
      </c>
      <c r="C5464" s="3" t="s">
        <v>9886</v>
      </c>
      <c r="D5464" s="3" t="s">
        <v>3184</v>
      </c>
      <c r="E5464" s="3" t="s">
        <v>9888</v>
      </c>
      <c r="F5464" s="3" t="s">
        <v>40</v>
      </c>
      <c r="G5464" s="4">
        <v>0.1073844</v>
      </c>
    </row>
    <row r="5465" spans="1:7" s="3" customFormat="1" ht="15" customHeight="1" x14ac:dyDescent="0.3">
      <c r="A5465" s="3" t="s">
        <v>4</v>
      </c>
      <c r="B5465" s="3" t="s">
        <v>5</v>
      </c>
      <c r="C5465" s="3" t="s">
        <v>9886</v>
      </c>
      <c r="D5465" s="3" t="s">
        <v>3184</v>
      </c>
      <c r="E5465" s="3" t="s">
        <v>9889</v>
      </c>
      <c r="F5465" s="3" t="s">
        <v>40</v>
      </c>
      <c r="G5465" s="4">
        <v>7.8097700000000006E-2</v>
      </c>
    </row>
    <row r="5466" spans="1:7" s="3" customFormat="1" ht="15" customHeight="1" x14ac:dyDescent="0.3">
      <c r="A5466" s="3" t="s">
        <v>4</v>
      </c>
      <c r="B5466" s="3" t="s">
        <v>5</v>
      </c>
      <c r="C5466" s="3" t="s">
        <v>9890</v>
      </c>
      <c r="D5466" s="3" t="s">
        <v>186</v>
      </c>
      <c r="E5466" s="3" t="s">
        <v>9891</v>
      </c>
      <c r="F5466" s="3" t="s">
        <v>9</v>
      </c>
      <c r="G5466" s="4">
        <v>1.17147E-2</v>
      </c>
    </row>
    <row r="5467" spans="1:7" s="3" customFormat="1" ht="15" customHeight="1" x14ac:dyDescent="0.3">
      <c r="A5467" s="3" t="s">
        <v>4</v>
      </c>
      <c r="B5467" s="3" t="s">
        <v>5</v>
      </c>
      <c r="C5467" s="3" t="s">
        <v>9892</v>
      </c>
      <c r="D5467" s="3" t="s">
        <v>168</v>
      </c>
      <c r="E5467" s="3" t="s">
        <v>9893</v>
      </c>
      <c r="F5467" s="3" t="s">
        <v>40</v>
      </c>
      <c r="G5467" s="4">
        <v>9.7622000000000004E-3</v>
      </c>
    </row>
    <row r="5468" spans="1:7" s="3" customFormat="1" ht="15" customHeight="1" x14ac:dyDescent="0.3">
      <c r="A5468" s="3" t="s">
        <v>4</v>
      </c>
      <c r="B5468" s="3" t="s">
        <v>5</v>
      </c>
      <c r="C5468" s="3" t="s">
        <v>9892</v>
      </c>
      <c r="D5468" s="3" t="s">
        <v>168</v>
      </c>
      <c r="E5468" s="3" t="s">
        <v>9894</v>
      </c>
      <c r="F5468" s="3" t="s">
        <v>40</v>
      </c>
      <c r="G5468" s="4">
        <v>9.7622000000000004E-3</v>
      </c>
    </row>
    <row r="5469" spans="1:7" s="3" customFormat="1" ht="15" customHeight="1" x14ac:dyDescent="0.3">
      <c r="A5469" s="3" t="s">
        <v>4</v>
      </c>
      <c r="B5469" s="3" t="s">
        <v>5</v>
      </c>
      <c r="C5469" s="3" t="s">
        <v>9895</v>
      </c>
      <c r="D5469" s="3" t="s">
        <v>96</v>
      </c>
      <c r="E5469" s="3" t="s">
        <v>9896</v>
      </c>
      <c r="F5469" s="3" t="s">
        <v>40</v>
      </c>
      <c r="G5469" s="4">
        <v>0.18548210000000001</v>
      </c>
    </row>
    <row r="5470" spans="1:7" s="3" customFormat="1" ht="15" customHeight="1" x14ac:dyDescent="0.3">
      <c r="A5470" s="3" t="s">
        <v>4</v>
      </c>
      <c r="B5470" s="3" t="s">
        <v>5</v>
      </c>
      <c r="C5470" s="3" t="s">
        <v>9897</v>
      </c>
      <c r="D5470" s="3" t="s">
        <v>48</v>
      </c>
      <c r="E5470" s="3" t="s">
        <v>7300</v>
      </c>
      <c r="F5470" s="3" t="s">
        <v>40</v>
      </c>
      <c r="G5470" s="4">
        <v>0.1171466</v>
      </c>
    </row>
    <row r="5471" spans="1:7" s="3" customFormat="1" ht="15" customHeight="1" x14ac:dyDescent="0.3">
      <c r="A5471" s="3" t="s">
        <v>4</v>
      </c>
      <c r="B5471" s="3" t="s">
        <v>5</v>
      </c>
      <c r="C5471" s="3" t="s">
        <v>9898</v>
      </c>
      <c r="D5471" s="3" t="s">
        <v>35</v>
      </c>
      <c r="E5471" s="3" t="s">
        <v>9899</v>
      </c>
      <c r="F5471" s="8" t="s">
        <v>4517</v>
      </c>
      <c r="G5471" s="4">
        <v>3.53978E-2</v>
      </c>
    </row>
    <row r="5472" spans="1:7" s="3" customFormat="1" ht="15" customHeight="1" x14ac:dyDescent="0.3">
      <c r="A5472" s="3" t="s">
        <v>4</v>
      </c>
      <c r="B5472" s="3" t="s">
        <v>5</v>
      </c>
      <c r="C5472" s="3" t="s">
        <v>9900</v>
      </c>
      <c r="D5472" s="3" t="s">
        <v>2704</v>
      </c>
      <c r="E5472" s="3" t="s">
        <v>9901</v>
      </c>
      <c r="F5472" s="3" t="s">
        <v>9</v>
      </c>
      <c r="G5472" s="4">
        <v>2.8798600000000001E-2</v>
      </c>
    </row>
    <row r="5473" spans="1:7" s="3" customFormat="1" ht="15" customHeight="1" x14ac:dyDescent="0.3">
      <c r="A5473" s="3" t="s">
        <v>4</v>
      </c>
      <c r="B5473" s="3" t="s">
        <v>5</v>
      </c>
      <c r="C5473" s="3" t="s">
        <v>9902</v>
      </c>
      <c r="D5473" s="3" t="s">
        <v>26</v>
      </c>
      <c r="E5473" s="3" t="s">
        <v>9903</v>
      </c>
      <c r="F5473" s="3" t="s">
        <v>18</v>
      </c>
      <c r="G5473" s="4">
        <v>3.2540396999999999</v>
      </c>
    </row>
    <row r="5474" spans="1:7" s="3" customFormat="1" ht="15" customHeight="1" x14ac:dyDescent="0.3">
      <c r="A5474" s="3" t="s">
        <v>4</v>
      </c>
      <c r="B5474" s="3" t="s">
        <v>5</v>
      </c>
      <c r="C5474" s="3" t="s">
        <v>9904</v>
      </c>
      <c r="D5474" s="3" t="s">
        <v>26</v>
      </c>
      <c r="E5474" s="3" t="s">
        <v>9905</v>
      </c>
      <c r="F5474" s="3" t="s">
        <v>18</v>
      </c>
      <c r="G5474" s="4">
        <v>1.6270686000000001</v>
      </c>
    </row>
    <row r="5475" spans="1:7" s="3" customFormat="1" ht="15" customHeight="1" x14ac:dyDescent="0.3">
      <c r="A5475" s="3" t="s">
        <v>4</v>
      </c>
      <c r="B5475" s="3" t="s">
        <v>5</v>
      </c>
      <c r="C5475" s="3" t="s">
        <v>9906</v>
      </c>
      <c r="D5475" s="3" t="s">
        <v>35</v>
      </c>
      <c r="E5475" s="3" t="s">
        <v>9907</v>
      </c>
      <c r="F5475" s="8" t="s">
        <v>32</v>
      </c>
      <c r="G5475" s="4">
        <v>48.508454399999998</v>
      </c>
    </row>
    <row r="5476" spans="1:7" s="3" customFormat="1" ht="15" customHeight="1" x14ac:dyDescent="0.3">
      <c r="A5476" s="3" t="s">
        <v>4</v>
      </c>
      <c r="B5476" s="3" t="s">
        <v>5</v>
      </c>
      <c r="C5476" s="3" t="s">
        <v>9908</v>
      </c>
      <c r="D5476" s="3" t="s">
        <v>88</v>
      </c>
      <c r="E5476" s="3" t="s">
        <v>9909</v>
      </c>
      <c r="F5476" s="3" t="s">
        <v>98</v>
      </c>
      <c r="G5476" s="4">
        <v>0.1073843</v>
      </c>
    </row>
    <row r="5477" spans="1:7" s="3" customFormat="1" ht="15" customHeight="1" x14ac:dyDescent="0.3">
      <c r="A5477" s="3" t="s">
        <v>4</v>
      </c>
      <c r="B5477" s="3" t="s">
        <v>5</v>
      </c>
      <c r="C5477" s="3" t="s">
        <v>9908</v>
      </c>
      <c r="D5477" s="3" t="s">
        <v>88</v>
      </c>
      <c r="E5477" s="3" t="s">
        <v>9910</v>
      </c>
      <c r="F5477" s="3" t="s">
        <v>98</v>
      </c>
      <c r="G5477" s="4">
        <v>7.8097700000000006E-2</v>
      </c>
    </row>
    <row r="5478" spans="1:7" s="3" customFormat="1" ht="15" customHeight="1" x14ac:dyDescent="0.3">
      <c r="A5478" s="3" t="s">
        <v>4</v>
      </c>
      <c r="B5478" s="3" t="s">
        <v>5</v>
      </c>
      <c r="C5478" s="3" t="s">
        <v>9908</v>
      </c>
      <c r="D5478" s="3" t="s">
        <v>88</v>
      </c>
      <c r="E5478" s="3" t="s">
        <v>9911</v>
      </c>
      <c r="F5478" s="3" t="s">
        <v>40</v>
      </c>
      <c r="G5478" s="4">
        <v>7.8097700000000006E-2</v>
      </c>
    </row>
    <row r="5479" spans="1:7" s="3" customFormat="1" ht="15" customHeight="1" x14ac:dyDescent="0.3">
      <c r="A5479" s="3" t="s">
        <v>4</v>
      </c>
      <c r="B5479" s="3" t="s">
        <v>5</v>
      </c>
      <c r="C5479" s="3" t="s">
        <v>9912</v>
      </c>
      <c r="D5479" s="3" t="s">
        <v>26</v>
      </c>
      <c r="E5479" s="3" t="s">
        <v>9913</v>
      </c>
      <c r="F5479" s="3" t="s">
        <v>18</v>
      </c>
      <c r="G5479" s="4">
        <v>2.4405541999999998</v>
      </c>
    </row>
    <row r="5480" spans="1:7" s="3" customFormat="1" ht="15" customHeight="1" x14ac:dyDescent="0.3">
      <c r="A5480" s="3" t="s">
        <v>4</v>
      </c>
      <c r="B5480" s="3" t="s">
        <v>5</v>
      </c>
      <c r="C5480" s="3" t="s">
        <v>9914</v>
      </c>
      <c r="D5480" s="3" t="s">
        <v>35</v>
      </c>
      <c r="E5480" s="3" t="s">
        <v>9915</v>
      </c>
      <c r="F5480" s="8" t="s">
        <v>4517</v>
      </c>
      <c r="G5480" s="4">
        <v>0.18093290000000001</v>
      </c>
    </row>
    <row r="5481" spans="1:7" s="3" customFormat="1" ht="15" customHeight="1" x14ac:dyDescent="0.3">
      <c r="A5481" s="3" t="s">
        <v>4</v>
      </c>
      <c r="B5481" s="3" t="s">
        <v>5</v>
      </c>
      <c r="C5481" s="3" t="s">
        <v>9916</v>
      </c>
      <c r="D5481" s="3" t="s">
        <v>48</v>
      </c>
      <c r="E5481" s="3" t="s">
        <v>3178</v>
      </c>
      <c r="F5481" s="3" t="s">
        <v>40</v>
      </c>
      <c r="G5481" s="4">
        <v>0.1171466</v>
      </c>
    </row>
    <row r="5482" spans="1:7" s="3" customFormat="1" ht="15" customHeight="1" x14ac:dyDescent="0.3">
      <c r="A5482" s="3" t="s">
        <v>4</v>
      </c>
      <c r="B5482" s="3" t="s">
        <v>5</v>
      </c>
      <c r="C5482" s="3" t="s">
        <v>9916</v>
      </c>
      <c r="D5482" s="3" t="s">
        <v>48</v>
      </c>
      <c r="E5482" s="3" t="s">
        <v>3179</v>
      </c>
      <c r="F5482" s="3" t="s">
        <v>40</v>
      </c>
      <c r="G5482" s="4">
        <v>0.1171466</v>
      </c>
    </row>
    <row r="5483" spans="1:7" s="3" customFormat="1" ht="15" customHeight="1" x14ac:dyDescent="0.3">
      <c r="A5483" s="3" t="s">
        <v>4</v>
      </c>
      <c r="B5483" s="3" t="s">
        <v>5</v>
      </c>
      <c r="C5483" s="3" t="s">
        <v>9916</v>
      </c>
      <c r="D5483" s="3" t="s">
        <v>48</v>
      </c>
      <c r="E5483" s="3" t="s">
        <v>3180</v>
      </c>
      <c r="F5483" s="3" t="s">
        <v>40</v>
      </c>
      <c r="G5483" s="4">
        <v>0.1171466</v>
      </c>
    </row>
    <row r="5484" spans="1:7" s="3" customFormat="1" ht="15" customHeight="1" x14ac:dyDescent="0.3">
      <c r="A5484" s="3" t="s">
        <v>4</v>
      </c>
      <c r="B5484" s="3" t="s">
        <v>5</v>
      </c>
      <c r="C5484" s="3" t="s">
        <v>9917</v>
      </c>
      <c r="D5484" s="3" t="s">
        <v>154</v>
      </c>
      <c r="E5484" s="3" t="s">
        <v>9918</v>
      </c>
      <c r="F5484" s="3" t="s">
        <v>40</v>
      </c>
      <c r="G5484" s="4">
        <v>9.7622000000000004E-3</v>
      </c>
    </row>
    <row r="5485" spans="1:7" s="3" customFormat="1" ht="15" customHeight="1" x14ac:dyDescent="0.3">
      <c r="A5485" s="3" t="s">
        <v>4</v>
      </c>
      <c r="B5485" s="3" t="s">
        <v>5</v>
      </c>
      <c r="C5485" s="3" t="s">
        <v>9919</v>
      </c>
      <c r="D5485" s="3" t="s">
        <v>4041</v>
      </c>
      <c r="E5485" s="3" t="s">
        <v>9920</v>
      </c>
      <c r="F5485" s="3" t="s">
        <v>40</v>
      </c>
      <c r="G5485" s="4">
        <v>9.7622000000000004E-3</v>
      </c>
    </row>
    <row r="5486" spans="1:7" s="3" customFormat="1" ht="15" customHeight="1" x14ac:dyDescent="0.3">
      <c r="A5486" s="3" t="s">
        <v>4</v>
      </c>
      <c r="B5486" s="3" t="s">
        <v>5</v>
      </c>
      <c r="C5486" s="3" t="s">
        <v>9921</v>
      </c>
      <c r="D5486" s="3" t="s">
        <v>26</v>
      </c>
      <c r="E5486" s="3" t="s">
        <v>9922</v>
      </c>
      <c r="F5486" s="3" t="s">
        <v>18</v>
      </c>
      <c r="G5486" s="4">
        <v>1.1389578</v>
      </c>
    </row>
    <row r="5487" spans="1:7" s="3" customFormat="1" ht="15" customHeight="1" x14ac:dyDescent="0.3">
      <c r="A5487" s="3" t="s">
        <v>4</v>
      </c>
      <c r="B5487" s="3" t="s">
        <v>5</v>
      </c>
      <c r="C5487" s="3" t="s">
        <v>9923</v>
      </c>
      <c r="D5487" s="3" t="s">
        <v>35</v>
      </c>
      <c r="E5487" s="3" t="s">
        <v>9924</v>
      </c>
      <c r="F5487" s="8" t="s">
        <v>4517</v>
      </c>
      <c r="G5487" s="4">
        <v>0.20123830000000001</v>
      </c>
    </row>
    <row r="5488" spans="1:7" s="3" customFormat="1" ht="15" customHeight="1" x14ac:dyDescent="0.3">
      <c r="A5488" s="3" t="s">
        <v>4</v>
      </c>
      <c r="B5488" s="3" t="s">
        <v>5</v>
      </c>
      <c r="C5488" s="3" t="s">
        <v>9925</v>
      </c>
      <c r="D5488" s="3" t="s">
        <v>96</v>
      </c>
      <c r="E5488" s="3" t="s">
        <v>9926</v>
      </c>
      <c r="F5488" s="3" t="s">
        <v>40</v>
      </c>
      <c r="G5488" s="4">
        <v>0.18548210000000001</v>
      </c>
    </row>
    <row r="5489" spans="1:7" s="3" customFormat="1" ht="15" customHeight="1" x14ac:dyDescent="0.3">
      <c r="A5489" s="3" t="s">
        <v>4</v>
      </c>
      <c r="B5489" s="3" t="s">
        <v>5</v>
      </c>
      <c r="C5489" s="3" t="s">
        <v>9927</v>
      </c>
      <c r="D5489" s="3" t="s">
        <v>66</v>
      </c>
      <c r="E5489" s="3" t="s">
        <v>9928</v>
      </c>
      <c r="F5489" s="3" t="s">
        <v>9</v>
      </c>
      <c r="G5489" s="4">
        <v>1.4626699999999999E-2</v>
      </c>
    </row>
    <row r="5490" spans="1:7" s="3" customFormat="1" ht="15" customHeight="1" x14ac:dyDescent="0.3">
      <c r="A5490" s="3" t="s">
        <v>4</v>
      </c>
      <c r="B5490" s="3" t="s">
        <v>5</v>
      </c>
      <c r="C5490" s="3" t="s">
        <v>9929</v>
      </c>
      <c r="D5490" s="3" t="s">
        <v>30</v>
      </c>
      <c r="E5490" s="3" t="s">
        <v>9930</v>
      </c>
      <c r="F5490" s="8" t="s">
        <v>32</v>
      </c>
      <c r="G5490" s="4">
        <v>9.9999999999999995E-8</v>
      </c>
    </row>
    <row r="5491" spans="1:7" s="3" customFormat="1" ht="15" customHeight="1" x14ac:dyDescent="0.3">
      <c r="A5491" s="3" t="s">
        <v>4</v>
      </c>
      <c r="B5491" s="3" t="s">
        <v>5</v>
      </c>
      <c r="C5491" s="3" t="s">
        <v>9931</v>
      </c>
      <c r="D5491" s="3" t="s">
        <v>48</v>
      </c>
      <c r="E5491" s="3" t="s">
        <v>9932</v>
      </c>
      <c r="F5491" s="3" t="s">
        <v>40</v>
      </c>
      <c r="G5491" s="4">
        <v>0.1171466</v>
      </c>
    </row>
    <row r="5492" spans="1:7" s="3" customFormat="1" ht="15" customHeight="1" x14ac:dyDescent="0.3">
      <c r="A5492" s="3" t="s">
        <v>4</v>
      </c>
      <c r="B5492" s="3" t="s">
        <v>5</v>
      </c>
      <c r="C5492" s="3" t="s">
        <v>9933</v>
      </c>
      <c r="D5492" s="3" t="s">
        <v>578</v>
      </c>
      <c r="E5492" s="3" t="s">
        <v>9934</v>
      </c>
      <c r="F5492" s="3" t="s">
        <v>9</v>
      </c>
      <c r="G5492" s="4">
        <v>5.4799999999999997E-5</v>
      </c>
    </row>
    <row r="5493" spans="1:7" s="3" customFormat="1" ht="15" customHeight="1" x14ac:dyDescent="0.3">
      <c r="A5493" s="3" t="s">
        <v>4</v>
      </c>
      <c r="B5493" s="3" t="s">
        <v>5</v>
      </c>
      <c r="C5493" s="3" t="s">
        <v>9935</v>
      </c>
      <c r="D5493" s="3" t="s">
        <v>645</v>
      </c>
      <c r="E5493" s="3" t="s">
        <v>9936</v>
      </c>
      <c r="F5493" s="3" t="s">
        <v>18</v>
      </c>
      <c r="G5493" s="4">
        <v>2.0988799999999998E-2</v>
      </c>
    </row>
    <row r="5494" spans="1:7" s="3" customFormat="1" ht="15" customHeight="1" x14ac:dyDescent="0.3">
      <c r="A5494" s="3" t="s">
        <v>4</v>
      </c>
      <c r="B5494" s="3" t="s">
        <v>5</v>
      </c>
      <c r="C5494" s="3" t="s">
        <v>9937</v>
      </c>
      <c r="D5494" s="3" t="s">
        <v>88</v>
      </c>
      <c r="E5494" s="3" t="s">
        <v>9938</v>
      </c>
      <c r="F5494" s="3" t="s">
        <v>40</v>
      </c>
      <c r="G5494" s="4">
        <v>7.8097700000000006E-2</v>
      </c>
    </row>
    <row r="5495" spans="1:7" s="3" customFormat="1" ht="15" customHeight="1" x14ac:dyDescent="0.3">
      <c r="A5495" s="3" t="s">
        <v>4</v>
      </c>
      <c r="B5495" s="3" t="s">
        <v>5</v>
      </c>
      <c r="C5495" s="3" t="s">
        <v>9939</v>
      </c>
      <c r="D5495" s="3" t="s">
        <v>51</v>
      </c>
      <c r="E5495" s="3" t="s">
        <v>9940</v>
      </c>
      <c r="F5495" s="3" t="s">
        <v>9</v>
      </c>
      <c r="G5495" s="4">
        <v>2.9482000000000002E-3</v>
      </c>
    </row>
    <row r="5496" spans="1:7" s="3" customFormat="1" ht="15" customHeight="1" x14ac:dyDescent="0.3">
      <c r="A5496" s="3" t="s">
        <v>4</v>
      </c>
      <c r="B5496" s="3" t="s">
        <v>5</v>
      </c>
      <c r="C5496" s="3" t="s">
        <v>9941</v>
      </c>
      <c r="D5496" s="3" t="s">
        <v>6235</v>
      </c>
      <c r="E5496" s="3" t="s">
        <v>9942</v>
      </c>
      <c r="F5496" s="3" t="s">
        <v>9</v>
      </c>
      <c r="G5496" s="4">
        <v>9.7622000000000004E-3</v>
      </c>
    </row>
    <row r="5497" spans="1:7" s="3" customFormat="1" ht="15" customHeight="1" x14ac:dyDescent="0.3">
      <c r="A5497" s="3" t="s">
        <v>4</v>
      </c>
      <c r="B5497" s="3" t="s">
        <v>5</v>
      </c>
      <c r="C5497" s="3" t="s">
        <v>9943</v>
      </c>
      <c r="D5497" s="3" t="s">
        <v>26</v>
      </c>
      <c r="E5497" s="3" t="s">
        <v>9944</v>
      </c>
      <c r="F5497" s="3" t="s">
        <v>28</v>
      </c>
      <c r="G5497" s="4">
        <v>29.2866499</v>
      </c>
    </row>
    <row r="5498" spans="1:7" s="3" customFormat="1" ht="15" customHeight="1" x14ac:dyDescent="0.3">
      <c r="A5498" s="3" t="s">
        <v>4</v>
      </c>
      <c r="B5498" s="3" t="s">
        <v>5</v>
      </c>
      <c r="C5498" s="3" t="s">
        <v>9945</v>
      </c>
      <c r="D5498" s="3" t="s">
        <v>48</v>
      </c>
      <c r="E5498" s="3" t="s">
        <v>9946</v>
      </c>
      <c r="F5498" s="3" t="s">
        <v>40</v>
      </c>
      <c r="G5498" s="4">
        <v>0.1171466</v>
      </c>
    </row>
    <row r="5499" spans="1:7" s="3" customFormat="1" ht="15" customHeight="1" x14ac:dyDescent="0.3">
      <c r="A5499" s="3" t="s">
        <v>4</v>
      </c>
      <c r="B5499" s="3" t="s">
        <v>5</v>
      </c>
      <c r="C5499" s="3" t="s">
        <v>9947</v>
      </c>
      <c r="D5499" s="3" t="s">
        <v>6235</v>
      </c>
      <c r="E5499" s="3" t="s">
        <v>9948</v>
      </c>
      <c r="F5499" s="3" t="s">
        <v>9</v>
      </c>
      <c r="G5499" s="4">
        <v>9.7622000000000004E-3</v>
      </c>
    </row>
    <row r="5500" spans="1:7" s="3" customFormat="1" ht="15" customHeight="1" x14ac:dyDescent="0.3">
      <c r="A5500" s="3" t="s">
        <v>4</v>
      </c>
      <c r="B5500" s="3" t="s">
        <v>5</v>
      </c>
      <c r="C5500" s="3" t="s">
        <v>9949</v>
      </c>
      <c r="D5500" s="3" t="s">
        <v>26</v>
      </c>
      <c r="E5500" s="3" t="s">
        <v>9950</v>
      </c>
      <c r="F5500" s="3" t="s">
        <v>18</v>
      </c>
      <c r="G5500" s="4">
        <v>2.4405541999999998</v>
      </c>
    </row>
    <row r="5501" spans="1:7" s="3" customFormat="1" ht="15" customHeight="1" x14ac:dyDescent="0.3">
      <c r="A5501" s="3" t="s">
        <v>4</v>
      </c>
      <c r="B5501" s="3" t="s">
        <v>5</v>
      </c>
      <c r="C5501" s="3" t="s">
        <v>9951</v>
      </c>
      <c r="D5501" s="3" t="s">
        <v>96</v>
      </c>
      <c r="E5501" s="3" t="s">
        <v>9952</v>
      </c>
      <c r="F5501" s="3" t="s">
        <v>98</v>
      </c>
      <c r="G5501" s="4">
        <v>0.18548200000000001</v>
      </c>
    </row>
    <row r="5502" spans="1:7" s="3" customFormat="1" ht="15" customHeight="1" x14ac:dyDescent="0.3">
      <c r="A5502" s="3" t="s">
        <v>4</v>
      </c>
      <c r="B5502" s="3" t="s">
        <v>5</v>
      </c>
      <c r="C5502" s="3" t="s">
        <v>9953</v>
      </c>
      <c r="D5502" s="3" t="s">
        <v>2751</v>
      </c>
      <c r="E5502" s="3" t="s">
        <v>9954</v>
      </c>
      <c r="F5502" s="3" t="s">
        <v>68</v>
      </c>
      <c r="G5502" s="4">
        <v>0.64235350000000002</v>
      </c>
    </row>
    <row r="5503" spans="1:7" s="3" customFormat="1" ht="15" customHeight="1" x14ac:dyDescent="0.3">
      <c r="A5503" s="3" t="s">
        <v>4</v>
      </c>
      <c r="B5503" s="3" t="s">
        <v>5</v>
      </c>
      <c r="C5503" s="3" t="s">
        <v>9955</v>
      </c>
      <c r="D5503" s="3" t="s">
        <v>35</v>
      </c>
      <c r="E5503" s="3" t="s">
        <v>9956</v>
      </c>
      <c r="F5503" s="8" t="s">
        <v>32</v>
      </c>
      <c r="G5503" s="4">
        <v>4.4554799999999999E-2</v>
      </c>
    </row>
    <row r="5504" spans="1:7" s="3" customFormat="1" ht="15" customHeight="1" x14ac:dyDescent="0.3">
      <c r="A5504" s="3" t="s">
        <v>4</v>
      </c>
      <c r="B5504" s="3" t="s">
        <v>5</v>
      </c>
      <c r="C5504" s="3" t="s">
        <v>9957</v>
      </c>
      <c r="D5504" s="3" t="s">
        <v>26</v>
      </c>
      <c r="E5504" s="3" t="s">
        <v>9958</v>
      </c>
      <c r="F5504" s="3" t="s">
        <v>28</v>
      </c>
      <c r="G5504" s="4">
        <v>48.811083099999998</v>
      </c>
    </row>
    <row r="5505" spans="1:7" s="3" customFormat="1" ht="15" customHeight="1" x14ac:dyDescent="0.3">
      <c r="A5505" s="3" t="s">
        <v>4</v>
      </c>
      <c r="B5505" s="3" t="s">
        <v>5</v>
      </c>
      <c r="C5505" s="3" t="s">
        <v>9959</v>
      </c>
      <c r="D5505" s="3" t="s">
        <v>35</v>
      </c>
      <c r="E5505" s="3" t="s">
        <v>9960</v>
      </c>
      <c r="F5505" s="8" t="s">
        <v>4517</v>
      </c>
      <c r="G5505" s="4">
        <v>0.15051390000000001</v>
      </c>
    </row>
    <row r="5506" spans="1:7" s="3" customFormat="1" ht="15" customHeight="1" x14ac:dyDescent="0.3">
      <c r="A5506" s="3" t="s">
        <v>4</v>
      </c>
      <c r="B5506" s="3" t="s">
        <v>5</v>
      </c>
      <c r="C5506" s="3" t="s">
        <v>9961</v>
      </c>
      <c r="D5506" s="3" t="s">
        <v>598</v>
      </c>
      <c r="E5506" s="3" t="s">
        <v>9962</v>
      </c>
      <c r="F5506" s="3" t="s">
        <v>9</v>
      </c>
      <c r="G5506" s="4">
        <v>4.6858000000000004E-3</v>
      </c>
    </row>
    <row r="5507" spans="1:7" s="3" customFormat="1" ht="15" customHeight="1" x14ac:dyDescent="0.3">
      <c r="A5507" s="3" t="s">
        <v>4</v>
      </c>
      <c r="B5507" s="3" t="s">
        <v>5</v>
      </c>
      <c r="C5507" s="3" t="s">
        <v>9963</v>
      </c>
      <c r="D5507" s="3" t="s">
        <v>96</v>
      </c>
      <c r="E5507" s="3" t="s">
        <v>9964</v>
      </c>
      <c r="F5507" s="3" t="s">
        <v>40</v>
      </c>
      <c r="G5507" s="4">
        <v>0.1171466</v>
      </c>
    </row>
    <row r="5508" spans="1:7" s="3" customFormat="1" ht="15" customHeight="1" x14ac:dyDescent="0.3">
      <c r="A5508" s="3" t="s">
        <v>4</v>
      </c>
      <c r="B5508" s="3" t="s">
        <v>5</v>
      </c>
      <c r="C5508" s="3" t="s">
        <v>9965</v>
      </c>
      <c r="D5508" s="3" t="s">
        <v>9966</v>
      </c>
      <c r="E5508" s="3" t="s">
        <v>9967</v>
      </c>
      <c r="F5508" s="3" t="s">
        <v>236</v>
      </c>
      <c r="G5508" s="4">
        <v>0</v>
      </c>
    </row>
    <row r="5509" spans="1:7" s="3" customFormat="1" ht="15" customHeight="1" x14ac:dyDescent="0.3">
      <c r="A5509" s="3" t="s">
        <v>4</v>
      </c>
      <c r="B5509" s="3" t="s">
        <v>5</v>
      </c>
      <c r="C5509" s="3" t="s">
        <v>9968</v>
      </c>
      <c r="D5509" s="3" t="s">
        <v>35</v>
      </c>
      <c r="E5509" s="3" t="s">
        <v>9969</v>
      </c>
      <c r="F5509" s="8" t="s">
        <v>4517</v>
      </c>
      <c r="G5509" s="4">
        <v>0.52143899999999999</v>
      </c>
    </row>
    <row r="5510" spans="1:7" s="3" customFormat="1" ht="15" customHeight="1" x14ac:dyDescent="0.3">
      <c r="A5510" s="3" t="s">
        <v>4</v>
      </c>
      <c r="B5510" s="3" t="s">
        <v>5</v>
      </c>
      <c r="C5510" s="3" t="s">
        <v>9970</v>
      </c>
      <c r="D5510" s="3" t="s">
        <v>30</v>
      </c>
      <c r="E5510" s="3" t="s">
        <v>9971</v>
      </c>
      <c r="F5510" s="8" t="s">
        <v>32</v>
      </c>
      <c r="G5510" s="4">
        <v>9.9999999999999995E-8</v>
      </c>
    </row>
    <row r="5511" spans="1:7" s="3" customFormat="1" ht="15" customHeight="1" x14ac:dyDescent="0.3">
      <c r="A5511" s="3" t="s">
        <v>4</v>
      </c>
      <c r="B5511" s="3" t="s">
        <v>5</v>
      </c>
      <c r="C5511" s="3" t="s">
        <v>9970</v>
      </c>
      <c r="D5511" s="3" t="s">
        <v>30</v>
      </c>
      <c r="E5511" s="3" t="s">
        <v>9972</v>
      </c>
      <c r="F5511" s="8" t="s">
        <v>32</v>
      </c>
      <c r="G5511" s="4">
        <v>9.7622000000000004E-3</v>
      </c>
    </row>
    <row r="5512" spans="1:7" s="3" customFormat="1" ht="15" customHeight="1" x14ac:dyDescent="0.3">
      <c r="A5512" s="3" t="s">
        <v>4</v>
      </c>
      <c r="B5512" s="3" t="s">
        <v>5</v>
      </c>
      <c r="C5512" s="3" t="s">
        <v>9973</v>
      </c>
      <c r="D5512" s="3" t="s">
        <v>35</v>
      </c>
      <c r="E5512" s="3" t="s">
        <v>9974</v>
      </c>
      <c r="F5512" s="8" t="s">
        <v>4517</v>
      </c>
      <c r="G5512" s="4">
        <v>0.58834929999999996</v>
      </c>
    </row>
    <row r="5513" spans="1:7" s="3" customFormat="1" ht="15" customHeight="1" x14ac:dyDescent="0.3">
      <c r="A5513" s="3" t="s">
        <v>4</v>
      </c>
      <c r="B5513" s="3" t="s">
        <v>5</v>
      </c>
      <c r="C5513" s="3" t="s">
        <v>9975</v>
      </c>
      <c r="D5513" s="3" t="s">
        <v>168</v>
      </c>
      <c r="E5513" s="3" t="s">
        <v>9976</v>
      </c>
      <c r="F5513" s="3" t="s">
        <v>40</v>
      </c>
      <c r="G5513" s="4">
        <v>9.7622000000000004E-3</v>
      </c>
    </row>
    <row r="5514" spans="1:7" s="3" customFormat="1" ht="15" customHeight="1" x14ac:dyDescent="0.3">
      <c r="A5514" s="3" t="s">
        <v>4</v>
      </c>
      <c r="B5514" s="3" t="s">
        <v>5</v>
      </c>
      <c r="C5514" s="3" t="s">
        <v>9977</v>
      </c>
      <c r="D5514" s="3" t="s">
        <v>35</v>
      </c>
      <c r="E5514" s="3" t="s">
        <v>9978</v>
      </c>
      <c r="F5514" s="8" t="s">
        <v>32</v>
      </c>
      <c r="G5514" s="4">
        <v>11.2070247</v>
      </c>
    </row>
    <row r="5515" spans="1:7" s="3" customFormat="1" ht="15" customHeight="1" x14ac:dyDescent="0.3">
      <c r="A5515" s="3" t="s">
        <v>4</v>
      </c>
      <c r="B5515" s="3" t="s">
        <v>5</v>
      </c>
      <c r="C5515" s="3" t="s">
        <v>9979</v>
      </c>
      <c r="D5515" s="3" t="s">
        <v>168</v>
      </c>
      <c r="E5515" s="3" t="s">
        <v>9980</v>
      </c>
      <c r="F5515" s="3" t="s">
        <v>40</v>
      </c>
      <c r="G5515" s="4">
        <v>9.7622000000000004E-3</v>
      </c>
    </row>
    <row r="5516" spans="1:7" s="3" customFormat="1" ht="15" customHeight="1" x14ac:dyDescent="0.3">
      <c r="A5516" s="3" t="s">
        <v>4</v>
      </c>
      <c r="B5516" s="3" t="s">
        <v>5</v>
      </c>
      <c r="C5516" s="3" t="s">
        <v>9981</v>
      </c>
      <c r="D5516" s="3" t="s">
        <v>66</v>
      </c>
      <c r="E5516" s="3" t="s">
        <v>9982</v>
      </c>
      <c r="F5516" s="3" t="s">
        <v>9</v>
      </c>
      <c r="G5516" s="4">
        <v>2.2941E-2</v>
      </c>
    </row>
    <row r="5517" spans="1:7" s="3" customFormat="1" ht="15" customHeight="1" x14ac:dyDescent="0.3">
      <c r="A5517" s="3" t="s">
        <v>4</v>
      </c>
      <c r="B5517" s="3" t="s">
        <v>5</v>
      </c>
      <c r="C5517" s="3" t="s">
        <v>9983</v>
      </c>
      <c r="D5517" s="3" t="s">
        <v>1118</v>
      </c>
      <c r="E5517" s="3" t="s">
        <v>9984</v>
      </c>
      <c r="F5517" s="3" t="s">
        <v>98</v>
      </c>
      <c r="G5517" s="4">
        <v>0</v>
      </c>
    </row>
    <row r="5518" spans="1:7" s="3" customFormat="1" ht="15" customHeight="1" x14ac:dyDescent="0.3">
      <c r="A5518" s="3" t="s">
        <v>4</v>
      </c>
      <c r="B5518" s="3" t="s">
        <v>5</v>
      </c>
      <c r="C5518" s="3" t="s">
        <v>9985</v>
      </c>
      <c r="D5518" s="3" t="s">
        <v>134</v>
      </c>
      <c r="E5518" s="3" t="s">
        <v>9986</v>
      </c>
      <c r="F5518" s="3" t="s">
        <v>9</v>
      </c>
      <c r="G5518" s="4">
        <v>2.5330998999999998</v>
      </c>
    </row>
    <row r="5519" spans="1:7" s="3" customFormat="1" ht="15" customHeight="1" x14ac:dyDescent="0.3">
      <c r="A5519" s="3" t="s">
        <v>4</v>
      </c>
      <c r="B5519" s="3" t="s">
        <v>5</v>
      </c>
      <c r="C5519" s="3" t="s">
        <v>9987</v>
      </c>
      <c r="D5519" s="3" t="s">
        <v>154</v>
      </c>
      <c r="E5519" s="3" t="s">
        <v>9988</v>
      </c>
      <c r="F5519" s="3" t="s">
        <v>40</v>
      </c>
      <c r="G5519" s="4">
        <v>9.7622000000000004E-3</v>
      </c>
    </row>
    <row r="5520" spans="1:7" s="3" customFormat="1" ht="15" customHeight="1" x14ac:dyDescent="0.3">
      <c r="A5520" s="3" t="s">
        <v>4</v>
      </c>
      <c r="B5520" s="3" t="s">
        <v>5</v>
      </c>
      <c r="C5520" s="3" t="s">
        <v>9989</v>
      </c>
      <c r="D5520" s="3" t="s">
        <v>6720</v>
      </c>
      <c r="E5520" s="3" t="s">
        <v>9990</v>
      </c>
      <c r="F5520" s="8" t="s">
        <v>32</v>
      </c>
      <c r="G5520" s="4">
        <v>9.7622000000000004E-3</v>
      </c>
    </row>
    <row r="5521" spans="1:7" s="3" customFormat="1" ht="15" customHeight="1" x14ac:dyDescent="0.3">
      <c r="A5521" s="3" t="s">
        <v>4</v>
      </c>
      <c r="B5521" s="3" t="s">
        <v>5</v>
      </c>
      <c r="C5521" s="3" t="s">
        <v>9991</v>
      </c>
      <c r="D5521" s="3" t="s">
        <v>3385</v>
      </c>
      <c r="E5521" s="3" t="s">
        <v>9992</v>
      </c>
      <c r="F5521" s="3" t="s">
        <v>9</v>
      </c>
      <c r="G5521" s="4">
        <v>3.1141470999999998</v>
      </c>
    </row>
    <row r="5522" spans="1:7" s="3" customFormat="1" ht="15" customHeight="1" x14ac:dyDescent="0.3">
      <c r="A5522" s="3" t="s">
        <v>4</v>
      </c>
      <c r="B5522" s="3" t="s">
        <v>5</v>
      </c>
      <c r="C5522" s="3" t="s">
        <v>9993</v>
      </c>
      <c r="D5522" s="3" t="s">
        <v>1379</v>
      </c>
      <c r="E5522" s="3" t="s">
        <v>9994</v>
      </c>
      <c r="F5522" s="3" t="s">
        <v>18</v>
      </c>
      <c r="G5522" s="4">
        <v>9.7622200000000006E-2</v>
      </c>
    </row>
    <row r="5523" spans="1:7" s="3" customFormat="1" ht="15" customHeight="1" x14ac:dyDescent="0.3">
      <c r="A5523" s="3" t="s">
        <v>4</v>
      </c>
      <c r="B5523" s="3" t="s">
        <v>5</v>
      </c>
      <c r="C5523" s="3" t="s">
        <v>9995</v>
      </c>
      <c r="D5523" s="3" t="s">
        <v>48</v>
      </c>
      <c r="E5523" s="3" t="s">
        <v>9996</v>
      </c>
      <c r="F5523" s="3" t="s">
        <v>40</v>
      </c>
      <c r="G5523" s="4">
        <v>0.1171466</v>
      </c>
    </row>
    <row r="5524" spans="1:7" s="3" customFormat="1" ht="15" customHeight="1" x14ac:dyDescent="0.3">
      <c r="A5524" s="3" t="s">
        <v>4</v>
      </c>
      <c r="B5524" s="3" t="s">
        <v>5</v>
      </c>
      <c r="C5524" s="3" t="s">
        <v>9997</v>
      </c>
      <c r="D5524" s="3" t="s">
        <v>279</v>
      </c>
      <c r="E5524" s="3" t="s">
        <v>9998</v>
      </c>
      <c r="F5524" s="3" t="s">
        <v>18</v>
      </c>
      <c r="G5524" s="4">
        <v>2.53818E-2</v>
      </c>
    </row>
    <row r="5525" spans="1:7" s="3" customFormat="1" ht="15" customHeight="1" x14ac:dyDescent="0.3">
      <c r="A5525" s="3" t="s">
        <v>4</v>
      </c>
      <c r="B5525" s="3" t="s">
        <v>5</v>
      </c>
      <c r="C5525" s="3" t="s">
        <v>9997</v>
      </c>
      <c r="D5525" s="3" t="s">
        <v>279</v>
      </c>
      <c r="E5525" s="3" t="s">
        <v>9999</v>
      </c>
      <c r="F5525" s="3" t="s">
        <v>18</v>
      </c>
      <c r="G5525" s="4">
        <v>9.7622000000000004E-3</v>
      </c>
    </row>
    <row r="5526" spans="1:7" s="3" customFormat="1" ht="15" customHeight="1" x14ac:dyDescent="0.3">
      <c r="A5526" s="3" t="s">
        <v>4</v>
      </c>
      <c r="B5526" s="3" t="s">
        <v>5</v>
      </c>
      <c r="C5526" s="3" t="s">
        <v>10000</v>
      </c>
      <c r="D5526" s="3" t="s">
        <v>76</v>
      </c>
      <c r="E5526" s="3" t="s">
        <v>10001</v>
      </c>
      <c r="F5526" s="3" t="s">
        <v>9</v>
      </c>
      <c r="G5526" s="4">
        <v>9.7622000000000004E-3</v>
      </c>
    </row>
    <row r="5527" spans="1:7" s="3" customFormat="1" ht="15" customHeight="1" x14ac:dyDescent="0.3">
      <c r="A5527" s="3" t="s">
        <v>4</v>
      </c>
      <c r="B5527" s="3" t="s">
        <v>5</v>
      </c>
      <c r="C5527" s="3" t="s">
        <v>10002</v>
      </c>
      <c r="D5527" s="3" t="s">
        <v>35</v>
      </c>
      <c r="E5527" s="3" t="s">
        <v>10003</v>
      </c>
      <c r="F5527" s="8" t="s">
        <v>4517</v>
      </c>
      <c r="G5527" s="4">
        <v>1.47799E-2</v>
      </c>
    </row>
    <row r="5528" spans="1:7" s="3" customFormat="1" ht="15" customHeight="1" x14ac:dyDescent="0.3">
      <c r="A5528" s="3" t="s">
        <v>4</v>
      </c>
      <c r="B5528" s="3" t="s">
        <v>5</v>
      </c>
      <c r="C5528" s="3" t="s">
        <v>10004</v>
      </c>
      <c r="D5528" s="3" t="s">
        <v>352</v>
      </c>
      <c r="E5528" s="3" t="s">
        <v>10005</v>
      </c>
      <c r="F5528" s="3" t="s">
        <v>9</v>
      </c>
      <c r="G5528" s="4">
        <v>1.3749106</v>
      </c>
    </row>
    <row r="5529" spans="1:7" s="3" customFormat="1" ht="15" customHeight="1" x14ac:dyDescent="0.3">
      <c r="A5529" s="3" t="s">
        <v>4</v>
      </c>
      <c r="B5529" s="3" t="s">
        <v>5</v>
      </c>
      <c r="C5529" s="3" t="s">
        <v>10006</v>
      </c>
      <c r="D5529" s="3" t="s">
        <v>1837</v>
      </c>
      <c r="E5529" s="3" t="s">
        <v>10007</v>
      </c>
      <c r="F5529" s="3" t="s">
        <v>9</v>
      </c>
      <c r="G5529" s="4">
        <v>2.9090000000000002E-4</v>
      </c>
    </row>
    <row r="5530" spans="1:7" s="3" customFormat="1" ht="15" customHeight="1" x14ac:dyDescent="0.3">
      <c r="A5530" s="3" t="s">
        <v>4</v>
      </c>
      <c r="B5530" s="3" t="s">
        <v>5</v>
      </c>
      <c r="C5530" s="3" t="s">
        <v>10008</v>
      </c>
      <c r="D5530" s="3" t="s">
        <v>723</v>
      </c>
      <c r="E5530" s="3" t="s">
        <v>10009</v>
      </c>
      <c r="F5530" s="3" t="s">
        <v>9</v>
      </c>
      <c r="G5530" s="4">
        <v>4.68586E-2</v>
      </c>
    </row>
    <row r="5531" spans="1:7" s="3" customFormat="1" ht="15" customHeight="1" x14ac:dyDescent="0.3">
      <c r="A5531" s="3" t="s">
        <v>4</v>
      </c>
      <c r="B5531" s="3" t="s">
        <v>5</v>
      </c>
      <c r="C5531" s="3" t="s">
        <v>10010</v>
      </c>
      <c r="D5531" s="3" t="s">
        <v>10011</v>
      </c>
      <c r="E5531" s="3" t="s">
        <v>10012</v>
      </c>
      <c r="F5531" s="3" t="s">
        <v>68</v>
      </c>
      <c r="G5531" s="4">
        <v>0</v>
      </c>
    </row>
    <row r="5532" spans="1:7" s="3" customFormat="1" ht="15" customHeight="1" x14ac:dyDescent="0.3">
      <c r="A5532" s="3" t="s">
        <v>4</v>
      </c>
      <c r="B5532" s="3" t="s">
        <v>5</v>
      </c>
      <c r="C5532" s="3" t="s">
        <v>10013</v>
      </c>
      <c r="D5532" s="3" t="s">
        <v>35</v>
      </c>
      <c r="E5532" s="3" t="s">
        <v>10014</v>
      </c>
      <c r="F5532" s="8" t="s">
        <v>4517</v>
      </c>
      <c r="G5532" s="4">
        <v>1.7035100000000001E-2</v>
      </c>
    </row>
    <row r="5533" spans="1:7" s="3" customFormat="1" ht="15" customHeight="1" x14ac:dyDescent="0.3">
      <c r="A5533" s="3" t="s">
        <v>4</v>
      </c>
      <c r="B5533" s="3" t="s">
        <v>5</v>
      </c>
      <c r="C5533" s="3" t="s">
        <v>10015</v>
      </c>
      <c r="D5533" s="3" t="s">
        <v>7</v>
      </c>
      <c r="E5533" s="3" t="s">
        <v>10016</v>
      </c>
      <c r="F5533" s="3" t="s">
        <v>9</v>
      </c>
      <c r="G5533" s="4">
        <v>3.3826081000000001</v>
      </c>
    </row>
    <row r="5534" spans="1:7" s="3" customFormat="1" ht="15" customHeight="1" x14ac:dyDescent="0.3">
      <c r="A5534" s="3" t="s">
        <v>4</v>
      </c>
      <c r="B5534" s="3" t="s">
        <v>5</v>
      </c>
      <c r="C5534" s="3" t="s">
        <v>10017</v>
      </c>
      <c r="D5534" s="3" t="s">
        <v>1321</v>
      </c>
      <c r="E5534" s="3" t="s">
        <v>10018</v>
      </c>
      <c r="F5534" s="3" t="s">
        <v>236</v>
      </c>
      <c r="G5534" s="4">
        <v>0</v>
      </c>
    </row>
    <row r="5535" spans="1:7" s="3" customFormat="1" ht="15" customHeight="1" x14ac:dyDescent="0.3">
      <c r="A5535" s="3" t="s">
        <v>4</v>
      </c>
      <c r="B5535" s="3" t="s">
        <v>5</v>
      </c>
      <c r="C5535" s="3" t="s">
        <v>10019</v>
      </c>
      <c r="D5535" s="3" t="s">
        <v>578</v>
      </c>
      <c r="E5535" s="3" t="s">
        <v>10020</v>
      </c>
      <c r="F5535" s="3" t="s">
        <v>9</v>
      </c>
      <c r="G5535" s="4">
        <v>7.1447999999999998E-3</v>
      </c>
    </row>
    <row r="5536" spans="1:7" s="3" customFormat="1" ht="15" customHeight="1" x14ac:dyDescent="0.3">
      <c r="A5536" s="3" t="s">
        <v>4</v>
      </c>
      <c r="B5536" s="3" t="s">
        <v>5</v>
      </c>
      <c r="C5536" s="3" t="s">
        <v>10021</v>
      </c>
      <c r="D5536" s="3" t="s">
        <v>2207</v>
      </c>
      <c r="E5536" s="3" t="s">
        <v>10022</v>
      </c>
      <c r="F5536" s="3" t="s">
        <v>9</v>
      </c>
      <c r="G5536" s="4">
        <v>1.0933699999999999E-2</v>
      </c>
    </row>
    <row r="5537" spans="1:7" s="3" customFormat="1" ht="15" customHeight="1" x14ac:dyDescent="0.3">
      <c r="A5537" s="3" t="s">
        <v>4</v>
      </c>
      <c r="B5537" s="3" t="s">
        <v>5</v>
      </c>
      <c r="C5537" s="3" t="s">
        <v>10023</v>
      </c>
      <c r="D5537" s="3" t="s">
        <v>134</v>
      </c>
      <c r="E5537" s="3" t="s">
        <v>10024</v>
      </c>
      <c r="F5537" s="3" t="s">
        <v>68</v>
      </c>
      <c r="G5537" s="4">
        <v>0</v>
      </c>
    </row>
    <row r="5538" spans="1:7" s="3" customFormat="1" ht="15" customHeight="1" x14ac:dyDescent="0.3">
      <c r="A5538" s="3" t="s">
        <v>4</v>
      </c>
      <c r="B5538" s="3" t="s">
        <v>5</v>
      </c>
      <c r="C5538" s="3" t="s">
        <v>10023</v>
      </c>
      <c r="D5538" s="3" t="s">
        <v>134</v>
      </c>
      <c r="E5538" s="3" t="s">
        <v>10025</v>
      </c>
      <c r="F5538" s="3" t="s">
        <v>68</v>
      </c>
      <c r="G5538" s="4">
        <v>0</v>
      </c>
    </row>
    <row r="5539" spans="1:7" s="3" customFormat="1" ht="15" customHeight="1" x14ac:dyDescent="0.3">
      <c r="A5539" s="3" t="s">
        <v>4</v>
      </c>
      <c r="B5539" s="3" t="s">
        <v>5</v>
      </c>
      <c r="C5539" s="3" t="s">
        <v>10023</v>
      </c>
      <c r="D5539" s="3" t="s">
        <v>134</v>
      </c>
      <c r="E5539" s="3" t="s">
        <v>10026</v>
      </c>
      <c r="F5539" s="3" t="s">
        <v>68</v>
      </c>
      <c r="G5539" s="4">
        <v>0</v>
      </c>
    </row>
    <row r="5540" spans="1:7" s="3" customFormat="1" ht="15" customHeight="1" x14ac:dyDescent="0.3">
      <c r="A5540" s="3" t="s">
        <v>4</v>
      </c>
      <c r="B5540" s="3" t="s">
        <v>5</v>
      </c>
      <c r="C5540" s="3" t="s">
        <v>10027</v>
      </c>
      <c r="D5540" s="3" t="s">
        <v>4840</v>
      </c>
      <c r="E5540" s="3" t="s">
        <v>10028</v>
      </c>
      <c r="F5540" s="8" t="s">
        <v>32</v>
      </c>
      <c r="G5540" s="4">
        <v>7.8097700000000006E-2</v>
      </c>
    </row>
    <row r="5541" spans="1:7" s="3" customFormat="1" ht="15" customHeight="1" x14ac:dyDescent="0.3">
      <c r="A5541" s="3" t="s">
        <v>4</v>
      </c>
      <c r="B5541" s="3" t="s">
        <v>5</v>
      </c>
      <c r="C5541" s="3" t="s">
        <v>10029</v>
      </c>
      <c r="D5541" s="3" t="s">
        <v>26</v>
      </c>
      <c r="E5541" s="3" t="s">
        <v>10030</v>
      </c>
      <c r="F5541" s="3" t="s">
        <v>18</v>
      </c>
      <c r="G5541" s="4">
        <v>1.6270686000000001</v>
      </c>
    </row>
    <row r="5542" spans="1:7" s="3" customFormat="1" ht="15" customHeight="1" x14ac:dyDescent="0.3">
      <c r="A5542" s="3" t="s">
        <v>4</v>
      </c>
      <c r="B5542" s="3" t="s">
        <v>5</v>
      </c>
      <c r="C5542" s="3" t="s">
        <v>10031</v>
      </c>
      <c r="D5542" s="3" t="s">
        <v>631</v>
      </c>
      <c r="E5542" s="3" t="s">
        <v>10032</v>
      </c>
      <c r="F5542" s="3" t="s">
        <v>9</v>
      </c>
      <c r="G5542" s="4">
        <v>5.5644600000000002E-2</v>
      </c>
    </row>
    <row r="5543" spans="1:7" s="3" customFormat="1" ht="15" customHeight="1" x14ac:dyDescent="0.3">
      <c r="A5543" s="3" t="s">
        <v>4</v>
      </c>
      <c r="B5543" s="3" t="s">
        <v>5</v>
      </c>
      <c r="C5543" s="3" t="s">
        <v>10033</v>
      </c>
      <c r="D5543" s="3" t="s">
        <v>118</v>
      </c>
      <c r="E5543" s="3" t="s">
        <v>10034</v>
      </c>
      <c r="F5543" s="3" t="s">
        <v>18</v>
      </c>
      <c r="G5543" s="4">
        <v>7.0288000000000003E-2</v>
      </c>
    </row>
    <row r="5544" spans="1:7" s="3" customFormat="1" ht="15" customHeight="1" x14ac:dyDescent="0.3">
      <c r="A5544" s="3" t="s">
        <v>4</v>
      </c>
      <c r="B5544" s="3" t="s">
        <v>5</v>
      </c>
      <c r="C5544" s="3" t="s">
        <v>10035</v>
      </c>
      <c r="D5544" s="3" t="s">
        <v>2463</v>
      </c>
      <c r="E5544" s="3" t="s">
        <v>10036</v>
      </c>
      <c r="F5544" s="8" t="s">
        <v>32</v>
      </c>
      <c r="G5544" s="4">
        <v>2.9000000000000002E-6</v>
      </c>
    </row>
    <row r="5545" spans="1:7" s="3" customFormat="1" ht="15" customHeight="1" x14ac:dyDescent="0.3">
      <c r="A5545" s="3" t="s">
        <v>4</v>
      </c>
      <c r="B5545" s="3" t="s">
        <v>5</v>
      </c>
      <c r="C5545" s="3" t="s">
        <v>10035</v>
      </c>
      <c r="D5545" s="3" t="s">
        <v>2463</v>
      </c>
      <c r="E5545" s="3" t="s">
        <v>10037</v>
      </c>
      <c r="F5545" s="8" t="s">
        <v>32</v>
      </c>
      <c r="G5545" s="4">
        <v>2.9000000000000002E-6</v>
      </c>
    </row>
    <row r="5546" spans="1:7" s="3" customFormat="1" ht="15" customHeight="1" x14ac:dyDescent="0.3">
      <c r="A5546" s="3" t="s">
        <v>4</v>
      </c>
      <c r="B5546" s="3" t="s">
        <v>5</v>
      </c>
      <c r="C5546" s="3" t="s">
        <v>10035</v>
      </c>
      <c r="D5546" s="3" t="s">
        <v>2463</v>
      </c>
      <c r="E5546" s="3" t="s">
        <v>10038</v>
      </c>
      <c r="F5546" s="8" t="s">
        <v>32</v>
      </c>
      <c r="G5546" s="4">
        <v>2.9000000000000002E-6</v>
      </c>
    </row>
    <row r="5547" spans="1:7" s="3" customFormat="1" ht="15" customHeight="1" x14ac:dyDescent="0.3">
      <c r="A5547" s="3" t="s">
        <v>4</v>
      </c>
      <c r="B5547" s="3" t="s">
        <v>5</v>
      </c>
      <c r="C5547" s="3" t="s">
        <v>10035</v>
      </c>
      <c r="D5547" s="3" t="s">
        <v>2463</v>
      </c>
      <c r="E5547" s="3" t="s">
        <v>10039</v>
      </c>
      <c r="F5547" s="8" t="s">
        <v>32</v>
      </c>
      <c r="G5547" s="4">
        <v>2.9000000000000002E-6</v>
      </c>
    </row>
    <row r="5548" spans="1:7" s="3" customFormat="1" ht="15" customHeight="1" x14ac:dyDescent="0.3">
      <c r="A5548" s="3" t="s">
        <v>4</v>
      </c>
      <c r="B5548" s="3" t="s">
        <v>5</v>
      </c>
      <c r="C5548" s="3" t="s">
        <v>10035</v>
      </c>
      <c r="D5548" s="3" t="s">
        <v>2463</v>
      </c>
      <c r="E5548" s="3" t="s">
        <v>10040</v>
      </c>
      <c r="F5548" s="8" t="s">
        <v>32</v>
      </c>
      <c r="G5548" s="4">
        <v>2.9000000000000002E-6</v>
      </c>
    </row>
    <row r="5549" spans="1:7" s="3" customFormat="1" ht="15" customHeight="1" x14ac:dyDescent="0.3">
      <c r="A5549" s="3" t="s">
        <v>4</v>
      </c>
      <c r="B5549" s="3" t="s">
        <v>5</v>
      </c>
      <c r="C5549" s="3" t="s">
        <v>10035</v>
      </c>
      <c r="D5549" s="3" t="s">
        <v>2463</v>
      </c>
      <c r="E5549" s="3" t="s">
        <v>10041</v>
      </c>
      <c r="F5549" s="8" t="s">
        <v>32</v>
      </c>
      <c r="G5549" s="4">
        <v>2.9000000000000002E-6</v>
      </c>
    </row>
    <row r="5550" spans="1:7" s="3" customFormat="1" ht="15" customHeight="1" x14ac:dyDescent="0.3">
      <c r="A5550" s="3" t="s">
        <v>4</v>
      </c>
      <c r="B5550" s="3" t="s">
        <v>5</v>
      </c>
      <c r="C5550" s="3" t="s">
        <v>10035</v>
      </c>
      <c r="D5550" s="3" t="s">
        <v>2463</v>
      </c>
      <c r="E5550" s="3" t="s">
        <v>10042</v>
      </c>
      <c r="F5550" s="8" t="s">
        <v>32</v>
      </c>
      <c r="G5550" s="4">
        <v>2.9000000000000002E-6</v>
      </c>
    </row>
    <row r="5551" spans="1:7" s="3" customFormat="1" ht="15" customHeight="1" x14ac:dyDescent="0.3">
      <c r="A5551" s="3" t="s">
        <v>4</v>
      </c>
      <c r="B5551" s="3" t="s">
        <v>5</v>
      </c>
      <c r="C5551" s="3" t="s">
        <v>10035</v>
      </c>
      <c r="D5551" s="3" t="s">
        <v>2463</v>
      </c>
      <c r="E5551" s="3" t="s">
        <v>10043</v>
      </c>
      <c r="F5551" s="8" t="s">
        <v>32</v>
      </c>
      <c r="G5551" s="4">
        <v>2.9000000000000002E-6</v>
      </c>
    </row>
    <row r="5552" spans="1:7" s="3" customFormat="1" ht="15" customHeight="1" x14ac:dyDescent="0.3">
      <c r="A5552" s="3" t="s">
        <v>4</v>
      </c>
      <c r="B5552" s="3" t="s">
        <v>5</v>
      </c>
      <c r="C5552" s="3" t="s">
        <v>10035</v>
      </c>
      <c r="D5552" s="3" t="s">
        <v>2463</v>
      </c>
      <c r="E5552" s="3" t="s">
        <v>10044</v>
      </c>
      <c r="F5552" s="8" t="s">
        <v>32</v>
      </c>
      <c r="G5552" s="4">
        <v>2.9000000000000002E-6</v>
      </c>
    </row>
    <row r="5553" spans="1:7" s="3" customFormat="1" ht="15" customHeight="1" x14ac:dyDescent="0.3">
      <c r="A5553" s="3" t="s">
        <v>4</v>
      </c>
      <c r="B5553" s="3" t="s">
        <v>5</v>
      </c>
      <c r="C5553" s="3" t="s">
        <v>10035</v>
      </c>
      <c r="D5553" s="3" t="s">
        <v>2463</v>
      </c>
      <c r="E5553" s="3" t="s">
        <v>10045</v>
      </c>
      <c r="F5553" s="8" t="s">
        <v>32</v>
      </c>
      <c r="G5553" s="4">
        <v>2.9000000000000002E-6</v>
      </c>
    </row>
    <row r="5554" spans="1:7" s="3" customFormat="1" ht="15" customHeight="1" x14ac:dyDescent="0.3">
      <c r="A5554" s="3" t="s">
        <v>4</v>
      </c>
      <c r="B5554" s="3" t="s">
        <v>5</v>
      </c>
      <c r="C5554" s="3" t="s">
        <v>10035</v>
      </c>
      <c r="D5554" s="3" t="s">
        <v>2463</v>
      </c>
      <c r="E5554" s="3" t="s">
        <v>10046</v>
      </c>
      <c r="F5554" s="8" t="s">
        <v>32</v>
      </c>
      <c r="G5554" s="4">
        <v>2.9000000000000002E-6</v>
      </c>
    </row>
    <row r="5555" spans="1:7" s="3" customFormat="1" ht="15" customHeight="1" x14ac:dyDescent="0.3">
      <c r="A5555" s="3" t="s">
        <v>4</v>
      </c>
      <c r="B5555" s="3" t="s">
        <v>5</v>
      </c>
      <c r="C5555" s="3" t="s">
        <v>10035</v>
      </c>
      <c r="D5555" s="3" t="s">
        <v>2463</v>
      </c>
      <c r="E5555" s="3" t="s">
        <v>10047</v>
      </c>
      <c r="F5555" s="8" t="s">
        <v>32</v>
      </c>
      <c r="G5555" s="4">
        <v>2.9000000000000002E-6</v>
      </c>
    </row>
    <row r="5556" spans="1:7" s="3" customFormat="1" ht="15" customHeight="1" x14ac:dyDescent="0.3">
      <c r="A5556" s="3" t="s">
        <v>4</v>
      </c>
      <c r="B5556" s="3" t="s">
        <v>5</v>
      </c>
      <c r="C5556" s="3" t="s">
        <v>10035</v>
      </c>
      <c r="D5556" s="3" t="s">
        <v>2463</v>
      </c>
      <c r="E5556" s="3" t="s">
        <v>10048</v>
      </c>
      <c r="F5556" s="8" t="s">
        <v>32</v>
      </c>
      <c r="G5556" s="4">
        <v>2.9000000000000002E-6</v>
      </c>
    </row>
    <row r="5557" spans="1:7" s="3" customFormat="1" ht="15" customHeight="1" x14ac:dyDescent="0.3">
      <c r="A5557" s="3" t="s">
        <v>4</v>
      </c>
      <c r="B5557" s="3" t="s">
        <v>5</v>
      </c>
      <c r="C5557" s="3" t="s">
        <v>10049</v>
      </c>
      <c r="D5557" s="3" t="s">
        <v>298</v>
      </c>
      <c r="E5557" s="3" t="s">
        <v>10050</v>
      </c>
      <c r="F5557" s="3" t="s">
        <v>40</v>
      </c>
      <c r="G5557" s="4">
        <v>9.7622000000000004E-3</v>
      </c>
    </row>
    <row r="5558" spans="1:7" s="3" customFormat="1" ht="15" customHeight="1" x14ac:dyDescent="0.3">
      <c r="A5558" s="3" t="s">
        <v>4</v>
      </c>
      <c r="B5558" s="3" t="s">
        <v>5</v>
      </c>
      <c r="C5558" s="3" t="s">
        <v>10051</v>
      </c>
      <c r="D5558" s="3" t="s">
        <v>96</v>
      </c>
      <c r="E5558" s="3" t="s">
        <v>10052</v>
      </c>
      <c r="F5558" s="3" t="s">
        <v>40</v>
      </c>
      <c r="G5558" s="4">
        <v>0.1171466</v>
      </c>
    </row>
    <row r="5559" spans="1:7" s="3" customFormat="1" ht="15" customHeight="1" x14ac:dyDescent="0.3">
      <c r="A5559" s="3" t="s">
        <v>4</v>
      </c>
      <c r="B5559" s="3" t="s">
        <v>5</v>
      </c>
      <c r="C5559" s="3" t="s">
        <v>10051</v>
      </c>
      <c r="D5559" s="3" t="s">
        <v>96</v>
      </c>
      <c r="E5559" s="3" t="s">
        <v>10053</v>
      </c>
      <c r="F5559" s="3" t="s">
        <v>40</v>
      </c>
      <c r="G5559" s="4">
        <v>0.1171466</v>
      </c>
    </row>
    <row r="5560" spans="1:7" s="3" customFormat="1" ht="15" customHeight="1" x14ac:dyDescent="0.3">
      <c r="A5560" s="3" t="s">
        <v>4</v>
      </c>
      <c r="B5560" s="3" t="s">
        <v>5</v>
      </c>
      <c r="C5560" s="3" t="s">
        <v>10051</v>
      </c>
      <c r="D5560" s="3" t="s">
        <v>96</v>
      </c>
      <c r="E5560" s="3" t="s">
        <v>10054</v>
      </c>
      <c r="F5560" s="3" t="s">
        <v>40</v>
      </c>
      <c r="G5560" s="4">
        <v>0.1171466</v>
      </c>
    </row>
    <row r="5561" spans="1:7" s="3" customFormat="1" ht="15" customHeight="1" x14ac:dyDescent="0.3">
      <c r="A5561" s="3" t="s">
        <v>4</v>
      </c>
      <c r="B5561" s="3" t="s">
        <v>5</v>
      </c>
      <c r="C5561" s="3" t="s">
        <v>10055</v>
      </c>
      <c r="D5561" s="3" t="s">
        <v>631</v>
      </c>
      <c r="E5561" s="3" t="s">
        <v>10056</v>
      </c>
      <c r="F5561" s="3" t="s">
        <v>9</v>
      </c>
      <c r="G5561" s="4">
        <v>6.2478199999999998E-2</v>
      </c>
    </row>
    <row r="5562" spans="1:7" s="3" customFormat="1" ht="15" customHeight="1" x14ac:dyDescent="0.3">
      <c r="A5562" s="3" t="s">
        <v>4</v>
      </c>
      <c r="B5562" s="3" t="s">
        <v>5</v>
      </c>
      <c r="C5562" s="3" t="s">
        <v>10057</v>
      </c>
      <c r="D5562" s="3" t="s">
        <v>35</v>
      </c>
      <c r="E5562" s="3" t="s">
        <v>10058</v>
      </c>
      <c r="F5562" s="8" t="s">
        <v>4517</v>
      </c>
      <c r="G5562" s="4">
        <v>8.8436000000000001E-2</v>
      </c>
    </row>
    <row r="5563" spans="1:7" s="3" customFormat="1" ht="15" customHeight="1" x14ac:dyDescent="0.3">
      <c r="A5563" s="3" t="s">
        <v>4</v>
      </c>
      <c r="B5563" s="3" t="s">
        <v>5</v>
      </c>
      <c r="C5563" s="3" t="s">
        <v>10059</v>
      </c>
      <c r="D5563" s="3" t="s">
        <v>1173</v>
      </c>
      <c r="E5563" s="3" t="s">
        <v>10060</v>
      </c>
      <c r="F5563" s="3" t="s">
        <v>18</v>
      </c>
      <c r="G5563" s="4">
        <v>4.29538E-2</v>
      </c>
    </row>
    <row r="5564" spans="1:7" s="3" customFormat="1" ht="15" customHeight="1" x14ac:dyDescent="0.3">
      <c r="A5564" s="3" t="s">
        <v>4</v>
      </c>
      <c r="B5564" s="3" t="s">
        <v>5</v>
      </c>
      <c r="C5564" s="3" t="s">
        <v>10061</v>
      </c>
      <c r="D5564" s="3" t="s">
        <v>35</v>
      </c>
      <c r="E5564" s="3" t="s">
        <v>10062</v>
      </c>
      <c r="F5564" s="8" t="s">
        <v>4517</v>
      </c>
      <c r="G5564" s="4">
        <v>0.34807179999999999</v>
      </c>
    </row>
    <row r="5565" spans="1:7" s="3" customFormat="1" ht="15" customHeight="1" x14ac:dyDescent="0.3">
      <c r="A5565" s="3" t="s">
        <v>4</v>
      </c>
      <c r="B5565" s="3" t="s">
        <v>5</v>
      </c>
      <c r="C5565" s="3" t="s">
        <v>10063</v>
      </c>
      <c r="D5565" s="3" t="s">
        <v>2723</v>
      </c>
      <c r="E5565" s="3" t="s">
        <v>10064</v>
      </c>
      <c r="F5565" s="3" t="s">
        <v>9</v>
      </c>
      <c r="G5565" s="4">
        <v>8.7859900000000005E-2</v>
      </c>
    </row>
    <row r="5566" spans="1:7" s="3" customFormat="1" ht="15" customHeight="1" x14ac:dyDescent="0.3">
      <c r="A5566" s="3" t="s">
        <v>4</v>
      </c>
      <c r="B5566" s="3" t="s">
        <v>5</v>
      </c>
      <c r="C5566" s="3" t="s">
        <v>10065</v>
      </c>
      <c r="D5566" s="3" t="s">
        <v>57</v>
      </c>
      <c r="E5566" s="3" t="s">
        <v>10066</v>
      </c>
      <c r="F5566" s="3" t="s">
        <v>9</v>
      </c>
      <c r="G5566" s="4">
        <v>9.7622000000000004E-3</v>
      </c>
    </row>
    <row r="5567" spans="1:7" s="3" customFormat="1" ht="15" customHeight="1" x14ac:dyDescent="0.3">
      <c r="A5567" s="3" t="s">
        <v>4</v>
      </c>
      <c r="B5567" s="3" t="s">
        <v>5</v>
      </c>
      <c r="C5567" s="3" t="s">
        <v>10067</v>
      </c>
      <c r="D5567" s="3" t="s">
        <v>48</v>
      </c>
      <c r="E5567" s="3" t="s">
        <v>7248</v>
      </c>
      <c r="F5567" s="3" t="s">
        <v>40</v>
      </c>
      <c r="G5567" s="4">
        <v>0.1171466</v>
      </c>
    </row>
    <row r="5568" spans="1:7" s="3" customFormat="1" ht="15" customHeight="1" x14ac:dyDescent="0.3">
      <c r="A5568" s="3" t="s">
        <v>4</v>
      </c>
      <c r="B5568" s="3" t="s">
        <v>5</v>
      </c>
      <c r="C5568" s="3" t="s">
        <v>10068</v>
      </c>
      <c r="D5568" s="3" t="s">
        <v>35</v>
      </c>
      <c r="E5568" s="3" t="s">
        <v>10069</v>
      </c>
      <c r="F5568" s="8" t="s">
        <v>32</v>
      </c>
      <c r="G5568" s="4">
        <v>2.1867399999999999E-2</v>
      </c>
    </row>
    <row r="5569" spans="1:7" s="3" customFormat="1" ht="15" customHeight="1" x14ac:dyDescent="0.3">
      <c r="A5569" s="3" t="s">
        <v>4</v>
      </c>
      <c r="B5569" s="3" t="s">
        <v>5</v>
      </c>
      <c r="C5569" s="3" t="s">
        <v>10070</v>
      </c>
      <c r="D5569" s="3" t="s">
        <v>134</v>
      </c>
      <c r="E5569" s="3" t="s">
        <v>10071</v>
      </c>
      <c r="F5569" s="3" t="s">
        <v>9</v>
      </c>
      <c r="G5569" s="4">
        <v>7.5979331999999999</v>
      </c>
    </row>
    <row r="5570" spans="1:7" s="3" customFormat="1" ht="15" customHeight="1" x14ac:dyDescent="0.3">
      <c r="A5570" s="3" t="s">
        <v>4</v>
      </c>
      <c r="B5570" s="3" t="s">
        <v>5</v>
      </c>
      <c r="C5570" s="3" t="s">
        <v>10072</v>
      </c>
      <c r="D5570" s="3" t="s">
        <v>634</v>
      </c>
      <c r="E5570" s="3" t="s">
        <v>10073</v>
      </c>
      <c r="F5570" s="3" t="s">
        <v>236</v>
      </c>
      <c r="G5570" s="4">
        <v>3.8195999999999998E-3</v>
      </c>
    </row>
    <row r="5571" spans="1:7" s="3" customFormat="1" ht="15" customHeight="1" x14ac:dyDescent="0.3">
      <c r="A5571" s="3" t="s">
        <v>4</v>
      </c>
      <c r="B5571" s="3" t="s">
        <v>5</v>
      </c>
      <c r="C5571" s="3" t="s">
        <v>10074</v>
      </c>
      <c r="D5571" s="3" t="s">
        <v>51</v>
      </c>
      <c r="E5571" s="3" t="s">
        <v>10075</v>
      </c>
      <c r="F5571" s="3" t="s">
        <v>9</v>
      </c>
      <c r="G5571" s="4">
        <v>4.2459999999999998E-3</v>
      </c>
    </row>
    <row r="5572" spans="1:7" s="3" customFormat="1" ht="15" customHeight="1" x14ac:dyDescent="0.3">
      <c r="A5572" s="3" t="s">
        <v>4</v>
      </c>
      <c r="B5572" s="3" t="s">
        <v>5</v>
      </c>
      <c r="C5572" s="3" t="s">
        <v>10076</v>
      </c>
      <c r="D5572" s="3" t="s">
        <v>66</v>
      </c>
      <c r="E5572" s="3" t="s">
        <v>10077</v>
      </c>
      <c r="F5572" s="3" t="s">
        <v>9</v>
      </c>
      <c r="G5572" s="4">
        <v>2.0802299999999999E-2</v>
      </c>
    </row>
    <row r="5573" spans="1:7" s="3" customFormat="1" ht="15" customHeight="1" x14ac:dyDescent="0.3">
      <c r="A5573" s="3" t="s">
        <v>4</v>
      </c>
      <c r="B5573" s="3" t="s">
        <v>5</v>
      </c>
      <c r="C5573" s="3" t="s">
        <v>10078</v>
      </c>
      <c r="D5573" s="3" t="s">
        <v>35</v>
      </c>
      <c r="E5573" s="3" t="s">
        <v>10079</v>
      </c>
      <c r="F5573" s="8" t="s">
        <v>32</v>
      </c>
      <c r="G5573" s="4">
        <v>0.1126462</v>
      </c>
    </row>
    <row r="5574" spans="1:7" s="3" customFormat="1" ht="15" customHeight="1" x14ac:dyDescent="0.3">
      <c r="A5574" s="3" t="s">
        <v>4</v>
      </c>
      <c r="B5574" s="3" t="s">
        <v>5</v>
      </c>
      <c r="C5574" s="3" t="s">
        <v>10080</v>
      </c>
      <c r="D5574" s="3" t="s">
        <v>35</v>
      </c>
      <c r="E5574" s="3" t="s">
        <v>10081</v>
      </c>
      <c r="F5574" s="8" t="s">
        <v>32</v>
      </c>
      <c r="G5574" s="4">
        <v>7.2728600000000004E-2</v>
      </c>
    </row>
    <row r="5575" spans="1:7" s="3" customFormat="1" ht="15" customHeight="1" x14ac:dyDescent="0.3">
      <c r="A5575" s="3" t="s">
        <v>4</v>
      </c>
      <c r="B5575" s="3" t="s">
        <v>5</v>
      </c>
      <c r="C5575" s="3" t="s">
        <v>10082</v>
      </c>
      <c r="D5575" s="3" t="s">
        <v>6565</v>
      </c>
      <c r="E5575" s="3" t="s">
        <v>10083</v>
      </c>
      <c r="F5575" s="3" t="s">
        <v>68</v>
      </c>
      <c r="G5575" s="4">
        <v>0</v>
      </c>
    </row>
    <row r="5576" spans="1:7" s="3" customFormat="1" ht="15" customHeight="1" x14ac:dyDescent="0.3">
      <c r="A5576" s="3" t="s">
        <v>4</v>
      </c>
      <c r="B5576" s="3" t="s">
        <v>5</v>
      </c>
      <c r="C5576" s="3" t="s">
        <v>10084</v>
      </c>
      <c r="D5576" s="3" t="s">
        <v>168</v>
      </c>
      <c r="E5576" s="3" t="s">
        <v>10085</v>
      </c>
      <c r="F5576" s="3" t="s">
        <v>40</v>
      </c>
      <c r="G5576" s="4">
        <v>9.7622000000000004E-3</v>
      </c>
    </row>
    <row r="5577" spans="1:7" s="3" customFormat="1" ht="15" customHeight="1" x14ac:dyDescent="0.3">
      <c r="A5577" s="3" t="s">
        <v>4</v>
      </c>
      <c r="B5577" s="3" t="s">
        <v>5</v>
      </c>
      <c r="C5577" s="3" t="s">
        <v>10086</v>
      </c>
      <c r="D5577" s="3" t="s">
        <v>26</v>
      </c>
      <c r="E5577" s="3" t="s">
        <v>10087</v>
      </c>
      <c r="F5577" s="3" t="s">
        <v>18</v>
      </c>
      <c r="G5577" s="4">
        <v>2.4405541999999998</v>
      </c>
    </row>
    <row r="5578" spans="1:7" s="3" customFormat="1" ht="15" customHeight="1" x14ac:dyDescent="0.3">
      <c r="A5578" s="3" t="s">
        <v>4</v>
      </c>
      <c r="B5578" s="3" t="s">
        <v>5</v>
      </c>
      <c r="C5578" s="3" t="s">
        <v>10088</v>
      </c>
      <c r="D5578" s="3" t="s">
        <v>1693</v>
      </c>
      <c r="E5578" s="3" t="s">
        <v>10089</v>
      </c>
      <c r="F5578" s="3" t="s">
        <v>9</v>
      </c>
      <c r="G5578" s="4">
        <v>15.5804977</v>
      </c>
    </row>
    <row r="5579" spans="1:7" s="3" customFormat="1" ht="15" customHeight="1" x14ac:dyDescent="0.3">
      <c r="A5579" s="3" t="s">
        <v>4</v>
      </c>
      <c r="B5579" s="3" t="s">
        <v>5</v>
      </c>
      <c r="C5579" s="3" t="s">
        <v>10090</v>
      </c>
      <c r="D5579" s="3" t="s">
        <v>1031</v>
      </c>
      <c r="E5579" s="3" t="s">
        <v>10091</v>
      </c>
      <c r="F5579" s="3" t="s">
        <v>9</v>
      </c>
      <c r="G5579" s="4">
        <v>4.8811100000000003E-2</v>
      </c>
    </row>
    <row r="5580" spans="1:7" s="3" customFormat="1" ht="15" customHeight="1" x14ac:dyDescent="0.3">
      <c r="A5580" s="3" t="s">
        <v>4</v>
      </c>
      <c r="B5580" s="3" t="s">
        <v>5</v>
      </c>
      <c r="C5580" s="3" t="s">
        <v>10092</v>
      </c>
      <c r="D5580" s="3" t="s">
        <v>168</v>
      </c>
      <c r="E5580" s="3" t="s">
        <v>10093</v>
      </c>
      <c r="F5580" s="3" t="s">
        <v>98</v>
      </c>
      <c r="G5580" s="4">
        <v>0</v>
      </c>
    </row>
    <row r="5581" spans="1:7" s="3" customFormat="1" ht="15" customHeight="1" x14ac:dyDescent="0.3">
      <c r="A5581" s="3" t="s">
        <v>4</v>
      </c>
      <c r="B5581" s="3" t="s">
        <v>5</v>
      </c>
      <c r="C5581" s="3" t="s">
        <v>10094</v>
      </c>
      <c r="D5581" s="3" t="s">
        <v>35</v>
      </c>
      <c r="E5581" s="3" t="s">
        <v>10095</v>
      </c>
      <c r="F5581" s="8" t="s">
        <v>4517</v>
      </c>
      <c r="G5581" s="4">
        <v>1.6695928</v>
      </c>
    </row>
    <row r="5582" spans="1:7" s="3" customFormat="1" ht="15" customHeight="1" x14ac:dyDescent="0.3">
      <c r="A5582" s="3" t="s">
        <v>4</v>
      </c>
      <c r="B5582" s="3" t="s">
        <v>5</v>
      </c>
      <c r="C5582" s="3" t="s">
        <v>10096</v>
      </c>
      <c r="D5582" s="3" t="s">
        <v>9423</v>
      </c>
      <c r="E5582" s="3" t="s">
        <v>10097</v>
      </c>
      <c r="F5582" s="3" t="s">
        <v>68</v>
      </c>
      <c r="G5582" s="4">
        <v>0</v>
      </c>
    </row>
    <row r="5583" spans="1:7" s="3" customFormat="1" ht="15" customHeight="1" x14ac:dyDescent="0.3">
      <c r="A5583" s="3" t="s">
        <v>4</v>
      </c>
      <c r="B5583" s="3" t="s">
        <v>5</v>
      </c>
      <c r="C5583" s="3" t="s">
        <v>10098</v>
      </c>
      <c r="D5583" s="3" t="s">
        <v>35</v>
      </c>
      <c r="E5583" s="3" t="s">
        <v>10099</v>
      </c>
      <c r="F5583" s="8" t="s">
        <v>4517</v>
      </c>
      <c r="G5583" s="4">
        <v>1.0145090999999999</v>
      </c>
    </row>
    <row r="5584" spans="1:7" s="3" customFormat="1" ht="15" customHeight="1" x14ac:dyDescent="0.3">
      <c r="A5584" s="3" t="s">
        <v>4</v>
      </c>
      <c r="B5584" s="3" t="s">
        <v>5</v>
      </c>
      <c r="C5584" s="3" t="s">
        <v>10100</v>
      </c>
      <c r="D5584" s="3" t="s">
        <v>5039</v>
      </c>
      <c r="E5584" s="3" t="s">
        <v>10101</v>
      </c>
      <c r="F5584" s="3" t="s">
        <v>40</v>
      </c>
      <c r="G5584" s="4">
        <v>9.7622000000000004E-3</v>
      </c>
    </row>
    <row r="5585" spans="1:7" s="3" customFormat="1" ht="15" customHeight="1" x14ac:dyDescent="0.3">
      <c r="A5585" s="3" t="s">
        <v>4</v>
      </c>
      <c r="B5585" s="3" t="s">
        <v>5</v>
      </c>
      <c r="C5585" s="3" t="s">
        <v>10102</v>
      </c>
      <c r="D5585" s="3" t="s">
        <v>100</v>
      </c>
      <c r="E5585" s="3" t="s">
        <v>10103</v>
      </c>
      <c r="F5585" s="3" t="s">
        <v>9</v>
      </c>
      <c r="G5585" s="4">
        <v>14.774138600000001</v>
      </c>
    </row>
    <row r="5586" spans="1:7" s="3" customFormat="1" ht="15" customHeight="1" x14ac:dyDescent="0.3">
      <c r="A5586" s="3" t="s">
        <v>4</v>
      </c>
      <c r="B5586" s="3" t="s">
        <v>5</v>
      </c>
      <c r="C5586" s="3" t="s">
        <v>10104</v>
      </c>
      <c r="D5586" s="3" t="s">
        <v>26</v>
      </c>
      <c r="E5586" s="3" t="s">
        <v>10105</v>
      </c>
      <c r="F5586" s="3" t="s">
        <v>28</v>
      </c>
      <c r="G5586" s="4">
        <v>48.811083099999998</v>
      </c>
    </row>
    <row r="5587" spans="1:7" s="3" customFormat="1" ht="15" customHeight="1" x14ac:dyDescent="0.3">
      <c r="A5587" s="3" t="s">
        <v>4</v>
      </c>
      <c r="B5587" s="3" t="s">
        <v>5</v>
      </c>
      <c r="C5587" s="3" t="s">
        <v>10106</v>
      </c>
      <c r="D5587" s="3" t="s">
        <v>57</v>
      </c>
      <c r="E5587" s="3" t="s">
        <v>10107</v>
      </c>
      <c r="F5587" s="3" t="s">
        <v>68</v>
      </c>
      <c r="G5587" s="4">
        <v>0</v>
      </c>
    </row>
    <row r="5588" spans="1:7" s="3" customFormat="1" ht="15" customHeight="1" x14ac:dyDescent="0.3">
      <c r="A5588" s="3" t="s">
        <v>4</v>
      </c>
      <c r="B5588" s="3" t="s">
        <v>5</v>
      </c>
      <c r="C5588" s="3" t="s">
        <v>10108</v>
      </c>
      <c r="D5588" s="3" t="s">
        <v>110</v>
      </c>
      <c r="E5588" s="3" t="s">
        <v>10109</v>
      </c>
      <c r="F5588" s="3" t="s">
        <v>40</v>
      </c>
      <c r="G5588" s="4">
        <v>9.7622000000000004E-3</v>
      </c>
    </row>
    <row r="5589" spans="1:7" s="3" customFormat="1" ht="15" customHeight="1" x14ac:dyDescent="0.3">
      <c r="A5589" s="3" t="s">
        <v>4</v>
      </c>
      <c r="B5589" s="3" t="s">
        <v>5</v>
      </c>
      <c r="C5589" s="3" t="s">
        <v>10108</v>
      </c>
      <c r="D5589" s="3" t="s">
        <v>110</v>
      </c>
      <c r="E5589" s="3" t="s">
        <v>10110</v>
      </c>
      <c r="F5589" s="3" t="s">
        <v>40</v>
      </c>
      <c r="G5589" s="4">
        <v>9.7622000000000004E-3</v>
      </c>
    </row>
    <row r="5590" spans="1:7" s="3" customFormat="1" ht="15" customHeight="1" x14ac:dyDescent="0.3">
      <c r="A5590" s="3" t="s">
        <v>4</v>
      </c>
      <c r="B5590" s="3" t="s">
        <v>5</v>
      </c>
      <c r="C5590" s="3" t="s">
        <v>10111</v>
      </c>
      <c r="D5590" s="3" t="s">
        <v>245</v>
      </c>
      <c r="E5590" s="3" t="s">
        <v>10112</v>
      </c>
      <c r="F5590" s="8" t="s">
        <v>32</v>
      </c>
      <c r="G5590" s="4">
        <v>6.3499999999999999E-5</v>
      </c>
    </row>
    <row r="5591" spans="1:7" s="3" customFormat="1" ht="15" customHeight="1" x14ac:dyDescent="0.3">
      <c r="A5591" s="3" t="s">
        <v>4</v>
      </c>
      <c r="B5591" s="3" t="s">
        <v>5</v>
      </c>
      <c r="C5591" s="3" t="s">
        <v>10111</v>
      </c>
      <c r="D5591" s="3" t="s">
        <v>245</v>
      </c>
      <c r="E5591" s="3" t="s">
        <v>10113</v>
      </c>
      <c r="F5591" s="8" t="s">
        <v>32</v>
      </c>
      <c r="G5591" s="4">
        <v>9.7622000000000004E-3</v>
      </c>
    </row>
    <row r="5592" spans="1:7" s="3" customFormat="1" ht="15" customHeight="1" x14ac:dyDescent="0.3">
      <c r="A5592" s="3" t="s">
        <v>4</v>
      </c>
      <c r="B5592" s="3" t="s">
        <v>5</v>
      </c>
      <c r="C5592" s="3" t="s">
        <v>10114</v>
      </c>
      <c r="D5592" s="3" t="s">
        <v>35</v>
      </c>
      <c r="E5592" s="3" t="s">
        <v>10115</v>
      </c>
      <c r="F5592" s="8" t="s">
        <v>32</v>
      </c>
      <c r="G5592" s="4">
        <v>1.2788504000000001</v>
      </c>
    </row>
    <row r="5593" spans="1:7" s="3" customFormat="1" ht="15" customHeight="1" x14ac:dyDescent="0.3">
      <c r="A5593" s="3" t="s">
        <v>4</v>
      </c>
      <c r="B5593" s="3" t="s">
        <v>5</v>
      </c>
      <c r="C5593" s="3" t="s">
        <v>10116</v>
      </c>
      <c r="D5593" s="3" t="s">
        <v>7</v>
      </c>
      <c r="E5593" s="3" t="s">
        <v>10117</v>
      </c>
      <c r="F5593" s="3" t="s">
        <v>18</v>
      </c>
      <c r="G5593" s="4">
        <v>0.10777490000000001</v>
      </c>
    </row>
    <row r="5594" spans="1:7" s="3" customFormat="1" ht="15" customHeight="1" x14ac:dyDescent="0.3">
      <c r="A5594" s="3" t="s">
        <v>4</v>
      </c>
      <c r="B5594" s="3" t="s">
        <v>5</v>
      </c>
      <c r="C5594" s="3" t="s">
        <v>10118</v>
      </c>
      <c r="D5594" s="3" t="s">
        <v>51</v>
      </c>
      <c r="E5594" s="3" t="s">
        <v>10119</v>
      </c>
      <c r="F5594" s="3" t="s">
        <v>9</v>
      </c>
      <c r="G5594" s="4">
        <v>9.7797000000000005E-3</v>
      </c>
    </row>
    <row r="5595" spans="1:7" s="3" customFormat="1" ht="15" customHeight="1" x14ac:dyDescent="0.3">
      <c r="A5595" s="3" t="s">
        <v>4</v>
      </c>
      <c r="B5595" s="3" t="s">
        <v>5</v>
      </c>
      <c r="C5595" s="3" t="s">
        <v>10120</v>
      </c>
      <c r="D5595" s="3" t="s">
        <v>110</v>
      </c>
      <c r="E5595" s="3" t="s">
        <v>10121</v>
      </c>
      <c r="F5595" s="3" t="s">
        <v>40</v>
      </c>
      <c r="G5595" s="4">
        <v>0.14643320000000001</v>
      </c>
    </row>
    <row r="5596" spans="1:7" s="3" customFormat="1" ht="15" customHeight="1" x14ac:dyDescent="0.3">
      <c r="A5596" s="3" t="s">
        <v>4</v>
      </c>
      <c r="B5596" s="3" t="s">
        <v>5</v>
      </c>
      <c r="C5596" s="3" t="s">
        <v>10122</v>
      </c>
      <c r="D5596" s="3" t="s">
        <v>186</v>
      </c>
      <c r="E5596" s="3" t="s">
        <v>10123</v>
      </c>
      <c r="F5596" s="3" t="s">
        <v>40</v>
      </c>
      <c r="G5596" s="4">
        <v>7.8098000000000004E-3</v>
      </c>
    </row>
    <row r="5597" spans="1:7" s="3" customFormat="1" ht="15" customHeight="1" x14ac:dyDescent="0.3">
      <c r="A5597" s="3" t="s">
        <v>4</v>
      </c>
      <c r="B5597" s="3" t="s">
        <v>5</v>
      </c>
      <c r="C5597" s="3" t="s">
        <v>10124</v>
      </c>
      <c r="D5597" s="3" t="s">
        <v>96</v>
      </c>
      <c r="E5597" s="3" t="s">
        <v>10125</v>
      </c>
      <c r="F5597" s="3" t="s">
        <v>40</v>
      </c>
      <c r="G5597" s="4">
        <v>0.18548210000000001</v>
      </c>
    </row>
    <row r="5598" spans="1:7" s="3" customFormat="1" ht="15" customHeight="1" x14ac:dyDescent="0.3">
      <c r="A5598" s="3" t="s">
        <v>4</v>
      </c>
      <c r="B5598" s="3" t="s">
        <v>5</v>
      </c>
      <c r="C5598" s="3" t="s">
        <v>10126</v>
      </c>
      <c r="D5598" s="3" t="s">
        <v>1293</v>
      </c>
      <c r="E5598" s="3" t="s">
        <v>10127</v>
      </c>
      <c r="F5598" s="3" t="s">
        <v>9</v>
      </c>
      <c r="G5598" s="4">
        <v>8.7860000000000004E-3</v>
      </c>
    </row>
    <row r="5599" spans="1:7" s="3" customFormat="1" ht="15" customHeight="1" x14ac:dyDescent="0.3">
      <c r="A5599" s="3" t="s">
        <v>4</v>
      </c>
      <c r="B5599" s="3" t="s">
        <v>5</v>
      </c>
      <c r="C5599" s="3" t="s">
        <v>10128</v>
      </c>
      <c r="D5599" s="3" t="s">
        <v>26</v>
      </c>
      <c r="E5599" s="3" t="s">
        <v>10129</v>
      </c>
      <c r="F5599" s="3" t="s">
        <v>18</v>
      </c>
      <c r="G5599" s="4">
        <v>1.6270686000000001</v>
      </c>
    </row>
    <row r="5600" spans="1:7" s="3" customFormat="1" ht="15" customHeight="1" x14ac:dyDescent="0.3">
      <c r="A5600" s="3" t="s">
        <v>4</v>
      </c>
      <c r="B5600" s="3" t="s">
        <v>5</v>
      </c>
      <c r="C5600" s="3" t="s">
        <v>10130</v>
      </c>
      <c r="D5600" s="3" t="s">
        <v>57</v>
      </c>
      <c r="E5600" s="3" t="s">
        <v>10131</v>
      </c>
      <c r="F5600" s="3" t="s">
        <v>9</v>
      </c>
      <c r="G5600" s="4">
        <v>8.3506000999999994</v>
      </c>
    </row>
    <row r="5601" spans="1:7" s="3" customFormat="1" ht="15" customHeight="1" x14ac:dyDescent="0.3">
      <c r="A5601" s="3" t="s">
        <v>4</v>
      </c>
      <c r="B5601" s="3" t="s">
        <v>5</v>
      </c>
      <c r="C5601" s="3" t="s">
        <v>10132</v>
      </c>
      <c r="D5601" s="3" t="s">
        <v>118</v>
      </c>
      <c r="E5601" s="3" t="s">
        <v>10133</v>
      </c>
      <c r="F5601" s="3" t="s">
        <v>18</v>
      </c>
      <c r="G5601" s="4">
        <v>0.1171466</v>
      </c>
    </row>
    <row r="5602" spans="1:7" s="3" customFormat="1" ht="15" customHeight="1" x14ac:dyDescent="0.3">
      <c r="A5602" s="3" t="s">
        <v>4</v>
      </c>
      <c r="B5602" s="3" t="s">
        <v>5</v>
      </c>
      <c r="C5602" s="3" t="s">
        <v>10134</v>
      </c>
      <c r="D5602" s="3" t="s">
        <v>578</v>
      </c>
      <c r="E5602" s="3" t="s">
        <v>10135</v>
      </c>
      <c r="F5602" s="3" t="s">
        <v>9</v>
      </c>
      <c r="G5602" s="4">
        <v>7.0900000000000002E-5</v>
      </c>
    </row>
    <row r="5603" spans="1:7" s="3" customFormat="1" ht="15" customHeight="1" x14ac:dyDescent="0.3">
      <c r="A5603" s="3" t="s">
        <v>4</v>
      </c>
      <c r="B5603" s="3" t="s">
        <v>5</v>
      </c>
      <c r="C5603" s="3" t="s">
        <v>10136</v>
      </c>
      <c r="D5603" s="3" t="s">
        <v>51</v>
      </c>
      <c r="E5603" s="3" t="s">
        <v>10137</v>
      </c>
      <c r="F5603" s="3" t="s">
        <v>9</v>
      </c>
      <c r="G5603" s="4">
        <v>4.5529999999999998E-3</v>
      </c>
    </row>
    <row r="5604" spans="1:7" s="3" customFormat="1" ht="15" customHeight="1" x14ac:dyDescent="0.3">
      <c r="A5604" s="3" t="s">
        <v>4</v>
      </c>
      <c r="B5604" s="3" t="s">
        <v>5</v>
      </c>
      <c r="C5604" s="3" t="s">
        <v>10138</v>
      </c>
      <c r="D5604" s="3" t="s">
        <v>10139</v>
      </c>
      <c r="E5604" s="3" t="s">
        <v>10140</v>
      </c>
      <c r="F5604" s="3" t="s">
        <v>18</v>
      </c>
      <c r="G5604" s="4">
        <v>8.7859900000000005E-2</v>
      </c>
    </row>
    <row r="5605" spans="1:7" s="3" customFormat="1" ht="15" customHeight="1" x14ac:dyDescent="0.3">
      <c r="A5605" s="3" t="s">
        <v>4</v>
      </c>
      <c r="B5605" s="3" t="s">
        <v>5</v>
      </c>
      <c r="C5605" s="3" t="s">
        <v>10141</v>
      </c>
      <c r="D5605" s="3" t="s">
        <v>5316</v>
      </c>
      <c r="E5605" s="3" t="s">
        <v>10142</v>
      </c>
      <c r="F5605" s="3" t="s">
        <v>9</v>
      </c>
      <c r="G5605" s="4">
        <v>1.3120400000000001E-2</v>
      </c>
    </row>
    <row r="5606" spans="1:7" s="3" customFormat="1" ht="15" customHeight="1" x14ac:dyDescent="0.3">
      <c r="A5606" s="3" t="s">
        <v>4</v>
      </c>
      <c r="B5606" s="3" t="s">
        <v>5</v>
      </c>
      <c r="C5606" s="3" t="s">
        <v>10143</v>
      </c>
      <c r="D5606" s="3" t="s">
        <v>1352</v>
      </c>
      <c r="E5606" s="3" t="s">
        <v>10144</v>
      </c>
      <c r="F5606" s="3" t="s">
        <v>40</v>
      </c>
      <c r="G5606" s="4">
        <v>0.14643320000000001</v>
      </c>
    </row>
    <row r="5607" spans="1:7" s="3" customFormat="1" ht="15" customHeight="1" x14ac:dyDescent="0.3">
      <c r="A5607" s="3" t="s">
        <v>4</v>
      </c>
      <c r="B5607" s="3" t="s">
        <v>5</v>
      </c>
      <c r="C5607" s="3" t="s">
        <v>10145</v>
      </c>
      <c r="D5607" s="3" t="s">
        <v>10146</v>
      </c>
      <c r="E5607" s="3" t="s">
        <v>10147</v>
      </c>
      <c r="F5607" s="8" t="s">
        <v>32</v>
      </c>
      <c r="G5607" s="4">
        <v>4.8811100000000003E-2</v>
      </c>
    </row>
    <row r="5608" spans="1:7" s="3" customFormat="1" ht="15" customHeight="1" x14ac:dyDescent="0.3">
      <c r="A5608" s="3" t="s">
        <v>4</v>
      </c>
      <c r="B5608" s="3" t="s">
        <v>5</v>
      </c>
      <c r="C5608" s="3" t="s">
        <v>10148</v>
      </c>
      <c r="D5608" s="3" t="s">
        <v>154</v>
      </c>
      <c r="E5608" s="3" t="s">
        <v>10149</v>
      </c>
      <c r="F5608" s="3" t="s">
        <v>40</v>
      </c>
      <c r="G5608" s="4">
        <v>9.7622000000000004E-3</v>
      </c>
    </row>
    <row r="5609" spans="1:7" s="3" customFormat="1" ht="15" customHeight="1" x14ac:dyDescent="0.3">
      <c r="A5609" s="3" t="s">
        <v>4</v>
      </c>
      <c r="B5609" s="3" t="s">
        <v>5</v>
      </c>
      <c r="C5609" s="3" t="s">
        <v>10150</v>
      </c>
      <c r="D5609" s="3" t="s">
        <v>882</v>
      </c>
      <c r="E5609" s="3" t="s">
        <v>10151</v>
      </c>
      <c r="F5609" s="3" t="s">
        <v>9</v>
      </c>
      <c r="G5609" s="4">
        <v>1.7103404</v>
      </c>
    </row>
    <row r="5610" spans="1:7" s="3" customFormat="1" ht="15" customHeight="1" x14ac:dyDescent="0.3">
      <c r="A5610" s="3" t="s">
        <v>4</v>
      </c>
      <c r="B5610" s="3" t="s">
        <v>5</v>
      </c>
      <c r="C5610" s="3" t="s">
        <v>10152</v>
      </c>
      <c r="D5610" s="3" t="s">
        <v>1069</v>
      </c>
      <c r="E5610" s="3" t="s">
        <v>10153</v>
      </c>
      <c r="F5610" s="3" t="s">
        <v>40</v>
      </c>
      <c r="G5610" s="4">
        <v>1.0738437999999999</v>
      </c>
    </row>
    <row r="5611" spans="1:7" s="3" customFormat="1" ht="15" customHeight="1" x14ac:dyDescent="0.3">
      <c r="A5611" s="3" t="s">
        <v>4</v>
      </c>
      <c r="B5611" s="3" t="s">
        <v>5</v>
      </c>
      <c r="C5611" s="3" t="s">
        <v>10152</v>
      </c>
      <c r="D5611" s="3" t="s">
        <v>1069</v>
      </c>
      <c r="E5611" s="3" t="s">
        <v>10154</v>
      </c>
      <c r="F5611" s="3" t="s">
        <v>40</v>
      </c>
      <c r="G5611" s="4">
        <v>9.7622000000000004E-3</v>
      </c>
    </row>
    <row r="5612" spans="1:7" s="3" customFormat="1" ht="15" customHeight="1" x14ac:dyDescent="0.3">
      <c r="A5612" s="3" t="s">
        <v>4</v>
      </c>
      <c r="B5612" s="3" t="s">
        <v>5</v>
      </c>
      <c r="C5612" s="3" t="s">
        <v>10155</v>
      </c>
      <c r="D5612" s="3" t="s">
        <v>352</v>
      </c>
      <c r="E5612" s="3" t="s">
        <v>10156</v>
      </c>
      <c r="F5612" s="3" t="s">
        <v>9</v>
      </c>
      <c r="G5612" s="4">
        <v>11.7692307</v>
      </c>
    </row>
    <row r="5613" spans="1:7" s="3" customFormat="1" ht="15" customHeight="1" x14ac:dyDescent="0.3">
      <c r="A5613" s="3" t="s">
        <v>4</v>
      </c>
      <c r="B5613" s="3" t="s">
        <v>5</v>
      </c>
      <c r="C5613" s="3" t="s">
        <v>10157</v>
      </c>
      <c r="D5613" s="3" t="s">
        <v>51</v>
      </c>
      <c r="E5613" s="3" t="s">
        <v>10158</v>
      </c>
      <c r="F5613" s="3" t="s">
        <v>9</v>
      </c>
      <c r="G5613" s="4">
        <v>3.3677999999999998E-3</v>
      </c>
    </row>
    <row r="5614" spans="1:7" s="3" customFormat="1" ht="15" customHeight="1" x14ac:dyDescent="0.3">
      <c r="A5614" s="3" t="s">
        <v>4</v>
      </c>
      <c r="B5614" s="3" t="s">
        <v>5</v>
      </c>
      <c r="C5614" s="3" t="s">
        <v>10159</v>
      </c>
      <c r="D5614" s="3" t="s">
        <v>88</v>
      </c>
      <c r="E5614" s="3" t="s">
        <v>10160</v>
      </c>
      <c r="F5614" s="3" t="s">
        <v>40</v>
      </c>
      <c r="G5614" s="4">
        <v>7.8097700000000006E-2</v>
      </c>
    </row>
    <row r="5615" spans="1:7" s="3" customFormat="1" ht="15" customHeight="1" x14ac:dyDescent="0.3">
      <c r="A5615" s="3" t="s">
        <v>4</v>
      </c>
      <c r="B5615" s="3" t="s">
        <v>5</v>
      </c>
      <c r="C5615" s="3" t="s">
        <v>10161</v>
      </c>
      <c r="D5615" s="3" t="s">
        <v>35</v>
      </c>
      <c r="E5615" s="3" t="s">
        <v>10162</v>
      </c>
      <c r="F5615" s="8" t="s">
        <v>32</v>
      </c>
      <c r="G5615" s="4">
        <v>34.470386900000001</v>
      </c>
    </row>
    <row r="5616" spans="1:7" s="3" customFormat="1" ht="15" customHeight="1" x14ac:dyDescent="0.3">
      <c r="A5616" s="3" t="s">
        <v>4</v>
      </c>
      <c r="B5616" s="3" t="s">
        <v>5</v>
      </c>
      <c r="C5616" s="3" t="s">
        <v>10163</v>
      </c>
      <c r="D5616" s="3" t="s">
        <v>10164</v>
      </c>
      <c r="E5616" s="3" t="s">
        <v>10165</v>
      </c>
      <c r="F5616" s="3" t="s">
        <v>40</v>
      </c>
      <c r="G5616" s="4">
        <v>9.7622000000000004E-3</v>
      </c>
    </row>
    <row r="5617" spans="1:7" s="3" customFormat="1" ht="15" customHeight="1" x14ac:dyDescent="0.3">
      <c r="A5617" s="3" t="s">
        <v>4</v>
      </c>
      <c r="B5617" s="3" t="s">
        <v>5</v>
      </c>
      <c r="C5617" s="3" t="s">
        <v>10166</v>
      </c>
      <c r="D5617" s="3" t="s">
        <v>48</v>
      </c>
      <c r="E5617" s="3" t="s">
        <v>10167</v>
      </c>
      <c r="F5617" s="3" t="s">
        <v>98</v>
      </c>
      <c r="G5617" s="4">
        <v>0.1171465</v>
      </c>
    </row>
    <row r="5618" spans="1:7" s="3" customFormat="1" ht="15" customHeight="1" x14ac:dyDescent="0.3">
      <c r="A5618" s="3" t="s">
        <v>4</v>
      </c>
      <c r="B5618" s="3" t="s">
        <v>5</v>
      </c>
      <c r="C5618" s="3" t="s">
        <v>10166</v>
      </c>
      <c r="D5618" s="3" t="s">
        <v>48</v>
      </c>
      <c r="E5618" s="3" t="s">
        <v>10168</v>
      </c>
      <c r="F5618" s="3" t="s">
        <v>98</v>
      </c>
      <c r="G5618" s="4">
        <v>0.1171465</v>
      </c>
    </row>
    <row r="5619" spans="1:7" s="3" customFormat="1" ht="15" customHeight="1" x14ac:dyDescent="0.3">
      <c r="A5619" s="3" t="s">
        <v>4</v>
      </c>
      <c r="B5619" s="3" t="s">
        <v>5</v>
      </c>
      <c r="C5619" s="3" t="s">
        <v>10166</v>
      </c>
      <c r="D5619" s="3" t="s">
        <v>48</v>
      </c>
      <c r="E5619" s="3" t="s">
        <v>10169</v>
      </c>
      <c r="F5619" s="3" t="s">
        <v>98</v>
      </c>
      <c r="G5619" s="4">
        <v>0.1171465</v>
      </c>
    </row>
    <row r="5620" spans="1:7" s="3" customFormat="1" ht="15" customHeight="1" x14ac:dyDescent="0.3">
      <c r="A5620" s="3" t="s">
        <v>4</v>
      </c>
      <c r="B5620" s="3" t="s">
        <v>5</v>
      </c>
      <c r="C5620" s="3" t="s">
        <v>10170</v>
      </c>
      <c r="D5620" s="3" t="s">
        <v>35</v>
      </c>
      <c r="E5620" s="3" t="s">
        <v>10171</v>
      </c>
      <c r="F5620" s="8" t="s">
        <v>4517</v>
      </c>
      <c r="G5620" s="4">
        <v>0.44697290000000001</v>
      </c>
    </row>
    <row r="5621" spans="1:7" s="3" customFormat="1" ht="15" customHeight="1" x14ac:dyDescent="0.3">
      <c r="A5621" s="3" t="s">
        <v>4</v>
      </c>
      <c r="B5621" s="3" t="s">
        <v>5</v>
      </c>
      <c r="C5621" s="3" t="s">
        <v>10172</v>
      </c>
      <c r="D5621" s="3" t="s">
        <v>96</v>
      </c>
      <c r="E5621" s="3" t="s">
        <v>10173</v>
      </c>
      <c r="F5621" s="3" t="s">
        <v>40</v>
      </c>
      <c r="G5621" s="4">
        <v>0.18548210000000001</v>
      </c>
    </row>
    <row r="5622" spans="1:7" s="3" customFormat="1" ht="15" customHeight="1" x14ac:dyDescent="0.3">
      <c r="A5622" s="3" t="s">
        <v>4</v>
      </c>
      <c r="B5622" s="3" t="s">
        <v>5</v>
      </c>
      <c r="C5622" s="3" t="s">
        <v>10174</v>
      </c>
      <c r="D5622" s="3" t="s">
        <v>26</v>
      </c>
      <c r="E5622" s="3" t="s">
        <v>10175</v>
      </c>
      <c r="F5622" s="3" t="s">
        <v>18</v>
      </c>
      <c r="G5622" s="4">
        <v>1.6270686000000001</v>
      </c>
    </row>
    <row r="5623" spans="1:7" s="3" customFormat="1" ht="15" customHeight="1" x14ac:dyDescent="0.3">
      <c r="A5623" s="3" t="s">
        <v>4</v>
      </c>
      <c r="B5623" s="3" t="s">
        <v>5</v>
      </c>
      <c r="C5623" s="3" t="s">
        <v>10176</v>
      </c>
      <c r="D5623" s="3" t="s">
        <v>35</v>
      </c>
      <c r="E5623" s="3" t="s">
        <v>10177</v>
      </c>
      <c r="F5623" s="8" t="s">
        <v>32</v>
      </c>
      <c r="G5623" s="4">
        <v>5.1642125999999999</v>
      </c>
    </row>
    <row r="5624" spans="1:7" s="3" customFormat="1" ht="15" customHeight="1" x14ac:dyDescent="0.3">
      <c r="A5624" s="3" t="s">
        <v>4</v>
      </c>
      <c r="B5624" s="3" t="s">
        <v>5</v>
      </c>
      <c r="C5624" s="3" t="s">
        <v>10178</v>
      </c>
      <c r="D5624" s="3" t="s">
        <v>7</v>
      </c>
      <c r="E5624" s="3" t="s">
        <v>10179</v>
      </c>
      <c r="F5624" s="3" t="s">
        <v>9</v>
      </c>
      <c r="G5624" s="4">
        <v>5.2137500000000003E-2</v>
      </c>
    </row>
    <row r="5625" spans="1:7" s="3" customFormat="1" ht="15" customHeight="1" x14ac:dyDescent="0.3">
      <c r="A5625" s="3" t="s">
        <v>4</v>
      </c>
      <c r="B5625" s="3" t="s">
        <v>5</v>
      </c>
      <c r="C5625" s="3" t="s">
        <v>10180</v>
      </c>
      <c r="D5625" s="3" t="s">
        <v>35</v>
      </c>
      <c r="E5625" s="3" t="s">
        <v>10181</v>
      </c>
      <c r="F5625" s="8" t="s">
        <v>32</v>
      </c>
      <c r="G5625" s="4">
        <v>3.54369E-2</v>
      </c>
    </row>
    <row r="5626" spans="1:7" s="3" customFormat="1" ht="15" customHeight="1" x14ac:dyDescent="0.3">
      <c r="A5626" s="3" t="s">
        <v>4</v>
      </c>
      <c r="B5626" s="3" t="s">
        <v>5</v>
      </c>
      <c r="C5626" s="3" t="s">
        <v>10182</v>
      </c>
      <c r="D5626" s="3" t="s">
        <v>51</v>
      </c>
      <c r="E5626" s="3" t="s">
        <v>10183</v>
      </c>
      <c r="F5626" s="3" t="s">
        <v>9</v>
      </c>
      <c r="G5626" s="4">
        <v>4.2553000000000001E-3</v>
      </c>
    </row>
    <row r="5627" spans="1:7" s="3" customFormat="1" ht="15" customHeight="1" x14ac:dyDescent="0.3">
      <c r="A5627" s="3" t="s">
        <v>4</v>
      </c>
      <c r="B5627" s="3" t="s">
        <v>5</v>
      </c>
      <c r="C5627" s="3" t="s">
        <v>10184</v>
      </c>
      <c r="D5627" s="3" t="s">
        <v>168</v>
      </c>
      <c r="E5627" s="3" t="s">
        <v>10185</v>
      </c>
      <c r="F5627" s="3" t="s">
        <v>98</v>
      </c>
      <c r="G5627" s="4">
        <v>0</v>
      </c>
    </row>
    <row r="5628" spans="1:7" s="3" customFormat="1" ht="15" customHeight="1" x14ac:dyDescent="0.3">
      <c r="A5628" s="3" t="s">
        <v>4</v>
      </c>
      <c r="B5628" s="3" t="s">
        <v>5</v>
      </c>
      <c r="C5628" s="3" t="s">
        <v>10186</v>
      </c>
      <c r="D5628" s="3" t="s">
        <v>96</v>
      </c>
      <c r="E5628" s="3" t="s">
        <v>10187</v>
      </c>
      <c r="F5628" s="3" t="s">
        <v>40</v>
      </c>
      <c r="G5628" s="4">
        <v>0.18548210000000001</v>
      </c>
    </row>
    <row r="5629" spans="1:7" s="3" customFormat="1" ht="15" customHeight="1" x14ac:dyDescent="0.3">
      <c r="A5629" s="3" t="s">
        <v>4</v>
      </c>
      <c r="B5629" s="3" t="s">
        <v>5</v>
      </c>
      <c r="C5629" s="3" t="s">
        <v>10188</v>
      </c>
      <c r="D5629" s="3" t="s">
        <v>613</v>
      </c>
      <c r="E5629" s="3" t="s">
        <v>10189</v>
      </c>
      <c r="F5629" s="3" t="s">
        <v>98</v>
      </c>
      <c r="G5629" s="4">
        <v>0</v>
      </c>
    </row>
    <row r="5630" spans="1:7" s="3" customFormat="1" ht="15" customHeight="1" x14ac:dyDescent="0.3">
      <c r="A5630" s="3" t="s">
        <v>4</v>
      </c>
      <c r="B5630" s="3" t="s">
        <v>5</v>
      </c>
      <c r="C5630" s="3" t="s">
        <v>10190</v>
      </c>
      <c r="D5630" s="3" t="s">
        <v>26</v>
      </c>
      <c r="E5630" s="3" t="s">
        <v>10191</v>
      </c>
      <c r="F5630" s="3" t="s">
        <v>18</v>
      </c>
      <c r="G5630" s="4">
        <v>4.0676227999999996</v>
      </c>
    </row>
    <row r="5631" spans="1:7" s="3" customFormat="1" ht="15" customHeight="1" x14ac:dyDescent="0.3">
      <c r="A5631" s="3" t="s">
        <v>4</v>
      </c>
      <c r="B5631" s="3" t="s">
        <v>5</v>
      </c>
      <c r="C5631" s="3" t="s">
        <v>10192</v>
      </c>
      <c r="D5631" s="3" t="s">
        <v>578</v>
      </c>
      <c r="E5631" s="3" t="s">
        <v>10193</v>
      </c>
      <c r="F5631" s="3" t="s">
        <v>9</v>
      </c>
      <c r="G5631" s="4">
        <v>2.0896999999999999E-3</v>
      </c>
    </row>
    <row r="5632" spans="1:7" s="3" customFormat="1" ht="15" customHeight="1" x14ac:dyDescent="0.3">
      <c r="A5632" s="3" t="s">
        <v>4</v>
      </c>
      <c r="B5632" s="3" t="s">
        <v>5</v>
      </c>
      <c r="C5632" s="3" t="s">
        <v>10194</v>
      </c>
      <c r="D5632" s="3" t="s">
        <v>35</v>
      </c>
      <c r="E5632" s="3" t="s">
        <v>10195</v>
      </c>
      <c r="F5632" s="8" t="s">
        <v>4517</v>
      </c>
      <c r="G5632" s="4">
        <v>0.2256146</v>
      </c>
    </row>
    <row r="5633" spans="1:7" s="3" customFormat="1" ht="15" customHeight="1" x14ac:dyDescent="0.3">
      <c r="A5633" s="3" t="s">
        <v>4</v>
      </c>
      <c r="B5633" s="3" t="s">
        <v>5</v>
      </c>
      <c r="C5633" s="3" t="s">
        <v>10196</v>
      </c>
      <c r="D5633" s="3" t="s">
        <v>110</v>
      </c>
      <c r="E5633" s="3" t="s">
        <v>10197</v>
      </c>
      <c r="F5633" s="3" t="s">
        <v>40</v>
      </c>
      <c r="G5633" s="4">
        <v>7.8097700000000006E-2</v>
      </c>
    </row>
    <row r="5634" spans="1:7" s="3" customFormat="1" ht="15" customHeight="1" x14ac:dyDescent="0.3">
      <c r="A5634" s="3" t="s">
        <v>4</v>
      </c>
      <c r="B5634" s="3" t="s">
        <v>5</v>
      </c>
      <c r="C5634" s="3" t="s">
        <v>10198</v>
      </c>
      <c r="D5634" s="3" t="s">
        <v>51</v>
      </c>
      <c r="E5634" s="3" t="s">
        <v>10199</v>
      </c>
      <c r="F5634" s="3" t="s">
        <v>9</v>
      </c>
      <c r="G5634" s="4">
        <v>1.0500300000000001E-2</v>
      </c>
    </row>
    <row r="5635" spans="1:7" s="3" customFormat="1" ht="15" customHeight="1" x14ac:dyDescent="0.3">
      <c r="A5635" s="3" t="s">
        <v>4</v>
      </c>
      <c r="B5635" s="3" t="s">
        <v>5</v>
      </c>
      <c r="C5635" s="3" t="s">
        <v>10200</v>
      </c>
      <c r="D5635" s="3" t="s">
        <v>2079</v>
      </c>
      <c r="E5635" s="3" t="s">
        <v>10201</v>
      </c>
      <c r="F5635" s="3" t="s">
        <v>9</v>
      </c>
      <c r="G5635" s="4">
        <v>1.2495636999999999</v>
      </c>
    </row>
    <row r="5636" spans="1:7" s="3" customFormat="1" ht="15" customHeight="1" x14ac:dyDescent="0.3">
      <c r="A5636" s="3" t="s">
        <v>4</v>
      </c>
      <c r="B5636" s="3" t="s">
        <v>5</v>
      </c>
      <c r="C5636" s="3" t="s">
        <v>10202</v>
      </c>
      <c r="D5636" s="3" t="s">
        <v>448</v>
      </c>
      <c r="E5636" s="3" t="s">
        <v>10203</v>
      </c>
      <c r="F5636" s="8" t="s">
        <v>32</v>
      </c>
      <c r="G5636" s="4">
        <v>2.2535037</v>
      </c>
    </row>
    <row r="5637" spans="1:7" s="3" customFormat="1" ht="15" customHeight="1" x14ac:dyDescent="0.3">
      <c r="A5637" s="3" t="s">
        <v>4</v>
      </c>
      <c r="B5637" s="3" t="s">
        <v>5</v>
      </c>
      <c r="C5637" s="3" t="s">
        <v>10204</v>
      </c>
      <c r="D5637" s="3" t="s">
        <v>26</v>
      </c>
      <c r="E5637" s="3" t="s">
        <v>10205</v>
      </c>
      <c r="F5637" s="3" t="s">
        <v>18</v>
      </c>
      <c r="G5637" s="4">
        <v>1.6270686000000001</v>
      </c>
    </row>
    <row r="5638" spans="1:7" s="3" customFormat="1" ht="15" customHeight="1" x14ac:dyDescent="0.3">
      <c r="A5638" s="3" t="s">
        <v>4</v>
      </c>
      <c r="B5638" s="3" t="s">
        <v>5</v>
      </c>
      <c r="C5638" s="3" t="s">
        <v>10206</v>
      </c>
      <c r="D5638" s="3" t="s">
        <v>48</v>
      </c>
      <c r="E5638" s="3" t="s">
        <v>10207</v>
      </c>
      <c r="F5638" s="3" t="s">
        <v>40</v>
      </c>
      <c r="G5638" s="4">
        <v>0.1171466</v>
      </c>
    </row>
    <row r="5639" spans="1:7" s="3" customFormat="1" ht="15" customHeight="1" x14ac:dyDescent="0.3">
      <c r="A5639" s="3" t="s">
        <v>4</v>
      </c>
      <c r="B5639" s="3" t="s">
        <v>5</v>
      </c>
      <c r="C5639" s="3" t="s">
        <v>10208</v>
      </c>
      <c r="D5639" s="3" t="s">
        <v>7230</v>
      </c>
      <c r="E5639" s="3" t="s">
        <v>10209</v>
      </c>
      <c r="F5639" s="3" t="s">
        <v>9</v>
      </c>
      <c r="G5639" s="4">
        <v>9.7622000000000004E-3</v>
      </c>
    </row>
    <row r="5640" spans="1:7" s="3" customFormat="1" ht="15" customHeight="1" x14ac:dyDescent="0.3">
      <c r="A5640" s="3" t="s">
        <v>4</v>
      </c>
      <c r="B5640" s="3" t="s">
        <v>5</v>
      </c>
      <c r="C5640" s="3" t="s">
        <v>10210</v>
      </c>
      <c r="D5640" s="3" t="s">
        <v>3661</v>
      </c>
      <c r="E5640" s="3" t="s">
        <v>10211</v>
      </c>
      <c r="F5640" s="3" t="s">
        <v>9</v>
      </c>
      <c r="G5640" s="4">
        <v>9.7622000000000004E-3</v>
      </c>
    </row>
    <row r="5641" spans="1:7" s="3" customFormat="1" ht="15" customHeight="1" x14ac:dyDescent="0.3">
      <c r="A5641" s="3" t="s">
        <v>4</v>
      </c>
      <c r="B5641" s="3" t="s">
        <v>5</v>
      </c>
      <c r="C5641" s="3" t="s">
        <v>10212</v>
      </c>
      <c r="D5641" s="3" t="s">
        <v>35</v>
      </c>
      <c r="E5641" s="3" t="s">
        <v>10213</v>
      </c>
      <c r="F5641" s="8" t="s">
        <v>32</v>
      </c>
      <c r="G5641" s="4">
        <v>1.50143E-2</v>
      </c>
    </row>
    <row r="5642" spans="1:7" s="3" customFormat="1" ht="15" customHeight="1" x14ac:dyDescent="0.3">
      <c r="A5642" s="3" t="s">
        <v>4</v>
      </c>
      <c r="B5642" s="3" t="s">
        <v>5</v>
      </c>
      <c r="C5642" s="3" t="s">
        <v>10214</v>
      </c>
      <c r="D5642" s="3" t="s">
        <v>96</v>
      </c>
      <c r="E5642" s="3" t="s">
        <v>10215</v>
      </c>
      <c r="F5642" s="3" t="s">
        <v>40</v>
      </c>
      <c r="G5642" s="4">
        <v>0.1171466</v>
      </c>
    </row>
    <row r="5643" spans="1:7" s="3" customFormat="1" ht="15" customHeight="1" x14ac:dyDescent="0.3">
      <c r="A5643" s="3" t="s">
        <v>4</v>
      </c>
      <c r="B5643" s="3" t="s">
        <v>5</v>
      </c>
      <c r="C5643" s="3" t="s">
        <v>10216</v>
      </c>
      <c r="D5643" s="3" t="s">
        <v>66</v>
      </c>
      <c r="E5643" s="3" t="s">
        <v>10217</v>
      </c>
      <c r="F5643" s="3" t="s">
        <v>9</v>
      </c>
      <c r="G5643" s="4">
        <v>2.1897799999999999E-2</v>
      </c>
    </row>
    <row r="5644" spans="1:7" s="3" customFormat="1" ht="15" customHeight="1" x14ac:dyDescent="0.3">
      <c r="A5644" s="3" t="s">
        <v>4</v>
      </c>
      <c r="B5644" s="3" t="s">
        <v>5</v>
      </c>
      <c r="C5644" s="3" t="s">
        <v>10218</v>
      </c>
      <c r="D5644" s="3" t="s">
        <v>26</v>
      </c>
      <c r="E5644" s="3" t="s">
        <v>10219</v>
      </c>
      <c r="F5644" s="3" t="s">
        <v>18</v>
      </c>
      <c r="G5644" s="4">
        <v>4.8811083000000002</v>
      </c>
    </row>
    <row r="5645" spans="1:7" s="3" customFormat="1" ht="15" customHeight="1" x14ac:dyDescent="0.3">
      <c r="A5645" s="3" t="s">
        <v>4</v>
      </c>
      <c r="B5645" s="3" t="s">
        <v>5</v>
      </c>
      <c r="C5645" s="3" t="s">
        <v>10220</v>
      </c>
      <c r="D5645" s="3" t="s">
        <v>110</v>
      </c>
      <c r="E5645" s="3" t="s">
        <v>10221</v>
      </c>
      <c r="F5645" s="3" t="s">
        <v>40</v>
      </c>
      <c r="G5645" s="4">
        <v>7.8097700000000006E-2</v>
      </c>
    </row>
    <row r="5646" spans="1:7" s="3" customFormat="1" ht="15" customHeight="1" x14ac:dyDescent="0.3">
      <c r="A5646" s="3" t="s">
        <v>4</v>
      </c>
      <c r="B5646" s="3" t="s">
        <v>5</v>
      </c>
      <c r="C5646" s="3" t="s">
        <v>10222</v>
      </c>
      <c r="D5646" s="3" t="s">
        <v>1031</v>
      </c>
      <c r="E5646" s="3" t="s">
        <v>10223</v>
      </c>
      <c r="F5646" s="3" t="s">
        <v>9</v>
      </c>
      <c r="G5646" s="4">
        <v>5.8573300000000002E-2</v>
      </c>
    </row>
    <row r="5647" spans="1:7" s="3" customFormat="1" ht="15" customHeight="1" x14ac:dyDescent="0.3">
      <c r="A5647" s="3" t="s">
        <v>4</v>
      </c>
      <c r="B5647" s="3" t="s">
        <v>5</v>
      </c>
      <c r="C5647" s="3" t="s">
        <v>10224</v>
      </c>
      <c r="D5647" s="3" t="s">
        <v>60</v>
      </c>
      <c r="E5647" s="3" t="s">
        <v>10225</v>
      </c>
      <c r="F5647" s="3" t="s">
        <v>18</v>
      </c>
      <c r="G5647" s="4">
        <v>2.24531E-2</v>
      </c>
    </row>
    <row r="5648" spans="1:7" s="3" customFormat="1" ht="15" customHeight="1" x14ac:dyDescent="0.3">
      <c r="A5648" s="3" t="s">
        <v>4</v>
      </c>
      <c r="B5648" s="3" t="s">
        <v>5</v>
      </c>
      <c r="C5648" s="3" t="s">
        <v>10224</v>
      </c>
      <c r="D5648" s="3" t="s">
        <v>60</v>
      </c>
      <c r="E5648" s="3" t="s">
        <v>10226</v>
      </c>
      <c r="F5648" s="3" t="s">
        <v>18</v>
      </c>
      <c r="G5648" s="4">
        <v>9.7622000000000004E-3</v>
      </c>
    </row>
    <row r="5649" spans="1:7" s="3" customFormat="1" ht="15" customHeight="1" x14ac:dyDescent="0.3">
      <c r="A5649" s="3" t="s">
        <v>4</v>
      </c>
      <c r="B5649" s="3" t="s">
        <v>5</v>
      </c>
      <c r="C5649" s="3" t="s">
        <v>10227</v>
      </c>
      <c r="D5649" s="3" t="s">
        <v>96</v>
      </c>
      <c r="E5649" s="3" t="s">
        <v>10228</v>
      </c>
      <c r="F5649" s="3" t="s">
        <v>40</v>
      </c>
      <c r="G5649" s="4">
        <v>0.1171466</v>
      </c>
    </row>
    <row r="5650" spans="1:7" s="3" customFormat="1" ht="15" customHeight="1" x14ac:dyDescent="0.3">
      <c r="A5650" s="3" t="s">
        <v>4</v>
      </c>
      <c r="B5650" s="3" t="s">
        <v>5</v>
      </c>
      <c r="C5650" s="3" t="s">
        <v>10229</v>
      </c>
      <c r="D5650" s="3" t="s">
        <v>51</v>
      </c>
      <c r="E5650" s="3" t="s">
        <v>10230</v>
      </c>
      <c r="F5650" s="3" t="s">
        <v>9</v>
      </c>
      <c r="G5650" s="4">
        <v>3.5983999999999999E-3</v>
      </c>
    </row>
    <row r="5651" spans="1:7" s="3" customFormat="1" ht="15" customHeight="1" x14ac:dyDescent="0.3">
      <c r="A5651" s="3" t="s">
        <v>4</v>
      </c>
      <c r="B5651" s="3" t="s">
        <v>5</v>
      </c>
      <c r="C5651" s="3" t="s">
        <v>10231</v>
      </c>
      <c r="D5651" s="3" t="s">
        <v>96</v>
      </c>
      <c r="E5651" s="3" t="s">
        <v>10232</v>
      </c>
      <c r="F5651" s="3" t="s">
        <v>40</v>
      </c>
      <c r="G5651" s="4">
        <v>0.18548210000000001</v>
      </c>
    </row>
    <row r="5652" spans="1:7" s="3" customFormat="1" ht="15" customHeight="1" x14ac:dyDescent="0.3">
      <c r="A5652" s="3" t="s">
        <v>4</v>
      </c>
      <c r="B5652" s="3" t="s">
        <v>5</v>
      </c>
      <c r="C5652" s="3" t="s">
        <v>10233</v>
      </c>
      <c r="D5652" s="3" t="s">
        <v>186</v>
      </c>
      <c r="E5652" s="3" t="s">
        <v>10234</v>
      </c>
      <c r="F5652" s="3" t="s">
        <v>9</v>
      </c>
      <c r="G5652" s="4">
        <v>9.7622000000000004E-3</v>
      </c>
    </row>
    <row r="5653" spans="1:7" s="3" customFormat="1" ht="15" customHeight="1" x14ac:dyDescent="0.3">
      <c r="A5653" s="3" t="s">
        <v>4</v>
      </c>
      <c r="B5653" s="3" t="s">
        <v>5</v>
      </c>
      <c r="C5653" s="3" t="s">
        <v>10235</v>
      </c>
      <c r="D5653" s="3" t="s">
        <v>1056</v>
      </c>
      <c r="E5653" s="3" t="s">
        <v>10236</v>
      </c>
      <c r="F5653" s="3" t="s">
        <v>9</v>
      </c>
      <c r="G5653" s="4">
        <v>4.8811000000000002E-3</v>
      </c>
    </row>
    <row r="5654" spans="1:7" s="3" customFormat="1" ht="15" customHeight="1" x14ac:dyDescent="0.3">
      <c r="A5654" s="3" t="s">
        <v>4</v>
      </c>
      <c r="B5654" s="3" t="s">
        <v>5</v>
      </c>
      <c r="C5654" s="3" t="s">
        <v>10237</v>
      </c>
      <c r="D5654" s="3" t="s">
        <v>700</v>
      </c>
      <c r="E5654" s="3" t="s">
        <v>10238</v>
      </c>
      <c r="F5654" s="3" t="s">
        <v>18</v>
      </c>
      <c r="G5654" s="4">
        <v>0.19036320000000001</v>
      </c>
    </row>
    <row r="5655" spans="1:7" s="3" customFormat="1" ht="15" customHeight="1" x14ac:dyDescent="0.3">
      <c r="A5655" s="3" t="s">
        <v>4</v>
      </c>
      <c r="B5655" s="3" t="s">
        <v>5</v>
      </c>
      <c r="C5655" s="3" t="s">
        <v>10237</v>
      </c>
      <c r="D5655" s="3" t="s">
        <v>700</v>
      </c>
      <c r="E5655" s="3" t="s">
        <v>10239</v>
      </c>
      <c r="F5655" s="3" t="s">
        <v>18</v>
      </c>
      <c r="G5655" s="4">
        <v>9.7622000000000004E-3</v>
      </c>
    </row>
    <row r="5656" spans="1:7" s="3" customFormat="1" ht="15" customHeight="1" x14ac:dyDescent="0.3">
      <c r="A5656" s="3" t="s">
        <v>4</v>
      </c>
      <c r="B5656" s="3" t="s">
        <v>5</v>
      </c>
      <c r="C5656" s="3" t="s">
        <v>10240</v>
      </c>
      <c r="D5656" s="3" t="s">
        <v>57</v>
      </c>
      <c r="E5656" s="3" t="s">
        <v>10241</v>
      </c>
      <c r="F5656" s="3" t="s">
        <v>68</v>
      </c>
      <c r="G5656" s="4">
        <v>0.1073843</v>
      </c>
    </row>
    <row r="5657" spans="1:7" s="3" customFormat="1" ht="15" customHeight="1" x14ac:dyDescent="0.3">
      <c r="A5657" s="3" t="s">
        <v>4</v>
      </c>
      <c r="B5657" s="3" t="s">
        <v>5</v>
      </c>
      <c r="C5657" s="3" t="s">
        <v>10242</v>
      </c>
      <c r="D5657" s="3" t="s">
        <v>168</v>
      </c>
      <c r="E5657" s="3" t="s">
        <v>10243</v>
      </c>
      <c r="F5657" s="3" t="s">
        <v>40</v>
      </c>
      <c r="G5657" s="4">
        <v>9.7622000000000004E-3</v>
      </c>
    </row>
    <row r="5658" spans="1:7" s="3" customFormat="1" ht="15" customHeight="1" x14ac:dyDescent="0.3">
      <c r="A5658" s="3" t="s">
        <v>4</v>
      </c>
      <c r="B5658" s="3" t="s">
        <v>5</v>
      </c>
      <c r="C5658" s="3" t="s">
        <v>10244</v>
      </c>
      <c r="D5658" s="3" t="s">
        <v>96</v>
      </c>
      <c r="E5658" s="3" t="s">
        <v>740</v>
      </c>
      <c r="F5658" s="3" t="s">
        <v>40</v>
      </c>
      <c r="G5658" s="4">
        <v>0.18548210000000001</v>
      </c>
    </row>
    <row r="5659" spans="1:7" s="3" customFormat="1" ht="15" customHeight="1" x14ac:dyDescent="0.3">
      <c r="A5659" s="3" t="s">
        <v>4</v>
      </c>
      <c r="B5659" s="3" t="s">
        <v>5</v>
      </c>
      <c r="C5659" s="3" t="s">
        <v>10245</v>
      </c>
      <c r="D5659" s="3" t="s">
        <v>1277</v>
      </c>
      <c r="E5659" s="3" t="s">
        <v>10246</v>
      </c>
      <c r="F5659" s="3" t="s">
        <v>40</v>
      </c>
      <c r="G5659" s="4">
        <v>0.1171466</v>
      </c>
    </row>
    <row r="5660" spans="1:7" s="3" customFormat="1" ht="15" customHeight="1" x14ac:dyDescent="0.3">
      <c r="A5660" s="3" t="s">
        <v>4</v>
      </c>
      <c r="B5660" s="3" t="s">
        <v>5</v>
      </c>
      <c r="C5660" s="3" t="s">
        <v>10245</v>
      </c>
      <c r="D5660" s="3" t="s">
        <v>1277</v>
      </c>
      <c r="E5660" s="3" t="s">
        <v>10247</v>
      </c>
      <c r="F5660" s="3" t="s">
        <v>40</v>
      </c>
      <c r="G5660" s="4">
        <v>0.1073844</v>
      </c>
    </row>
    <row r="5661" spans="1:7" s="3" customFormat="1" ht="15" customHeight="1" x14ac:dyDescent="0.3">
      <c r="A5661" s="3" t="s">
        <v>4</v>
      </c>
      <c r="B5661" s="3" t="s">
        <v>5</v>
      </c>
      <c r="C5661" s="3" t="s">
        <v>10245</v>
      </c>
      <c r="D5661" s="3" t="s">
        <v>1277</v>
      </c>
      <c r="E5661" s="3" t="s">
        <v>10248</v>
      </c>
      <c r="F5661" s="3" t="s">
        <v>40</v>
      </c>
      <c r="G5661" s="4">
        <v>7.8097700000000006E-2</v>
      </c>
    </row>
    <row r="5662" spans="1:7" s="3" customFormat="1" ht="15" customHeight="1" x14ac:dyDescent="0.3">
      <c r="A5662" s="3" t="s">
        <v>4</v>
      </c>
      <c r="B5662" s="3" t="s">
        <v>5</v>
      </c>
      <c r="C5662" s="3" t="s">
        <v>10249</v>
      </c>
      <c r="D5662" s="3" t="s">
        <v>2463</v>
      </c>
      <c r="E5662" s="3" t="s">
        <v>10250</v>
      </c>
      <c r="F5662" s="3" t="s">
        <v>18</v>
      </c>
      <c r="G5662" s="4">
        <v>0.97622169999999997</v>
      </c>
    </row>
    <row r="5663" spans="1:7" s="3" customFormat="1" ht="15" customHeight="1" x14ac:dyDescent="0.3">
      <c r="A5663" s="3" t="s">
        <v>4</v>
      </c>
      <c r="B5663" s="3" t="s">
        <v>5</v>
      </c>
      <c r="C5663" s="3" t="s">
        <v>10249</v>
      </c>
      <c r="D5663" s="3" t="s">
        <v>2463</v>
      </c>
      <c r="E5663" s="3" t="s">
        <v>10251</v>
      </c>
      <c r="F5663" s="3" t="s">
        <v>18</v>
      </c>
      <c r="G5663" s="4">
        <v>0.97622169999999997</v>
      </c>
    </row>
    <row r="5664" spans="1:7" s="3" customFormat="1" ht="15" customHeight="1" x14ac:dyDescent="0.3">
      <c r="A5664" s="3" t="s">
        <v>4</v>
      </c>
      <c r="B5664" s="3" t="s">
        <v>5</v>
      </c>
      <c r="C5664" s="3" t="s">
        <v>10249</v>
      </c>
      <c r="D5664" s="3" t="s">
        <v>2463</v>
      </c>
      <c r="E5664" s="3" t="s">
        <v>10252</v>
      </c>
      <c r="F5664" s="3" t="s">
        <v>18</v>
      </c>
      <c r="G5664" s="4">
        <v>0.97622169999999997</v>
      </c>
    </row>
    <row r="5665" spans="1:7" s="3" customFormat="1" ht="15" customHeight="1" x14ac:dyDescent="0.3">
      <c r="A5665" s="3" t="s">
        <v>4</v>
      </c>
      <c r="B5665" s="3" t="s">
        <v>5</v>
      </c>
      <c r="C5665" s="3" t="s">
        <v>10249</v>
      </c>
      <c r="D5665" s="3" t="s">
        <v>2463</v>
      </c>
      <c r="E5665" s="3" t="s">
        <v>10253</v>
      </c>
      <c r="F5665" s="3" t="s">
        <v>18</v>
      </c>
      <c r="G5665" s="4">
        <v>0.97622169999999997</v>
      </c>
    </row>
    <row r="5666" spans="1:7" s="3" customFormat="1" ht="15" customHeight="1" x14ac:dyDescent="0.3">
      <c r="A5666" s="3" t="s">
        <v>4</v>
      </c>
      <c r="B5666" s="3" t="s">
        <v>5</v>
      </c>
      <c r="C5666" s="3" t="s">
        <v>10249</v>
      </c>
      <c r="D5666" s="3" t="s">
        <v>2463</v>
      </c>
      <c r="E5666" s="3" t="s">
        <v>10254</v>
      </c>
      <c r="F5666" s="3" t="s">
        <v>18</v>
      </c>
      <c r="G5666" s="4">
        <v>0.97622169999999997</v>
      </c>
    </row>
    <row r="5667" spans="1:7" s="3" customFormat="1" ht="15" customHeight="1" x14ac:dyDescent="0.3">
      <c r="A5667" s="3" t="s">
        <v>4</v>
      </c>
      <c r="B5667" s="3" t="s">
        <v>5</v>
      </c>
      <c r="C5667" s="3" t="s">
        <v>10249</v>
      </c>
      <c r="D5667" s="3" t="s">
        <v>2463</v>
      </c>
      <c r="E5667" s="3" t="s">
        <v>10255</v>
      </c>
      <c r="F5667" s="3" t="s">
        <v>18</v>
      </c>
      <c r="G5667" s="4">
        <v>0.97622169999999997</v>
      </c>
    </row>
    <row r="5668" spans="1:7" s="3" customFormat="1" ht="15" customHeight="1" x14ac:dyDescent="0.3">
      <c r="A5668" s="3" t="s">
        <v>4</v>
      </c>
      <c r="B5668" s="3" t="s">
        <v>5</v>
      </c>
      <c r="C5668" s="3" t="s">
        <v>10249</v>
      </c>
      <c r="D5668" s="3" t="s">
        <v>2463</v>
      </c>
      <c r="E5668" s="3" t="s">
        <v>10256</v>
      </c>
      <c r="F5668" s="3" t="s">
        <v>18</v>
      </c>
      <c r="G5668" s="4">
        <v>0.97622169999999997</v>
      </c>
    </row>
    <row r="5669" spans="1:7" s="3" customFormat="1" ht="15" customHeight="1" x14ac:dyDescent="0.3">
      <c r="A5669" s="3" t="s">
        <v>4</v>
      </c>
      <c r="B5669" s="3" t="s">
        <v>5</v>
      </c>
      <c r="C5669" s="3" t="s">
        <v>10249</v>
      </c>
      <c r="D5669" s="3" t="s">
        <v>2463</v>
      </c>
      <c r="E5669" s="3" t="s">
        <v>10257</v>
      </c>
      <c r="F5669" s="3" t="s">
        <v>18</v>
      </c>
      <c r="G5669" s="4">
        <v>0.97622169999999997</v>
      </c>
    </row>
    <row r="5670" spans="1:7" s="3" customFormat="1" ht="15" customHeight="1" x14ac:dyDescent="0.3">
      <c r="A5670" s="3" t="s">
        <v>4</v>
      </c>
      <c r="B5670" s="3" t="s">
        <v>5</v>
      </c>
      <c r="C5670" s="3" t="s">
        <v>10249</v>
      </c>
      <c r="D5670" s="3" t="s">
        <v>2463</v>
      </c>
      <c r="E5670" s="3" t="s">
        <v>10258</v>
      </c>
      <c r="F5670" s="3" t="s">
        <v>18</v>
      </c>
      <c r="G5670" s="4">
        <v>0.97622169999999997</v>
      </c>
    </row>
    <row r="5671" spans="1:7" s="3" customFormat="1" ht="15" customHeight="1" x14ac:dyDescent="0.3">
      <c r="A5671" s="3" t="s">
        <v>4</v>
      </c>
      <c r="B5671" s="3" t="s">
        <v>5</v>
      </c>
      <c r="C5671" s="3" t="s">
        <v>10249</v>
      </c>
      <c r="D5671" s="3" t="s">
        <v>2463</v>
      </c>
      <c r="E5671" s="3" t="s">
        <v>10259</v>
      </c>
      <c r="F5671" s="3" t="s">
        <v>18</v>
      </c>
      <c r="G5671" s="4">
        <v>0.97622169999999997</v>
      </c>
    </row>
    <row r="5672" spans="1:7" s="3" customFormat="1" ht="15" customHeight="1" x14ac:dyDescent="0.3">
      <c r="A5672" s="3" t="s">
        <v>4</v>
      </c>
      <c r="B5672" s="3" t="s">
        <v>5</v>
      </c>
      <c r="C5672" s="3" t="s">
        <v>10249</v>
      </c>
      <c r="D5672" s="3" t="s">
        <v>2463</v>
      </c>
      <c r="E5672" s="3" t="s">
        <v>10260</v>
      </c>
      <c r="F5672" s="3" t="s">
        <v>18</v>
      </c>
      <c r="G5672" s="4">
        <v>0.97622169999999997</v>
      </c>
    </row>
    <row r="5673" spans="1:7" s="3" customFormat="1" ht="15" customHeight="1" x14ac:dyDescent="0.3">
      <c r="A5673" s="3" t="s">
        <v>4</v>
      </c>
      <c r="B5673" s="3" t="s">
        <v>5</v>
      </c>
      <c r="C5673" s="3" t="s">
        <v>10249</v>
      </c>
      <c r="D5673" s="3" t="s">
        <v>2463</v>
      </c>
      <c r="E5673" s="3" t="s">
        <v>10261</v>
      </c>
      <c r="F5673" s="3" t="s">
        <v>18</v>
      </c>
      <c r="G5673" s="4">
        <v>0.97622169999999997</v>
      </c>
    </row>
    <row r="5674" spans="1:7" s="3" customFormat="1" ht="15" customHeight="1" x14ac:dyDescent="0.3">
      <c r="A5674" s="3" t="s">
        <v>4</v>
      </c>
      <c r="B5674" s="3" t="s">
        <v>5</v>
      </c>
      <c r="C5674" s="3" t="s">
        <v>10249</v>
      </c>
      <c r="D5674" s="3" t="s">
        <v>2463</v>
      </c>
      <c r="E5674" s="3" t="s">
        <v>10262</v>
      </c>
      <c r="F5674" s="3" t="s">
        <v>18</v>
      </c>
      <c r="G5674" s="4">
        <v>0.97622169999999997</v>
      </c>
    </row>
    <row r="5675" spans="1:7" s="3" customFormat="1" ht="15" customHeight="1" x14ac:dyDescent="0.3">
      <c r="A5675" s="3" t="s">
        <v>4</v>
      </c>
      <c r="B5675" s="3" t="s">
        <v>5</v>
      </c>
      <c r="C5675" s="3" t="s">
        <v>10263</v>
      </c>
      <c r="D5675" s="3" t="s">
        <v>96</v>
      </c>
      <c r="E5675" s="3" t="s">
        <v>10264</v>
      </c>
      <c r="F5675" s="3" t="s">
        <v>98</v>
      </c>
      <c r="G5675" s="4">
        <v>0.1171465</v>
      </c>
    </row>
    <row r="5676" spans="1:7" s="3" customFormat="1" ht="15" customHeight="1" x14ac:dyDescent="0.3">
      <c r="A5676" s="3" t="s">
        <v>4</v>
      </c>
      <c r="B5676" s="3" t="s">
        <v>5</v>
      </c>
      <c r="C5676" s="3" t="s">
        <v>10265</v>
      </c>
      <c r="D5676" s="3" t="s">
        <v>154</v>
      </c>
      <c r="E5676" s="3" t="s">
        <v>10266</v>
      </c>
      <c r="F5676" s="3" t="s">
        <v>98</v>
      </c>
      <c r="G5676" s="4">
        <v>0</v>
      </c>
    </row>
    <row r="5677" spans="1:7" s="3" customFormat="1" ht="15" customHeight="1" x14ac:dyDescent="0.3">
      <c r="A5677" s="3" t="s">
        <v>4</v>
      </c>
      <c r="B5677" s="3" t="s">
        <v>5</v>
      </c>
      <c r="C5677" s="3" t="s">
        <v>10267</v>
      </c>
      <c r="D5677" s="3" t="s">
        <v>66</v>
      </c>
      <c r="E5677" s="3" t="s">
        <v>10268</v>
      </c>
      <c r="F5677" s="3" t="s">
        <v>9</v>
      </c>
      <c r="G5677" s="4">
        <v>1.6914100000000001E-2</v>
      </c>
    </row>
    <row r="5678" spans="1:7" s="3" customFormat="1" ht="15" customHeight="1" x14ac:dyDescent="0.3">
      <c r="A5678" s="3" t="s">
        <v>4</v>
      </c>
      <c r="B5678" s="3" t="s">
        <v>5</v>
      </c>
      <c r="C5678" s="3" t="s">
        <v>10267</v>
      </c>
      <c r="D5678" s="3" t="s">
        <v>66</v>
      </c>
      <c r="E5678" s="3" t="s">
        <v>10269</v>
      </c>
      <c r="F5678" s="3" t="s">
        <v>9</v>
      </c>
      <c r="G5678" s="4">
        <v>1.6914100000000001E-2</v>
      </c>
    </row>
    <row r="5679" spans="1:7" s="3" customFormat="1" ht="15" customHeight="1" x14ac:dyDescent="0.3">
      <c r="A5679" s="3" t="s">
        <v>4</v>
      </c>
      <c r="B5679" s="3" t="s">
        <v>5</v>
      </c>
      <c r="C5679" s="3" t="s">
        <v>10267</v>
      </c>
      <c r="D5679" s="3" t="s">
        <v>66</v>
      </c>
      <c r="E5679" s="3" t="s">
        <v>10270</v>
      </c>
      <c r="F5679" s="3" t="s">
        <v>9</v>
      </c>
      <c r="G5679" s="4">
        <v>1.6914100000000001E-2</v>
      </c>
    </row>
    <row r="5680" spans="1:7" s="3" customFormat="1" ht="15" customHeight="1" x14ac:dyDescent="0.3">
      <c r="A5680" s="3" t="s">
        <v>4</v>
      </c>
      <c r="B5680" s="3" t="s">
        <v>5</v>
      </c>
      <c r="C5680" s="3" t="s">
        <v>10271</v>
      </c>
      <c r="D5680" s="3" t="s">
        <v>1395</v>
      </c>
      <c r="E5680" s="3" t="s">
        <v>10272</v>
      </c>
      <c r="F5680" s="3" t="s">
        <v>222</v>
      </c>
      <c r="G5680" s="4">
        <v>7.8097700000000006E-2</v>
      </c>
    </row>
    <row r="5681" spans="1:7" s="3" customFormat="1" ht="15" customHeight="1" x14ac:dyDescent="0.3">
      <c r="A5681" s="3" t="s">
        <v>4</v>
      </c>
      <c r="B5681" s="3" t="s">
        <v>5</v>
      </c>
      <c r="C5681" s="3" t="s">
        <v>10271</v>
      </c>
      <c r="D5681" s="3" t="s">
        <v>1395</v>
      </c>
      <c r="E5681" s="3" t="s">
        <v>10273</v>
      </c>
      <c r="F5681" s="3" t="s">
        <v>222</v>
      </c>
      <c r="G5681" s="4">
        <v>7.8097700000000006E-2</v>
      </c>
    </row>
    <row r="5682" spans="1:7" s="3" customFormat="1" ht="15" customHeight="1" x14ac:dyDescent="0.3">
      <c r="A5682" s="3" t="s">
        <v>4</v>
      </c>
      <c r="B5682" s="3" t="s">
        <v>5</v>
      </c>
      <c r="C5682" s="3" t="s">
        <v>10271</v>
      </c>
      <c r="D5682" s="3" t="s">
        <v>1395</v>
      </c>
      <c r="E5682" s="3" t="s">
        <v>10274</v>
      </c>
      <c r="F5682" s="3" t="s">
        <v>222</v>
      </c>
      <c r="G5682" s="4">
        <v>7.8097700000000006E-2</v>
      </c>
    </row>
    <row r="5683" spans="1:7" s="3" customFormat="1" ht="15" customHeight="1" x14ac:dyDescent="0.3">
      <c r="A5683" s="3" t="s">
        <v>4</v>
      </c>
      <c r="B5683" s="3" t="s">
        <v>5</v>
      </c>
      <c r="C5683" s="3" t="s">
        <v>10275</v>
      </c>
      <c r="D5683" s="3" t="s">
        <v>665</v>
      </c>
      <c r="E5683" s="3" t="s">
        <v>10276</v>
      </c>
      <c r="F5683" s="3" t="s">
        <v>9</v>
      </c>
      <c r="G5683" s="4">
        <v>0.50373040000000002</v>
      </c>
    </row>
    <row r="5684" spans="1:7" s="3" customFormat="1" ht="15" customHeight="1" x14ac:dyDescent="0.3">
      <c r="A5684" s="3" t="s">
        <v>4</v>
      </c>
      <c r="B5684" s="3" t="s">
        <v>5</v>
      </c>
      <c r="C5684" s="3" t="s">
        <v>10277</v>
      </c>
      <c r="D5684" s="3" t="s">
        <v>1024</v>
      </c>
      <c r="E5684" s="3" t="s">
        <v>10278</v>
      </c>
      <c r="F5684" s="3" t="s">
        <v>68</v>
      </c>
      <c r="G5684" s="4">
        <v>0</v>
      </c>
    </row>
    <row r="5685" spans="1:7" s="3" customFormat="1" ht="15" customHeight="1" x14ac:dyDescent="0.3">
      <c r="A5685" s="3" t="s">
        <v>4</v>
      </c>
      <c r="B5685" s="3" t="s">
        <v>5</v>
      </c>
      <c r="C5685" s="3" t="s">
        <v>10279</v>
      </c>
      <c r="D5685" s="3" t="s">
        <v>154</v>
      </c>
      <c r="E5685" s="3" t="s">
        <v>10280</v>
      </c>
      <c r="F5685" s="3" t="s">
        <v>40</v>
      </c>
      <c r="G5685" s="4">
        <v>9.7622000000000004E-3</v>
      </c>
    </row>
    <row r="5686" spans="1:7" s="3" customFormat="1" ht="15" customHeight="1" x14ac:dyDescent="0.3">
      <c r="A5686" s="3" t="s">
        <v>4</v>
      </c>
      <c r="B5686" s="3" t="s">
        <v>5</v>
      </c>
      <c r="C5686" s="3" t="s">
        <v>10281</v>
      </c>
      <c r="D5686" s="3" t="s">
        <v>6267</v>
      </c>
      <c r="E5686" s="3" t="s">
        <v>10282</v>
      </c>
      <c r="F5686" s="3" t="s">
        <v>18</v>
      </c>
      <c r="G5686" s="4">
        <v>5.3692200000000002E-2</v>
      </c>
    </row>
    <row r="5687" spans="1:7" s="3" customFormat="1" ht="15" customHeight="1" x14ac:dyDescent="0.3">
      <c r="A5687" s="3" t="s">
        <v>4</v>
      </c>
      <c r="B5687" s="3" t="s">
        <v>5</v>
      </c>
      <c r="C5687" s="3" t="s">
        <v>10283</v>
      </c>
      <c r="D5687" s="3" t="s">
        <v>245</v>
      </c>
      <c r="E5687" s="3" t="s">
        <v>10284</v>
      </c>
      <c r="F5687" s="3" t="s">
        <v>40</v>
      </c>
      <c r="G5687" s="4">
        <v>2.3429319999999998</v>
      </c>
    </row>
    <row r="5688" spans="1:7" s="3" customFormat="1" ht="15" customHeight="1" x14ac:dyDescent="0.3">
      <c r="A5688" s="3" t="s">
        <v>4</v>
      </c>
      <c r="B5688" s="3" t="s">
        <v>5</v>
      </c>
      <c r="C5688" s="3" t="s">
        <v>10283</v>
      </c>
      <c r="D5688" s="3" t="s">
        <v>245</v>
      </c>
      <c r="E5688" s="3" t="s">
        <v>10285</v>
      </c>
      <c r="F5688" s="3" t="s">
        <v>40</v>
      </c>
      <c r="G5688" s="4">
        <v>9.7622000000000004E-3</v>
      </c>
    </row>
    <row r="5689" spans="1:7" s="3" customFormat="1" ht="15" customHeight="1" x14ac:dyDescent="0.3">
      <c r="A5689" s="3" t="s">
        <v>4</v>
      </c>
      <c r="B5689" s="3" t="s">
        <v>5</v>
      </c>
      <c r="C5689" s="3" t="s">
        <v>10286</v>
      </c>
      <c r="D5689" s="3" t="s">
        <v>35</v>
      </c>
      <c r="E5689" s="3" t="s">
        <v>10287</v>
      </c>
      <c r="F5689" s="8" t="s">
        <v>4517</v>
      </c>
      <c r="G5689" s="4">
        <v>0.60859609999999997</v>
      </c>
    </row>
    <row r="5690" spans="1:7" s="3" customFormat="1" ht="15" customHeight="1" x14ac:dyDescent="0.3">
      <c r="A5690" s="3" t="s">
        <v>4</v>
      </c>
      <c r="B5690" s="3" t="s">
        <v>5</v>
      </c>
      <c r="C5690" s="3" t="s">
        <v>10288</v>
      </c>
      <c r="D5690" s="3" t="s">
        <v>96</v>
      </c>
      <c r="E5690" s="3" t="s">
        <v>10289</v>
      </c>
      <c r="F5690" s="3" t="s">
        <v>98</v>
      </c>
      <c r="G5690" s="4">
        <v>0.18548200000000001</v>
      </c>
    </row>
    <row r="5691" spans="1:7" s="3" customFormat="1" ht="15" customHeight="1" x14ac:dyDescent="0.3">
      <c r="A5691" s="3" t="s">
        <v>4</v>
      </c>
      <c r="B5691" s="3" t="s">
        <v>5</v>
      </c>
      <c r="C5691" s="3" t="s">
        <v>10288</v>
      </c>
      <c r="D5691" s="3" t="s">
        <v>96</v>
      </c>
      <c r="E5691" s="3" t="s">
        <v>10290</v>
      </c>
      <c r="F5691" s="3" t="s">
        <v>98</v>
      </c>
      <c r="G5691" s="4">
        <v>0.18548200000000001</v>
      </c>
    </row>
    <row r="5692" spans="1:7" s="3" customFormat="1" ht="15" customHeight="1" x14ac:dyDescent="0.3">
      <c r="A5692" s="3" t="s">
        <v>4</v>
      </c>
      <c r="B5692" s="3" t="s">
        <v>5</v>
      </c>
      <c r="C5692" s="3" t="s">
        <v>10288</v>
      </c>
      <c r="D5692" s="3" t="s">
        <v>96</v>
      </c>
      <c r="E5692" s="3" t="s">
        <v>10291</v>
      </c>
      <c r="F5692" s="3" t="s">
        <v>98</v>
      </c>
      <c r="G5692" s="4">
        <v>0.18548200000000001</v>
      </c>
    </row>
    <row r="5693" spans="1:7" s="3" customFormat="1" ht="15" customHeight="1" x14ac:dyDescent="0.3">
      <c r="A5693" s="3" t="s">
        <v>4</v>
      </c>
      <c r="B5693" s="3" t="s">
        <v>5</v>
      </c>
      <c r="C5693" s="3" t="s">
        <v>10292</v>
      </c>
      <c r="D5693" s="3" t="s">
        <v>578</v>
      </c>
      <c r="E5693" s="3" t="s">
        <v>10293</v>
      </c>
      <c r="F5693" s="3" t="s">
        <v>9</v>
      </c>
      <c r="G5693" s="4">
        <v>7.8098000000000004E-3</v>
      </c>
    </row>
    <row r="5694" spans="1:7" s="3" customFormat="1" ht="15" customHeight="1" x14ac:dyDescent="0.3">
      <c r="A5694" s="3" t="s">
        <v>4</v>
      </c>
      <c r="B5694" s="3" t="s">
        <v>5</v>
      </c>
      <c r="C5694" s="3" t="s">
        <v>10294</v>
      </c>
      <c r="D5694" s="3" t="s">
        <v>35</v>
      </c>
      <c r="E5694" s="3" t="s">
        <v>10295</v>
      </c>
      <c r="F5694" s="8" t="s">
        <v>32</v>
      </c>
      <c r="G5694" s="4">
        <v>4.1685000000000003E-3</v>
      </c>
    </row>
    <row r="5695" spans="1:7" s="3" customFormat="1" ht="15" customHeight="1" x14ac:dyDescent="0.3">
      <c r="A5695" s="3" t="s">
        <v>4</v>
      </c>
      <c r="B5695" s="3" t="s">
        <v>5</v>
      </c>
      <c r="C5695" s="3" t="s">
        <v>10296</v>
      </c>
      <c r="D5695" s="3" t="s">
        <v>118</v>
      </c>
      <c r="E5695" s="3" t="s">
        <v>10297</v>
      </c>
      <c r="F5695" s="3" t="s">
        <v>18</v>
      </c>
      <c r="G5695" s="4">
        <v>0.1073844</v>
      </c>
    </row>
    <row r="5696" spans="1:7" s="3" customFormat="1" ht="15" customHeight="1" x14ac:dyDescent="0.3">
      <c r="A5696" s="3" t="s">
        <v>4</v>
      </c>
      <c r="B5696" s="3" t="s">
        <v>5</v>
      </c>
      <c r="C5696" s="3" t="s">
        <v>10298</v>
      </c>
      <c r="D5696" s="3" t="s">
        <v>48</v>
      </c>
      <c r="E5696" s="3" t="s">
        <v>10299</v>
      </c>
      <c r="F5696" s="3" t="s">
        <v>40</v>
      </c>
      <c r="G5696" s="4">
        <v>0.1171466</v>
      </c>
    </row>
    <row r="5697" spans="1:7" s="3" customFormat="1" ht="15" customHeight="1" x14ac:dyDescent="0.3">
      <c r="A5697" s="3" t="s">
        <v>4</v>
      </c>
      <c r="B5697" s="3" t="s">
        <v>5</v>
      </c>
      <c r="C5697" s="3" t="s">
        <v>10300</v>
      </c>
      <c r="D5697" s="3" t="s">
        <v>48</v>
      </c>
      <c r="E5697" s="3" t="s">
        <v>10301</v>
      </c>
      <c r="F5697" s="3" t="s">
        <v>40</v>
      </c>
      <c r="G5697" s="4">
        <v>0.1171466</v>
      </c>
    </row>
    <row r="5698" spans="1:7" s="3" customFormat="1" ht="15" customHeight="1" x14ac:dyDescent="0.3">
      <c r="A5698" s="3" t="s">
        <v>4</v>
      </c>
      <c r="B5698" s="3" t="s">
        <v>5</v>
      </c>
      <c r="C5698" s="3" t="s">
        <v>10302</v>
      </c>
      <c r="D5698" s="3" t="s">
        <v>35</v>
      </c>
      <c r="E5698" s="3" t="s">
        <v>10303</v>
      </c>
      <c r="F5698" s="8" t="s">
        <v>4517</v>
      </c>
      <c r="G5698" s="4">
        <v>0.83530409999999999</v>
      </c>
    </row>
    <row r="5699" spans="1:7" s="3" customFormat="1" ht="15" customHeight="1" x14ac:dyDescent="0.3">
      <c r="A5699" s="3" t="s">
        <v>4</v>
      </c>
      <c r="B5699" s="3" t="s">
        <v>5</v>
      </c>
      <c r="C5699" s="3" t="s">
        <v>10304</v>
      </c>
      <c r="D5699" s="3" t="s">
        <v>578</v>
      </c>
      <c r="E5699" s="3" t="s">
        <v>10305</v>
      </c>
      <c r="F5699" s="3" t="s">
        <v>9</v>
      </c>
      <c r="G5699" s="4">
        <v>1.2300000000000001E-5</v>
      </c>
    </row>
    <row r="5700" spans="1:7" s="3" customFormat="1" ht="15" customHeight="1" x14ac:dyDescent="0.3">
      <c r="A5700" s="3" t="s">
        <v>4</v>
      </c>
      <c r="B5700" s="3" t="s">
        <v>5</v>
      </c>
      <c r="C5700" s="3" t="s">
        <v>10306</v>
      </c>
      <c r="D5700" s="3" t="s">
        <v>672</v>
      </c>
      <c r="E5700" s="3" t="s">
        <v>10307</v>
      </c>
      <c r="F5700" s="3" t="s">
        <v>98</v>
      </c>
      <c r="G5700" s="4">
        <v>0.1171465</v>
      </c>
    </row>
    <row r="5701" spans="1:7" s="3" customFormat="1" ht="15" customHeight="1" x14ac:dyDescent="0.3">
      <c r="A5701" s="3" t="s">
        <v>4</v>
      </c>
      <c r="B5701" s="3" t="s">
        <v>5</v>
      </c>
      <c r="C5701" s="3" t="s">
        <v>10306</v>
      </c>
      <c r="D5701" s="3" t="s">
        <v>672</v>
      </c>
      <c r="E5701" s="3" t="s">
        <v>10308</v>
      </c>
      <c r="F5701" s="3" t="s">
        <v>98</v>
      </c>
      <c r="G5701" s="4">
        <v>0.1073843</v>
      </c>
    </row>
    <row r="5702" spans="1:7" s="3" customFormat="1" ht="15" customHeight="1" x14ac:dyDescent="0.3">
      <c r="A5702" s="3" t="s">
        <v>4</v>
      </c>
      <c r="B5702" s="3" t="s">
        <v>5</v>
      </c>
      <c r="C5702" s="3" t="s">
        <v>10306</v>
      </c>
      <c r="D5702" s="3" t="s">
        <v>672</v>
      </c>
      <c r="E5702" s="3" t="s">
        <v>10309</v>
      </c>
      <c r="F5702" s="3" t="s">
        <v>98</v>
      </c>
      <c r="G5702" s="4">
        <v>7.8097700000000006E-2</v>
      </c>
    </row>
    <row r="5703" spans="1:7" s="3" customFormat="1" ht="15" customHeight="1" x14ac:dyDescent="0.3">
      <c r="A5703" s="3" t="s">
        <v>4</v>
      </c>
      <c r="B5703" s="3" t="s">
        <v>5</v>
      </c>
      <c r="C5703" s="3" t="s">
        <v>10310</v>
      </c>
      <c r="D5703" s="3" t="s">
        <v>35</v>
      </c>
      <c r="E5703" s="3" t="s">
        <v>10311</v>
      </c>
      <c r="F5703" s="8" t="s">
        <v>4517</v>
      </c>
      <c r="G5703" s="4">
        <v>0.1186402</v>
      </c>
    </row>
    <row r="5704" spans="1:7" s="3" customFormat="1" ht="15" customHeight="1" x14ac:dyDescent="0.3">
      <c r="A5704" s="3" t="s">
        <v>4</v>
      </c>
      <c r="B5704" s="3" t="s">
        <v>5</v>
      </c>
      <c r="C5704" s="3" t="s">
        <v>10312</v>
      </c>
      <c r="D5704" s="3" t="s">
        <v>665</v>
      </c>
      <c r="E5704" s="3" t="s">
        <v>10313</v>
      </c>
      <c r="F5704" s="3" t="s">
        <v>9</v>
      </c>
      <c r="G5704" s="4">
        <v>1.0894634000000001</v>
      </c>
    </row>
    <row r="5705" spans="1:7" s="3" customFormat="1" ht="15" customHeight="1" x14ac:dyDescent="0.3">
      <c r="A5705" s="3" t="s">
        <v>4</v>
      </c>
      <c r="B5705" s="3" t="s">
        <v>5</v>
      </c>
      <c r="C5705" s="3" t="s">
        <v>10314</v>
      </c>
      <c r="D5705" s="3" t="s">
        <v>1773</v>
      </c>
      <c r="E5705" s="3" t="s">
        <v>10315</v>
      </c>
      <c r="F5705" s="3" t="s">
        <v>18</v>
      </c>
      <c r="G5705" s="4">
        <v>0.2850567</v>
      </c>
    </row>
    <row r="5706" spans="1:7" s="3" customFormat="1" ht="15" customHeight="1" x14ac:dyDescent="0.3">
      <c r="A5706" s="3" t="s">
        <v>4</v>
      </c>
      <c r="B5706" s="3" t="s">
        <v>5</v>
      </c>
      <c r="C5706" s="3" t="s">
        <v>10316</v>
      </c>
      <c r="D5706" s="3" t="s">
        <v>10317</v>
      </c>
      <c r="E5706" s="3" t="s">
        <v>10318</v>
      </c>
      <c r="F5706" s="8" t="s">
        <v>32</v>
      </c>
      <c r="G5706" s="4">
        <v>6.3454399999999994E-2</v>
      </c>
    </row>
    <row r="5707" spans="1:7" s="3" customFormat="1" ht="15" customHeight="1" x14ac:dyDescent="0.3">
      <c r="A5707" s="3" t="s">
        <v>4</v>
      </c>
      <c r="B5707" s="3" t="s">
        <v>5</v>
      </c>
      <c r="C5707" s="3" t="s">
        <v>10316</v>
      </c>
      <c r="D5707" s="3" t="s">
        <v>10317</v>
      </c>
      <c r="E5707" s="3" t="s">
        <v>10319</v>
      </c>
      <c r="F5707" s="8" t="s">
        <v>32</v>
      </c>
      <c r="G5707" s="4">
        <v>4.8811100000000003E-2</v>
      </c>
    </row>
    <row r="5708" spans="1:7" s="3" customFormat="1" ht="15" customHeight="1" x14ac:dyDescent="0.3">
      <c r="A5708" s="3" t="s">
        <v>4</v>
      </c>
      <c r="B5708" s="3" t="s">
        <v>5</v>
      </c>
      <c r="C5708" s="3" t="s">
        <v>10320</v>
      </c>
      <c r="D5708" s="3" t="s">
        <v>96</v>
      </c>
      <c r="E5708" s="3" t="s">
        <v>10321</v>
      </c>
      <c r="F5708" s="3" t="s">
        <v>40</v>
      </c>
      <c r="G5708" s="4">
        <v>0.1171466</v>
      </c>
    </row>
    <row r="5709" spans="1:7" s="3" customFormat="1" ht="15" customHeight="1" x14ac:dyDescent="0.3">
      <c r="A5709" s="3" t="s">
        <v>4</v>
      </c>
      <c r="B5709" s="3" t="s">
        <v>5</v>
      </c>
      <c r="C5709" s="3" t="s">
        <v>10322</v>
      </c>
      <c r="D5709" s="3" t="s">
        <v>35</v>
      </c>
      <c r="E5709" s="3" t="s">
        <v>10323</v>
      </c>
      <c r="F5709" s="8" t="s">
        <v>32</v>
      </c>
      <c r="G5709" s="4">
        <v>0.47834860000000001</v>
      </c>
    </row>
    <row r="5710" spans="1:7" s="3" customFormat="1" ht="15" customHeight="1" x14ac:dyDescent="0.3">
      <c r="A5710" s="3" t="s">
        <v>4</v>
      </c>
      <c r="B5710" s="3" t="s">
        <v>5</v>
      </c>
      <c r="C5710" s="3" t="s">
        <v>10324</v>
      </c>
      <c r="D5710" s="3" t="s">
        <v>26</v>
      </c>
      <c r="E5710" s="3" t="s">
        <v>10325</v>
      </c>
      <c r="F5710" s="3" t="s">
        <v>18</v>
      </c>
      <c r="G5710" s="4">
        <v>1.2202770999999999</v>
      </c>
    </row>
    <row r="5711" spans="1:7" s="3" customFormat="1" ht="15" customHeight="1" x14ac:dyDescent="0.3">
      <c r="A5711" s="3" t="s">
        <v>4</v>
      </c>
      <c r="B5711" s="3" t="s">
        <v>5</v>
      </c>
      <c r="C5711" s="3" t="s">
        <v>10326</v>
      </c>
      <c r="D5711" s="3" t="s">
        <v>7</v>
      </c>
      <c r="E5711" s="3" t="s">
        <v>10327</v>
      </c>
      <c r="F5711" s="3" t="s">
        <v>9</v>
      </c>
      <c r="G5711" s="4">
        <v>8.0114000000000001E-3</v>
      </c>
    </row>
    <row r="5712" spans="1:7" s="3" customFormat="1" ht="15" customHeight="1" x14ac:dyDescent="0.3">
      <c r="A5712" s="3" t="s">
        <v>4</v>
      </c>
      <c r="B5712" s="3" t="s">
        <v>5</v>
      </c>
      <c r="C5712" s="3" t="s">
        <v>10328</v>
      </c>
      <c r="D5712" s="3" t="s">
        <v>88</v>
      </c>
      <c r="E5712" s="3" t="s">
        <v>10329</v>
      </c>
      <c r="F5712" s="3" t="s">
        <v>40</v>
      </c>
      <c r="G5712" s="4">
        <v>7.8097700000000006E-2</v>
      </c>
    </row>
    <row r="5713" spans="1:7" s="3" customFormat="1" ht="15" customHeight="1" x14ac:dyDescent="0.3">
      <c r="A5713" s="3" t="s">
        <v>4</v>
      </c>
      <c r="B5713" s="3" t="s">
        <v>5</v>
      </c>
      <c r="C5713" s="3" t="s">
        <v>10330</v>
      </c>
      <c r="D5713" s="3" t="s">
        <v>8192</v>
      </c>
      <c r="E5713" s="3" t="s">
        <v>10331</v>
      </c>
      <c r="F5713" s="3" t="s">
        <v>68</v>
      </c>
      <c r="G5713" s="4">
        <v>0</v>
      </c>
    </row>
    <row r="5714" spans="1:7" s="3" customFormat="1" ht="15" customHeight="1" x14ac:dyDescent="0.3">
      <c r="A5714" s="3" t="s">
        <v>4</v>
      </c>
      <c r="B5714" s="3" t="s">
        <v>5</v>
      </c>
      <c r="C5714" s="3" t="s">
        <v>10332</v>
      </c>
      <c r="D5714" s="3" t="s">
        <v>88</v>
      </c>
      <c r="E5714" s="3" t="s">
        <v>10333</v>
      </c>
      <c r="F5714" s="3" t="s">
        <v>40</v>
      </c>
      <c r="G5714" s="4">
        <v>7.8097700000000006E-2</v>
      </c>
    </row>
    <row r="5715" spans="1:7" s="3" customFormat="1" ht="15" customHeight="1" x14ac:dyDescent="0.3">
      <c r="A5715" s="3" t="s">
        <v>4</v>
      </c>
      <c r="B5715" s="3" t="s">
        <v>5</v>
      </c>
      <c r="C5715" s="3" t="s">
        <v>10334</v>
      </c>
      <c r="D5715" s="3" t="s">
        <v>96</v>
      </c>
      <c r="E5715" s="3" t="s">
        <v>10335</v>
      </c>
      <c r="F5715" s="3" t="s">
        <v>40</v>
      </c>
      <c r="G5715" s="4">
        <v>0.1171466</v>
      </c>
    </row>
    <row r="5716" spans="1:7" s="3" customFormat="1" ht="15" customHeight="1" x14ac:dyDescent="0.3">
      <c r="A5716" s="3" t="s">
        <v>4</v>
      </c>
      <c r="B5716" s="3" t="s">
        <v>5</v>
      </c>
      <c r="C5716" s="3" t="s">
        <v>10336</v>
      </c>
      <c r="D5716" s="3" t="s">
        <v>66</v>
      </c>
      <c r="E5716" s="3" t="s">
        <v>10337</v>
      </c>
      <c r="F5716" s="3" t="s">
        <v>9</v>
      </c>
      <c r="G5716" s="4">
        <v>2.55763E-2</v>
      </c>
    </row>
    <row r="5717" spans="1:7" s="3" customFormat="1" ht="15" customHeight="1" x14ac:dyDescent="0.3">
      <c r="A5717" s="3" t="s">
        <v>4</v>
      </c>
      <c r="B5717" s="3" t="s">
        <v>5</v>
      </c>
      <c r="C5717" s="3" t="s">
        <v>10338</v>
      </c>
      <c r="D5717" s="3" t="s">
        <v>51</v>
      </c>
      <c r="E5717" s="3" t="s">
        <v>10339</v>
      </c>
      <c r="F5717" s="3" t="s">
        <v>9</v>
      </c>
      <c r="G5717" s="4">
        <v>3.9614999999999997E-3</v>
      </c>
    </row>
    <row r="5718" spans="1:7" s="3" customFormat="1" ht="15" customHeight="1" x14ac:dyDescent="0.3">
      <c r="A5718" s="3" t="s">
        <v>4</v>
      </c>
      <c r="B5718" s="3" t="s">
        <v>5</v>
      </c>
      <c r="C5718" s="3" t="s">
        <v>10340</v>
      </c>
      <c r="D5718" s="3" t="s">
        <v>51</v>
      </c>
      <c r="E5718" s="3" t="s">
        <v>10341</v>
      </c>
      <c r="F5718" s="3" t="s">
        <v>9</v>
      </c>
      <c r="G5718" s="4">
        <v>1.0671E-2</v>
      </c>
    </row>
    <row r="5719" spans="1:7" s="3" customFormat="1" ht="15" customHeight="1" x14ac:dyDescent="0.3">
      <c r="A5719" s="3" t="s">
        <v>4</v>
      </c>
      <c r="B5719" s="3" t="s">
        <v>5</v>
      </c>
      <c r="C5719" s="3" t="s">
        <v>10342</v>
      </c>
      <c r="D5719" s="3" t="s">
        <v>587</v>
      </c>
      <c r="E5719" s="3" t="s">
        <v>10343</v>
      </c>
      <c r="F5719" s="8" t="s">
        <v>32</v>
      </c>
      <c r="G5719" s="4">
        <v>0.1044557</v>
      </c>
    </row>
    <row r="5720" spans="1:7" s="3" customFormat="1" ht="15" customHeight="1" x14ac:dyDescent="0.3">
      <c r="A5720" s="3" t="s">
        <v>4</v>
      </c>
      <c r="B5720" s="3" t="s">
        <v>5</v>
      </c>
      <c r="C5720" s="3" t="s">
        <v>10344</v>
      </c>
      <c r="D5720" s="3" t="s">
        <v>48</v>
      </c>
      <c r="E5720" s="3" t="s">
        <v>10345</v>
      </c>
      <c r="F5720" s="3" t="s">
        <v>40</v>
      </c>
      <c r="G5720" s="4">
        <v>0.1171466</v>
      </c>
    </row>
    <row r="5721" spans="1:7" s="3" customFormat="1" ht="15" customHeight="1" x14ac:dyDescent="0.3">
      <c r="A5721" s="3" t="s">
        <v>4</v>
      </c>
      <c r="B5721" s="3" t="s">
        <v>5</v>
      </c>
      <c r="C5721" s="3" t="s">
        <v>10346</v>
      </c>
      <c r="D5721" s="3" t="s">
        <v>26</v>
      </c>
      <c r="E5721" s="3" t="s">
        <v>10347</v>
      </c>
      <c r="F5721" s="3" t="s">
        <v>28</v>
      </c>
      <c r="G5721" s="4">
        <v>11.714659899999999</v>
      </c>
    </row>
    <row r="5722" spans="1:7" s="3" customFormat="1" ht="15" customHeight="1" x14ac:dyDescent="0.3">
      <c r="A5722" s="3" t="s">
        <v>4</v>
      </c>
      <c r="B5722" s="3" t="s">
        <v>5</v>
      </c>
      <c r="C5722" s="3" t="s">
        <v>10348</v>
      </c>
      <c r="D5722" s="3" t="s">
        <v>143</v>
      </c>
      <c r="E5722" s="3" t="s">
        <v>10349</v>
      </c>
      <c r="F5722" s="3" t="s">
        <v>40</v>
      </c>
      <c r="G5722" s="4">
        <v>0.1171466</v>
      </c>
    </row>
    <row r="5723" spans="1:7" s="3" customFormat="1" ht="15" customHeight="1" x14ac:dyDescent="0.3">
      <c r="A5723" s="3" t="s">
        <v>4</v>
      </c>
      <c r="B5723" s="3" t="s">
        <v>5</v>
      </c>
      <c r="C5723" s="3" t="s">
        <v>10348</v>
      </c>
      <c r="D5723" s="3" t="s">
        <v>143</v>
      </c>
      <c r="E5723" s="3" t="s">
        <v>10350</v>
      </c>
      <c r="F5723" s="3" t="s">
        <v>40</v>
      </c>
      <c r="G5723" s="4">
        <v>0.1073844</v>
      </c>
    </row>
    <row r="5724" spans="1:7" s="3" customFormat="1" ht="15" customHeight="1" x14ac:dyDescent="0.3">
      <c r="A5724" s="3" t="s">
        <v>4</v>
      </c>
      <c r="B5724" s="3" t="s">
        <v>5</v>
      </c>
      <c r="C5724" s="3" t="s">
        <v>10348</v>
      </c>
      <c r="D5724" s="3" t="s">
        <v>143</v>
      </c>
      <c r="E5724" s="3" t="s">
        <v>10351</v>
      </c>
      <c r="F5724" s="3" t="s">
        <v>40</v>
      </c>
      <c r="G5724" s="4">
        <v>7.8097700000000006E-2</v>
      </c>
    </row>
    <row r="5725" spans="1:7" s="3" customFormat="1" ht="15" customHeight="1" x14ac:dyDescent="0.3">
      <c r="A5725" s="3" t="s">
        <v>4</v>
      </c>
      <c r="B5725" s="3" t="s">
        <v>5</v>
      </c>
      <c r="C5725" s="3" t="s">
        <v>10352</v>
      </c>
      <c r="D5725" s="3" t="s">
        <v>7</v>
      </c>
      <c r="E5725" s="3" t="s">
        <v>10353</v>
      </c>
      <c r="F5725" s="3" t="s">
        <v>9</v>
      </c>
      <c r="G5725" s="4">
        <v>5.3509800000000003E-2</v>
      </c>
    </row>
    <row r="5726" spans="1:7" s="3" customFormat="1" ht="15" customHeight="1" x14ac:dyDescent="0.3">
      <c r="A5726" s="3" t="s">
        <v>4</v>
      </c>
      <c r="B5726" s="3" t="s">
        <v>5</v>
      </c>
      <c r="C5726" s="3" t="s">
        <v>10354</v>
      </c>
      <c r="D5726" s="3" t="s">
        <v>1367</v>
      </c>
      <c r="E5726" s="3" t="s">
        <v>10355</v>
      </c>
      <c r="F5726" s="3" t="s">
        <v>9</v>
      </c>
      <c r="G5726" s="4">
        <v>5.7401800000000003E-2</v>
      </c>
    </row>
    <row r="5727" spans="1:7" s="3" customFormat="1" ht="15" customHeight="1" x14ac:dyDescent="0.3">
      <c r="A5727" s="3" t="s">
        <v>4</v>
      </c>
      <c r="B5727" s="3" t="s">
        <v>5</v>
      </c>
      <c r="C5727" s="3" t="s">
        <v>10356</v>
      </c>
      <c r="D5727" s="3" t="s">
        <v>16</v>
      </c>
      <c r="E5727" s="3" t="s">
        <v>10357</v>
      </c>
      <c r="F5727" s="3" t="s">
        <v>18</v>
      </c>
      <c r="G5727" s="4">
        <v>2.4405999999999998E-3</v>
      </c>
    </row>
    <row r="5728" spans="1:7" s="3" customFormat="1" ht="15" customHeight="1" x14ac:dyDescent="0.3">
      <c r="A5728" s="3" t="s">
        <v>4</v>
      </c>
      <c r="B5728" s="3" t="s">
        <v>5</v>
      </c>
      <c r="C5728" s="3" t="s">
        <v>10358</v>
      </c>
      <c r="D5728" s="3" t="s">
        <v>35</v>
      </c>
      <c r="E5728" s="3" t="s">
        <v>10359</v>
      </c>
      <c r="F5728" s="8" t="s">
        <v>4517</v>
      </c>
      <c r="G5728" s="4">
        <v>0.14216719999999999</v>
      </c>
    </row>
    <row r="5729" spans="1:7" s="3" customFormat="1" ht="15" customHeight="1" x14ac:dyDescent="0.3">
      <c r="A5729" s="3" t="s">
        <v>4</v>
      </c>
      <c r="B5729" s="3" t="s">
        <v>5</v>
      </c>
      <c r="C5729" s="3" t="s">
        <v>10360</v>
      </c>
      <c r="D5729" s="3" t="s">
        <v>7</v>
      </c>
      <c r="E5729" s="3" t="s">
        <v>10361</v>
      </c>
      <c r="F5729" s="3" t="s">
        <v>18</v>
      </c>
      <c r="G5729" s="4">
        <v>0.1405759</v>
      </c>
    </row>
    <row r="5730" spans="1:7" s="3" customFormat="1" ht="15" customHeight="1" x14ac:dyDescent="0.3">
      <c r="A5730" s="3" t="s">
        <v>4</v>
      </c>
      <c r="B5730" s="3" t="s">
        <v>5</v>
      </c>
      <c r="C5730" s="3" t="s">
        <v>10362</v>
      </c>
      <c r="D5730" s="3" t="s">
        <v>30</v>
      </c>
      <c r="E5730" s="3" t="s">
        <v>10363</v>
      </c>
      <c r="F5730" s="8" t="s">
        <v>32</v>
      </c>
      <c r="G5730" s="4">
        <v>9.7622000000000004E-3</v>
      </c>
    </row>
    <row r="5731" spans="1:7" s="3" customFormat="1" ht="15" customHeight="1" x14ac:dyDescent="0.3">
      <c r="A5731" s="3" t="s">
        <v>4</v>
      </c>
      <c r="B5731" s="3" t="s">
        <v>5</v>
      </c>
      <c r="C5731" s="3" t="s">
        <v>10362</v>
      </c>
      <c r="D5731" s="3" t="s">
        <v>30</v>
      </c>
      <c r="E5731" s="3" t="s">
        <v>10364</v>
      </c>
      <c r="F5731" s="8" t="s">
        <v>32</v>
      </c>
      <c r="G5731" s="4">
        <v>9.7622000000000004E-3</v>
      </c>
    </row>
    <row r="5732" spans="1:7" s="3" customFormat="1" ht="15" customHeight="1" x14ac:dyDescent="0.3">
      <c r="A5732" s="3" t="s">
        <v>4</v>
      </c>
      <c r="B5732" s="3" t="s">
        <v>5</v>
      </c>
      <c r="C5732" s="3" t="s">
        <v>10365</v>
      </c>
      <c r="D5732" s="3" t="s">
        <v>35</v>
      </c>
      <c r="E5732" s="3" t="s">
        <v>10366</v>
      </c>
      <c r="F5732" s="8" t="s">
        <v>4517</v>
      </c>
      <c r="G5732" s="4">
        <v>4.0503499999999998E-2</v>
      </c>
    </row>
    <row r="5733" spans="1:7" s="3" customFormat="1" ht="15" customHeight="1" x14ac:dyDescent="0.3">
      <c r="A5733" s="3" t="s">
        <v>4</v>
      </c>
      <c r="B5733" s="3" t="s">
        <v>5</v>
      </c>
      <c r="C5733" s="3" t="s">
        <v>10367</v>
      </c>
      <c r="D5733" s="3" t="s">
        <v>96</v>
      </c>
      <c r="E5733" s="3" t="s">
        <v>10368</v>
      </c>
      <c r="F5733" s="3" t="s">
        <v>40</v>
      </c>
      <c r="G5733" s="4">
        <v>0.18548210000000001</v>
      </c>
    </row>
    <row r="5734" spans="1:7" s="3" customFormat="1" ht="15" customHeight="1" x14ac:dyDescent="0.3">
      <c r="A5734" s="3" t="s">
        <v>4</v>
      </c>
      <c r="B5734" s="3" t="s">
        <v>5</v>
      </c>
      <c r="C5734" s="3" t="s">
        <v>10369</v>
      </c>
      <c r="D5734" s="3" t="s">
        <v>1395</v>
      </c>
      <c r="E5734" s="3" t="s">
        <v>10370</v>
      </c>
      <c r="F5734" s="3" t="s">
        <v>18</v>
      </c>
      <c r="G5734" s="4">
        <v>7.8097700000000006E-2</v>
      </c>
    </row>
    <row r="5735" spans="1:7" s="3" customFormat="1" ht="15" customHeight="1" x14ac:dyDescent="0.3">
      <c r="A5735" s="3" t="s">
        <v>4</v>
      </c>
      <c r="B5735" s="3" t="s">
        <v>5</v>
      </c>
      <c r="C5735" s="3" t="s">
        <v>10371</v>
      </c>
      <c r="D5735" s="3" t="s">
        <v>30</v>
      </c>
      <c r="E5735" s="3" t="s">
        <v>10372</v>
      </c>
      <c r="F5735" s="8" t="s">
        <v>32</v>
      </c>
      <c r="G5735" s="4">
        <v>9.9999999999999995E-8</v>
      </c>
    </row>
    <row r="5736" spans="1:7" s="3" customFormat="1" ht="15" customHeight="1" x14ac:dyDescent="0.3">
      <c r="A5736" s="3" t="s">
        <v>4</v>
      </c>
      <c r="B5736" s="3" t="s">
        <v>5</v>
      </c>
      <c r="C5736" s="3" t="s">
        <v>10371</v>
      </c>
      <c r="D5736" s="3" t="s">
        <v>30</v>
      </c>
      <c r="E5736" s="3" t="s">
        <v>10373</v>
      </c>
      <c r="F5736" s="8" t="s">
        <v>32</v>
      </c>
      <c r="G5736" s="4">
        <v>9.7622000000000004E-3</v>
      </c>
    </row>
    <row r="5737" spans="1:7" s="3" customFormat="1" ht="15" customHeight="1" x14ac:dyDescent="0.3">
      <c r="A5737" s="3" t="s">
        <v>4</v>
      </c>
      <c r="B5737" s="3" t="s">
        <v>5</v>
      </c>
      <c r="C5737" s="3" t="s">
        <v>10374</v>
      </c>
      <c r="D5737" s="3" t="s">
        <v>154</v>
      </c>
      <c r="E5737" s="3" t="s">
        <v>10375</v>
      </c>
      <c r="F5737" s="3" t="s">
        <v>40</v>
      </c>
      <c r="G5737" s="4">
        <v>9.7622000000000004E-3</v>
      </c>
    </row>
    <row r="5738" spans="1:7" s="3" customFormat="1" ht="15" customHeight="1" x14ac:dyDescent="0.3">
      <c r="A5738" s="3" t="s">
        <v>4</v>
      </c>
      <c r="B5738" s="3" t="s">
        <v>5</v>
      </c>
      <c r="C5738" s="3" t="s">
        <v>10376</v>
      </c>
      <c r="D5738" s="3" t="s">
        <v>1367</v>
      </c>
      <c r="E5738" s="3" t="s">
        <v>10377</v>
      </c>
      <c r="F5738" s="3" t="s">
        <v>9</v>
      </c>
      <c r="G5738" s="4">
        <v>6.5602099999999997E-2</v>
      </c>
    </row>
    <row r="5739" spans="1:7" s="3" customFormat="1" ht="15" customHeight="1" x14ac:dyDescent="0.3">
      <c r="A5739" s="3" t="s">
        <v>4</v>
      </c>
      <c r="B5739" s="3" t="s">
        <v>5</v>
      </c>
      <c r="C5739" s="3" t="s">
        <v>10378</v>
      </c>
      <c r="D5739" s="3" t="s">
        <v>26</v>
      </c>
      <c r="E5739" s="3" t="s">
        <v>10379</v>
      </c>
      <c r="F5739" s="3" t="s">
        <v>18</v>
      </c>
      <c r="G5739" s="4">
        <v>0.97622169999999997</v>
      </c>
    </row>
    <row r="5740" spans="1:7" s="3" customFormat="1" ht="15" customHeight="1" x14ac:dyDescent="0.3">
      <c r="A5740" s="3" t="s">
        <v>4</v>
      </c>
      <c r="B5740" s="3" t="s">
        <v>5</v>
      </c>
      <c r="C5740" s="3" t="s">
        <v>10380</v>
      </c>
      <c r="D5740" s="3" t="s">
        <v>2954</v>
      </c>
      <c r="E5740" s="3" t="s">
        <v>10381</v>
      </c>
      <c r="F5740" s="3" t="s">
        <v>9</v>
      </c>
      <c r="G5740" s="4">
        <v>2.9286650000000001</v>
      </c>
    </row>
    <row r="5741" spans="1:7" s="3" customFormat="1" ht="15" customHeight="1" x14ac:dyDescent="0.3">
      <c r="A5741" s="3" t="s">
        <v>4</v>
      </c>
      <c r="B5741" s="3" t="s">
        <v>5</v>
      </c>
      <c r="C5741" s="3" t="s">
        <v>10382</v>
      </c>
      <c r="D5741" s="3" t="s">
        <v>1293</v>
      </c>
      <c r="E5741" s="3" t="s">
        <v>10383</v>
      </c>
      <c r="F5741" s="3" t="s">
        <v>9</v>
      </c>
      <c r="G5741" s="4">
        <v>9.0789000000000009E-3</v>
      </c>
    </row>
    <row r="5742" spans="1:7" s="3" customFormat="1" ht="15" customHeight="1" x14ac:dyDescent="0.3">
      <c r="A5742" s="3" t="s">
        <v>4</v>
      </c>
      <c r="B5742" s="3" t="s">
        <v>5</v>
      </c>
      <c r="C5742" s="3" t="s">
        <v>10384</v>
      </c>
      <c r="D5742" s="3" t="s">
        <v>831</v>
      </c>
      <c r="E5742" s="3" t="s">
        <v>10385</v>
      </c>
      <c r="F5742" s="3" t="s">
        <v>40</v>
      </c>
      <c r="G5742" s="4">
        <v>5.5309999999999995E-4</v>
      </c>
    </row>
    <row r="5743" spans="1:7" s="3" customFormat="1" ht="15" customHeight="1" x14ac:dyDescent="0.3">
      <c r="A5743" s="3" t="s">
        <v>4</v>
      </c>
      <c r="B5743" s="3" t="s">
        <v>5</v>
      </c>
      <c r="C5743" s="3" t="s">
        <v>10386</v>
      </c>
      <c r="D5743" s="3" t="s">
        <v>7</v>
      </c>
      <c r="E5743" s="3" t="s">
        <v>10387</v>
      </c>
      <c r="F5743" s="3" t="s">
        <v>9</v>
      </c>
      <c r="G5743" s="4">
        <v>4.7124000000000003E-3</v>
      </c>
    </row>
    <row r="5744" spans="1:7" s="3" customFormat="1" ht="15" customHeight="1" x14ac:dyDescent="0.3">
      <c r="A5744" s="3" t="s">
        <v>4</v>
      </c>
      <c r="B5744" s="3" t="s">
        <v>5</v>
      </c>
      <c r="C5744" s="3" t="s">
        <v>10388</v>
      </c>
      <c r="D5744" s="3" t="s">
        <v>10389</v>
      </c>
      <c r="E5744" s="3" t="s">
        <v>10390</v>
      </c>
      <c r="F5744" s="8" t="s">
        <v>32</v>
      </c>
      <c r="G5744" s="4">
        <v>6.9999999999999997E-7</v>
      </c>
    </row>
    <row r="5745" spans="1:7" s="3" customFormat="1" ht="15" customHeight="1" x14ac:dyDescent="0.3">
      <c r="A5745" s="3" t="s">
        <v>4</v>
      </c>
      <c r="B5745" s="3" t="s">
        <v>5</v>
      </c>
      <c r="C5745" s="3" t="s">
        <v>10391</v>
      </c>
      <c r="D5745" s="3" t="s">
        <v>35</v>
      </c>
      <c r="E5745" s="3" t="s">
        <v>10392</v>
      </c>
      <c r="F5745" s="8" t="s">
        <v>4517</v>
      </c>
      <c r="G5745" s="4">
        <v>6.0935700000000002E-2</v>
      </c>
    </row>
    <row r="5746" spans="1:7" s="3" customFormat="1" ht="15" customHeight="1" x14ac:dyDescent="0.3">
      <c r="A5746" s="3" t="s">
        <v>4</v>
      </c>
      <c r="B5746" s="3" t="s">
        <v>5</v>
      </c>
      <c r="C5746" s="3" t="s">
        <v>10393</v>
      </c>
      <c r="D5746" s="3" t="s">
        <v>35</v>
      </c>
      <c r="E5746" s="3" t="s">
        <v>10394</v>
      </c>
      <c r="F5746" s="8" t="s">
        <v>4517</v>
      </c>
      <c r="G5746" s="4">
        <v>0.1011171</v>
      </c>
    </row>
    <row r="5747" spans="1:7" s="3" customFormat="1" ht="15" customHeight="1" x14ac:dyDescent="0.3">
      <c r="A5747" s="3" t="s">
        <v>4</v>
      </c>
      <c r="B5747" s="3" t="s">
        <v>5</v>
      </c>
      <c r="C5747" s="3" t="s">
        <v>10395</v>
      </c>
      <c r="D5747" s="3" t="s">
        <v>672</v>
      </c>
      <c r="E5747" s="3" t="s">
        <v>10396</v>
      </c>
      <c r="F5747" s="3" t="s">
        <v>40</v>
      </c>
      <c r="G5747" s="4">
        <v>0.1171466</v>
      </c>
    </row>
    <row r="5748" spans="1:7" s="3" customFormat="1" ht="15" customHeight="1" x14ac:dyDescent="0.3">
      <c r="A5748" s="3" t="s">
        <v>4</v>
      </c>
      <c r="B5748" s="3" t="s">
        <v>5</v>
      </c>
      <c r="C5748" s="3" t="s">
        <v>10395</v>
      </c>
      <c r="D5748" s="3" t="s">
        <v>672</v>
      </c>
      <c r="E5748" s="3" t="s">
        <v>10397</v>
      </c>
      <c r="F5748" s="3" t="s">
        <v>40</v>
      </c>
      <c r="G5748" s="4">
        <v>0.1073844</v>
      </c>
    </row>
    <row r="5749" spans="1:7" s="3" customFormat="1" ht="15" customHeight="1" x14ac:dyDescent="0.3">
      <c r="A5749" s="3" t="s">
        <v>4</v>
      </c>
      <c r="B5749" s="3" t="s">
        <v>5</v>
      </c>
      <c r="C5749" s="3" t="s">
        <v>10395</v>
      </c>
      <c r="D5749" s="3" t="s">
        <v>672</v>
      </c>
      <c r="E5749" s="3" t="s">
        <v>10398</v>
      </c>
      <c r="F5749" s="3" t="s">
        <v>40</v>
      </c>
      <c r="G5749" s="4">
        <v>7.8097700000000006E-2</v>
      </c>
    </row>
    <row r="5750" spans="1:7" s="3" customFormat="1" ht="15" customHeight="1" x14ac:dyDescent="0.3">
      <c r="A5750" s="3" t="s">
        <v>4</v>
      </c>
      <c r="B5750" s="3" t="s">
        <v>5</v>
      </c>
      <c r="C5750" s="3" t="s">
        <v>10399</v>
      </c>
      <c r="D5750" s="3" t="s">
        <v>26</v>
      </c>
      <c r="E5750" s="3" t="s">
        <v>10400</v>
      </c>
      <c r="F5750" s="3" t="s">
        <v>18</v>
      </c>
      <c r="G5750" s="4">
        <v>0.97622169999999997</v>
      </c>
    </row>
    <row r="5751" spans="1:7" s="3" customFormat="1" ht="15" customHeight="1" x14ac:dyDescent="0.3">
      <c r="A5751" s="3" t="s">
        <v>4</v>
      </c>
      <c r="B5751" s="3" t="s">
        <v>5</v>
      </c>
      <c r="C5751" s="3" t="s">
        <v>10401</v>
      </c>
      <c r="D5751" s="3" t="s">
        <v>723</v>
      </c>
      <c r="E5751" s="3" t="s">
        <v>10402</v>
      </c>
      <c r="F5751" s="3" t="s">
        <v>18</v>
      </c>
      <c r="G5751" s="4">
        <v>19.524433200000001</v>
      </c>
    </row>
    <row r="5752" spans="1:7" s="3" customFormat="1" ht="15" customHeight="1" x14ac:dyDescent="0.3">
      <c r="A5752" s="3" t="s">
        <v>4</v>
      </c>
      <c r="B5752" s="3" t="s">
        <v>5</v>
      </c>
      <c r="C5752" s="3" t="s">
        <v>10403</v>
      </c>
      <c r="D5752" s="3" t="s">
        <v>110</v>
      </c>
      <c r="E5752" s="3" t="s">
        <v>10404</v>
      </c>
      <c r="F5752" s="3" t="s">
        <v>40</v>
      </c>
      <c r="G5752" s="4">
        <v>0.14643320000000001</v>
      </c>
    </row>
    <row r="5753" spans="1:7" s="3" customFormat="1" ht="15" customHeight="1" x14ac:dyDescent="0.3">
      <c r="A5753" s="3" t="s">
        <v>4</v>
      </c>
      <c r="B5753" s="3" t="s">
        <v>5</v>
      </c>
      <c r="C5753" s="3" t="s">
        <v>10405</v>
      </c>
      <c r="D5753" s="3" t="s">
        <v>578</v>
      </c>
      <c r="E5753" s="3" t="s">
        <v>10406</v>
      </c>
      <c r="F5753" s="3" t="s">
        <v>9</v>
      </c>
      <c r="G5753" s="4">
        <v>1.8E-5</v>
      </c>
    </row>
    <row r="5754" spans="1:7" s="3" customFormat="1" ht="15" customHeight="1" x14ac:dyDescent="0.3">
      <c r="A5754" s="3" t="s">
        <v>4</v>
      </c>
      <c r="B5754" s="3" t="s">
        <v>5</v>
      </c>
      <c r="C5754" s="3" t="s">
        <v>10407</v>
      </c>
      <c r="D5754" s="3" t="s">
        <v>7</v>
      </c>
      <c r="E5754" s="3" t="s">
        <v>10408</v>
      </c>
      <c r="F5754" s="3" t="s">
        <v>9</v>
      </c>
      <c r="G5754" s="4">
        <v>5.6223000000000002E-3</v>
      </c>
    </row>
    <row r="5755" spans="1:7" s="3" customFormat="1" ht="15" customHeight="1" x14ac:dyDescent="0.3">
      <c r="A5755" s="3" t="s">
        <v>4</v>
      </c>
      <c r="B5755" s="3" t="s">
        <v>5</v>
      </c>
      <c r="C5755" s="3" t="s">
        <v>10409</v>
      </c>
      <c r="D5755" s="3" t="s">
        <v>1849</v>
      </c>
      <c r="E5755" s="3" t="s">
        <v>10410</v>
      </c>
      <c r="F5755" s="3" t="s">
        <v>40</v>
      </c>
      <c r="G5755" s="4">
        <v>1.17147E-2</v>
      </c>
    </row>
    <row r="5756" spans="1:7" s="3" customFormat="1" ht="15" customHeight="1" x14ac:dyDescent="0.3">
      <c r="A5756" s="3" t="s">
        <v>4</v>
      </c>
      <c r="B5756" s="3" t="s">
        <v>5</v>
      </c>
      <c r="C5756" s="3" t="s">
        <v>10411</v>
      </c>
      <c r="D5756" s="3" t="s">
        <v>35</v>
      </c>
      <c r="E5756" s="3" t="s">
        <v>10412</v>
      </c>
      <c r="F5756" s="8" t="s">
        <v>4517</v>
      </c>
      <c r="G5756" s="4">
        <v>8.4433499999999995E-2</v>
      </c>
    </row>
    <row r="5757" spans="1:7" s="3" customFormat="1" ht="15" customHeight="1" x14ac:dyDescent="0.3">
      <c r="A5757" s="3" t="s">
        <v>4</v>
      </c>
      <c r="B5757" s="3" t="s">
        <v>5</v>
      </c>
      <c r="C5757" s="3" t="s">
        <v>10413</v>
      </c>
      <c r="D5757" s="3" t="s">
        <v>35</v>
      </c>
      <c r="E5757" s="3" t="s">
        <v>10414</v>
      </c>
      <c r="F5757" s="8" t="s">
        <v>4517</v>
      </c>
      <c r="G5757" s="4">
        <v>4.7268600000000001E-2</v>
      </c>
    </row>
    <row r="5758" spans="1:7" s="3" customFormat="1" ht="15" customHeight="1" x14ac:dyDescent="0.3">
      <c r="A5758" s="3" t="s">
        <v>4</v>
      </c>
      <c r="B5758" s="3" t="s">
        <v>5</v>
      </c>
      <c r="C5758" s="3" t="s">
        <v>10415</v>
      </c>
      <c r="D5758" s="3" t="s">
        <v>154</v>
      </c>
      <c r="E5758" s="3" t="s">
        <v>10416</v>
      </c>
      <c r="F5758" s="3" t="s">
        <v>98</v>
      </c>
      <c r="G5758" s="4">
        <v>0</v>
      </c>
    </row>
    <row r="5759" spans="1:7" s="3" customFormat="1" ht="15" customHeight="1" x14ac:dyDescent="0.3">
      <c r="A5759" s="3" t="s">
        <v>4</v>
      </c>
      <c r="B5759" s="3" t="s">
        <v>5</v>
      </c>
      <c r="C5759" s="3" t="s">
        <v>10417</v>
      </c>
      <c r="D5759" s="3" t="s">
        <v>1075</v>
      </c>
      <c r="E5759" s="3" t="s">
        <v>10418</v>
      </c>
      <c r="F5759" s="3" t="s">
        <v>68</v>
      </c>
      <c r="G5759" s="4">
        <v>0.40806049999999999</v>
      </c>
    </row>
    <row r="5760" spans="1:7" s="3" customFormat="1" ht="15" customHeight="1" x14ac:dyDescent="0.3">
      <c r="A5760" s="3" t="s">
        <v>4</v>
      </c>
      <c r="B5760" s="3" t="s">
        <v>5</v>
      </c>
      <c r="C5760" s="3" t="s">
        <v>10419</v>
      </c>
      <c r="D5760" s="3" t="s">
        <v>1260</v>
      </c>
      <c r="E5760" s="3" t="s">
        <v>10420</v>
      </c>
      <c r="F5760" s="3" t="s">
        <v>18</v>
      </c>
      <c r="G5760" s="4">
        <v>1.9524400000000001E-2</v>
      </c>
    </row>
    <row r="5761" spans="1:7" s="3" customFormat="1" ht="15" customHeight="1" x14ac:dyDescent="0.3">
      <c r="A5761" s="3" t="s">
        <v>4</v>
      </c>
      <c r="B5761" s="3" t="s">
        <v>5</v>
      </c>
      <c r="C5761" s="3" t="s">
        <v>10421</v>
      </c>
      <c r="D5761" s="3" t="s">
        <v>168</v>
      </c>
      <c r="E5761" s="3" t="s">
        <v>10422</v>
      </c>
      <c r="F5761" s="3" t="s">
        <v>40</v>
      </c>
      <c r="G5761" s="4">
        <v>9.7622000000000004E-3</v>
      </c>
    </row>
    <row r="5762" spans="1:7" s="3" customFormat="1" ht="15" customHeight="1" x14ac:dyDescent="0.3">
      <c r="A5762" s="3" t="s">
        <v>4</v>
      </c>
      <c r="B5762" s="3" t="s">
        <v>5</v>
      </c>
      <c r="C5762" s="3" t="s">
        <v>10423</v>
      </c>
      <c r="D5762" s="3" t="s">
        <v>2716</v>
      </c>
      <c r="E5762" s="3" t="s">
        <v>10424</v>
      </c>
      <c r="F5762" s="3" t="s">
        <v>40</v>
      </c>
      <c r="G5762" s="4">
        <v>60000</v>
      </c>
    </row>
    <row r="5763" spans="1:7" s="3" customFormat="1" ht="15" customHeight="1" x14ac:dyDescent="0.3">
      <c r="A5763" s="3" t="s">
        <v>4</v>
      </c>
      <c r="B5763" s="3" t="s">
        <v>5</v>
      </c>
      <c r="C5763" s="3" t="s">
        <v>10425</v>
      </c>
      <c r="D5763" s="3" t="s">
        <v>1773</v>
      </c>
      <c r="E5763" s="3" t="s">
        <v>10426</v>
      </c>
      <c r="F5763" s="3" t="s">
        <v>9</v>
      </c>
      <c r="G5763" s="4">
        <v>1.953E-4</v>
      </c>
    </row>
    <row r="5764" spans="1:7" s="3" customFormat="1" ht="15" customHeight="1" x14ac:dyDescent="0.3">
      <c r="A5764" s="3" t="s">
        <v>4</v>
      </c>
      <c r="B5764" s="3" t="s">
        <v>5</v>
      </c>
      <c r="C5764" s="3" t="s">
        <v>10427</v>
      </c>
      <c r="D5764" s="3" t="s">
        <v>66</v>
      </c>
      <c r="E5764" s="3" t="s">
        <v>10428</v>
      </c>
      <c r="F5764" s="3" t="s">
        <v>9</v>
      </c>
      <c r="G5764" s="4">
        <v>2.0478199999999998E-2</v>
      </c>
    </row>
    <row r="5765" spans="1:7" s="3" customFormat="1" ht="15" customHeight="1" x14ac:dyDescent="0.3">
      <c r="A5765" s="3" t="s">
        <v>4</v>
      </c>
      <c r="B5765" s="3" t="s">
        <v>5</v>
      </c>
      <c r="C5765" s="3" t="s">
        <v>10429</v>
      </c>
      <c r="D5765" s="3" t="s">
        <v>645</v>
      </c>
      <c r="E5765" s="3" t="s">
        <v>10430</v>
      </c>
      <c r="F5765" s="3" t="s">
        <v>18</v>
      </c>
      <c r="G5765" s="4">
        <v>2.0403000000000001E-2</v>
      </c>
    </row>
    <row r="5766" spans="1:7" s="3" customFormat="1" ht="15" customHeight="1" x14ac:dyDescent="0.3">
      <c r="A5766" s="3" t="s">
        <v>4</v>
      </c>
      <c r="B5766" s="3" t="s">
        <v>5</v>
      </c>
      <c r="C5766" s="3" t="s">
        <v>10431</v>
      </c>
      <c r="D5766" s="3" t="s">
        <v>3966</v>
      </c>
      <c r="E5766" s="3" t="s">
        <v>10432</v>
      </c>
      <c r="F5766" s="3" t="s">
        <v>18</v>
      </c>
      <c r="G5766" s="4">
        <v>488.11083120000001</v>
      </c>
    </row>
    <row r="5767" spans="1:7" s="3" customFormat="1" ht="15" customHeight="1" x14ac:dyDescent="0.3">
      <c r="A5767" s="3" t="s">
        <v>4</v>
      </c>
      <c r="B5767" s="3" t="s">
        <v>5</v>
      </c>
      <c r="C5767" s="3" t="s">
        <v>10433</v>
      </c>
      <c r="D5767" s="3" t="s">
        <v>598</v>
      </c>
      <c r="E5767" s="3" t="s">
        <v>10434</v>
      </c>
      <c r="F5767" s="8" t="s">
        <v>26953</v>
      </c>
      <c r="G5767" s="4">
        <v>8.5712261999999999</v>
      </c>
    </row>
    <row r="5768" spans="1:7" s="3" customFormat="1" ht="15" customHeight="1" x14ac:dyDescent="0.3">
      <c r="A5768" s="3" t="s">
        <v>4</v>
      </c>
      <c r="B5768" s="3" t="s">
        <v>5</v>
      </c>
      <c r="C5768" s="3" t="s">
        <v>10435</v>
      </c>
      <c r="D5768" s="3" t="s">
        <v>57</v>
      </c>
      <c r="E5768" s="3" t="s">
        <v>10436</v>
      </c>
      <c r="F5768" s="3" t="s">
        <v>9</v>
      </c>
      <c r="G5768" s="4">
        <v>15.095315599999999</v>
      </c>
    </row>
    <row r="5769" spans="1:7" s="3" customFormat="1" ht="15" customHeight="1" x14ac:dyDescent="0.3">
      <c r="A5769" s="3" t="s">
        <v>4</v>
      </c>
      <c r="B5769" s="3" t="s">
        <v>5</v>
      </c>
      <c r="C5769" s="3" t="s">
        <v>10437</v>
      </c>
      <c r="D5769" s="3" t="s">
        <v>26</v>
      </c>
      <c r="E5769" s="3" t="s">
        <v>10438</v>
      </c>
      <c r="F5769" s="3" t="s">
        <v>18</v>
      </c>
      <c r="G5769" s="4">
        <v>2.4405541999999998</v>
      </c>
    </row>
    <row r="5770" spans="1:7" s="3" customFormat="1" ht="15" customHeight="1" x14ac:dyDescent="0.3">
      <c r="A5770" s="3" t="s">
        <v>4</v>
      </c>
      <c r="B5770" s="3" t="s">
        <v>5</v>
      </c>
      <c r="C5770" s="3" t="s">
        <v>10439</v>
      </c>
      <c r="D5770" s="3" t="s">
        <v>96</v>
      </c>
      <c r="E5770" s="3" t="s">
        <v>10440</v>
      </c>
      <c r="F5770" s="3" t="s">
        <v>40</v>
      </c>
      <c r="G5770" s="4">
        <v>0.18548210000000001</v>
      </c>
    </row>
    <row r="5771" spans="1:7" s="3" customFormat="1" ht="15" customHeight="1" x14ac:dyDescent="0.3">
      <c r="A5771" s="3" t="s">
        <v>4</v>
      </c>
      <c r="B5771" s="3" t="s">
        <v>5</v>
      </c>
      <c r="C5771" s="3" t="s">
        <v>10441</v>
      </c>
      <c r="D5771" s="3" t="s">
        <v>154</v>
      </c>
      <c r="E5771" s="3" t="s">
        <v>10442</v>
      </c>
      <c r="F5771" s="3" t="s">
        <v>40</v>
      </c>
      <c r="G5771" s="4">
        <v>9.7622000000000004E-3</v>
      </c>
    </row>
    <row r="5772" spans="1:7" s="3" customFormat="1" ht="15" customHeight="1" x14ac:dyDescent="0.3">
      <c r="A5772" s="3" t="s">
        <v>4</v>
      </c>
      <c r="B5772" s="3" t="s">
        <v>5</v>
      </c>
      <c r="C5772" s="3" t="s">
        <v>10443</v>
      </c>
      <c r="D5772" s="3" t="s">
        <v>672</v>
      </c>
      <c r="E5772" s="3" t="s">
        <v>10444</v>
      </c>
      <c r="F5772" s="3" t="s">
        <v>98</v>
      </c>
      <c r="G5772" s="4">
        <v>0.1171465</v>
      </c>
    </row>
    <row r="5773" spans="1:7" s="3" customFormat="1" ht="15" customHeight="1" x14ac:dyDescent="0.3">
      <c r="A5773" s="3" t="s">
        <v>4</v>
      </c>
      <c r="B5773" s="3" t="s">
        <v>5</v>
      </c>
      <c r="C5773" s="3" t="s">
        <v>10443</v>
      </c>
      <c r="D5773" s="3" t="s">
        <v>672</v>
      </c>
      <c r="E5773" s="3" t="s">
        <v>10445</v>
      </c>
      <c r="F5773" s="3" t="s">
        <v>98</v>
      </c>
      <c r="G5773" s="4">
        <v>0.1073843</v>
      </c>
    </row>
    <row r="5774" spans="1:7" s="3" customFormat="1" ht="15" customHeight="1" x14ac:dyDescent="0.3">
      <c r="A5774" s="3" t="s">
        <v>4</v>
      </c>
      <c r="B5774" s="3" t="s">
        <v>5</v>
      </c>
      <c r="C5774" s="3" t="s">
        <v>10443</v>
      </c>
      <c r="D5774" s="3" t="s">
        <v>672</v>
      </c>
      <c r="E5774" s="3" t="s">
        <v>10446</v>
      </c>
      <c r="F5774" s="3" t="s">
        <v>98</v>
      </c>
      <c r="G5774" s="4">
        <v>7.8097700000000006E-2</v>
      </c>
    </row>
    <row r="5775" spans="1:7" s="3" customFormat="1" ht="15" customHeight="1" x14ac:dyDescent="0.3">
      <c r="A5775" s="3" t="s">
        <v>4</v>
      </c>
      <c r="B5775" s="3" t="s">
        <v>5</v>
      </c>
      <c r="C5775" s="3" t="s">
        <v>10447</v>
      </c>
      <c r="D5775" s="3" t="s">
        <v>186</v>
      </c>
      <c r="E5775" s="3" t="s">
        <v>10448</v>
      </c>
      <c r="F5775" s="3" t="s">
        <v>40</v>
      </c>
      <c r="G5775" s="4">
        <v>7.8098000000000004E-3</v>
      </c>
    </row>
    <row r="5776" spans="1:7" s="3" customFormat="1" ht="15" customHeight="1" x14ac:dyDescent="0.3">
      <c r="A5776" s="3" t="s">
        <v>4</v>
      </c>
      <c r="B5776" s="3" t="s">
        <v>5</v>
      </c>
      <c r="C5776" s="3" t="s">
        <v>10449</v>
      </c>
      <c r="D5776" s="3" t="s">
        <v>154</v>
      </c>
      <c r="E5776" s="3" t="s">
        <v>10450</v>
      </c>
      <c r="F5776" s="3" t="s">
        <v>40</v>
      </c>
      <c r="G5776" s="4">
        <v>9.7622000000000004E-3</v>
      </c>
    </row>
    <row r="5777" spans="1:7" s="3" customFormat="1" ht="15" customHeight="1" x14ac:dyDescent="0.3">
      <c r="A5777" s="3" t="s">
        <v>4</v>
      </c>
      <c r="B5777" s="3" t="s">
        <v>5</v>
      </c>
      <c r="C5777" s="3" t="s">
        <v>10451</v>
      </c>
      <c r="D5777" s="3" t="s">
        <v>85</v>
      </c>
      <c r="E5777" s="3" t="s">
        <v>10452</v>
      </c>
      <c r="F5777" s="3" t="s">
        <v>9</v>
      </c>
      <c r="G5777" s="4">
        <v>1.36671E-2</v>
      </c>
    </row>
    <row r="5778" spans="1:7" s="3" customFormat="1" ht="15" customHeight="1" x14ac:dyDescent="0.3">
      <c r="A5778" s="3" t="s">
        <v>4</v>
      </c>
      <c r="B5778" s="3" t="s">
        <v>5</v>
      </c>
      <c r="C5778" s="3" t="s">
        <v>10453</v>
      </c>
      <c r="D5778" s="3" t="s">
        <v>2536</v>
      </c>
      <c r="E5778" s="3" t="s">
        <v>10454</v>
      </c>
      <c r="F5778" s="3" t="s">
        <v>18</v>
      </c>
      <c r="G5778" s="4">
        <v>4.7426311999999999</v>
      </c>
    </row>
    <row r="5779" spans="1:7" s="3" customFormat="1" ht="15" customHeight="1" x14ac:dyDescent="0.3">
      <c r="A5779" s="3" t="s">
        <v>4</v>
      </c>
      <c r="B5779" s="3" t="s">
        <v>5</v>
      </c>
      <c r="C5779" s="3" t="s">
        <v>10455</v>
      </c>
      <c r="D5779" s="3" t="s">
        <v>6235</v>
      </c>
      <c r="E5779" s="3" t="s">
        <v>10456</v>
      </c>
      <c r="F5779" s="3" t="s">
        <v>9</v>
      </c>
      <c r="G5779" s="4">
        <v>9.7622000000000004E-3</v>
      </c>
    </row>
    <row r="5780" spans="1:7" s="3" customFormat="1" ht="15" customHeight="1" x14ac:dyDescent="0.3">
      <c r="A5780" s="3" t="s">
        <v>4</v>
      </c>
      <c r="B5780" s="3" t="s">
        <v>5</v>
      </c>
      <c r="C5780" s="3" t="s">
        <v>10457</v>
      </c>
      <c r="D5780" s="3" t="s">
        <v>1849</v>
      </c>
      <c r="E5780" s="3" t="s">
        <v>10458</v>
      </c>
      <c r="F5780" s="3" t="s">
        <v>40</v>
      </c>
      <c r="G5780" s="4">
        <v>1.04455E-2</v>
      </c>
    </row>
    <row r="5781" spans="1:7" s="3" customFormat="1" ht="15" customHeight="1" x14ac:dyDescent="0.3">
      <c r="A5781" s="3" t="s">
        <v>4</v>
      </c>
      <c r="B5781" s="3" t="s">
        <v>5</v>
      </c>
      <c r="C5781" s="3" t="s">
        <v>10459</v>
      </c>
      <c r="D5781" s="3" t="s">
        <v>66</v>
      </c>
      <c r="E5781" s="3" t="s">
        <v>10460</v>
      </c>
      <c r="F5781" s="3" t="s">
        <v>9</v>
      </c>
      <c r="G5781" s="4">
        <v>8.6896000000000004E-3</v>
      </c>
    </row>
    <row r="5782" spans="1:7" s="3" customFormat="1" ht="15" customHeight="1" x14ac:dyDescent="0.3">
      <c r="A5782" s="3" t="s">
        <v>4</v>
      </c>
      <c r="B5782" s="3" t="s">
        <v>5</v>
      </c>
      <c r="C5782" s="3" t="s">
        <v>10461</v>
      </c>
      <c r="D5782" s="3" t="s">
        <v>1970</v>
      </c>
      <c r="E5782" s="3" t="s">
        <v>10462</v>
      </c>
      <c r="F5782" s="3" t="s">
        <v>18</v>
      </c>
      <c r="G5782" s="4">
        <v>2.7334199999999999E-2</v>
      </c>
    </row>
    <row r="5783" spans="1:7" s="3" customFormat="1" ht="15" customHeight="1" x14ac:dyDescent="0.3">
      <c r="A5783" s="3" t="s">
        <v>4</v>
      </c>
      <c r="B5783" s="3" t="s">
        <v>5</v>
      </c>
      <c r="C5783" s="3" t="s">
        <v>10463</v>
      </c>
      <c r="D5783" s="3" t="s">
        <v>96</v>
      </c>
      <c r="E5783" s="3" t="s">
        <v>10464</v>
      </c>
      <c r="F5783" s="3" t="s">
        <v>40</v>
      </c>
      <c r="G5783" s="4">
        <v>0.1171466</v>
      </c>
    </row>
    <row r="5784" spans="1:7" s="3" customFormat="1" ht="15" customHeight="1" x14ac:dyDescent="0.3">
      <c r="A5784" s="3" t="s">
        <v>4</v>
      </c>
      <c r="B5784" s="3" t="s">
        <v>5</v>
      </c>
      <c r="C5784" s="3" t="s">
        <v>10465</v>
      </c>
      <c r="D5784" s="3" t="s">
        <v>352</v>
      </c>
      <c r="E5784" s="3" t="s">
        <v>10466</v>
      </c>
      <c r="F5784" s="3" t="s">
        <v>9</v>
      </c>
      <c r="G5784" s="4">
        <v>18.148839299999999</v>
      </c>
    </row>
    <row r="5785" spans="1:7" s="3" customFormat="1" ht="15" customHeight="1" x14ac:dyDescent="0.3">
      <c r="A5785" s="3" t="s">
        <v>4</v>
      </c>
      <c r="B5785" s="3" t="s">
        <v>5</v>
      </c>
      <c r="C5785" s="3" t="s">
        <v>10467</v>
      </c>
      <c r="D5785" s="3" t="s">
        <v>26</v>
      </c>
      <c r="E5785" s="3" t="s">
        <v>10468</v>
      </c>
      <c r="F5785" s="3" t="s">
        <v>18</v>
      </c>
      <c r="G5785" s="4">
        <v>2.4405541999999998</v>
      </c>
    </row>
    <row r="5786" spans="1:7" s="3" customFormat="1" ht="15" customHeight="1" x14ac:dyDescent="0.3">
      <c r="A5786" s="3" t="s">
        <v>4</v>
      </c>
      <c r="B5786" s="3" t="s">
        <v>5</v>
      </c>
      <c r="C5786" s="3" t="s">
        <v>10469</v>
      </c>
      <c r="D5786" s="3" t="s">
        <v>1293</v>
      </c>
      <c r="E5786" s="3" t="s">
        <v>10470</v>
      </c>
      <c r="F5786" s="3" t="s">
        <v>9</v>
      </c>
      <c r="G5786" s="4">
        <v>7.8098000000000004E-3</v>
      </c>
    </row>
    <row r="5787" spans="1:7" s="3" customFormat="1" ht="15" customHeight="1" x14ac:dyDescent="0.3">
      <c r="A5787" s="3" t="s">
        <v>4</v>
      </c>
      <c r="B5787" s="3" t="s">
        <v>5</v>
      </c>
      <c r="C5787" s="3" t="s">
        <v>10471</v>
      </c>
      <c r="D5787" s="3" t="s">
        <v>35</v>
      </c>
      <c r="E5787" s="3" t="s">
        <v>10472</v>
      </c>
      <c r="F5787" s="8" t="s">
        <v>32</v>
      </c>
      <c r="G5787" s="4">
        <v>0.2252632</v>
      </c>
    </row>
    <row r="5788" spans="1:7" s="3" customFormat="1" ht="15" customHeight="1" x14ac:dyDescent="0.3">
      <c r="A5788" s="3" t="s">
        <v>4</v>
      </c>
      <c r="B5788" s="3" t="s">
        <v>5</v>
      </c>
      <c r="C5788" s="3" t="s">
        <v>10473</v>
      </c>
      <c r="D5788" s="3" t="s">
        <v>672</v>
      </c>
      <c r="E5788" s="3" t="s">
        <v>10474</v>
      </c>
      <c r="F5788" s="3" t="s">
        <v>40</v>
      </c>
      <c r="G5788" s="4">
        <v>0.1171466</v>
      </c>
    </row>
    <row r="5789" spans="1:7" s="3" customFormat="1" ht="15" customHeight="1" x14ac:dyDescent="0.3">
      <c r="A5789" s="3" t="s">
        <v>4</v>
      </c>
      <c r="B5789" s="3" t="s">
        <v>5</v>
      </c>
      <c r="C5789" s="3" t="s">
        <v>10473</v>
      </c>
      <c r="D5789" s="3" t="s">
        <v>672</v>
      </c>
      <c r="E5789" s="3" t="s">
        <v>10475</v>
      </c>
      <c r="F5789" s="3" t="s">
        <v>40</v>
      </c>
      <c r="G5789" s="4">
        <v>0.1073844</v>
      </c>
    </row>
    <row r="5790" spans="1:7" s="3" customFormat="1" ht="15" customHeight="1" x14ac:dyDescent="0.3">
      <c r="A5790" s="3" t="s">
        <v>4</v>
      </c>
      <c r="B5790" s="3" t="s">
        <v>5</v>
      </c>
      <c r="C5790" s="3" t="s">
        <v>10473</v>
      </c>
      <c r="D5790" s="3" t="s">
        <v>672</v>
      </c>
      <c r="E5790" s="3" t="s">
        <v>10476</v>
      </c>
      <c r="F5790" s="3" t="s">
        <v>40</v>
      </c>
      <c r="G5790" s="4">
        <v>7.8097700000000006E-2</v>
      </c>
    </row>
    <row r="5791" spans="1:7" s="3" customFormat="1" ht="15" customHeight="1" x14ac:dyDescent="0.3">
      <c r="A5791" s="3" t="s">
        <v>4</v>
      </c>
      <c r="B5791" s="3" t="s">
        <v>5</v>
      </c>
      <c r="C5791" s="3" t="s">
        <v>10477</v>
      </c>
      <c r="D5791" s="3" t="s">
        <v>7</v>
      </c>
      <c r="E5791" s="3" t="s">
        <v>10478</v>
      </c>
      <c r="F5791" s="3" t="s">
        <v>9</v>
      </c>
      <c r="G5791" s="4">
        <v>0.51251639999999998</v>
      </c>
    </row>
    <row r="5792" spans="1:7" s="3" customFormat="1" ht="15" customHeight="1" x14ac:dyDescent="0.3">
      <c r="A5792" s="3" t="s">
        <v>4</v>
      </c>
      <c r="B5792" s="3" t="s">
        <v>5</v>
      </c>
      <c r="C5792" s="3" t="s">
        <v>10477</v>
      </c>
      <c r="D5792" s="3" t="s">
        <v>7</v>
      </c>
      <c r="E5792" s="3" t="s">
        <v>10479</v>
      </c>
      <c r="F5792" s="3" t="s">
        <v>9</v>
      </c>
      <c r="G5792" s="4">
        <v>0.51251639999999998</v>
      </c>
    </row>
    <row r="5793" spans="1:7" s="3" customFormat="1" ht="15" customHeight="1" x14ac:dyDescent="0.3">
      <c r="A5793" s="3" t="s">
        <v>4</v>
      </c>
      <c r="B5793" s="3" t="s">
        <v>5</v>
      </c>
      <c r="C5793" s="3" t="s">
        <v>10477</v>
      </c>
      <c r="D5793" s="3" t="s">
        <v>7</v>
      </c>
      <c r="E5793" s="3" t="s">
        <v>10480</v>
      </c>
      <c r="F5793" s="3" t="s">
        <v>9</v>
      </c>
      <c r="G5793" s="4">
        <v>0.51251639999999998</v>
      </c>
    </row>
    <row r="5794" spans="1:7" s="3" customFormat="1" ht="15" customHeight="1" x14ac:dyDescent="0.3">
      <c r="A5794" s="3" t="s">
        <v>4</v>
      </c>
      <c r="B5794" s="3" t="s">
        <v>5</v>
      </c>
      <c r="C5794" s="3" t="s">
        <v>10481</v>
      </c>
      <c r="D5794" s="3" t="s">
        <v>88</v>
      </c>
      <c r="E5794" s="3" t="s">
        <v>10482</v>
      </c>
      <c r="F5794" s="3" t="s">
        <v>40</v>
      </c>
      <c r="G5794" s="4">
        <v>9.7622000000000004E-3</v>
      </c>
    </row>
    <row r="5795" spans="1:7" s="3" customFormat="1" ht="15" customHeight="1" x14ac:dyDescent="0.3">
      <c r="A5795" s="3" t="s">
        <v>4</v>
      </c>
      <c r="B5795" s="3" t="s">
        <v>5</v>
      </c>
      <c r="C5795" s="3" t="s">
        <v>10481</v>
      </c>
      <c r="D5795" s="3" t="s">
        <v>88</v>
      </c>
      <c r="E5795" s="3" t="s">
        <v>10483</v>
      </c>
      <c r="F5795" s="3" t="s">
        <v>40</v>
      </c>
      <c r="G5795" s="4">
        <v>9.7622000000000004E-3</v>
      </c>
    </row>
    <row r="5796" spans="1:7" s="3" customFormat="1" ht="15" customHeight="1" x14ac:dyDescent="0.3">
      <c r="A5796" s="3" t="s">
        <v>4</v>
      </c>
      <c r="B5796" s="3" t="s">
        <v>5</v>
      </c>
      <c r="C5796" s="3" t="s">
        <v>10484</v>
      </c>
      <c r="D5796" s="3" t="s">
        <v>578</v>
      </c>
      <c r="E5796" s="3" t="s">
        <v>10485</v>
      </c>
      <c r="F5796" s="3" t="s">
        <v>9</v>
      </c>
      <c r="G5796" s="4">
        <v>0.42328969999999999</v>
      </c>
    </row>
    <row r="5797" spans="1:7" s="3" customFormat="1" ht="15" customHeight="1" x14ac:dyDescent="0.3">
      <c r="A5797" s="3" t="s">
        <v>4</v>
      </c>
      <c r="B5797" s="3" t="s">
        <v>5</v>
      </c>
      <c r="C5797" s="3" t="s">
        <v>10486</v>
      </c>
      <c r="D5797" s="3" t="s">
        <v>35</v>
      </c>
      <c r="E5797" s="3" t="s">
        <v>10487</v>
      </c>
      <c r="F5797" s="8" t="s">
        <v>4517</v>
      </c>
      <c r="G5797" s="4">
        <v>0.28366079999999999</v>
      </c>
    </row>
    <row r="5798" spans="1:7" s="3" customFormat="1" ht="15" customHeight="1" x14ac:dyDescent="0.3">
      <c r="A5798" s="3" t="s">
        <v>4</v>
      </c>
      <c r="B5798" s="3" t="s">
        <v>5</v>
      </c>
      <c r="C5798" s="3" t="s">
        <v>10488</v>
      </c>
      <c r="D5798" s="3" t="s">
        <v>35</v>
      </c>
      <c r="E5798" s="3" t="s">
        <v>10489</v>
      </c>
      <c r="F5798" s="8" t="s">
        <v>4517</v>
      </c>
      <c r="G5798" s="4">
        <v>0.71071870000000004</v>
      </c>
    </row>
    <row r="5799" spans="1:7" s="3" customFormat="1" ht="15" customHeight="1" x14ac:dyDescent="0.3">
      <c r="A5799" s="3" t="s">
        <v>4</v>
      </c>
      <c r="B5799" s="3" t="s">
        <v>5</v>
      </c>
      <c r="C5799" s="3" t="s">
        <v>10490</v>
      </c>
      <c r="D5799" s="3" t="s">
        <v>30</v>
      </c>
      <c r="E5799" s="3" t="s">
        <v>10491</v>
      </c>
      <c r="F5799" s="8" t="s">
        <v>32</v>
      </c>
      <c r="G5799" s="4">
        <v>3.9999999999999998E-7</v>
      </c>
    </row>
    <row r="5800" spans="1:7" s="3" customFormat="1" ht="15" customHeight="1" x14ac:dyDescent="0.3">
      <c r="A5800" s="3" t="s">
        <v>4</v>
      </c>
      <c r="B5800" s="3" t="s">
        <v>5</v>
      </c>
      <c r="C5800" s="3" t="s">
        <v>10490</v>
      </c>
      <c r="D5800" s="3" t="s">
        <v>30</v>
      </c>
      <c r="E5800" s="3" t="s">
        <v>10492</v>
      </c>
      <c r="F5800" s="8" t="s">
        <v>32</v>
      </c>
      <c r="G5800" s="4">
        <v>9.7622000000000004E-3</v>
      </c>
    </row>
    <row r="5801" spans="1:7" s="3" customFormat="1" ht="15" customHeight="1" x14ac:dyDescent="0.3">
      <c r="A5801" s="3" t="s">
        <v>4</v>
      </c>
      <c r="B5801" s="3" t="s">
        <v>5</v>
      </c>
      <c r="C5801" s="3" t="s">
        <v>10493</v>
      </c>
      <c r="D5801" s="3" t="s">
        <v>26</v>
      </c>
      <c r="E5801" s="3" t="s">
        <v>10494</v>
      </c>
      <c r="F5801" s="3" t="s">
        <v>18</v>
      </c>
      <c r="G5801" s="4">
        <v>2.4405541999999998</v>
      </c>
    </row>
    <row r="5802" spans="1:7" s="3" customFormat="1" ht="15" customHeight="1" x14ac:dyDescent="0.3">
      <c r="A5802" s="3" t="s">
        <v>4</v>
      </c>
      <c r="B5802" s="3" t="s">
        <v>5</v>
      </c>
      <c r="C5802" s="3" t="s">
        <v>10495</v>
      </c>
      <c r="D5802" s="3" t="s">
        <v>35</v>
      </c>
      <c r="E5802" s="3" t="s">
        <v>10496</v>
      </c>
      <c r="F5802" s="8" t="s">
        <v>4517</v>
      </c>
      <c r="G5802" s="4">
        <v>0.52143899999999999</v>
      </c>
    </row>
    <row r="5803" spans="1:7" s="3" customFormat="1" ht="15" customHeight="1" x14ac:dyDescent="0.3">
      <c r="A5803" s="3" t="s">
        <v>4</v>
      </c>
      <c r="B5803" s="3" t="s">
        <v>5</v>
      </c>
      <c r="C5803" s="3" t="s">
        <v>10497</v>
      </c>
      <c r="D5803" s="3" t="s">
        <v>154</v>
      </c>
      <c r="E5803" s="3" t="s">
        <v>10498</v>
      </c>
      <c r="F5803" s="3" t="s">
        <v>98</v>
      </c>
      <c r="G5803" s="4">
        <v>0</v>
      </c>
    </row>
    <row r="5804" spans="1:7" s="3" customFormat="1" ht="15" customHeight="1" x14ac:dyDescent="0.3">
      <c r="A5804" s="3" t="s">
        <v>4</v>
      </c>
      <c r="B5804" s="3" t="s">
        <v>5</v>
      </c>
      <c r="C5804" s="3" t="s">
        <v>10499</v>
      </c>
      <c r="D5804" s="3" t="s">
        <v>110</v>
      </c>
      <c r="E5804" s="3" t="s">
        <v>10500</v>
      </c>
      <c r="F5804" s="3" t="s">
        <v>40</v>
      </c>
      <c r="G5804" s="4">
        <v>7.8097700000000006E-2</v>
      </c>
    </row>
    <row r="5805" spans="1:7" s="3" customFormat="1" ht="15" customHeight="1" x14ac:dyDescent="0.3">
      <c r="A5805" s="3" t="s">
        <v>4</v>
      </c>
      <c r="B5805" s="3" t="s">
        <v>5</v>
      </c>
      <c r="C5805" s="3" t="s">
        <v>10501</v>
      </c>
      <c r="D5805" s="3" t="s">
        <v>26</v>
      </c>
      <c r="E5805" s="3" t="s">
        <v>10502</v>
      </c>
      <c r="F5805" s="3" t="s">
        <v>18</v>
      </c>
      <c r="G5805" s="4">
        <v>4.8811083000000002</v>
      </c>
    </row>
    <row r="5806" spans="1:7" s="3" customFormat="1" ht="15" customHeight="1" x14ac:dyDescent="0.3">
      <c r="A5806" s="3" t="s">
        <v>4</v>
      </c>
      <c r="B5806" s="3" t="s">
        <v>5</v>
      </c>
      <c r="C5806" s="3" t="s">
        <v>10503</v>
      </c>
      <c r="D5806" s="3" t="s">
        <v>352</v>
      </c>
      <c r="E5806" s="3" t="s">
        <v>10504</v>
      </c>
      <c r="F5806" s="3" t="s">
        <v>9</v>
      </c>
      <c r="G5806" s="4">
        <v>6.0496455999999998</v>
      </c>
    </row>
    <row r="5807" spans="1:7" s="3" customFormat="1" ht="15" customHeight="1" x14ac:dyDescent="0.3">
      <c r="A5807" s="3" t="s">
        <v>4</v>
      </c>
      <c r="B5807" s="3" t="s">
        <v>5</v>
      </c>
      <c r="C5807" s="3" t="s">
        <v>10505</v>
      </c>
      <c r="D5807" s="3" t="s">
        <v>96</v>
      </c>
      <c r="E5807" s="3" t="s">
        <v>10506</v>
      </c>
      <c r="F5807" s="3" t="s">
        <v>40</v>
      </c>
      <c r="G5807" s="4">
        <v>0.1171466</v>
      </c>
    </row>
    <row r="5808" spans="1:7" s="3" customFormat="1" ht="15" customHeight="1" x14ac:dyDescent="0.3">
      <c r="A5808" s="3" t="s">
        <v>4</v>
      </c>
      <c r="B5808" s="3" t="s">
        <v>5</v>
      </c>
      <c r="C5808" s="3" t="s">
        <v>10507</v>
      </c>
      <c r="D5808" s="3" t="s">
        <v>66</v>
      </c>
      <c r="E5808" s="3" t="s">
        <v>10508</v>
      </c>
      <c r="F5808" s="3" t="s">
        <v>9</v>
      </c>
      <c r="G5808" s="4">
        <v>3.6522399999999997E-2</v>
      </c>
    </row>
    <row r="5809" spans="1:7" s="3" customFormat="1" ht="15" customHeight="1" x14ac:dyDescent="0.3">
      <c r="A5809" s="3" t="s">
        <v>4</v>
      </c>
      <c r="B5809" s="3" t="s">
        <v>5</v>
      </c>
      <c r="C5809" s="3" t="s">
        <v>10509</v>
      </c>
      <c r="D5809" s="3" t="s">
        <v>168</v>
      </c>
      <c r="E5809" s="3" t="s">
        <v>10510</v>
      </c>
      <c r="F5809" s="3" t="s">
        <v>98</v>
      </c>
      <c r="G5809" s="4">
        <v>0</v>
      </c>
    </row>
    <row r="5810" spans="1:7" s="3" customFormat="1" ht="15" customHeight="1" x14ac:dyDescent="0.3">
      <c r="A5810" s="3" t="s">
        <v>4</v>
      </c>
      <c r="B5810" s="3" t="s">
        <v>5</v>
      </c>
      <c r="C5810" s="3" t="s">
        <v>10511</v>
      </c>
      <c r="D5810" s="3" t="s">
        <v>96</v>
      </c>
      <c r="E5810" s="3" t="s">
        <v>10512</v>
      </c>
      <c r="F5810" s="3" t="s">
        <v>40</v>
      </c>
      <c r="G5810" s="4">
        <v>0.1171466</v>
      </c>
    </row>
    <row r="5811" spans="1:7" s="3" customFormat="1" ht="15" customHeight="1" x14ac:dyDescent="0.3">
      <c r="A5811" s="3" t="s">
        <v>4</v>
      </c>
      <c r="B5811" s="3" t="s">
        <v>5</v>
      </c>
      <c r="C5811" s="3" t="s">
        <v>10511</v>
      </c>
      <c r="D5811" s="3" t="s">
        <v>96</v>
      </c>
      <c r="E5811" s="3" t="s">
        <v>10513</v>
      </c>
      <c r="F5811" s="3" t="s">
        <v>40</v>
      </c>
      <c r="G5811" s="4">
        <v>0.1171466</v>
      </c>
    </row>
    <row r="5812" spans="1:7" s="3" customFormat="1" ht="15" customHeight="1" x14ac:dyDescent="0.3">
      <c r="A5812" s="3" t="s">
        <v>4</v>
      </c>
      <c r="B5812" s="3" t="s">
        <v>5</v>
      </c>
      <c r="C5812" s="3" t="s">
        <v>10511</v>
      </c>
      <c r="D5812" s="3" t="s">
        <v>96</v>
      </c>
      <c r="E5812" s="3" t="s">
        <v>10514</v>
      </c>
      <c r="F5812" s="3" t="s">
        <v>40</v>
      </c>
      <c r="G5812" s="4">
        <v>0.1171466</v>
      </c>
    </row>
    <row r="5813" spans="1:7" s="3" customFormat="1" ht="15" customHeight="1" x14ac:dyDescent="0.3">
      <c r="A5813" s="3" t="s">
        <v>4</v>
      </c>
      <c r="B5813" s="3" t="s">
        <v>5</v>
      </c>
      <c r="C5813" s="3" t="s">
        <v>10515</v>
      </c>
      <c r="D5813" s="3" t="s">
        <v>57</v>
      </c>
      <c r="E5813" s="3" t="s">
        <v>10516</v>
      </c>
      <c r="F5813" s="3" t="s">
        <v>9</v>
      </c>
      <c r="G5813" s="4">
        <v>13.810607900000001</v>
      </c>
    </row>
    <row r="5814" spans="1:7" s="3" customFormat="1" ht="15" customHeight="1" x14ac:dyDescent="0.3">
      <c r="A5814" s="3" t="s">
        <v>4</v>
      </c>
      <c r="B5814" s="3" t="s">
        <v>5</v>
      </c>
      <c r="C5814" s="3" t="s">
        <v>10517</v>
      </c>
      <c r="D5814" s="3" t="s">
        <v>154</v>
      </c>
      <c r="E5814" s="3" t="s">
        <v>10518</v>
      </c>
      <c r="F5814" s="3" t="s">
        <v>40</v>
      </c>
      <c r="G5814" s="4">
        <v>9.7622000000000004E-3</v>
      </c>
    </row>
    <row r="5815" spans="1:7" s="3" customFormat="1" ht="15" customHeight="1" x14ac:dyDescent="0.3">
      <c r="A5815" s="3" t="s">
        <v>4</v>
      </c>
      <c r="B5815" s="3" t="s">
        <v>5</v>
      </c>
      <c r="C5815" s="3" t="s">
        <v>10519</v>
      </c>
      <c r="D5815" s="3" t="s">
        <v>51</v>
      </c>
      <c r="E5815" s="3" t="s">
        <v>10520</v>
      </c>
      <c r="F5815" s="3" t="s">
        <v>9</v>
      </c>
      <c r="G5815" s="4">
        <v>4.1596999999999997E-3</v>
      </c>
    </row>
    <row r="5816" spans="1:7" s="3" customFormat="1" ht="15" customHeight="1" x14ac:dyDescent="0.3">
      <c r="A5816" s="3" t="s">
        <v>4</v>
      </c>
      <c r="B5816" s="3" t="s">
        <v>5</v>
      </c>
      <c r="C5816" s="3" t="s">
        <v>10521</v>
      </c>
      <c r="D5816" s="3" t="s">
        <v>88</v>
      </c>
      <c r="E5816" s="3" t="s">
        <v>10522</v>
      </c>
      <c r="F5816" s="3" t="s">
        <v>40</v>
      </c>
      <c r="G5816" s="4">
        <v>9.7622000000000004E-3</v>
      </c>
    </row>
    <row r="5817" spans="1:7" s="3" customFormat="1" ht="15" customHeight="1" x14ac:dyDescent="0.3">
      <c r="A5817" s="3" t="s">
        <v>4</v>
      </c>
      <c r="B5817" s="3" t="s">
        <v>5</v>
      </c>
      <c r="C5817" s="3" t="s">
        <v>10521</v>
      </c>
      <c r="D5817" s="3" t="s">
        <v>88</v>
      </c>
      <c r="E5817" s="3" t="s">
        <v>10523</v>
      </c>
      <c r="F5817" s="3" t="s">
        <v>40</v>
      </c>
      <c r="G5817" s="4">
        <v>9.7622000000000004E-3</v>
      </c>
    </row>
    <row r="5818" spans="1:7" s="3" customFormat="1" ht="15" customHeight="1" x14ac:dyDescent="0.3">
      <c r="A5818" s="3" t="s">
        <v>4</v>
      </c>
      <c r="B5818" s="3" t="s">
        <v>5</v>
      </c>
      <c r="C5818" s="3" t="s">
        <v>10524</v>
      </c>
      <c r="D5818" s="3" t="s">
        <v>766</v>
      </c>
      <c r="E5818" s="3" t="s">
        <v>10525</v>
      </c>
      <c r="F5818" s="3" t="s">
        <v>68</v>
      </c>
      <c r="G5818" s="4">
        <v>7.5169100000000003E-2</v>
      </c>
    </row>
    <row r="5819" spans="1:7" s="3" customFormat="1" ht="15" customHeight="1" x14ac:dyDescent="0.3">
      <c r="A5819" s="3" t="s">
        <v>4</v>
      </c>
      <c r="B5819" s="3" t="s">
        <v>5</v>
      </c>
      <c r="C5819" s="3" t="s">
        <v>10526</v>
      </c>
      <c r="D5819" s="3" t="s">
        <v>168</v>
      </c>
      <c r="E5819" s="3" t="s">
        <v>10527</v>
      </c>
      <c r="F5819" s="3" t="s">
        <v>40</v>
      </c>
      <c r="G5819" s="4">
        <v>9.7622000000000004E-3</v>
      </c>
    </row>
    <row r="5820" spans="1:7" s="3" customFormat="1" ht="15" customHeight="1" x14ac:dyDescent="0.3">
      <c r="A5820" s="3" t="s">
        <v>4</v>
      </c>
      <c r="B5820" s="3" t="s">
        <v>5</v>
      </c>
      <c r="C5820" s="3" t="s">
        <v>10526</v>
      </c>
      <c r="D5820" s="3" t="s">
        <v>168</v>
      </c>
      <c r="E5820" s="3" t="s">
        <v>10528</v>
      </c>
      <c r="F5820" s="3" t="s">
        <v>40</v>
      </c>
      <c r="G5820" s="4">
        <v>9.7622000000000004E-3</v>
      </c>
    </row>
    <row r="5821" spans="1:7" s="3" customFormat="1" ht="15" customHeight="1" x14ac:dyDescent="0.3">
      <c r="A5821" s="3" t="s">
        <v>4</v>
      </c>
      <c r="B5821" s="3" t="s">
        <v>5</v>
      </c>
      <c r="C5821" s="3" t="s">
        <v>10529</v>
      </c>
      <c r="D5821" s="3" t="s">
        <v>154</v>
      </c>
      <c r="E5821" s="3" t="s">
        <v>10530</v>
      </c>
      <c r="F5821" s="3" t="s">
        <v>40</v>
      </c>
      <c r="G5821" s="4">
        <v>9.7622000000000004E-3</v>
      </c>
    </row>
    <row r="5822" spans="1:7" s="3" customFormat="1" ht="15" customHeight="1" x14ac:dyDescent="0.3">
      <c r="A5822" s="3" t="s">
        <v>4</v>
      </c>
      <c r="B5822" s="3" t="s">
        <v>5</v>
      </c>
      <c r="C5822" s="3" t="s">
        <v>10531</v>
      </c>
      <c r="D5822" s="3" t="s">
        <v>35</v>
      </c>
      <c r="E5822" s="3" t="s">
        <v>10532</v>
      </c>
      <c r="F5822" s="8" t="s">
        <v>32</v>
      </c>
      <c r="G5822" s="4">
        <v>2.44055E-2</v>
      </c>
    </row>
    <row r="5823" spans="1:7" s="3" customFormat="1" ht="15" customHeight="1" x14ac:dyDescent="0.3">
      <c r="A5823" s="3" t="s">
        <v>4</v>
      </c>
      <c r="B5823" s="3" t="s">
        <v>5</v>
      </c>
      <c r="C5823" s="3" t="s">
        <v>10533</v>
      </c>
      <c r="D5823" s="3" t="s">
        <v>2536</v>
      </c>
      <c r="E5823" s="3" t="s">
        <v>10534</v>
      </c>
      <c r="F5823" s="3" t="s">
        <v>9</v>
      </c>
      <c r="G5823" s="4">
        <v>0.21086389999999999</v>
      </c>
    </row>
    <row r="5824" spans="1:7" s="3" customFormat="1" ht="15" customHeight="1" x14ac:dyDescent="0.3">
      <c r="A5824" s="3" t="s">
        <v>4</v>
      </c>
      <c r="B5824" s="3" t="s">
        <v>5</v>
      </c>
      <c r="C5824" s="3" t="s">
        <v>10535</v>
      </c>
      <c r="D5824" s="3" t="s">
        <v>26</v>
      </c>
      <c r="E5824" s="3" t="s">
        <v>10536</v>
      </c>
      <c r="F5824" s="3" t="s">
        <v>28</v>
      </c>
      <c r="G5824" s="4">
        <v>39.048866500000003</v>
      </c>
    </row>
    <row r="5825" spans="1:7" s="3" customFormat="1" ht="15" customHeight="1" x14ac:dyDescent="0.3">
      <c r="A5825" s="3" t="s">
        <v>4</v>
      </c>
      <c r="B5825" s="3" t="s">
        <v>5</v>
      </c>
      <c r="C5825" s="3" t="s">
        <v>10537</v>
      </c>
      <c r="D5825" s="3" t="s">
        <v>35</v>
      </c>
      <c r="E5825" s="3" t="s">
        <v>10538</v>
      </c>
      <c r="F5825" s="8" t="s">
        <v>32</v>
      </c>
      <c r="G5825" s="4">
        <v>0.14349480000000001</v>
      </c>
    </row>
    <row r="5826" spans="1:7" s="3" customFormat="1" ht="15" customHeight="1" x14ac:dyDescent="0.3">
      <c r="A5826" s="3" t="s">
        <v>4</v>
      </c>
      <c r="B5826" s="3" t="s">
        <v>5</v>
      </c>
      <c r="C5826" s="3" t="s">
        <v>10539</v>
      </c>
      <c r="D5826" s="3" t="s">
        <v>215</v>
      </c>
      <c r="E5826" s="3" t="s">
        <v>10540</v>
      </c>
      <c r="F5826" s="3" t="s">
        <v>40</v>
      </c>
      <c r="G5826" s="4">
        <v>2.3499999999999999E-5</v>
      </c>
    </row>
    <row r="5827" spans="1:7" s="3" customFormat="1" ht="15" customHeight="1" x14ac:dyDescent="0.3">
      <c r="A5827" s="3" t="s">
        <v>4</v>
      </c>
      <c r="B5827" s="3" t="s">
        <v>5</v>
      </c>
      <c r="C5827" s="3" t="s">
        <v>10539</v>
      </c>
      <c r="D5827" s="3" t="s">
        <v>215</v>
      </c>
      <c r="E5827" s="3" t="s">
        <v>10541</v>
      </c>
      <c r="F5827" s="3" t="s">
        <v>40</v>
      </c>
      <c r="G5827" s="4">
        <v>2.3499999999999999E-5</v>
      </c>
    </row>
    <row r="5828" spans="1:7" s="3" customFormat="1" ht="15" customHeight="1" x14ac:dyDescent="0.3">
      <c r="A5828" s="3" t="s">
        <v>4</v>
      </c>
      <c r="B5828" s="3" t="s">
        <v>5</v>
      </c>
      <c r="C5828" s="3" t="s">
        <v>10539</v>
      </c>
      <c r="D5828" s="3" t="s">
        <v>215</v>
      </c>
      <c r="E5828" s="3" t="s">
        <v>10542</v>
      </c>
      <c r="F5828" s="3" t="s">
        <v>40</v>
      </c>
      <c r="G5828" s="4">
        <v>2.3499999999999999E-5</v>
      </c>
    </row>
    <row r="5829" spans="1:7" s="3" customFormat="1" ht="15" customHeight="1" x14ac:dyDescent="0.3">
      <c r="A5829" s="3" t="s">
        <v>4</v>
      </c>
      <c r="B5829" s="3" t="s">
        <v>5</v>
      </c>
      <c r="C5829" s="3" t="s">
        <v>10539</v>
      </c>
      <c r="D5829" s="3" t="s">
        <v>215</v>
      </c>
      <c r="E5829" s="3" t="s">
        <v>10543</v>
      </c>
      <c r="F5829" s="3" t="s">
        <v>40</v>
      </c>
      <c r="G5829" s="4">
        <v>2.3499999999999999E-5</v>
      </c>
    </row>
    <row r="5830" spans="1:7" s="3" customFormat="1" ht="15" customHeight="1" x14ac:dyDescent="0.3">
      <c r="A5830" s="3" t="s">
        <v>4</v>
      </c>
      <c r="B5830" s="3" t="s">
        <v>5</v>
      </c>
      <c r="C5830" s="3" t="s">
        <v>10539</v>
      </c>
      <c r="D5830" s="3" t="s">
        <v>215</v>
      </c>
      <c r="E5830" s="3" t="s">
        <v>10544</v>
      </c>
      <c r="F5830" s="3" t="s">
        <v>40</v>
      </c>
      <c r="G5830" s="4">
        <v>2.3499999999999999E-5</v>
      </c>
    </row>
    <row r="5831" spans="1:7" s="3" customFormat="1" ht="15" customHeight="1" x14ac:dyDescent="0.3">
      <c r="A5831" s="3" t="s">
        <v>4</v>
      </c>
      <c r="B5831" s="3" t="s">
        <v>5</v>
      </c>
      <c r="C5831" s="3" t="s">
        <v>10539</v>
      </c>
      <c r="D5831" s="3" t="s">
        <v>215</v>
      </c>
      <c r="E5831" s="3" t="s">
        <v>10545</v>
      </c>
      <c r="F5831" s="3" t="s">
        <v>40</v>
      </c>
      <c r="G5831" s="4">
        <v>2.3499999999999999E-5</v>
      </c>
    </row>
    <row r="5832" spans="1:7" s="3" customFormat="1" ht="15" customHeight="1" x14ac:dyDescent="0.3">
      <c r="A5832" s="3" t="s">
        <v>4</v>
      </c>
      <c r="B5832" s="3" t="s">
        <v>5</v>
      </c>
      <c r="C5832" s="3" t="s">
        <v>10539</v>
      </c>
      <c r="D5832" s="3" t="s">
        <v>215</v>
      </c>
      <c r="E5832" s="3" t="s">
        <v>10546</v>
      </c>
      <c r="F5832" s="3" t="s">
        <v>40</v>
      </c>
      <c r="G5832" s="4">
        <v>2.3499999999999999E-5</v>
      </c>
    </row>
    <row r="5833" spans="1:7" s="3" customFormat="1" ht="15" customHeight="1" x14ac:dyDescent="0.3">
      <c r="A5833" s="3" t="s">
        <v>4</v>
      </c>
      <c r="B5833" s="3" t="s">
        <v>5</v>
      </c>
      <c r="C5833" s="3" t="s">
        <v>10547</v>
      </c>
      <c r="D5833" s="3" t="s">
        <v>352</v>
      </c>
      <c r="E5833" s="3" t="s">
        <v>10548</v>
      </c>
      <c r="F5833" s="3" t="s">
        <v>9</v>
      </c>
      <c r="G5833" s="4">
        <v>0.3780907</v>
      </c>
    </row>
    <row r="5834" spans="1:7" s="3" customFormat="1" ht="15" customHeight="1" x14ac:dyDescent="0.3">
      <c r="A5834" s="3" t="s">
        <v>4</v>
      </c>
      <c r="B5834" s="3" t="s">
        <v>5</v>
      </c>
      <c r="C5834" s="3" t="s">
        <v>10549</v>
      </c>
      <c r="D5834" s="3" t="s">
        <v>51</v>
      </c>
      <c r="E5834" s="3" t="s">
        <v>10550</v>
      </c>
      <c r="F5834" s="3" t="s">
        <v>9</v>
      </c>
      <c r="G5834" s="4">
        <v>5.2360000000000004E-4</v>
      </c>
    </row>
    <row r="5835" spans="1:7" s="3" customFormat="1" ht="15" customHeight="1" x14ac:dyDescent="0.3">
      <c r="A5835" s="3" t="s">
        <v>4</v>
      </c>
      <c r="B5835" s="3" t="s">
        <v>5</v>
      </c>
      <c r="C5835" s="3" t="s">
        <v>10551</v>
      </c>
      <c r="D5835" s="3" t="s">
        <v>88</v>
      </c>
      <c r="E5835" s="3" t="s">
        <v>10552</v>
      </c>
      <c r="F5835" s="3" t="s">
        <v>40</v>
      </c>
      <c r="G5835" s="4">
        <v>7.8097700000000006E-2</v>
      </c>
    </row>
    <row r="5836" spans="1:7" s="3" customFormat="1" ht="15" customHeight="1" x14ac:dyDescent="0.3">
      <c r="A5836" s="3" t="s">
        <v>4</v>
      </c>
      <c r="B5836" s="3" t="s">
        <v>5</v>
      </c>
      <c r="C5836" s="3" t="s">
        <v>10553</v>
      </c>
      <c r="D5836" s="3" t="s">
        <v>96</v>
      </c>
      <c r="E5836" s="3" t="s">
        <v>10554</v>
      </c>
      <c r="F5836" s="3" t="s">
        <v>98</v>
      </c>
      <c r="G5836" s="4">
        <v>0.18548200000000001</v>
      </c>
    </row>
    <row r="5837" spans="1:7" s="3" customFormat="1" ht="15" customHeight="1" x14ac:dyDescent="0.3">
      <c r="A5837" s="3" t="s">
        <v>4</v>
      </c>
      <c r="B5837" s="3" t="s">
        <v>5</v>
      </c>
      <c r="C5837" s="3" t="s">
        <v>10553</v>
      </c>
      <c r="D5837" s="3" t="s">
        <v>96</v>
      </c>
      <c r="E5837" s="3" t="s">
        <v>10555</v>
      </c>
      <c r="F5837" s="3" t="s">
        <v>98</v>
      </c>
      <c r="G5837" s="4">
        <v>0.18548200000000001</v>
      </c>
    </row>
    <row r="5838" spans="1:7" s="3" customFormat="1" ht="15" customHeight="1" x14ac:dyDescent="0.3">
      <c r="A5838" s="3" t="s">
        <v>4</v>
      </c>
      <c r="B5838" s="3" t="s">
        <v>5</v>
      </c>
      <c r="C5838" s="3" t="s">
        <v>10553</v>
      </c>
      <c r="D5838" s="3" t="s">
        <v>96</v>
      </c>
      <c r="E5838" s="3" t="s">
        <v>10556</v>
      </c>
      <c r="F5838" s="3" t="s">
        <v>98</v>
      </c>
      <c r="G5838" s="4">
        <v>0.18548200000000001</v>
      </c>
    </row>
    <row r="5839" spans="1:7" s="3" customFormat="1" ht="15" customHeight="1" x14ac:dyDescent="0.3">
      <c r="A5839" s="3" t="s">
        <v>4</v>
      </c>
      <c r="B5839" s="3" t="s">
        <v>5</v>
      </c>
      <c r="C5839" s="3" t="s">
        <v>10557</v>
      </c>
      <c r="D5839" s="3" t="s">
        <v>4567</v>
      </c>
      <c r="E5839" s="3" t="s">
        <v>10558</v>
      </c>
      <c r="F5839" s="3" t="s">
        <v>40</v>
      </c>
      <c r="G5839" s="4">
        <v>8.7860000000000004E-3</v>
      </c>
    </row>
    <row r="5840" spans="1:7" s="3" customFormat="1" ht="15" customHeight="1" x14ac:dyDescent="0.3">
      <c r="A5840" s="3" t="s">
        <v>4</v>
      </c>
      <c r="B5840" s="3" t="s">
        <v>5</v>
      </c>
      <c r="C5840" s="3" t="s">
        <v>10559</v>
      </c>
      <c r="D5840" s="3" t="s">
        <v>168</v>
      </c>
      <c r="E5840" s="3" t="s">
        <v>10560</v>
      </c>
      <c r="F5840" s="3" t="s">
        <v>40</v>
      </c>
      <c r="G5840" s="4">
        <v>9.7622000000000004E-3</v>
      </c>
    </row>
    <row r="5841" spans="1:7" s="3" customFormat="1" ht="15" customHeight="1" x14ac:dyDescent="0.3">
      <c r="A5841" s="3" t="s">
        <v>4</v>
      </c>
      <c r="B5841" s="3" t="s">
        <v>5</v>
      </c>
      <c r="C5841" s="3" t="s">
        <v>10561</v>
      </c>
      <c r="D5841" s="3" t="s">
        <v>631</v>
      </c>
      <c r="E5841" s="3" t="s">
        <v>10562</v>
      </c>
      <c r="F5841" s="3" t="s">
        <v>9</v>
      </c>
      <c r="G5841" s="4">
        <v>2.8310399999999999E-2</v>
      </c>
    </row>
    <row r="5842" spans="1:7" s="3" customFormat="1" ht="15" customHeight="1" x14ac:dyDescent="0.3">
      <c r="A5842" s="3" t="s">
        <v>4</v>
      </c>
      <c r="B5842" s="3" t="s">
        <v>5</v>
      </c>
      <c r="C5842" s="3" t="s">
        <v>10563</v>
      </c>
      <c r="D5842" s="3" t="s">
        <v>26</v>
      </c>
      <c r="E5842" s="3" t="s">
        <v>10564</v>
      </c>
      <c r="F5842" s="3" t="s">
        <v>18</v>
      </c>
      <c r="G5842" s="4">
        <v>4.8811083000000002</v>
      </c>
    </row>
    <row r="5843" spans="1:7" s="3" customFormat="1" ht="15" customHeight="1" x14ac:dyDescent="0.3">
      <c r="A5843" s="3" t="s">
        <v>4</v>
      </c>
      <c r="B5843" s="3" t="s">
        <v>5</v>
      </c>
      <c r="C5843" s="3" t="s">
        <v>10565</v>
      </c>
      <c r="D5843" s="3" t="s">
        <v>35</v>
      </c>
      <c r="E5843" s="3" t="s">
        <v>10566</v>
      </c>
      <c r="F5843" s="8" t="s">
        <v>32</v>
      </c>
      <c r="G5843" s="4">
        <v>2.1867399999999999E-2</v>
      </c>
    </row>
    <row r="5844" spans="1:7" s="3" customFormat="1" ht="15" customHeight="1" x14ac:dyDescent="0.3">
      <c r="A5844" s="3" t="s">
        <v>4</v>
      </c>
      <c r="B5844" s="3" t="s">
        <v>5</v>
      </c>
      <c r="C5844" s="3" t="s">
        <v>10567</v>
      </c>
      <c r="D5844" s="3" t="s">
        <v>30</v>
      </c>
      <c r="E5844" s="3" t="s">
        <v>10568</v>
      </c>
      <c r="F5844" s="8" t="s">
        <v>32</v>
      </c>
      <c r="G5844" s="4">
        <v>9.7622000000000004E-3</v>
      </c>
    </row>
    <row r="5845" spans="1:7" s="3" customFormat="1" ht="15" customHeight="1" x14ac:dyDescent="0.3">
      <c r="A5845" s="3" t="s">
        <v>4</v>
      </c>
      <c r="B5845" s="3" t="s">
        <v>5</v>
      </c>
      <c r="C5845" s="3" t="s">
        <v>10567</v>
      </c>
      <c r="D5845" s="3" t="s">
        <v>30</v>
      </c>
      <c r="E5845" s="3" t="s">
        <v>10569</v>
      </c>
      <c r="F5845" s="8" t="s">
        <v>32</v>
      </c>
      <c r="G5845" s="4">
        <v>9.7622000000000004E-3</v>
      </c>
    </row>
    <row r="5846" spans="1:7" s="3" customFormat="1" ht="15" customHeight="1" x14ac:dyDescent="0.3">
      <c r="A5846" s="3" t="s">
        <v>4</v>
      </c>
      <c r="B5846" s="3" t="s">
        <v>5</v>
      </c>
      <c r="C5846" s="3" t="s">
        <v>10570</v>
      </c>
      <c r="D5846" s="3" t="s">
        <v>665</v>
      </c>
      <c r="E5846" s="3" t="s">
        <v>10571</v>
      </c>
      <c r="F5846" s="3" t="s">
        <v>9</v>
      </c>
      <c r="G5846" s="4">
        <v>3.3796902000000002</v>
      </c>
    </row>
    <row r="5847" spans="1:7" s="3" customFormat="1" ht="15" customHeight="1" x14ac:dyDescent="0.3">
      <c r="A5847" s="3" t="s">
        <v>4</v>
      </c>
      <c r="B5847" s="3" t="s">
        <v>5</v>
      </c>
      <c r="C5847" s="3" t="s">
        <v>10572</v>
      </c>
      <c r="D5847" s="3" t="s">
        <v>35</v>
      </c>
      <c r="E5847" s="3" t="s">
        <v>10573</v>
      </c>
      <c r="F5847" s="8" t="s">
        <v>4517</v>
      </c>
      <c r="G5847" s="4">
        <v>0.4682154</v>
      </c>
    </row>
    <row r="5848" spans="1:7" s="3" customFormat="1" ht="15" customHeight="1" x14ac:dyDescent="0.3">
      <c r="A5848" s="3" t="s">
        <v>4</v>
      </c>
      <c r="B5848" s="3" t="s">
        <v>5</v>
      </c>
      <c r="C5848" s="3" t="s">
        <v>10574</v>
      </c>
      <c r="D5848" s="3" t="s">
        <v>1352</v>
      </c>
      <c r="E5848" s="3" t="s">
        <v>10575</v>
      </c>
      <c r="F5848" s="3" t="s">
        <v>40</v>
      </c>
      <c r="G5848" s="4">
        <v>7.8097700000000006E-2</v>
      </c>
    </row>
    <row r="5849" spans="1:7" s="3" customFormat="1" ht="15" customHeight="1" x14ac:dyDescent="0.3">
      <c r="A5849" s="3" t="s">
        <v>4</v>
      </c>
      <c r="B5849" s="3" t="s">
        <v>5</v>
      </c>
      <c r="C5849" s="3" t="s">
        <v>10576</v>
      </c>
      <c r="D5849" s="3" t="s">
        <v>168</v>
      </c>
      <c r="E5849" s="3" t="s">
        <v>10577</v>
      </c>
      <c r="F5849" s="3" t="s">
        <v>40</v>
      </c>
      <c r="G5849" s="4">
        <v>9.7622000000000004E-3</v>
      </c>
    </row>
    <row r="5850" spans="1:7" s="3" customFormat="1" ht="15" customHeight="1" x14ac:dyDescent="0.3">
      <c r="A5850" s="3" t="s">
        <v>4</v>
      </c>
      <c r="B5850" s="3" t="s">
        <v>5</v>
      </c>
      <c r="C5850" s="3" t="s">
        <v>10578</v>
      </c>
      <c r="D5850" s="3" t="s">
        <v>468</v>
      </c>
      <c r="E5850" s="3" t="s">
        <v>10579</v>
      </c>
      <c r="F5850" s="3" t="s">
        <v>9</v>
      </c>
      <c r="G5850" s="4">
        <v>6.8335999999999996E-3</v>
      </c>
    </row>
    <row r="5851" spans="1:7" s="3" customFormat="1" ht="15" customHeight="1" x14ac:dyDescent="0.3">
      <c r="A5851" s="3" t="s">
        <v>4</v>
      </c>
      <c r="B5851" s="3" t="s">
        <v>5</v>
      </c>
      <c r="C5851" s="3" t="s">
        <v>10580</v>
      </c>
      <c r="D5851" s="3" t="s">
        <v>168</v>
      </c>
      <c r="E5851" s="3" t="s">
        <v>10581</v>
      </c>
      <c r="F5851" s="3" t="s">
        <v>40</v>
      </c>
      <c r="G5851" s="4">
        <v>9.7622000000000004E-3</v>
      </c>
    </row>
    <row r="5852" spans="1:7" s="3" customFormat="1" ht="15" customHeight="1" x14ac:dyDescent="0.3">
      <c r="A5852" s="3" t="s">
        <v>4</v>
      </c>
      <c r="B5852" s="3" t="s">
        <v>5</v>
      </c>
      <c r="C5852" s="3" t="s">
        <v>10582</v>
      </c>
      <c r="D5852" s="3" t="s">
        <v>291</v>
      </c>
      <c r="E5852" s="3" t="s">
        <v>10583</v>
      </c>
      <c r="F5852" s="3" t="s">
        <v>18</v>
      </c>
      <c r="G5852" s="4">
        <v>0.17571990000000001</v>
      </c>
    </row>
    <row r="5853" spans="1:7" s="3" customFormat="1" ht="15" customHeight="1" x14ac:dyDescent="0.3">
      <c r="A5853" s="3" t="s">
        <v>4</v>
      </c>
      <c r="B5853" s="3" t="s">
        <v>5</v>
      </c>
      <c r="C5853" s="3" t="s">
        <v>10584</v>
      </c>
      <c r="D5853" s="3" t="s">
        <v>35</v>
      </c>
      <c r="E5853" s="3" t="s">
        <v>10585</v>
      </c>
      <c r="F5853" s="8" t="s">
        <v>4517</v>
      </c>
      <c r="G5853" s="4">
        <v>1.1021599999999999E-2</v>
      </c>
    </row>
    <row r="5854" spans="1:7" s="3" customFormat="1" ht="15" customHeight="1" x14ac:dyDescent="0.3">
      <c r="A5854" s="3" t="s">
        <v>4</v>
      </c>
      <c r="B5854" s="3" t="s">
        <v>5</v>
      </c>
      <c r="C5854" s="3" t="s">
        <v>10586</v>
      </c>
      <c r="D5854" s="3" t="s">
        <v>245</v>
      </c>
      <c r="E5854" s="3" t="s">
        <v>10587</v>
      </c>
      <c r="F5854" s="3" t="s">
        <v>18</v>
      </c>
      <c r="G5854" s="4">
        <v>0.19329189999999999</v>
      </c>
    </row>
    <row r="5855" spans="1:7" s="3" customFormat="1" ht="15" customHeight="1" x14ac:dyDescent="0.3">
      <c r="A5855" s="3" t="s">
        <v>4</v>
      </c>
      <c r="B5855" s="3" t="s">
        <v>5</v>
      </c>
      <c r="C5855" s="3" t="s">
        <v>10586</v>
      </c>
      <c r="D5855" s="3" t="s">
        <v>245</v>
      </c>
      <c r="E5855" s="3" t="s">
        <v>10588</v>
      </c>
      <c r="F5855" s="3" t="s">
        <v>18</v>
      </c>
      <c r="G5855" s="4">
        <v>9.7622000000000004E-3</v>
      </c>
    </row>
    <row r="5856" spans="1:7" s="3" customFormat="1" ht="15" customHeight="1" x14ac:dyDescent="0.3">
      <c r="A5856" s="3" t="s">
        <v>4</v>
      </c>
      <c r="B5856" s="3" t="s">
        <v>5</v>
      </c>
      <c r="C5856" s="3" t="s">
        <v>10589</v>
      </c>
      <c r="D5856" s="3" t="s">
        <v>672</v>
      </c>
      <c r="E5856" s="3" t="s">
        <v>10590</v>
      </c>
      <c r="F5856" s="3" t="s">
        <v>40</v>
      </c>
      <c r="G5856" s="4">
        <v>0.1171466</v>
      </c>
    </row>
    <row r="5857" spans="1:7" s="3" customFormat="1" ht="15" customHeight="1" x14ac:dyDescent="0.3">
      <c r="A5857" s="3" t="s">
        <v>4</v>
      </c>
      <c r="B5857" s="3" t="s">
        <v>5</v>
      </c>
      <c r="C5857" s="3" t="s">
        <v>10589</v>
      </c>
      <c r="D5857" s="3" t="s">
        <v>672</v>
      </c>
      <c r="E5857" s="3" t="s">
        <v>10591</v>
      </c>
      <c r="F5857" s="3" t="s">
        <v>40</v>
      </c>
      <c r="G5857" s="4">
        <v>0.1073844</v>
      </c>
    </row>
    <row r="5858" spans="1:7" s="3" customFormat="1" ht="15" customHeight="1" x14ac:dyDescent="0.3">
      <c r="A5858" s="3" t="s">
        <v>4</v>
      </c>
      <c r="B5858" s="3" t="s">
        <v>5</v>
      </c>
      <c r="C5858" s="3" t="s">
        <v>10589</v>
      </c>
      <c r="D5858" s="3" t="s">
        <v>672</v>
      </c>
      <c r="E5858" s="3" t="s">
        <v>10592</v>
      </c>
      <c r="F5858" s="3" t="s">
        <v>40</v>
      </c>
      <c r="G5858" s="4">
        <v>7.8097700000000006E-2</v>
      </c>
    </row>
    <row r="5859" spans="1:7" s="3" customFormat="1" ht="15" customHeight="1" x14ac:dyDescent="0.3">
      <c r="A5859" s="3" t="s">
        <v>4</v>
      </c>
      <c r="B5859" s="3" t="s">
        <v>5</v>
      </c>
      <c r="C5859" s="3" t="s">
        <v>10593</v>
      </c>
      <c r="D5859" s="3" t="s">
        <v>51</v>
      </c>
      <c r="E5859" s="3" t="s">
        <v>10594</v>
      </c>
      <c r="F5859" s="3" t="s">
        <v>9</v>
      </c>
      <c r="G5859" s="4">
        <v>5.4279999999999997E-4</v>
      </c>
    </row>
    <row r="5860" spans="1:7" s="3" customFormat="1" ht="15" customHeight="1" x14ac:dyDescent="0.3">
      <c r="A5860" s="3" t="s">
        <v>4</v>
      </c>
      <c r="B5860" s="3" t="s">
        <v>5</v>
      </c>
      <c r="C5860" s="3" t="s">
        <v>10593</v>
      </c>
      <c r="D5860" s="3" t="s">
        <v>51</v>
      </c>
      <c r="E5860" s="3" t="s">
        <v>10595</v>
      </c>
      <c r="F5860" s="3" t="s">
        <v>9</v>
      </c>
      <c r="G5860" s="4">
        <v>5.4279999999999997E-4</v>
      </c>
    </row>
    <row r="5861" spans="1:7" s="3" customFormat="1" ht="15" customHeight="1" x14ac:dyDescent="0.3">
      <c r="A5861" s="3" t="s">
        <v>4</v>
      </c>
      <c r="B5861" s="3" t="s">
        <v>5</v>
      </c>
      <c r="C5861" s="3" t="s">
        <v>10593</v>
      </c>
      <c r="D5861" s="3" t="s">
        <v>51</v>
      </c>
      <c r="E5861" s="3" t="s">
        <v>10596</v>
      </c>
      <c r="F5861" s="3" t="s">
        <v>9</v>
      </c>
      <c r="G5861" s="4">
        <v>5.4279999999999997E-4</v>
      </c>
    </row>
    <row r="5862" spans="1:7" s="3" customFormat="1" ht="15" customHeight="1" x14ac:dyDescent="0.3">
      <c r="A5862" s="3" t="s">
        <v>4</v>
      </c>
      <c r="B5862" s="3" t="s">
        <v>5</v>
      </c>
      <c r="C5862" s="3" t="s">
        <v>10597</v>
      </c>
      <c r="D5862" s="3" t="s">
        <v>2132</v>
      </c>
      <c r="E5862" s="3" t="s">
        <v>10598</v>
      </c>
      <c r="F5862" s="3" t="s">
        <v>18</v>
      </c>
      <c r="G5862" s="4">
        <v>14213.787405499999</v>
      </c>
    </row>
    <row r="5863" spans="1:7" s="3" customFormat="1" ht="15" customHeight="1" x14ac:dyDescent="0.3">
      <c r="A5863" s="3" t="s">
        <v>4</v>
      </c>
      <c r="B5863" s="3" t="s">
        <v>5</v>
      </c>
      <c r="C5863" s="3" t="s">
        <v>10599</v>
      </c>
      <c r="D5863" s="3" t="s">
        <v>35</v>
      </c>
      <c r="E5863" s="3" t="s">
        <v>10600</v>
      </c>
      <c r="F5863" s="8" t="s">
        <v>4517</v>
      </c>
      <c r="G5863" s="4">
        <v>0.2128456</v>
      </c>
    </row>
    <row r="5864" spans="1:7" s="3" customFormat="1" ht="15" customHeight="1" x14ac:dyDescent="0.3">
      <c r="A5864" s="3" t="s">
        <v>4</v>
      </c>
      <c r="B5864" s="3" t="s">
        <v>5</v>
      </c>
      <c r="C5864" s="3" t="s">
        <v>10601</v>
      </c>
      <c r="D5864" s="3" t="s">
        <v>186</v>
      </c>
      <c r="E5864" s="3" t="s">
        <v>10602</v>
      </c>
      <c r="F5864" s="3" t="s">
        <v>9</v>
      </c>
      <c r="G5864" s="4">
        <v>9.7622000000000004E-3</v>
      </c>
    </row>
    <row r="5865" spans="1:7" s="3" customFormat="1" ht="15" customHeight="1" x14ac:dyDescent="0.3">
      <c r="A5865" s="3" t="s">
        <v>4</v>
      </c>
      <c r="B5865" s="3" t="s">
        <v>5</v>
      </c>
      <c r="C5865" s="3" t="s">
        <v>10603</v>
      </c>
      <c r="D5865" s="3" t="s">
        <v>245</v>
      </c>
      <c r="E5865" s="3" t="s">
        <v>10604</v>
      </c>
      <c r="F5865" s="3" t="s">
        <v>18</v>
      </c>
      <c r="G5865" s="4">
        <v>0.19329189999999999</v>
      </c>
    </row>
    <row r="5866" spans="1:7" s="3" customFormat="1" ht="15" customHeight="1" x14ac:dyDescent="0.3">
      <c r="A5866" s="3" t="s">
        <v>4</v>
      </c>
      <c r="B5866" s="3" t="s">
        <v>5</v>
      </c>
      <c r="C5866" s="3" t="s">
        <v>10603</v>
      </c>
      <c r="D5866" s="3" t="s">
        <v>245</v>
      </c>
      <c r="E5866" s="3" t="s">
        <v>10605</v>
      </c>
      <c r="F5866" s="3" t="s">
        <v>18</v>
      </c>
      <c r="G5866" s="4">
        <v>9.7622000000000004E-3</v>
      </c>
    </row>
    <row r="5867" spans="1:7" s="3" customFormat="1" ht="15" customHeight="1" x14ac:dyDescent="0.3">
      <c r="A5867" s="3" t="s">
        <v>4</v>
      </c>
      <c r="B5867" s="3" t="s">
        <v>5</v>
      </c>
      <c r="C5867" s="3" t="s">
        <v>10606</v>
      </c>
      <c r="D5867" s="3" t="s">
        <v>35</v>
      </c>
      <c r="E5867" s="3" t="s">
        <v>10607</v>
      </c>
      <c r="F5867" s="8" t="s">
        <v>32</v>
      </c>
      <c r="G5867" s="4">
        <v>2.44055E-2</v>
      </c>
    </row>
    <row r="5868" spans="1:7" s="3" customFormat="1" ht="15" customHeight="1" x14ac:dyDescent="0.3">
      <c r="A5868" s="3" t="s">
        <v>4</v>
      </c>
      <c r="B5868" s="3" t="s">
        <v>5</v>
      </c>
      <c r="C5868" s="3" t="s">
        <v>10608</v>
      </c>
      <c r="D5868" s="3" t="s">
        <v>1333</v>
      </c>
      <c r="E5868" s="3" t="s">
        <v>10609</v>
      </c>
      <c r="F5868" s="8" t="s">
        <v>32</v>
      </c>
      <c r="G5868" s="4">
        <v>8.3955100000000005E-2</v>
      </c>
    </row>
    <row r="5869" spans="1:7" s="3" customFormat="1" ht="15" customHeight="1" x14ac:dyDescent="0.3">
      <c r="A5869" s="3" t="s">
        <v>4</v>
      </c>
      <c r="B5869" s="3" t="s">
        <v>5</v>
      </c>
      <c r="C5869" s="3" t="s">
        <v>10608</v>
      </c>
      <c r="D5869" s="3" t="s">
        <v>1333</v>
      </c>
      <c r="E5869" s="3" t="s">
        <v>10610</v>
      </c>
      <c r="F5869" s="8" t="s">
        <v>32</v>
      </c>
      <c r="G5869" s="4">
        <v>5.8573300000000002E-2</v>
      </c>
    </row>
    <row r="5870" spans="1:7" s="3" customFormat="1" ht="15" customHeight="1" x14ac:dyDescent="0.3">
      <c r="A5870" s="3" t="s">
        <v>4</v>
      </c>
      <c r="B5870" s="3" t="s">
        <v>5</v>
      </c>
      <c r="C5870" s="3" t="s">
        <v>10611</v>
      </c>
      <c r="D5870" s="3" t="s">
        <v>578</v>
      </c>
      <c r="E5870" s="3" t="s">
        <v>10612</v>
      </c>
      <c r="F5870" s="3" t="s">
        <v>9</v>
      </c>
      <c r="G5870" s="4">
        <v>6.3E-5</v>
      </c>
    </row>
    <row r="5871" spans="1:7" s="3" customFormat="1" ht="15" customHeight="1" x14ac:dyDescent="0.3">
      <c r="A5871" s="3" t="s">
        <v>4</v>
      </c>
      <c r="B5871" s="3" t="s">
        <v>5</v>
      </c>
      <c r="C5871" s="3" t="s">
        <v>10613</v>
      </c>
      <c r="D5871" s="3" t="s">
        <v>51</v>
      </c>
      <c r="E5871" s="3" t="s">
        <v>10614</v>
      </c>
      <c r="F5871" s="3" t="s">
        <v>9</v>
      </c>
      <c r="G5871" s="4">
        <v>4.9680000000000002E-3</v>
      </c>
    </row>
    <row r="5872" spans="1:7" s="3" customFormat="1" ht="15" customHeight="1" x14ac:dyDescent="0.3">
      <c r="A5872" s="3" t="s">
        <v>4</v>
      </c>
      <c r="B5872" s="3" t="s">
        <v>5</v>
      </c>
      <c r="C5872" s="3" t="s">
        <v>10615</v>
      </c>
      <c r="D5872" s="3" t="s">
        <v>35</v>
      </c>
      <c r="E5872" s="3" t="s">
        <v>10616</v>
      </c>
      <c r="F5872" s="8" t="s">
        <v>4517</v>
      </c>
      <c r="G5872" s="4">
        <v>0.50158270000000005</v>
      </c>
    </row>
    <row r="5873" spans="1:7" s="3" customFormat="1" ht="15" customHeight="1" x14ac:dyDescent="0.3">
      <c r="A5873" s="3" t="s">
        <v>4</v>
      </c>
      <c r="B5873" s="3" t="s">
        <v>5</v>
      </c>
      <c r="C5873" s="3" t="s">
        <v>10617</v>
      </c>
      <c r="D5873" s="3" t="s">
        <v>154</v>
      </c>
      <c r="E5873" s="3" t="s">
        <v>10618</v>
      </c>
      <c r="F5873" s="3" t="s">
        <v>40</v>
      </c>
      <c r="G5873" s="4">
        <v>9.7622000000000004E-3</v>
      </c>
    </row>
    <row r="5874" spans="1:7" s="3" customFormat="1" ht="15" customHeight="1" x14ac:dyDescent="0.3">
      <c r="A5874" s="3" t="s">
        <v>4</v>
      </c>
      <c r="B5874" s="3" t="s">
        <v>5</v>
      </c>
      <c r="C5874" s="3" t="s">
        <v>10619</v>
      </c>
      <c r="D5874" s="3" t="s">
        <v>88</v>
      </c>
      <c r="E5874" s="3" t="s">
        <v>10620</v>
      </c>
      <c r="F5874" s="3" t="s">
        <v>40</v>
      </c>
      <c r="G5874" s="4">
        <v>0.13667099999999999</v>
      </c>
    </row>
    <row r="5875" spans="1:7" s="3" customFormat="1" ht="15" customHeight="1" x14ac:dyDescent="0.3">
      <c r="A5875" s="3" t="s">
        <v>4</v>
      </c>
      <c r="B5875" s="3" t="s">
        <v>5</v>
      </c>
      <c r="C5875" s="3" t="s">
        <v>10619</v>
      </c>
      <c r="D5875" s="3" t="s">
        <v>88</v>
      </c>
      <c r="E5875" s="3" t="s">
        <v>10621</v>
      </c>
      <c r="F5875" s="3" t="s">
        <v>40</v>
      </c>
      <c r="G5875" s="4">
        <v>0.1171466</v>
      </c>
    </row>
    <row r="5876" spans="1:7" s="3" customFormat="1" ht="15" customHeight="1" x14ac:dyDescent="0.3">
      <c r="A5876" s="3" t="s">
        <v>4</v>
      </c>
      <c r="B5876" s="3" t="s">
        <v>5</v>
      </c>
      <c r="C5876" s="3" t="s">
        <v>10622</v>
      </c>
      <c r="D5876" s="3" t="s">
        <v>154</v>
      </c>
      <c r="E5876" s="3" t="s">
        <v>10623</v>
      </c>
      <c r="F5876" s="3" t="s">
        <v>40</v>
      </c>
      <c r="G5876" s="4">
        <v>9.7622000000000004E-3</v>
      </c>
    </row>
    <row r="5877" spans="1:7" s="3" customFormat="1" ht="15" customHeight="1" x14ac:dyDescent="0.3">
      <c r="A5877" s="3" t="s">
        <v>4</v>
      </c>
      <c r="B5877" s="3" t="s">
        <v>5</v>
      </c>
      <c r="C5877" s="3" t="s">
        <v>10624</v>
      </c>
      <c r="D5877" s="3" t="s">
        <v>1869</v>
      </c>
      <c r="E5877" s="3" t="s">
        <v>10625</v>
      </c>
      <c r="F5877" s="8" t="s">
        <v>26953</v>
      </c>
      <c r="G5877" s="4">
        <v>1.3019999999999999E-4</v>
      </c>
    </row>
    <row r="5878" spans="1:7" s="3" customFormat="1" ht="15" customHeight="1" x14ac:dyDescent="0.3">
      <c r="A5878" s="3" t="s">
        <v>4</v>
      </c>
      <c r="B5878" s="3" t="s">
        <v>5</v>
      </c>
      <c r="C5878" s="3" t="s">
        <v>10626</v>
      </c>
      <c r="D5878" s="3" t="s">
        <v>168</v>
      </c>
      <c r="E5878" s="3" t="s">
        <v>10627</v>
      </c>
      <c r="F5878" s="3" t="s">
        <v>40</v>
      </c>
      <c r="G5878" s="4">
        <v>9.7622000000000004E-3</v>
      </c>
    </row>
    <row r="5879" spans="1:7" s="3" customFormat="1" ht="15" customHeight="1" x14ac:dyDescent="0.3">
      <c r="A5879" s="3" t="s">
        <v>4</v>
      </c>
      <c r="B5879" s="3" t="s">
        <v>5</v>
      </c>
      <c r="C5879" s="3" t="s">
        <v>10626</v>
      </c>
      <c r="D5879" s="3" t="s">
        <v>168</v>
      </c>
      <c r="E5879" s="3" t="s">
        <v>10628</v>
      </c>
      <c r="F5879" s="3" t="s">
        <v>40</v>
      </c>
      <c r="G5879" s="4">
        <v>9.7622000000000004E-3</v>
      </c>
    </row>
    <row r="5880" spans="1:7" s="3" customFormat="1" ht="15" customHeight="1" x14ac:dyDescent="0.3">
      <c r="A5880" s="3" t="s">
        <v>4</v>
      </c>
      <c r="B5880" s="3" t="s">
        <v>5</v>
      </c>
      <c r="C5880" s="3" t="s">
        <v>10626</v>
      </c>
      <c r="D5880" s="3" t="s">
        <v>168</v>
      </c>
      <c r="E5880" s="3" t="s">
        <v>10629</v>
      </c>
      <c r="F5880" s="3" t="s">
        <v>40</v>
      </c>
      <c r="G5880" s="4">
        <v>9.7622000000000004E-3</v>
      </c>
    </row>
    <row r="5881" spans="1:7" s="3" customFormat="1" ht="15" customHeight="1" x14ac:dyDescent="0.3">
      <c r="A5881" s="3" t="s">
        <v>4</v>
      </c>
      <c r="B5881" s="3" t="s">
        <v>5</v>
      </c>
      <c r="C5881" s="3" t="s">
        <v>10630</v>
      </c>
      <c r="D5881" s="3" t="s">
        <v>168</v>
      </c>
      <c r="E5881" s="3" t="s">
        <v>10631</v>
      </c>
      <c r="F5881" s="3" t="s">
        <v>40</v>
      </c>
      <c r="G5881" s="4">
        <v>9.7622000000000004E-3</v>
      </c>
    </row>
    <row r="5882" spans="1:7" s="3" customFormat="1" ht="15" customHeight="1" x14ac:dyDescent="0.3">
      <c r="A5882" s="3" t="s">
        <v>4</v>
      </c>
      <c r="B5882" s="3" t="s">
        <v>5</v>
      </c>
      <c r="C5882" s="3" t="s">
        <v>10632</v>
      </c>
      <c r="D5882" s="3" t="s">
        <v>3095</v>
      </c>
      <c r="E5882" s="3" t="s">
        <v>10633</v>
      </c>
      <c r="F5882" s="3" t="s">
        <v>40</v>
      </c>
      <c r="G5882" s="4">
        <v>6.5894962000000001</v>
      </c>
    </row>
    <row r="5883" spans="1:7" s="3" customFormat="1" ht="15" customHeight="1" x14ac:dyDescent="0.3">
      <c r="A5883" s="3" t="s">
        <v>4</v>
      </c>
      <c r="B5883" s="3" t="s">
        <v>5</v>
      </c>
      <c r="C5883" s="3" t="s">
        <v>10632</v>
      </c>
      <c r="D5883" s="3" t="s">
        <v>3095</v>
      </c>
      <c r="E5883" s="3" t="s">
        <v>10634</v>
      </c>
      <c r="F5883" s="3" t="s">
        <v>40</v>
      </c>
      <c r="G5883" s="4">
        <v>9.7622000000000004E-3</v>
      </c>
    </row>
    <row r="5884" spans="1:7" s="3" customFormat="1" ht="15" customHeight="1" x14ac:dyDescent="0.3">
      <c r="A5884" s="3" t="s">
        <v>4</v>
      </c>
      <c r="B5884" s="3" t="s">
        <v>5</v>
      </c>
      <c r="C5884" s="3" t="s">
        <v>10635</v>
      </c>
      <c r="D5884" s="3" t="s">
        <v>110</v>
      </c>
      <c r="E5884" s="3" t="s">
        <v>10636</v>
      </c>
      <c r="F5884" s="3" t="s">
        <v>40</v>
      </c>
      <c r="G5884" s="4">
        <v>7.8097700000000006E-2</v>
      </c>
    </row>
    <row r="5885" spans="1:7" s="3" customFormat="1" ht="15" customHeight="1" x14ac:dyDescent="0.3">
      <c r="A5885" s="3" t="s">
        <v>4</v>
      </c>
      <c r="B5885" s="3" t="s">
        <v>5</v>
      </c>
      <c r="C5885" s="3" t="s">
        <v>10637</v>
      </c>
      <c r="D5885" s="3" t="s">
        <v>110</v>
      </c>
      <c r="E5885" s="3" t="s">
        <v>953</v>
      </c>
      <c r="F5885" s="3" t="s">
        <v>40</v>
      </c>
      <c r="G5885" s="4">
        <v>7.8097700000000006E-2</v>
      </c>
    </row>
    <row r="5886" spans="1:7" s="3" customFormat="1" ht="15" customHeight="1" x14ac:dyDescent="0.3">
      <c r="A5886" s="3" t="s">
        <v>4</v>
      </c>
      <c r="B5886" s="3" t="s">
        <v>5</v>
      </c>
      <c r="C5886" s="3" t="s">
        <v>10638</v>
      </c>
      <c r="D5886" s="3" t="s">
        <v>1182</v>
      </c>
      <c r="E5886" s="3" t="s">
        <v>10639</v>
      </c>
      <c r="F5886" s="3" t="s">
        <v>222</v>
      </c>
      <c r="G5886" s="4">
        <v>1.26909E-2</v>
      </c>
    </row>
    <row r="5887" spans="1:7" s="3" customFormat="1" ht="15" customHeight="1" x14ac:dyDescent="0.3">
      <c r="A5887" s="3" t="s">
        <v>4</v>
      </c>
      <c r="B5887" s="3" t="s">
        <v>5</v>
      </c>
      <c r="C5887" s="3" t="s">
        <v>10640</v>
      </c>
      <c r="D5887" s="3" t="s">
        <v>882</v>
      </c>
      <c r="E5887" s="3" t="s">
        <v>10641</v>
      </c>
      <c r="F5887" s="3" t="s">
        <v>9</v>
      </c>
      <c r="G5887" s="4">
        <v>0.43344240000000001</v>
      </c>
    </row>
    <row r="5888" spans="1:7" s="3" customFormat="1" ht="15" customHeight="1" x14ac:dyDescent="0.3">
      <c r="A5888" s="3" t="s">
        <v>4</v>
      </c>
      <c r="B5888" s="3" t="s">
        <v>5</v>
      </c>
      <c r="C5888" s="3" t="s">
        <v>10642</v>
      </c>
      <c r="D5888" s="3" t="s">
        <v>2536</v>
      </c>
      <c r="E5888" s="3" t="s">
        <v>10643</v>
      </c>
      <c r="F5888" s="3" t="s">
        <v>40</v>
      </c>
      <c r="G5888" s="4">
        <v>0.22453100000000001</v>
      </c>
    </row>
    <row r="5889" spans="1:7" s="3" customFormat="1" ht="15" customHeight="1" x14ac:dyDescent="0.3">
      <c r="A5889" s="3" t="s">
        <v>4</v>
      </c>
      <c r="B5889" s="3" t="s">
        <v>5</v>
      </c>
      <c r="C5889" s="3" t="s">
        <v>10644</v>
      </c>
      <c r="D5889" s="3" t="s">
        <v>66</v>
      </c>
      <c r="E5889" s="3" t="s">
        <v>10645</v>
      </c>
      <c r="F5889" s="3" t="s">
        <v>9</v>
      </c>
      <c r="G5889" s="4">
        <v>2.68481E-2</v>
      </c>
    </row>
    <row r="5890" spans="1:7" s="3" customFormat="1" ht="15" customHeight="1" x14ac:dyDescent="0.3">
      <c r="A5890" s="3" t="s">
        <v>4</v>
      </c>
      <c r="B5890" s="3" t="s">
        <v>5</v>
      </c>
      <c r="C5890" s="3" t="s">
        <v>10646</v>
      </c>
      <c r="D5890" s="3" t="s">
        <v>672</v>
      </c>
      <c r="E5890" s="3" t="s">
        <v>500</v>
      </c>
      <c r="F5890" s="3" t="s">
        <v>40</v>
      </c>
      <c r="G5890" s="4">
        <v>0.18548210000000001</v>
      </c>
    </row>
    <row r="5891" spans="1:7" s="3" customFormat="1" ht="15" customHeight="1" x14ac:dyDescent="0.3">
      <c r="A5891" s="3" t="s">
        <v>4</v>
      </c>
      <c r="B5891" s="3" t="s">
        <v>5</v>
      </c>
      <c r="C5891" s="3" t="s">
        <v>10646</v>
      </c>
      <c r="D5891" s="3" t="s">
        <v>672</v>
      </c>
      <c r="E5891" s="3" t="s">
        <v>10647</v>
      </c>
      <c r="F5891" s="3" t="s">
        <v>40</v>
      </c>
      <c r="G5891" s="4">
        <v>0.17571990000000001</v>
      </c>
    </row>
    <row r="5892" spans="1:7" s="3" customFormat="1" ht="15" customHeight="1" x14ac:dyDescent="0.3">
      <c r="A5892" s="3" t="s">
        <v>4</v>
      </c>
      <c r="B5892" s="3" t="s">
        <v>5</v>
      </c>
      <c r="C5892" s="3" t="s">
        <v>10646</v>
      </c>
      <c r="D5892" s="3" t="s">
        <v>672</v>
      </c>
      <c r="E5892" s="3" t="s">
        <v>10648</v>
      </c>
      <c r="F5892" s="3" t="s">
        <v>40</v>
      </c>
      <c r="G5892" s="4">
        <v>0.14643320000000001</v>
      </c>
    </row>
    <row r="5893" spans="1:7" s="3" customFormat="1" ht="15" customHeight="1" x14ac:dyDescent="0.3">
      <c r="A5893" s="3" t="s">
        <v>4</v>
      </c>
      <c r="B5893" s="3" t="s">
        <v>5</v>
      </c>
      <c r="C5893" s="3" t="s">
        <v>10649</v>
      </c>
      <c r="D5893" s="3" t="s">
        <v>168</v>
      </c>
      <c r="E5893" s="3" t="s">
        <v>10650</v>
      </c>
      <c r="F5893" s="3" t="s">
        <v>40</v>
      </c>
      <c r="G5893" s="4">
        <v>9.7622000000000004E-3</v>
      </c>
    </row>
    <row r="5894" spans="1:7" s="3" customFormat="1" ht="15" customHeight="1" x14ac:dyDescent="0.3">
      <c r="A5894" s="3" t="s">
        <v>4</v>
      </c>
      <c r="B5894" s="3" t="s">
        <v>5</v>
      </c>
      <c r="C5894" s="3" t="s">
        <v>10651</v>
      </c>
      <c r="D5894" s="3" t="s">
        <v>26</v>
      </c>
      <c r="E5894" s="3" t="s">
        <v>10652</v>
      </c>
      <c r="F5894" s="3" t="s">
        <v>28</v>
      </c>
      <c r="G5894" s="4">
        <v>29.2866499</v>
      </c>
    </row>
    <row r="5895" spans="1:7" s="3" customFormat="1" ht="15" customHeight="1" x14ac:dyDescent="0.3">
      <c r="A5895" s="3" t="s">
        <v>4</v>
      </c>
      <c r="B5895" s="3" t="s">
        <v>5</v>
      </c>
      <c r="C5895" s="3" t="s">
        <v>10653</v>
      </c>
      <c r="D5895" s="3" t="s">
        <v>96</v>
      </c>
      <c r="E5895" s="3" t="s">
        <v>10654</v>
      </c>
      <c r="F5895" s="3" t="s">
        <v>40</v>
      </c>
      <c r="G5895" s="4">
        <v>0.1171466</v>
      </c>
    </row>
    <row r="5896" spans="1:7" s="3" customFormat="1" ht="15" customHeight="1" x14ac:dyDescent="0.3">
      <c r="A5896" s="3" t="s">
        <v>4</v>
      </c>
      <c r="B5896" s="3" t="s">
        <v>5</v>
      </c>
      <c r="C5896" s="3" t="s">
        <v>10655</v>
      </c>
      <c r="D5896" s="3" t="s">
        <v>645</v>
      </c>
      <c r="E5896" s="3" t="s">
        <v>10656</v>
      </c>
      <c r="F5896" s="3" t="s">
        <v>18</v>
      </c>
      <c r="G5896" s="4">
        <v>5.8573300000000002E-2</v>
      </c>
    </row>
    <row r="5897" spans="1:7" s="3" customFormat="1" ht="15" customHeight="1" x14ac:dyDescent="0.3">
      <c r="A5897" s="3" t="s">
        <v>4</v>
      </c>
      <c r="B5897" s="3" t="s">
        <v>5</v>
      </c>
      <c r="C5897" s="3" t="s">
        <v>10657</v>
      </c>
      <c r="D5897" s="3" t="s">
        <v>613</v>
      </c>
      <c r="E5897" s="3" t="s">
        <v>10658</v>
      </c>
      <c r="F5897" s="3" t="s">
        <v>40</v>
      </c>
      <c r="G5897" s="4">
        <v>9.7622000000000004E-3</v>
      </c>
    </row>
    <row r="5898" spans="1:7" s="3" customFormat="1" ht="15" customHeight="1" x14ac:dyDescent="0.3">
      <c r="A5898" s="3" t="s">
        <v>4</v>
      </c>
      <c r="B5898" s="3" t="s">
        <v>5</v>
      </c>
      <c r="C5898" s="3" t="s">
        <v>10659</v>
      </c>
      <c r="D5898" s="3" t="s">
        <v>298</v>
      </c>
      <c r="E5898" s="3" t="s">
        <v>10660</v>
      </c>
      <c r="F5898" s="3" t="s">
        <v>40</v>
      </c>
      <c r="G5898" s="4">
        <v>9.7622000000000004E-3</v>
      </c>
    </row>
    <row r="5899" spans="1:7" s="3" customFormat="1" ht="15" customHeight="1" x14ac:dyDescent="0.3">
      <c r="A5899" s="3" t="s">
        <v>4</v>
      </c>
      <c r="B5899" s="3" t="s">
        <v>5</v>
      </c>
      <c r="C5899" s="3" t="s">
        <v>10661</v>
      </c>
      <c r="D5899" s="3" t="s">
        <v>186</v>
      </c>
      <c r="E5899" s="3" t="s">
        <v>10662</v>
      </c>
      <c r="F5899" s="3" t="s">
        <v>9</v>
      </c>
      <c r="G5899" s="4">
        <v>9.7622000000000004E-3</v>
      </c>
    </row>
    <row r="5900" spans="1:7" s="3" customFormat="1" ht="15" customHeight="1" x14ac:dyDescent="0.3">
      <c r="A5900" s="3" t="s">
        <v>4</v>
      </c>
      <c r="B5900" s="3" t="s">
        <v>5</v>
      </c>
      <c r="C5900" s="3" t="s">
        <v>10663</v>
      </c>
      <c r="D5900" s="3" t="s">
        <v>10664</v>
      </c>
      <c r="E5900" s="3" t="s">
        <v>10665</v>
      </c>
      <c r="F5900" s="3" t="s">
        <v>32</v>
      </c>
      <c r="G5900" s="4">
        <v>0</v>
      </c>
    </row>
    <row r="5901" spans="1:7" s="3" customFormat="1" ht="15" customHeight="1" x14ac:dyDescent="0.3">
      <c r="A5901" s="3" t="s">
        <v>4</v>
      </c>
      <c r="B5901" s="3" t="s">
        <v>5</v>
      </c>
      <c r="C5901" s="3" t="s">
        <v>10663</v>
      </c>
      <c r="D5901" s="3" t="s">
        <v>10664</v>
      </c>
      <c r="E5901" s="3" t="s">
        <v>10666</v>
      </c>
      <c r="F5901" s="3" t="s">
        <v>32</v>
      </c>
      <c r="G5901" s="4">
        <v>0</v>
      </c>
    </row>
    <row r="5902" spans="1:7" s="3" customFormat="1" ht="15" customHeight="1" x14ac:dyDescent="0.3">
      <c r="A5902" s="3" t="s">
        <v>4</v>
      </c>
      <c r="B5902" s="3" t="s">
        <v>5</v>
      </c>
      <c r="C5902" s="3" t="s">
        <v>10667</v>
      </c>
      <c r="D5902" s="3" t="s">
        <v>110</v>
      </c>
      <c r="E5902" s="3" t="s">
        <v>10668</v>
      </c>
      <c r="F5902" s="3" t="s">
        <v>40</v>
      </c>
      <c r="G5902" s="4">
        <v>9.7622000000000004E-3</v>
      </c>
    </row>
    <row r="5903" spans="1:7" s="3" customFormat="1" ht="15" customHeight="1" x14ac:dyDescent="0.3">
      <c r="A5903" s="3" t="s">
        <v>4</v>
      </c>
      <c r="B5903" s="3" t="s">
        <v>5</v>
      </c>
      <c r="C5903" s="3" t="s">
        <v>10669</v>
      </c>
      <c r="D5903" s="3" t="s">
        <v>631</v>
      </c>
      <c r="E5903" s="3" t="s">
        <v>10670</v>
      </c>
      <c r="F5903" s="3" t="s">
        <v>9</v>
      </c>
      <c r="G5903" s="4">
        <v>2.6357999999999999E-2</v>
      </c>
    </row>
    <row r="5904" spans="1:7" s="3" customFormat="1" ht="15" customHeight="1" x14ac:dyDescent="0.3">
      <c r="A5904" s="3" t="s">
        <v>4</v>
      </c>
      <c r="B5904" s="3" t="s">
        <v>5</v>
      </c>
      <c r="C5904" s="3" t="s">
        <v>10671</v>
      </c>
      <c r="D5904" s="3" t="s">
        <v>212</v>
      </c>
      <c r="E5904" s="3" t="s">
        <v>10672</v>
      </c>
      <c r="F5904" s="3" t="s">
        <v>68</v>
      </c>
      <c r="G5904" s="4">
        <v>0</v>
      </c>
    </row>
    <row r="5905" spans="1:7" s="3" customFormat="1" ht="15" customHeight="1" x14ac:dyDescent="0.3">
      <c r="A5905" s="3" t="s">
        <v>4</v>
      </c>
      <c r="B5905" s="3" t="s">
        <v>5</v>
      </c>
      <c r="C5905" s="3" t="s">
        <v>10673</v>
      </c>
      <c r="D5905" s="3" t="s">
        <v>1352</v>
      </c>
      <c r="E5905" s="3" t="s">
        <v>10674</v>
      </c>
      <c r="F5905" s="3" t="s">
        <v>40</v>
      </c>
      <c r="G5905" s="4">
        <v>0.14643320000000001</v>
      </c>
    </row>
    <row r="5906" spans="1:7" s="3" customFormat="1" ht="15" customHeight="1" x14ac:dyDescent="0.3">
      <c r="A5906" s="3" t="s">
        <v>4</v>
      </c>
      <c r="B5906" s="3" t="s">
        <v>5</v>
      </c>
      <c r="C5906" s="3" t="s">
        <v>10675</v>
      </c>
      <c r="D5906" s="3" t="s">
        <v>35</v>
      </c>
      <c r="E5906" s="3" t="s">
        <v>10676</v>
      </c>
      <c r="F5906" s="8" t="s">
        <v>4517</v>
      </c>
      <c r="G5906" s="4">
        <v>1.1690157000000001</v>
      </c>
    </row>
    <row r="5907" spans="1:7" s="3" customFormat="1" ht="15" customHeight="1" x14ac:dyDescent="0.3">
      <c r="A5907" s="3" t="s">
        <v>4</v>
      </c>
      <c r="B5907" s="3" t="s">
        <v>5</v>
      </c>
      <c r="C5907" s="3" t="s">
        <v>10677</v>
      </c>
      <c r="D5907" s="3" t="s">
        <v>88</v>
      </c>
      <c r="E5907" s="3" t="s">
        <v>10678</v>
      </c>
      <c r="F5907" s="3" t="s">
        <v>40</v>
      </c>
      <c r="G5907" s="4">
        <v>9.7622000000000004E-3</v>
      </c>
    </row>
    <row r="5908" spans="1:7" s="3" customFormat="1" ht="15" customHeight="1" x14ac:dyDescent="0.3">
      <c r="A5908" s="3" t="s">
        <v>4</v>
      </c>
      <c r="B5908" s="3" t="s">
        <v>5</v>
      </c>
      <c r="C5908" s="3" t="s">
        <v>10677</v>
      </c>
      <c r="D5908" s="3" t="s">
        <v>88</v>
      </c>
      <c r="E5908" s="3" t="s">
        <v>10679</v>
      </c>
      <c r="F5908" s="3" t="s">
        <v>40</v>
      </c>
      <c r="G5908" s="4">
        <v>9.7622000000000004E-3</v>
      </c>
    </row>
    <row r="5909" spans="1:7" s="3" customFormat="1" ht="15" customHeight="1" x14ac:dyDescent="0.3">
      <c r="A5909" s="3" t="s">
        <v>4</v>
      </c>
      <c r="B5909" s="3" t="s">
        <v>5</v>
      </c>
      <c r="C5909" s="3" t="s">
        <v>10680</v>
      </c>
      <c r="D5909" s="3" t="s">
        <v>291</v>
      </c>
      <c r="E5909" s="3" t="s">
        <v>10681</v>
      </c>
      <c r="F5909" s="3" t="s">
        <v>18</v>
      </c>
      <c r="G5909" s="4">
        <v>9.4010200000000002E-2</v>
      </c>
    </row>
    <row r="5910" spans="1:7" s="3" customFormat="1" ht="15" customHeight="1" x14ac:dyDescent="0.3">
      <c r="A5910" s="3" t="s">
        <v>4</v>
      </c>
      <c r="B5910" s="3" t="s">
        <v>5</v>
      </c>
      <c r="C5910" s="3" t="s">
        <v>10682</v>
      </c>
      <c r="D5910" s="3" t="s">
        <v>809</v>
      </c>
      <c r="E5910" s="3" t="s">
        <v>10683</v>
      </c>
      <c r="F5910" s="3" t="s">
        <v>9</v>
      </c>
      <c r="G5910" s="4">
        <v>2.7841841999999999</v>
      </c>
    </row>
    <row r="5911" spans="1:7" s="3" customFormat="1" ht="15" customHeight="1" x14ac:dyDescent="0.3">
      <c r="A5911" s="3" t="s">
        <v>4</v>
      </c>
      <c r="B5911" s="3" t="s">
        <v>5</v>
      </c>
      <c r="C5911" s="3" t="s">
        <v>10682</v>
      </c>
      <c r="D5911" s="3" t="s">
        <v>809</v>
      </c>
      <c r="E5911" s="3" t="s">
        <v>10684</v>
      </c>
      <c r="F5911" s="3" t="s">
        <v>9</v>
      </c>
      <c r="G5911" s="4">
        <v>2.7841841999999999</v>
      </c>
    </row>
    <row r="5912" spans="1:7" s="3" customFormat="1" ht="15" customHeight="1" x14ac:dyDescent="0.3">
      <c r="A5912" s="3" t="s">
        <v>4</v>
      </c>
      <c r="B5912" s="3" t="s">
        <v>5</v>
      </c>
      <c r="C5912" s="3" t="s">
        <v>10682</v>
      </c>
      <c r="D5912" s="3" t="s">
        <v>809</v>
      </c>
      <c r="E5912" s="3" t="s">
        <v>10685</v>
      </c>
      <c r="F5912" s="3" t="s">
        <v>9</v>
      </c>
      <c r="G5912" s="4">
        <v>2.7841841999999999</v>
      </c>
    </row>
    <row r="5913" spans="1:7" s="3" customFormat="1" ht="15" customHeight="1" x14ac:dyDescent="0.3">
      <c r="A5913" s="3" t="s">
        <v>4</v>
      </c>
      <c r="B5913" s="3" t="s">
        <v>5</v>
      </c>
      <c r="C5913" s="3" t="s">
        <v>10686</v>
      </c>
      <c r="D5913" s="3" t="s">
        <v>578</v>
      </c>
      <c r="E5913" s="3" t="s">
        <v>10687</v>
      </c>
      <c r="F5913" s="3" t="s">
        <v>9</v>
      </c>
      <c r="G5913" s="4">
        <v>1.8E-5</v>
      </c>
    </row>
    <row r="5914" spans="1:7" s="3" customFormat="1" ht="15" customHeight="1" x14ac:dyDescent="0.3">
      <c r="A5914" s="3" t="s">
        <v>4</v>
      </c>
      <c r="B5914" s="3" t="s">
        <v>5</v>
      </c>
      <c r="C5914" s="3" t="s">
        <v>10688</v>
      </c>
      <c r="D5914" s="3" t="s">
        <v>607</v>
      </c>
      <c r="E5914" s="3" t="s">
        <v>10689</v>
      </c>
      <c r="F5914" s="3" t="s">
        <v>9</v>
      </c>
      <c r="G5914" s="4">
        <v>5.8573300000000002E-2</v>
      </c>
    </row>
    <row r="5915" spans="1:7" s="3" customFormat="1" ht="15" customHeight="1" x14ac:dyDescent="0.3">
      <c r="A5915" s="3" t="s">
        <v>4</v>
      </c>
      <c r="B5915" s="3" t="s">
        <v>5</v>
      </c>
      <c r="C5915" s="3" t="s">
        <v>10688</v>
      </c>
      <c r="D5915" s="3" t="s">
        <v>607</v>
      </c>
      <c r="E5915" s="3" t="s">
        <v>10690</v>
      </c>
      <c r="F5915" s="3" t="s">
        <v>9</v>
      </c>
      <c r="G5915" s="4">
        <v>9.7622000000000004E-3</v>
      </c>
    </row>
    <row r="5916" spans="1:7" s="3" customFormat="1" ht="15" customHeight="1" x14ac:dyDescent="0.3">
      <c r="A5916" s="3" t="s">
        <v>4</v>
      </c>
      <c r="B5916" s="3" t="s">
        <v>5</v>
      </c>
      <c r="C5916" s="3" t="s">
        <v>10691</v>
      </c>
      <c r="D5916" s="3" t="s">
        <v>1277</v>
      </c>
      <c r="E5916" s="3" t="s">
        <v>10692</v>
      </c>
      <c r="F5916" s="3" t="s">
        <v>98</v>
      </c>
      <c r="G5916" s="4">
        <v>0.1171465</v>
      </c>
    </row>
    <row r="5917" spans="1:7" s="3" customFormat="1" ht="15" customHeight="1" x14ac:dyDescent="0.3">
      <c r="A5917" s="3" t="s">
        <v>4</v>
      </c>
      <c r="B5917" s="3" t="s">
        <v>5</v>
      </c>
      <c r="C5917" s="3" t="s">
        <v>10691</v>
      </c>
      <c r="D5917" s="3" t="s">
        <v>1277</v>
      </c>
      <c r="E5917" s="3" t="s">
        <v>10693</v>
      </c>
      <c r="F5917" s="3" t="s">
        <v>98</v>
      </c>
      <c r="G5917" s="4">
        <v>0.1073843</v>
      </c>
    </row>
    <row r="5918" spans="1:7" s="3" customFormat="1" ht="15" customHeight="1" x14ac:dyDescent="0.3">
      <c r="A5918" s="3" t="s">
        <v>4</v>
      </c>
      <c r="B5918" s="3" t="s">
        <v>5</v>
      </c>
      <c r="C5918" s="3" t="s">
        <v>10691</v>
      </c>
      <c r="D5918" s="3" t="s">
        <v>1277</v>
      </c>
      <c r="E5918" s="3" t="s">
        <v>10694</v>
      </c>
      <c r="F5918" s="3" t="s">
        <v>98</v>
      </c>
      <c r="G5918" s="4">
        <v>7.8097700000000006E-2</v>
      </c>
    </row>
    <row r="5919" spans="1:7" s="3" customFormat="1" ht="15" customHeight="1" x14ac:dyDescent="0.3">
      <c r="A5919" s="3" t="s">
        <v>4</v>
      </c>
      <c r="B5919" s="3" t="s">
        <v>5</v>
      </c>
      <c r="C5919" s="3" t="s">
        <v>10695</v>
      </c>
      <c r="D5919" s="3" t="s">
        <v>35</v>
      </c>
      <c r="E5919" s="3" t="s">
        <v>10696</v>
      </c>
      <c r="F5919" s="8" t="s">
        <v>4517</v>
      </c>
      <c r="G5919" s="4">
        <v>0.15051390000000001</v>
      </c>
    </row>
    <row r="5920" spans="1:7" s="3" customFormat="1" ht="15" customHeight="1" x14ac:dyDescent="0.3">
      <c r="A5920" s="3" t="s">
        <v>4</v>
      </c>
      <c r="B5920" s="3" t="s">
        <v>5</v>
      </c>
      <c r="C5920" s="3" t="s">
        <v>10697</v>
      </c>
      <c r="D5920" s="3" t="s">
        <v>110</v>
      </c>
      <c r="E5920" s="3" t="s">
        <v>7799</v>
      </c>
      <c r="F5920" s="3" t="s">
        <v>40</v>
      </c>
      <c r="G5920" s="4">
        <v>9.7622000000000004E-3</v>
      </c>
    </row>
    <row r="5921" spans="1:7" s="3" customFormat="1" ht="15" customHeight="1" x14ac:dyDescent="0.3">
      <c r="A5921" s="3" t="s">
        <v>4</v>
      </c>
      <c r="B5921" s="3" t="s">
        <v>5</v>
      </c>
      <c r="C5921" s="3" t="s">
        <v>10697</v>
      </c>
      <c r="D5921" s="3" t="s">
        <v>110</v>
      </c>
      <c r="E5921" s="3" t="s">
        <v>10698</v>
      </c>
      <c r="F5921" s="3" t="s">
        <v>40</v>
      </c>
      <c r="G5921" s="4">
        <v>9.7622000000000004E-3</v>
      </c>
    </row>
    <row r="5922" spans="1:7" s="3" customFormat="1" ht="15" customHeight="1" x14ac:dyDescent="0.3">
      <c r="A5922" s="3" t="s">
        <v>4</v>
      </c>
      <c r="B5922" s="3" t="s">
        <v>5</v>
      </c>
      <c r="C5922" s="3" t="s">
        <v>10699</v>
      </c>
      <c r="D5922" s="3" t="s">
        <v>30</v>
      </c>
      <c r="E5922" s="3" t="s">
        <v>10700</v>
      </c>
      <c r="F5922" s="8" t="s">
        <v>32</v>
      </c>
      <c r="G5922" s="4">
        <v>9.9999999999999995E-8</v>
      </c>
    </row>
    <row r="5923" spans="1:7" s="3" customFormat="1" ht="15" customHeight="1" x14ac:dyDescent="0.3">
      <c r="A5923" s="3" t="s">
        <v>4</v>
      </c>
      <c r="B5923" s="3" t="s">
        <v>5</v>
      </c>
      <c r="C5923" s="3" t="s">
        <v>10699</v>
      </c>
      <c r="D5923" s="3" t="s">
        <v>30</v>
      </c>
      <c r="E5923" s="3" t="s">
        <v>10701</v>
      </c>
      <c r="F5923" s="8" t="s">
        <v>32</v>
      </c>
      <c r="G5923" s="4">
        <v>9.7622000000000004E-3</v>
      </c>
    </row>
    <row r="5924" spans="1:7" s="3" customFormat="1" ht="15" customHeight="1" x14ac:dyDescent="0.3">
      <c r="A5924" s="3" t="s">
        <v>4</v>
      </c>
      <c r="B5924" s="3" t="s">
        <v>5</v>
      </c>
      <c r="C5924" s="3" t="s">
        <v>10702</v>
      </c>
      <c r="D5924" s="3" t="s">
        <v>57</v>
      </c>
      <c r="E5924" s="3" t="s">
        <v>10703</v>
      </c>
      <c r="F5924" s="3" t="s">
        <v>9</v>
      </c>
      <c r="G5924" s="4">
        <v>9.7622000000000004E-3</v>
      </c>
    </row>
    <row r="5925" spans="1:7" s="3" customFormat="1" ht="15" customHeight="1" x14ac:dyDescent="0.3">
      <c r="A5925" s="3" t="s">
        <v>4</v>
      </c>
      <c r="B5925" s="3" t="s">
        <v>5</v>
      </c>
      <c r="C5925" s="3" t="s">
        <v>10704</v>
      </c>
      <c r="D5925" s="3" t="s">
        <v>1191</v>
      </c>
      <c r="E5925" s="3" t="s">
        <v>10705</v>
      </c>
      <c r="F5925" s="3" t="s">
        <v>222</v>
      </c>
      <c r="G5925" s="4">
        <v>2.24531E-2</v>
      </c>
    </row>
    <row r="5926" spans="1:7" s="3" customFormat="1" ht="15" customHeight="1" x14ac:dyDescent="0.3">
      <c r="A5926" s="3" t="s">
        <v>4</v>
      </c>
      <c r="B5926" s="3" t="s">
        <v>5</v>
      </c>
      <c r="C5926" s="3" t="s">
        <v>10706</v>
      </c>
      <c r="D5926" s="3" t="s">
        <v>1031</v>
      </c>
      <c r="E5926" s="3" t="s">
        <v>10707</v>
      </c>
      <c r="F5926" s="3" t="s">
        <v>9</v>
      </c>
      <c r="G5926" s="4">
        <v>6.2966300000000003E-2</v>
      </c>
    </row>
    <row r="5927" spans="1:7" s="3" customFormat="1" ht="15" customHeight="1" x14ac:dyDescent="0.3">
      <c r="A5927" s="3" t="s">
        <v>4</v>
      </c>
      <c r="B5927" s="3" t="s">
        <v>5</v>
      </c>
      <c r="C5927" s="3" t="s">
        <v>10708</v>
      </c>
      <c r="D5927" s="3" t="s">
        <v>35</v>
      </c>
      <c r="E5927" s="3" t="s">
        <v>10709</v>
      </c>
      <c r="F5927" s="8" t="s">
        <v>32</v>
      </c>
      <c r="G5927" s="4">
        <v>15.0142892</v>
      </c>
    </row>
    <row r="5928" spans="1:7" s="3" customFormat="1" ht="15" customHeight="1" x14ac:dyDescent="0.3">
      <c r="A5928" s="3" t="s">
        <v>4</v>
      </c>
      <c r="B5928" s="3" t="s">
        <v>5</v>
      </c>
      <c r="C5928" s="3" t="s">
        <v>10710</v>
      </c>
      <c r="D5928" s="3" t="s">
        <v>1363</v>
      </c>
      <c r="E5928" s="3" t="s">
        <v>10711</v>
      </c>
      <c r="F5928" s="3" t="s">
        <v>98</v>
      </c>
      <c r="G5928" s="4">
        <v>0.22453090000000001</v>
      </c>
    </row>
    <row r="5929" spans="1:7" s="3" customFormat="1" ht="15" customHeight="1" x14ac:dyDescent="0.3">
      <c r="A5929" s="3" t="s">
        <v>4</v>
      </c>
      <c r="B5929" s="3" t="s">
        <v>5</v>
      </c>
      <c r="C5929" s="3" t="s">
        <v>10710</v>
      </c>
      <c r="D5929" s="3" t="s">
        <v>1363</v>
      </c>
      <c r="E5929" s="3" t="s">
        <v>10712</v>
      </c>
      <c r="F5929" s="3" t="s">
        <v>98</v>
      </c>
      <c r="G5929" s="4">
        <v>0.21476870000000001</v>
      </c>
    </row>
    <row r="5930" spans="1:7" s="3" customFormat="1" ht="15" customHeight="1" x14ac:dyDescent="0.3">
      <c r="A5930" s="3" t="s">
        <v>4</v>
      </c>
      <c r="B5930" s="3" t="s">
        <v>5</v>
      </c>
      <c r="C5930" s="3" t="s">
        <v>10710</v>
      </c>
      <c r="D5930" s="3" t="s">
        <v>1363</v>
      </c>
      <c r="E5930" s="3" t="s">
        <v>10713</v>
      </c>
      <c r="F5930" s="3" t="s">
        <v>98</v>
      </c>
      <c r="G5930" s="4">
        <v>0.19524420000000001</v>
      </c>
    </row>
    <row r="5931" spans="1:7" s="3" customFormat="1" ht="15" customHeight="1" x14ac:dyDescent="0.3">
      <c r="A5931" s="3" t="s">
        <v>4</v>
      </c>
      <c r="B5931" s="3" t="s">
        <v>5</v>
      </c>
      <c r="C5931" s="3" t="s">
        <v>10714</v>
      </c>
      <c r="D5931" s="3" t="s">
        <v>168</v>
      </c>
      <c r="E5931" s="3" t="s">
        <v>10715</v>
      </c>
      <c r="F5931" s="3" t="s">
        <v>40</v>
      </c>
      <c r="G5931" s="4">
        <v>9.7622000000000004E-3</v>
      </c>
    </row>
    <row r="5932" spans="1:7" s="3" customFormat="1" ht="15" customHeight="1" x14ac:dyDescent="0.3">
      <c r="A5932" s="3" t="s">
        <v>4</v>
      </c>
      <c r="B5932" s="3" t="s">
        <v>5</v>
      </c>
      <c r="C5932" s="3" t="s">
        <v>10716</v>
      </c>
      <c r="D5932" s="3" t="s">
        <v>4724</v>
      </c>
      <c r="E5932" s="3" t="s">
        <v>10717</v>
      </c>
      <c r="F5932" s="3" t="s">
        <v>40</v>
      </c>
      <c r="G5932" s="4">
        <v>8.2978800000000005E-2</v>
      </c>
    </row>
    <row r="5933" spans="1:7" s="3" customFormat="1" ht="15" customHeight="1" x14ac:dyDescent="0.3">
      <c r="A5933" s="3" t="s">
        <v>4</v>
      </c>
      <c r="B5933" s="3" t="s">
        <v>5</v>
      </c>
      <c r="C5933" s="3" t="s">
        <v>10716</v>
      </c>
      <c r="D5933" s="3" t="s">
        <v>4724</v>
      </c>
      <c r="E5933" s="3" t="s">
        <v>10718</v>
      </c>
      <c r="F5933" s="3" t="s">
        <v>40</v>
      </c>
      <c r="G5933" s="4">
        <v>6.3454399999999994E-2</v>
      </c>
    </row>
    <row r="5934" spans="1:7" s="3" customFormat="1" ht="15" customHeight="1" x14ac:dyDescent="0.3">
      <c r="A5934" s="3" t="s">
        <v>4</v>
      </c>
      <c r="B5934" s="3" t="s">
        <v>5</v>
      </c>
      <c r="C5934" s="3" t="s">
        <v>10716</v>
      </c>
      <c r="D5934" s="3" t="s">
        <v>4724</v>
      </c>
      <c r="E5934" s="3" t="s">
        <v>10719</v>
      </c>
      <c r="F5934" s="3" t="s">
        <v>40</v>
      </c>
      <c r="G5934" s="4">
        <v>4.3929999999999997E-2</v>
      </c>
    </row>
    <row r="5935" spans="1:7" s="3" customFormat="1" ht="15" customHeight="1" x14ac:dyDescent="0.3">
      <c r="A5935" s="3" t="s">
        <v>4</v>
      </c>
      <c r="B5935" s="3" t="s">
        <v>5</v>
      </c>
      <c r="C5935" s="3" t="s">
        <v>10720</v>
      </c>
      <c r="D5935" s="3" t="s">
        <v>110</v>
      </c>
      <c r="E5935" s="3" t="s">
        <v>10721</v>
      </c>
      <c r="F5935" s="3" t="s">
        <v>98</v>
      </c>
      <c r="G5935" s="4">
        <v>0.1073844</v>
      </c>
    </row>
    <row r="5936" spans="1:7" s="3" customFormat="1" ht="15" customHeight="1" x14ac:dyDescent="0.3">
      <c r="A5936" s="3" t="s">
        <v>4</v>
      </c>
      <c r="B5936" s="3" t="s">
        <v>5</v>
      </c>
      <c r="C5936" s="3" t="s">
        <v>10720</v>
      </c>
      <c r="D5936" s="3" t="s">
        <v>110</v>
      </c>
      <c r="E5936" s="3" t="s">
        <v>10722</v>
      </c>
      <c r="F5936" s="3" t="s">
        <v>98</v>
      </c>
      <c r="G5936" s="4">
        <v>7.8097700000000006E-2</v>
      </c>
    </row>
    <row r="5937" spans="1:7" s="3" customFormat="1" ht="15" customHeight="1" x14ac:dyDescent="0.3">
      <c r="A5937" s="3" t="s">
        <v>4</v>
      </c>
      <c r="B5937" s="3" t="s">
        <v>5</v>
      </c>
      <c r="C5937" s="3" t="s">
        <v>10720</v>
      </c>
      <c r="D5937" s="3" t="s">
        <v>110</v>
      </c>
      <c r="E5937" s="3" t="s">
        <v>10723</v>
      </c>
      <c r="F5937" s="3" t="s">
        <v>40</v>
      </c>
      <c r="G5937" s="4">
        <v>7.8097700000000006E-2</v>
      </c>
    </row>
    <row r="5938" spans="1:7" s="3" customFormat="1" ht="15" customHeight="1" x14ac:dyDescent="0.3">
      <c r="A5938" s="3" t="s">
        <v>4</v>
      </c>
      <c r="B5938" s="3" t="s">
        <v>5</v>
      </c>
      <c r="C5938" s="3" t="s">
        <v>10724</v>
      </c>
      <c r="D5938" s="3" t="s">
        <v>656</v>
      </c>
      <c r="E5938" s="3" t="s">
        <v>10725</v>
      </c>
      <c r="F5938" s="3" t="s">
        <v>40</v>
      </c>
      <c r="G5938" s="4">
        <v>2.3999999999999999E-6</v>
      </c>
    </row>
    <row r="5939" spans="1:7" s="3" customFormat="1" ht="15" customHeight="1" x14ac:dyDescent="0.3">
      <c r="A5939" s="3" t="s">
        <v>4</v>
      </c>
      <c r="B5939" s="3" t="s">
        <v>5</v>
      </c>
      <c r="C5939" s="3" t="s">
        <v>10726</v>
      </c>
      <c r="D5939" s="3" t="s">
        <v>51</v>
      </c>
      <c r="E5939" s="3" t="s">
        <v>10727</v>
      </c>
      <c r="F5939" s="3" t="s">
        <v>9</v>
      </c>
      <c r="G5939" s="4">
        <v>9.7622000000000004E-3</v>
      </c>
    </row>
    <row r="5940" spans="1:7" s="3" customFormat="1" ht="15" customHeight="1" x14ac:dyDescent="0.3">
      <c r="A5940" s="3" t="s">
        <v>4</v>
      </c>
      <c r="B5940" s="3" t="s">
        <v>5</v>
      </c>
      <c r="C5940" s="3" t="s">
        <v>10728</v>
      </c>
      <c r="D5940" s="3" t="s">
        <v>26</v>
      </c>
      <c r="E5940" s="3" t="s">
        <v>10729</v>
      </c>
      <c r="F5940" s="3" t="s">
        <v>18</v>
      </c>
      <c r="G5940" s="4">
        <v>0.97622169999999997</v>
      </c>
    </row>
    <row r="5941" spans="1:7" s="3" customFormat="1" ht="15" customHeight="1" x14ac:dyDescent="0.3">
      <c r="A5941" s="3" t="s">
        <v>4</v>
      </c>
      <c r="B5941" s="3" t="s">
        <v>5</v>
      </c>
      <c r="C5941" s="3" t="s">
        <v>10730</v>
      </c>
      <c r="D5941" s="3" t="s">
        <v>35</v>
      </c>
      <c r="E5941" s="3" t="s">
        <v>10731</v>
      </c>
      <c r="F5941" s="8" t="s">
        <v>4517</v>
      </c>
      <c r="G5941" s="4">
        <v>0.9405114</v>
      </c>
    </row>
    <row r="5942" spans="1:7" s="3" customFormat="1" ht="15" customHeight="1" x14ac:dyDescent="0.3">
      <c r="A5942" s="3" t="s">
        <v>4</v>
      </c>
      <c r="B5942" s="3" t="s">
        <v>5</v>
      </c>
      <c r="C5942" s="3" t="s">
        <v>10732</v>
      </c>
      <c r="D5942" s="3" t="s">
        <v>26</v>
      </c>
      <c r="E5942" s="3" t="s">
        <v>10733</v>
      </c>
      <c r="F5942" s="3" t="s">
        <v>28</v>
      </c>
      <c r="G5942" s="4">
        <v>29.2866499</v>
      </c>
    </row>
    <row r="5943" spans="1:7" s="3" customFormat="1" ht="15" customHeight="1" x14ac:dyDescent="0.3">
      <c r="A5943" s="3" t="s">
        <v>4</v>
      </c>
      <c r="B5943" s="3" t="s">
        <v>5</v>
      </c>
      <c r="C5943" s="3" t="s">
        <v>10734</v>
      </c>
      <c r="D5943" s="3" t="s">
        <v>35</v>
      </c>
      <c r="E5943" s="3" t="s">
        <v>10735</v>
      </c>
      <c r="F5943" s="8" t="s">
        <v>4517</v>
      </c>
      <c r="G5943" s="4">
        <v>0.56391449999999999</v>
      </c>
    </row>
    <row r="5944" spans="1:7" s="3" customFormat="1" ht="15" customHeight="1" x14ac:dyDescent="0.3">
      <c r="A5944" s="3" t="s">
        <v>4</v>
      </c>
      <c r="B5944" s="3" t="s">
        <v>5</v>
      </c>
      <c r="C5944" s="3" t="s">
        <v>10736</v>
      </c>
      <c r="D5944" s="3" t="s">
        <v>6963</v>
      </c>
      <c r="E5944" s="3" t="s">
        <v>10737</v>
      </c>
      <c r="F5944" s="3" t="s">
        <v>18</v>
      </c>
      <c r="G5944" s="4">
        <v>0.1991492</v>
      </c>
    </row>
    <row r="5945" spans="1:7" s="3" customFormat="1" ht="15" customHeight="1" x14ac:dyDescent="0.3">
      <c r="A5945" s="3" t="s">
        <v>4</v>
      </c>
      <c r="B5945" s="3" t="s">
        <v>5</v>
      </c>
      <c r="C5945" s="3" t="s">
        <v>10738</v>
      </c>
      <c r="D5945" s="3" t="s">
        <v>26</v>
      </c>
      <c r="E5945" s="3" t="s">
        <v>10739</v>
      </c>
      <c r="F5945" s="3" t="s">
        <v>28</v>
      </c>
      <c r="G5945" s="4">
        <v>12.690881600000001</v>
      </c>
    </row>
    <row r="5946" spans="1:7" s="3" customFormat="1" ht="15" customHeight="1" x14ac:dyDescent="0.3">
      <c r="A5946" s="3" t="s">
        <v>4</v>
      </c>
      <c r="B5946" s="3" t="s">
        <v>5</v>
      </c>
      <c r="C5946" s="3" t="s">
        <v>10740</v>
      </c>
      <c r="D5946" s="3" t="s">
        <v>96</v>
      </c>
      <c r="E5946" s="3" t="s">
        <v>10741</v>
      </c>
      <c r="F5946" s="3" t="s">
        <v>40</v>
      </c>
      <c r="G5946" s="4">
        <v>0.1171466</v>
      </c>
    </row>
    <row r="5947" spans="1:7" s="3" customFormat="1" ht="15" customHeight="1" x14ac:dyDescent="0.3">
      <c r="A5947" s="3" t="s">
        <v>4</v>
      </c>
      <c r="B5947" s="3" t="s">
        <v>5</v>
      </c>
      <c r="C5947" s="3" t="s">
        <v>10742</v>
      </c>
      <c r="D5947" s="3" t="s">
        <v>88</v>
      </c>
      <c r="E5947" s="3" t="s">
        <v>10743</v>
      </c>
      <c r="F5947" s="3" t="s">
        <v>40</v>
      </c>
      <c r="G5947" s="4">
        <v>0.14643320000000001</v>
      </c>
    </row>
    <row r="5948" spans="1:7" s="3" customFormat="1" ht="15" customHeight="1" x14ac:dyDescent="0.3">
      <c r="A5948" s="3" t="s">
        <v>4</v>
      </c>
      <c r="B5948" s="3" t="s">
        <v>5</v>
      </c>
      <c r="C5948" s="3" t="s">
        <v>10744</v>
      </c>
      <c r="D5948" s="3" t="s">
        <v>168</v>
      </c>
      <c r="E5948" s="3" t="s">
        <v>10745</v>
      </c>
      <c r="F5948" s="3" t="s">
        <v>40</v>
      </c>
      <c r="G5948" s="4">
        <v>9.7622000000000004E-3</v>
      </c>
    </row>
    <row r="5949" spans="1:7" s="3" customFormat="1" ht="15" customHeight="1" x14ac:dyDescent="0.3">
      <c r="A5949" s="3" t="s">
        <v>4</v>
      </c>
      <c r="B5949" s="3" t="s">
        <v>5</v>
      </c>
      <c r="C5949" s="3" t="s">
        <v>10746</v>
      </c>
      <c r="D5949" s="3" t="s">
        <v>7</v>
      </c>
      <c r="E5949" s="3" t="s">
        <v>10747</v>
      </c>
      <c r="F5949" s="3" t="s">
        <v>9</v>
      </c>
      <c r="G5949" s="4">
        <v>7.3422000000000001E-3</v>
      </c>
    </row>
    <row r="5950" spans="1:7" s="3" customFormat="1" ht="15" customHeight="1" x14ac:dyDescent="0.3">
      <c r="A5950" s="3" t="s">
        <v>4</v>
      </c>
      <c r="B5950" s="3" t="s">
        <v>5</v>
      </c>
      <c r="C5950" s="3" t="s">
        <v>10748</v>
      </c>
      <c r="D5950" s="3" t="s">
        <v>66</v>
      </c>
      <c r="E5950" s="3" t="s">
        <v>10749</v>
      </c>
      <c r="F5950" s="3" t="s">
        <v>9</v>
      </c>
      <c r="G5950" s="4">
        <v>3.6522E-3</v>
      </c>
    </row>
    <row r="5951" spans="1:7" s="3" customFormat="1" ht="15" customHeight="1" x14ac:dyDescent="0.3">
      <c r="A5951" s="3" t="s">
        <v>4</v>
      </c>
      <c r="B5951" s="3" t="s">
        <v>5</v>
      </c>
      <c r="C5951" s="3" t="s">
        <v>10750</v>
      </c>
      <c r="D5951" s="3" t="s">
        <v>168</v>
      </c>
      <c r="E5951" s="3" t="s">
        <v>10751</v>
      </c>
      <c r="F5951" s="3" t="s">
        <v>40</v>
      </c>
      <c r="G5951" s="4">
        <v>9.7622000000000004E-3</v>
      </c>
    </row>
    <row r="5952" spans="1:7" s="3" customFormat="1" ht="15" customHeight="1" x14ac:dyDescent="0.3">
      <c r="A5952" s="3" t="s">
        <v>4</v>
      </c>
      <c r="B5952" s="3" t="s">
        <v>5</v>
      </c>
      <c r="C5952" s="3" t="s">
        <v>10750</v>
      </c>
      <c r="D5952" s="3" t="s">
        <v>168</v>
      </c>
      <c r="E5952" s="3" t="s">
        <v>10752</v>
      </c>
      <c r="F5952" s="3" t="s">
        <v>40</v>
      </c>
      <c r="G5952" s="4">
        <v>9.7622000000000004E-3</v>
      </c>
    </row>
    <row r="5953" spans="1:7" s="3" customFormat="1" ht="15" customHeight="1" x14ac:dyDescent="0.3">
      <c r="A5953" s="3" t="s">
        <v>4</v>
      </c>
      <c r="B5953" s="3" t="s">
        <v>5</v>
      </c>
      <c r="C5953" s="3" t="s">
        <v>10750</v>
      </c>
      <c r="D5953" s="3" t="s">
        <v>168</v>
      </c>
      <c r="E5953" s="3" t="s">
        <v>10753</v>
      </c>
      <c r="F5953" s="3" t="s">
        <v>40</v>
      </c>
      <c r="G5953" s="4">
        <v>9.7622000000000004E-3</v>
      </c>
    </row>
    <row r="5954" spans="1:7" s="3" customFormat="1" ht="15" customHeight="1" x14ac:dyDescent="0.3">
      <c r="A5954" s="3" t="s">
        <v>4</v>
      </c>
      <c r="B5954" s="3" t="s">
        <v>5</v>
      </c>
      <c r="C5954" s="3" t="s">
        <v>10754</v>
      </c>
      <c r="D5954" s="3" t="s">
        <v>35</v>
      </c>
      <c r="E5954" s="3" t="s">
        <v>10755</v>
      </c>
      <c r="F5954" s="8" t="s">
        <v>32</v>
      </c>
      <c r="G5954" s="4">
        <v>42.202062499999997</v>
      </c>
    </row>
    <row r="5955" spans="1:7" s="3" customFormat="1" ht="15" customHeight="1" x14ac:dyDescent="0.3">
      <c r="A5955" s="3" t="s">
        <v>4</v>
      </c>
      <c r="B5955" s="3" t="s">
        <v>5</v>
      </c>
      <c r="C5955" s="3" t="s">
        <v>10756</v>
      </c>
      <c r="D5955" s="3" t="s">
        <v>820</v>
      </c>
      <c r="E5955" s="3" t="s">
        <v>10757</v>
      </c>
      <c r="F5955" s="8" t="s">
        <v>32</v>
      </c>
      <c r="G5955" s="4">
        <v>4.8811000000000002E-3</v>
      </c>
    </row>
    <row r="5956" spans="1:7" s="3" customFormat="1" ht="15" customHeight="1" x14ac:dyDescent="0.3">
      <c r="A5956" s="3" t="s">
        <v>4</v>
      </c>
      <c r="B5956" s="3" t="s">
        <v>5</v>
      </c>
      <c r="C5956" s="3" t="s">
        <v>10758</v>
      </c>
      <c r="D5956" s="3" t="s">
        <v>134</v>
      </c>
      <c r="E5956" s="3" t="s">
        <v>10759</v>
      </c>
      <c r="F5956" s="3" t="s">
        <v>9</v>
      </c>
      <c r="G5956" s="4">
        <v>0.58026619999999995</v>
      </c>
    </row>
    <row r="5957" spans="1:7" s="3" customFormat="1" ht="15" customHeight="1" x14ac:dyDescent="0.3">
      <c r="A5957" s="3" t="s">
        <v>4</v>
      </c>
      <c r="B5957" s="3" t="s">
        <v>5</v>
      </c>
      <c r="C5957" s="3" t="s">
        <v>10760</v>
      </c>
      <c r="D5957" s="3" t="s">
        <v>154</v>
      </c>
      <c r="E5957" s="3" t="s">
        <v>10761</v>
      </c>
      <c r="F5957" s="3" t="s">
        <v>40</v>
      </c>
      <c r="G5957" s="4">
        <v>9.7622000000000004E-3</v>
      </c>
    </row>
    <row r="5958" spans="1:7" s="3" customFormat="1" ht="15" customHeight="1" x14ac:dyDescent="0.3">
      <c r="A5958" s="3" t="s">
        <v>4</v>
      </c>
      <c r="B5958" s="3" t="s">
        <v>5</v>
      </c>
      <c r="C5958" s="3" t="s">
        <v>10762</v>
      </c>
      <c r="D5958" s="3" t="s">
        <v>51</v>
      </c>
      <c r="E5958" s="3" t="s">
        <v>10763</v>
      </c>
      <c r="F5958" s="3" t="s">
        <v>9</v>
      </c>
      <c r="G5958" s="4">
        <v>2.4258999999999999E-3</v>
      </c>
    </row>
    <row r="5959" spans="1:7" s="3" customFormat="1" ht="15" customHeight="1" x14ac:dyDescent="0.3">
      <c r="A5959" s="3" t="s">
        <v>4</v>
      </c>
      <c r="B5959" s="3" t="s">
        <v>5</v>
      </c>
      <c r="C5959" s="3" t="s">
        <v>10764</v>
      </c>
      <c r="D5959" s="3" t="s">
        <v>3783</v>
      </c>
      <c r="E5959" s="3" t="s">
        <v>10765</v>
      </c>
      <c r="F5959" s="3" t="s">
        <v>40</v>
      </c>
      <c r="G5959" s="4">
        <v>9.7622000000000004E-3</v>
      </c>
    </row>
    <row r="5960" spans="1:7" s="3" customFormat="1" ht="15" customHeight="1" x14ac:dyDescent="0.3">
      <c r="A5960" s="3" t="s">
        <v>4</v>
      </c>
      <c r="B5960" s="3" t="s">
        <v>5</v>
      </c>
      <c r="C5960" s="3" t="s">
        <v>10766</v>
      </c>
      <c r="D5960" s="3" t="s">
        <v>96</v>
      </c>
      <c r="E5960" s="3" t="s">
        <v>10767</v>
      </c>
      <c r="F5960" s="3" t="s">
        <v>40</v>
      </c>
      <c r="G5960" s="4">
        <v>0.18548210000000001</v>
      </c>
    </row>
    <row r="5961" spans="1:7" s="3" customFormat="1" ht="15" customHeight="1" x14ac:dyDescent="0.3">
      <c r="A5961" s="3" t="s">
        <v>4</v>
      </c>
      <c r="B5961" s="3" t="s">
        <v>5</v>
      </c>
      <c r="C5961" s="3" t="s">
        <v>10768</v>
      </c>
      <c r="D5961" s="3" t="s">
        <v>2207</v>
      </c>
      <c r="E5961" s="3" t="s">
        <v>10769</v>
      </c>
      <c r="F5961" s="3" t="s">
        <v>9</v>
      </c>
      <c r="G5961" s="4">
        <v>2.05007E-2</v>
      </c>
    </row>
    <row r="5962" spans="1:7" s="3" customFormat="1" ht="15" customHeight="1" x14ac:dyDescent="0.3">
      <c r="A5962" s="3" t="s">
        <v>4</v>
      </c>
      <c r="B5962" s="3" t="s">
        <v>5</v>
      </c>
      <c r="C5962" s="3" t="s">
        <v>10770</v>
      </c>
      <c r="D5962" s="3" t="s">
        <v>35</v>
      </c>
      <c r="E5962" s="3" t="s">
        <v>10771</v>
      </c>
      <c r="F5962" s="8" t="s">
        <v>32</v>
      </c>
      <c r="G5962" s="4">
        <v>1.9036322000000001</v>
      </c>
    </row>
    <row r="5963" spans="1:7" s="3" customFormat="1" ht="15" customHeight="1" x14ac:dyDescent="0.3">
      <c r="A5963" s="3" t="s">
        <v>4</v>
      </c>
      <c r="B5963" s="3" t="s">
        <v>5</v>
      </c>
      <c r="C5963" s="3" t="s">
        <v>10772</v>
      </c>
      <c r="D5963" s="3" t="s">
        <v>51</v>
      </c>
      <c r="E5963" s="3" t="s">
        <v>10773</v>
      </c>
      <c r="F5963" s="3" t="s">
        <v>9</v>
      </c>
      <c r="G5963" s="4">
        <v>1.7786E-3</v>
      </c>
    </row>
    <row r="5964" spans="1:7" s="3" customFormat="1" ht="15" customHeight="1" x14ac:dyDescent="0.3">
      <c r="A5964" s="3" t="s">
        <v>4</v>
      </c>
      <c r="B5964" s="3" t="s">
        <v>5</v>
      </c>
      <c r="C5964" s="3" t="s">
        <v>10774</v>
      </c>
      <c r="D5964" s="3" t="s">
        <v>2463</v>
      </c>
      <c r="E5964" s="3" t="s">
        <v>10775</v>
      </c>
      <c r="F5964" s="8" t="s">
        <v>32</v>
      </c>
      <c r="G5964" s="4">
        <v>2.9000000000000002E-6</v>
      </c>
    </row>
    <row r="5965" spans="1:7" s="3" customFormat="1" ht="15" customHeight="1" x14ac:dyDescent="0.3">
      <c r="A5965" s="3" t="s">
        <v>4</v>
      </c>
      <c r="B5965" s="3" t="s">
        <v>5</v>
      </c>
      <c r="C5965" s="3" t="s">
        <v>10774</v>
      </c>
      <c r="D5965" s="3" t="s">
        <v>2463</v>
      </c>
      <c r="E5965" s="3" t="s">
        <v>10776</v>
      </c>
      <c r="F5965" s="8" t="s">
        <v>32</v>
      </c>
      <c r="G5965" s="4">
        <v>2.9000000000000002E-6</v>
      </c>
    </row>
    <row r="5966" spans="1:7" s="3" customFormat="1" ht="15" customHeight="1" x14ac:dyDescent="0.3">
      <c r="A5966" s="3" t="s">
        <v>4</v>
      </c>
      <c r="B5966" s="3" t="s">
        <v>5</v>
      </c>
      <c r="C5966" s="3" t="s">
        <v>10774</v>
      </c>
      <c r="D5966" s="3" t="s">
        <v>2463</v>
      </c>
      <c r="E5966" s="3" t="s">
        <v>10777</v>
      </c>
      <c r="F5966" s="8" t="s">
        <v>32</v>
      </c>
      <c r="G5966" s="4">
        <v>2.9000000000000002E-6</v>
      </c>
    </row>
    <row r="5967" spans="1:7" s="3" customFormat="1" ht="15" customHeight="1" x14ac:dyDescent="0.3">
      <c r="A5967" s="3" t="s">
        <v>4</v>
      </c>
      <c r="B5967" s="3" t="s">
        <v>5</v>
      </c>
      <c r="C5967" s="3" t="s">
        <v>10774</v>
      </c>
      <c r="D5967" s="3" t="s">
        <v>2463</v>
      </c>
      <c r="E5967" s="3" t="s">
        <v>10778</v>
      </c>
      <c r="F5967" s="8" t="s">
        <v>32</v>
      </c>
      <c r="G5967" s="4">
        <v>2.9000000000000002E-6</v>
      </c>
    </row>
    <row r="5968" spans="1:7" s="3" customFormat="1" ht="15" customHeight="1" x14ac:dyDescent="0.3">
      <c r="A5968" s="3" t="s">
        <v>4</v>
      </c>
      <c r="B5968" s="3" t="s">
        <v>5</v>
      </c>
      <c r="C5968" s="3" t="s">
        <v>10774</v>
      </c>
      <c r="D5968" s="3" t="s">
        <v>2463</v>
      </c>
      <c r="E5968" s="3" t="s">
        <v>10779</v>
      </c>
      <c r="F5968" s="8" t="s">
        <v>32</v>
      </c>
      <c r="G5968" s="4">
        <v>2.9000000000000002E-6</v>
      </c>
    </row>
    <row r="5969" spans="1:7" s="3" customFormat="1" ht="15" customHeight="1" x14ac:dyDescent="0.3">
      <c r="A5969" s="3" t="s">
        <v>4</v>
      </c>
      <c r="B5969" s="3" t="s">
        <v>5</v>
      </c>
      <c r="C5969" s="3" t="s">
        <v>10774</v>
      </c>
      <c r="D5969" s="3" t="s">
        <v>2463</v>
      </c>
      <c r="E5969" s="3" t="s">
        <v>10780</v>
      </c>
      <c r="F5969" s="8" t="s">
        <v>32</v>
      </c>
      <c r="G5969" s="4">
        <v>2.9000000000000002E-6</v>
      </c>
    </row>
    <row r="5970" spans="1:7" s="3" customFormat="1" ht="15" customHeight="1" x14ac:dyDescent="0.3">
      <c r="A5970" s="3" t="s">
        <v>4</v>
      </c>
      <c r="B5970" s="3" t="s">
        <v>5</v>
      </c>
      <c r="C5970" s="3" t="s">
        <v>10774</v>
      </c>
      <c r="D5970" s="3" t="s">
        <v>2463</v>
      </c>
      <c r="E5970" s="3" t="s">
        <v>10781</v>
      </c>
      <c r="F5970" s="8" t="s">
        <v>32</v>
      </c>
      <c r="G5970" s="4">
        <v>2.9000000000000002E-6</v>
      </c>
    </row>
    <row r="5971" spans="1:7" s="3" customFormat="1" ht="15" customHeight="1" x14ac:dyDescent="0.3">
      <c r="A5971" s="3" t="s">
        <v>4</v>
      </c>
      <c r="B5971" s="3" t="s">
        <v>5</v>
      </c>
      <c r="C5971" s="3" t="s">
        <v>10774</v>
      </c>
      <c r="D5971" s="3" t="s">
        <v>2463</v>
      </c>
      <c r="E5971" s="3" t="s">
        <v>10782</v>
      </c>
      <c r="F5971" s="8" t="s">
        <v>32</v>
      </c>
      <c r="G5971" s="4">
        <v>2.9000000000000002E-6</v>
      </c>
    </row>
    <row r="5972" spans="1:7" s="3" customFormat="1" ht="15" customHeight="1" x14ac:dyDescent="0.3">
      <c r="A5972" s="3" t="s">
        <v>4</v>
      </c>
      <c r="B5972" s="3" t="s">
        <v>5</v>
      </c>
      <c r="C5972" s="3" t="s">
        <v>10774</v>
      </c>
      <c r="D5972" s="3" t="s">
        <v>2463</v>
      </c>
      <c r="E5972" s="3" t="s">
        <v>10783</v>
      </c>
      <c r="F5972" s="8" t="s">
        <v>32</v>
      </c>
      <c r="G5972" s="4">
        <v>2.9000000000000002E-6</v>
      </c>
    </row>
    <row r="5973" spans="1:7" s="3" customFormat="1" ht="15" customHeight="1" x14ac:dyDescent="0.3">
      <c r="A5973" s="3" t="s">
        <v>4</v>
      </c>
      <c r="B5973" s="3" t="s">
        <v>5</v>
      </c>
      <c r="C5973" s="3" t="s">
        <v>10774</v>
      </c>
      <c r="D5973" s="3" t="s">
        <v>2463</v>
      </c>
      <c r="E5973" s="3" t="s">
        <v>10784</v>
      </c>
      <c r="F5973" s="8" t="s">
        <v>32</v>
      </c>
      <c r="G5973" s="4">
        <v>2.9000000000000002E-6</v>
      </c>
    </row>
    <row r="5974" spans="1:7" s="3" customFormat="1" ht="15" customHeight="1" x14ac:dyDescent="0.3">
      <c r="A5974" s="3" t="s">
        <v>4</v>
      </c>
      <c r="B5974" s="3" t="s">
        <v>5</v>
      </c>
      <c r="C5974" s="3" t="s">
        <v>10774</v>
      </c>
      <c r="D5974" s="3" t="s">
        <v>2463</v>
      </c>
      <c r="E5974" s="3" t="s">
        <v>10785</v>
      </c>
      <c r="F5974" s="8" t="s">
        <v>32</v>
      </c>
      <c r="G5974" s="4">
        <v>2.9000000000000002E-6</v>
      </c>
    </row>
    <row r="5975" spans="1:7" s="3" customFormat="1" ht="15" customHeight="1" x14ac:dyDescent="0.3">
      <c r="A5975" s="3" t="s">
        <v>4</v>
      </c>
      <c r="B5975" s="3" t="s">
        <v>5</v>
      </c>
      <c r="C5975" s="3" t="s">
        <v>10774</v>
      </c>
      <c r="D5975" s="3" t="s">
        <v>2463</v>
      </c>
      <c r="E5975" s="3" t="s">
        <v>10786</v>
      </c>
      <c r="F5975" s="8" t="s">
        <v>32</v>
      </c>
      <c r="G5975" s="4">
        <v>2.9000000000000002E-6</v>
      </c>
    </row>
    <row r="5976" spans="1:7" s="3" customFormat="1" ht="15" customHeight="1" x14ac:dyDescent="0.3">
      <c r="A5976" s="3" t="s">
        <v>4</v>
      </c>
      <c r="B5976" s="3" t="s">
        <v>5</v>
      </c>
      <c r="C5976" s="3" t="s">
        <v>10774</v>
      </c>
      <c r="D5976" s="3" t="s">
        <v>2463</v>
      </c>
      <c r="E5976" s="3" t="s">
        <v>10787</v>
      </c>
      <c r="F5976" s="8" t="s">
        <v>32</v>
      </c>
      <c r="G5976" s="4">
        <v>2.9000000000000002E-6</v>
      </c>
    </row>
    <row r="5977" spans="1:7" s="3" customFormat="1" ht="15" customHeight="1" x14ac:dyDescent="0.3">
      <c r="A5977" s="3" t="s">
        <v>4</v>
      </c>
      <c r="B5977" s="3" t="s">
        <v>5</v>
      </c>
      <c r="C5977" s="3" t="s">
        <v>10788</v>
      </c>
      <c r="D5977" s="3" t="s">
        <v>35</v>
      </c>
      <c r="E5977" s="3" t="s">
        <v>10789</v>
      </c>
      <c r="F5977" s="8" t="s">
        <v>4517</v>
      </c>
      <c r="G5977" s="4">
        <v>0.30452259999999998</v>
      </c>
    </row>
    <row r="5978" spans="1:7" s="3" customFormat="1" ht="15" customHeight="1" x14ac:dyDescent="0.3">
      <c r="A5978" s="3" t="s">
        <v>4</v>
      </c>
      <c r="B5978" s="3" t="s">
        <v>5</v>
      </c>
      <c r="C5978" s="3" t="s">
        <v>10790</v>
      </c>
      <c r="D5978" s="3" t="s">
        <v>57</v>
      </c>
      <c r="E5978" s="3" t="s">
        <v>10791</v>
      </c>
      <c r="F5978" s="3" t="s">
        <v>9</v>
      </c>
      <c r="G5978" s="4">
        <v>5.7811846999999998</v>
      </c>
    </row>
    <row r="5979" spans="1:7" s="3" customFormat="1" ht="15" customHeight="1" x14ac:dyDescent="0.3">
      <c r="A5979" s="3" t="s">
        <v>4</v>
      </c>
      <c r="B5979" s="3" t="s">
        <v>5</v>
      </c>
      <c r="C5979" s="3" t="s">
        <v>10792</v>
      </c>
      <c r="D5979" s="3" t="s">
        <v>51</v>
      </c>
      <c r="E5979" s="3" t="s">
        <v>10793</v>
      </c>
      <c r="F5979" s="3" t="s">
        <v>9</v>
      </c>
      <c r="G5979" s="4">
        <v>2.2501999999999999E-3</v>
      </c>
    </row>
    <row r="5980" spans="1:7" s="3" customFormat="1" ht="15" customHeight="1" x14ac:dyDescent="0.3">
      <c r="A5980" s="3" t="s">
        <v>4</v>
      </c>
      <c r="B5980" s="3" t="s">
        <v>5</v>
      </c>
      <c r="C5980" s="3" t="s">
        <v>10794</v>
      </c>
      <c r="D5980" s="3" t="s">
        <v>1379</v>
      </c>
      <c r="E5980" s="3" t="s">
        <v>10795</v>
      </c>
      <c r="F5980" s="3" t="s">
        <v>18</v>
      </c>
      <c r="G5980" s="4">
        <v>0.29286649999999997</v>
      </c>
    </row>
    <row r="5981" spans="1:7" s="3" customFormat="1" ht="15" customHeight="1" x14ac:dyDescent="0.3">
      <c r="A5981" s="3" t="s">
        <v>4</v>
      </c>
      <c r="B5981" s="3" t="s">
        <v>5</v>
      </c>
      <c r="C5981" s="3" t="s">
        <v>10796</v>
      </c>
      <c r="D5981" s="3" t="s">
        <v>96</v>
      </c>
      <c r="E5981" s="3" t="s">
        <v>10797</v>
      </c>
      <c r="F5981" s="3" t="s">
        <v>40</v>
      </c>
      <c r="G5981" s="4">
        <v>0.1171466</v>
      </c>
    </row>
    <row r="5982" spans="1:7" s="3" customFormat="1" ht="15" customHeight="1" x14ac:dyDescent="0.3">
      <c r="A5982" s="3" t="s">
        <v>4</v>
      </c>
      <c r="B5982" s="3" t="s">
        <v>5</v>
      </c>
      <c r="C5982" s="3" t="s">
        <v>10798</v>
      </c>
      <c r="D5982" s="3" t="s">
        <v>85</v>
      </c>
      <c r="E5982" s="3" t="s">
        <v>10799</v>
      </c>
      <c r="F5982" s="3" t="s">
        <v>236</v>
      </c>
      <c r="G5982" s="4">
        <v>0</v>
      </c>
    </row>
    <row r="5983" spans="1:7" s="3" customFormat="1" ht="15" customHeight="1" x14ac:dyDescent="0.3">
      <c r="A5983" s="3" t="s">
        <v>4</v>
      </c>
      <c r="B5983" s="3" t="s">
        <v>5</v>
      </c>
      <c r="C5983" s="3" t="s">
        <v>10798</v>
      </c>
      <c r="D5983" s="3" t="s">
        <v>85</v>
      </c>
      <c r="E5983" s="3" t="s">
        <v>10800</v>
      </c>
      <c r="F5983" s="3" t="s">
        <v>236</v>
      </c>
      <c r="G5983" s="4">
        <v>0</v>
      </c>
    </row>
    <row r="5984" spans="1:7" s="3" customFormat="1" ht="15" customHeight="1" x14ac:dyDescent="0.3">
      <c r="A5984" s="3" t="s">
        <v>4</v>
      </c>
      <c r="B5984" s="3" t="s">
        <v>5</v>
      </c>
      <c r="C5984" s="3" t="s">
        <v>10798</v>
      </c>
      <c r="D5984" s="3" t="s">
        <v>85</v>
      </c>
      <c r="E5984" s="3" t="s">
        <v>10801</v>
      </c>
      <c r="F5984" s="3" t="s">
        <v>236</v>
      </c>
      <c r="G5984" s="4">
        <v>0</v>
      </c>
    </row>
    <row r="5985" spans="1:7" s="3" customFormat="1" ht="15" customHeight="1" x14ac:dyDescent="0.3">
      <c r="A5985" s="3" t="s">
        <v>4</v>
      </c>
      <c r="B5985" s="3" t="s">
        <v>5</v>
      </c>
      <c r="C5985" s="3" t="s">
        <v>10802</v>
      </c>
      <c r="D5985" s="3" t="s">
        <v>645</v>
      </c>
      <c r="E5985" s="3" t="s">
        <v>10803</v>
      </c>
      <c r="F5985" s="3" t="s">
        <v>18</v>
      </c>
      <c r="G5985" s="4">
        <v>2.1867399999999999E-2</v>
      </c>
    </row>
    <row r="5986" spans="1:7" s="3" customFormat="1" ht="15" customHeight="1" x14ac:dyDescent="0.3">
      <c r="A5986" s="3" t="s">
        <v>4</v>
      </c>
      <c r="B5986" s="3" t="s">
        <v>5</v>
      </c>
      <c r="C5986" s="3" t="s">
        <v>10804</v>
      </c>
      <c r="D5986" s="3" t="s">
        <v>88</v>
      </c>
      <c r="E5986" s="3" t="s">
        <v>10805</v>
      </c>
      <c r="F5986" s="3" t="s">
        <v>40</v>
      </c>
      <c r="G5986" s="4">
        <v>7.8097700000000006E-2</v>
      </c>
    </row>
    <row r="5987" spans="1:7" s="3" customFormat="1" ht="15" customHeight="1" x14ac:dyDescent="0.3">
      <c r="A5987" s="3" t="s">
        <v>4</v>
      </c>
      <c r="B5987" s="3" t="s">
        <v>5</v>
      </c>
      <c r="C5987" s="3" t="s">
        <v>10806</v>
      </c>
      <c r="D5987" s="3" t="s">
        <v>215</v>
      </c>
      <c r="E5987" s="3" t="s">
        <v>10807</v>
      </c>
      <c r="F5987" s="3" t="s">
        <v>40</v>
      </c>
      <c r="G5987" s="4">
        <v>2.3E-6</v>
      </c>
    </row>
    <row r="5988" spans="1:7" s="3" customFormat="1" ht="15" customHeight="1" x14ac:dyDescent="0.3">
      <c r="A5988" s="3" t="s">
        <v>4</v>
      </c>
      <c r="B5988" s="3" t="s">
        <v>5</v>
      </c>
      <c r="C5988" s="3" t="s">
        <v>10808</v>
      </c>
      <c r="D5988" s="3" t="s">
        <v>769</v>
      </c>
      <c r="E5988" s="3" t="s">
        <v>10809</v>
      </c>
      <c r="F5988" s="3" t="s">
        <v>18</v>
      </c>
      <c r="G5988" s="4">
        <v>0.23429320000000001</v>
      </c>
    </row>
    <row r="5989" spans="1:7" s="3" customFormat="1" ht="15" customHeight="1" x14ac:dyDescent="0.3">
      <c r="A5989" s="3" t="s">
        <v>4</v>
      </c>
      <c r="B5989" s="3" t="s">
        <v>5</v>
      </c>
      <c r="C5989" s="3" t="s">
        <v>10810</v>
      </c>
      <c r="D5989" s="3" t="s">
        <v>665</v>
      </c>
      <c r="E5989" s="3" t="s">
        <v>10811</v>
      </c>
      <c r="F5989" s="3" t="s">
        <v>9</v>
      </c>
      <c r="G5989" s="4">
        <v>9.7622000000000004E-3</v>
      </c>
    </row>
    <row r="5990" spans="1:7" s="3" customFormat="1" ht="15" customHeight="1" x14ac:dyDescent="0.3">
      <c r="A5990" s="3" t="s">
        <v>4</v>
      </c>
      <c r="B5990" s="3" t="s">
        <v>5</v>
      </c>
      <c r="C5990" s="3" t="s">
        <v>10812</v>
      </c>
      <c r="D5990" s="3" t="s">
        <v>96</v>
      </c>
      <c r="E5990" s="3" t="s">
        <v>10813</v>
      </c>
      <c r="F5990" s="3" t="s">
        <v>40</v>
      </c>
      <c r="G5990" s="4">
        <v>0.1171466</v>
      </c>
    </row>
    <row r="5991" spans="1:7" s="3" customFormat="1" ht="15" customHeight="1" x14ac:dyDescent="0.3">
      <c r="A5991" s="3" t="s">
        <v>4</v>
      </c>
      <c r="B5991" s="3" t="s">
        <v>5</v>
      </c>
      <c r="C5991" s="3" t="s">
        <v>10814</v>
      </c>
      <c r="D5991" s="3" t="s">
        <v>10815</v>
      </c>
      <c r="E5991" s="3" t="s">
        <v>10816</v>
      </c>
      <c r="F5991" s="3" t="s">
        <v>18</v>
      </c>
      <c r="G5991" s="4">
        <v>2.53818E-2</v>
      </c>
    </row>
    <row r="5992" spans="1:7" s="3" customFormat="1" ht="15" customHeight="1" x14ac:dyDescent="0.3">
      <c r="A5992" s="3" t="s">
        <v>4</v>
      </c>
      <c r="B5992" s="3" t="s">
        <v>5</v>
      </c>
      <c r="C5992" s="3" t="s">
        <v>10817</v>
      </c>
      <c r="D5992" s="3" t="s">
        <v>110</v>
      </c>
      <c r="E5992" s="3" t="s">
        <v>10818</v>
      </c>
      <c r="F5992" s="3" t="s">
        <v>40</v>
      </c>
      <c r="G5992" s="4">
        <v>7.8097700000000006E-2</v>
      </c>
    </row>
    <row r="5993" spans="1:7" s="3" customFormat="1" ht="15" customHeight="1" x14ac:dyDescent="0.3">
      <c r="A5993" s="3" t="s">
        <v>4</v>
      </c>
      <c r="B5993" s="3" t="s">
        <v>5</v>
      </c>
      <c r="C5993" s="3" t="s">
        <v>10819</v>
      </c>
      <c r="D5993" s="3" t="s">
        <v>769</v>
      </c>
      <c r="E5993" s="3" t="s">
        <v>10820</v>
      </c>
      <c r="F5993" s="3" t="s">
        <v>18</v>
      </c>
      <c r="G5993" s="4">
        <v>8.7859900000000005E-2</v>
      </c>
    </row>
    <row r="5994" spans="1:7" s="3" customFormat="1" ht="15" customHeight="1" x14ac:dyDescent="0.3">
      <c r="A5994" s="3" t="s">
        <v>4</v>
      </c>
      <c r="B5994" s="3" t="s">
        <v>5</v>
      </c>
      <c r="C5994" s="3" t="s">
        <v>10821</v>
      </c>
      <c r="D5994" s="3" t="s">
        <v>100</v>
      </c>
      <c r="E5994" s="3" t="s">
        <v>10822</v>
      </c>
      <c r="F5994" s="3" t="s">
        <v>9</v>
      </c>
      <c r="G5994" s="4">
        <v>11.5623694</v>
      </c>
    </row>
    <row r="5995" spans="1:7" s="3" customFormat="1" ht="15" customHeight="1" x14ac:dyDescent="0.3">
      <c r="A5995" s="3" t="s">
        <v>4</v>
      </c>
      <c r="B5995" s="3" t="s">
        <v>5</v>
      </c>
      <c r="C5995" s="3" t="s">
        <v>10823</v>
      </c>
      <c r="D5995" s="3" t="s">
        <v>154</v>
      </c>
      <c r="E5995" s="3" t="s">
        <v>10824</v>
      </c>
      <c r="F5995" s="3" t="s">
        <v>40</v>
      </c>
      <c r="G5995" s="4">
        <v>9.7622000000000004E-3</v>
      </c>
    </row>
    <row r="5996" spans="1:7" s="3" customFormat="1" ht="15" customHeight="1" x14ac:dyDescent="0.3">
      <c r="A5996" s="3" t="s">
        <v>4</v>
      </c>
      <c r="B5996" s="3" t="s">
        <v>5</v>
      </c>
      <c r="C5996" s="3" t="s">
        <v>10825</v>
      </c>
      <c r="D5996" s="3" t="s">
        <v>134</v>
      </c>
      <c r="E5996" s="3" t="s">
        <v>10826</v>
      </c>
      <c r="F5996" s="3" t="s">
        <v>9</v>
      </c>
      <c r="G5996" s="4">
        <v>0.31649110000000003</v>
      </c>
    </row>
    <row r="5997" spans="1:7" s="3" customFormat="1" ht="15" customHeight="1" x14ac:dyDescent="0.3">
      <c r="A5997" s="3" t="s">
        <v>4</v>
      </c>
      <c r="B5997" s="3" t="s">
        <v>5</v>
      </c>
      <c r="C5997" s="3" t="s">
        <v>10827</v>
      </c>
      <c r="D5997" s="3" t="s">
        <v>96</v>
      </c>
      <c r="E5997" s="3" t="s">
        <v>10828</v>
      </c>
      <c r="F5997" s="3" t="s">
        <v>40</v>
      </c>
      <c r="G5997" s="4">
        <v>0.18548210000000001</v>
      </c>
    </row>
    <row r="5998" spans="1:7" s="3" customFormat="1" ht="15" customHeight="1" x14ac:dyDescent="0.3">
      <c r="A5998" s="3" t="s">
        <v>4</v>
      </c>
      <c r="B5998" s="3" t="s">
        <v>5</v>
      </c>
      <c r="C5998" s="3" t="s">
        <v>10829</v>
      </c>
      <c r="D5998" s="3" t="s">
        <v>587</v>
      </c>
      <c r="E5998" s="3" t="s">
        <v>10830</v>
      </c>
      <c r="F5998" s="8" t="s">
        <v>32</v>
      </c>
      <c r="G5998" s="4">
        <v>9.7622200000000006E-2</v>
      </c>
    </row>
    <row r="5999" spans="1:7" s="3" customFormat="1" ht="15" customHeight="1" x14ac:dyDescent="0.3">
      <c r="A5999" s="3" t="s">
        <v>4</v>
      </c>
      <c r="B5999" s="3" t="s">
        <v>5</v>
      </c>
      <c r="C5999" s="3" t="s">
        <v>10831</v>
      </c>
      <c r="D5999" s="3" t="s">
        <v>1531</v>
      </c>
      <c r="E5999" s="3" t="s">
        <v>10832</v>
      </c>
      <c r="F5999" s="3" t="s">
        <v>68</v>
      </c>
      <c r="G5999" s="4">
        <v>0</v>
      </c>
    </row>
    <row r="6000" spans="1:7" s="3" customFormat="1" ht="15" customHeight="1" x14ac:dyDescent="0.3">
      <c r="A6000" s="3" t="s">
        <v>4</v>
      </c>
      <c r="B6000" s="3" t="s">
        <v>5</v>
      </c>
      <c r="C6000" s="3" t="s">
        <v>10833</v>
      </c>
      <c r="D6000" s="3" t="s">
        <v>154</v>
      </c>
      <c r="E6000" s="3" t="s">
        <v>10834</v>
      </c>
      <c r="F6000" s="3" t="s">
        <v>40</v>
      </c>
      <c r="G6000" s="4">
        <v>9.7622000000000004E-3</v>
      </c>
    </row>
    <row r="6001" spans="1:7" s="3" customFormat="1" ht="15" customHeight="1" x14ac:dyDescent="0.3">
      <c r="A6001" s="3" t="s">
        <v>4</v>
      </c>
      <c r="B6001" s="3" t="s">
        <v>5</v>
      </c>
      <c r="C6001" s="3" t="s">
        <v>10835</v>
      </c>
      <c r="D6001" s="3" t="s">
        <v>110</v>
      </c>
      <c r="E6001" s="3" t="s">
        <v>10836</v>
      </c>
      <c r="F6001" s="3" t="s">
        <v>98</v>
      </c>
      <c r="G6001" s="4">
        <v>0.1073843</v>
      </c>
    </row>
    <row r="6002" spans="1:7" s="3" customFormat="1" ht="15" customHeight="1" x14ac:dyDescent="0.3">
      <c r="A6002" s="3" t="s">
        <v>4</v>
      </c>
      <c r="B6002" s="3" t="s">
        <v>5</v>
      </c>
      <c r="C6002" s="3" t="s">
        <v>10835</v>
      </c>
      <c r="D6002" s="3" t="s">
        <v>110</v>
      </c>
      <c r="E6002" s="3" t="s">
        <v>10837</v>
      </c>
      <c r="F6002" s="3" t="s">
        <v>98</v>
      </c>
      <c r="G6002" s="4">
        <v>7.8097700000000006E-2</v>
      </c>
    </row>
    <row r="6003" spans="1:7" s="3" customFormat="1" ht="15" customHeight="1" x14ac:dyDescent="0.3">
      <c r="A6003" s="3" t="s">
        <v>4</v>
      </c>
      <c r="B6003" s="3" t="s">
        <v>5</v>
      </c>
      <c r="C6003" s="3" t="s">
        <v>10835</v>
      </c>
      <c r="D6003" s="3" t="s">
        <v>110</v>
      </c>
      <c r="E6003" s="3" t="s">
        <v>10838</v>
      </c>
      <c r="F6003" s="3" t="s">
        <v>40</v>
      </c>
      <c r="G6003" s="4">
        <v>7.8097700000000006E-2</v>
      </c>
    </row>
    <row r="6004" spans="1:7" s="3" customFormat="1" ht="15" customHeight="1" x14ac:dyDescent="0.3">
      <c r="A6004" s="3" t="s">
        <v>4</v>
      </c>
      <c r="B6004" s="3" t="s">
        <v>5</v>
      </c>
      <c r="C6004" s="3" t="s">
        <v>10839</v>
      </c>
      <c r="D6004" s="3" t="s">
        <v>1367</v>
      </c>
      <c r="E6004" s="3" t="s">
        <v>10840</v>
      </c>
      <c r="F6004" s="3" t="s">
        <v>9</v>
      </c>
      <c r="G6004" s="4">
        <v>5.4668399999999999E-2</v>
      </c>
    </row>
    <row r="6005" spans="1:7" s="3" customFormat="1" ht="15" customHeight="1" x14ac:dyDescent="0.3">
      <c r="A6005" s="3" t="s">
        <v>4</v>
      </c>
      <c r="B6005" s="3" t="s">
        <v>5</v>
      </c>
      <c r="C6005" s="3" t="s">
        <v>10841</v>
      </c>
      <c r="D6005" s="3" t="s">
        <v>88</v>
      </c>
      <c r="E6005" s="3" t="s">
        <v>10842</v>
      </c>
      <c r="F6005" s="3" t="s">
        <v>40</v>
      </c>
      <c r="G6005" s="4">
        <v>7.8097700000000006E-2</v>
      </c>
    </row>
    <row r="6006" spans="1:7" s="3" customFormat="1" ht="15" customHeight="1" x14ac:dyDescent="0.3">
      <c r="A6006" s="3" t="s">
        <v>4</v>
      </c>
      <c r="B6006" s="3" t="s">
        <v>5</v>
      </c>
      <c r="C6006" s="3" t="s">
        <v>10843</v>
      </c>
      <c r="D6006" s="3" t="s">
        <v>1526</v>
      </c>
      <c r="E6006" s="3" t="s">
        <v>10844</v>
      </c>
      <c r="F6006" s="3" t="s">
        <v>40</v>
      </c>
      <c r="G6006" s="4">
        <v>0.10250330000000001</v>
      </c>
    </row>
    <row r="6007" spans="1:7" s="3" customFormat="1" ht="15" customHeight="1" x14ac:dyDescent="0.3">
      <c r="A6007" s="3" t="s">
        <v>4</v>
      </c>
      <c r="B6007" s="3" t="s">
        <v>5</v>
      </c>
      <c r="C6007" s="3" t="s">
        <v>10843</v>
      </c>
      <c r="D6007" s="3" t="s">
        <v>1526</v>
      </c>
      <c r="E6007" s="3" t="s">
        <v>10845</v>
      </c>
      <c r="F6007" s="3" t="s">
        <v>40</v>
      </c>
      <c r="G6007" s="4">
        <v>7.8097700000000006E-2</v>
      </c>
    </row>
    <row r="6008" spans="1:7" s="3" customFormat="1" ht="15" customHeight="1" x14ac:dyDescent="0.3">
      <c r="A6008" s="3" t="s">
        <v>4</v>
      </c>
      <c r="B6008" s="3" t="s">
        <v>5</v>
      </c>
      <c r="C6008" s="3" t="s">
        <v>10843</v>
      </c>
      <c r="D6008" s="3" t="s">
        <v>1526</v>
      </c>
      <c r="E6008" s="3" t="s">
        <v>10846</v>
      </c>
      <c r="F6008" s="3" t="s">
        <v>40</v>
      </c>
      <c r="G6008" s="4">
        <v>5.8573300000000002E-2</v>
      </c>
    </row>
    <row r="6009" spans="1:7" s="3" customFormat="1" ht="15" customHeight="1" x14ac:dyDescent="0.3">
      <c r="A6009" s="3" t="s">
        <v>4</v>
      </c>
      <c r="B6009" s="3" t="s">
        <v>5</v>
      </c>
      <c r="C6009" s="3" t="s">
        <v>10847</v>
      </c>
      <c r="D6009" s="3" t="s">
        <v>1379</v>
      </c>
      <c r="E6009" s="3" t="s">
        <v>10848</v>
      </c>
      <c r="F6009" s="3" t="s">
        <v>18</v>
      </c>
      <c r="G6009" s="4">
        <v>0.29286649999999997</v>
      </c>
    </row>
    <row r="6010" spans="1:7" s="3" customFormat="1" ht="15" customHeight="1" x14ac:dyDescent="0.3">
      <c r="A6010" s="3" t="s">
        <v>4</v>
      </c>
      <c r="B6010" s="3" t="s">
        <v>5</v>
      </c>
      <c r="C6010" s="3" t="s">
        <v>10849</v>
      </c>
      <c r="D6010" s="3" t="s">
        <v>35</v>
      </c>
      <c r="E6010" s="3" t="s">
        <v>10850</v>
      </c>
      <c r="F6010" s="8" t="s">
        <v>32</v>
      </c>
      <c r="G6010" s="4">
        <v>5.94031E-2</v>
      </c>
    </row>
    <row r="6011" spans="1:7" s="3" customFormat="1" ht="15" customHeight="1" x14ac:dyDescent="0.3">
      <c r="A6011" s="3" t="s">
        <v>4</v>
      </c>
      <c r="B6011" s="3" t="s">
        <v>5</v>
      </c>
      <c r="C6011" s="3" t="s">
        <v>10851</v>
      </c>
      <c r="D6011" s="3" t="s">
        <v>66</v>
      </c>
      <c r="E6011" s="3" t="s">
        <v>10852</v>
      </c>
      <c r="F6011" s="3" t="s">
        <v>68</v>
      </c>
      <c r="G6011" s="4">
        <v>6.8139999999999997E-3</v>
      </c>
    </row>
    <row r="6012" spans="1:7" s="3" customFormat="1" ht="15" customHeight="1" x14ac:dyDescent="0.3">
      <c r="A6012" s="3" t="s">
        <v>4</v>
      </c>
      <c r="B6012" s="3" t="s">
        <v>5</v>
      </c>
      <c r="C6012" s="3" t="s">
        <v>10851</v>
      </c>
      <c r="D6012" s="3" t="s">
        <v>66</v>
      </c>
      <c r="E6012" s="3" t="s">
        <v>10853</v>
      </c>
      <c r="F6012" s="3" t="s">
        <v>68</v>
      </c>
      <c r="G6012" s="4">
        <v>6.8139999999999997E-3</v>
      </c>
    </row>
    <row r="6013" spans="1:7" s="3" customFormat="1" ht="15" customHeight="1" x14ac:dyDescent="0.3">
      <c r="A6013" s="3" t="s">
        <v>4</v>
      </c>
      <c r="B6013" s="3" t="s">
        <v>5</v>
      </c>
      <c r="C6013" s="3" t="s">
        <v>10851</v>
      </c>
      <c r="D6013" s="3" t="s">
        <v>66</v>
      </c>
      <c r="E6013" s="3" t="s">
        <v>10854</v>
      </c>
      <c r="F6013" s="3" t="s">
        <v>68</v>
      </c>
      <c r="G6013" s="4">
        <v>6.8139999999999997E-3</v>
      </c>
    </row>
    <row r="6014" spans="1:7" s="3" customFormat="1" ht="15" customHeight="1" x14ac:dyDescent="0.3">
      <c r="A6014" s="3" t="s">
        <v>4</v>
      </c>
      <c r="B6014" s="3" t="s">
        <v>5</v>
      </c>
      <c r="C6014" s="3" t="s">
        <v>10855</v>
      </c>
      <c r="D6014" s="3" t="s">
        <v>110</v>
      </c>
      <c r="E6014" s="3" t="s">
        <v>10856</v>
      </c>
      <c r="F6014" s="3" t="s">
        <v>40</v>
      </c>
      <c r="G6014" s="4">
        <v>7.8097700000000006E-2</v>
      </c>
    </row>
    <row r="6015" spans="1:7" s="3" customFormat="1" ht="15" customHeight="1" x14ac:dyDescent="0.3">
      <c r="A6015" s="3" t="s">
        <v>4</v>
      </c>
      <c r="B6015" s="3" t="s">
        <v>5</v>
      </c>
      <c r="C6015" s="3" t="s">
        <v>10857</v>
      </c>
      <c r="D6015" s="3" t="s">
        <v>85</v>
      </c>
      <c r="E6015" s="3" t="s">
        <v>10858</v>
      </c>
      <c r="F6015" s="3" t="s">
        <v>9</v>
      </c>
      <c r="G6015" s="4">
        <v>9.7622000000000004E-3</v>
      </c>
    </row>
    <row r="6016" spans="1:7" s="3" customFormat="1" ht="15" customHeight="1" x14ac:dyDescent="0.3">
      <c r="A6016" s="3" t="s">
        <v>4</v>
      </c>
      <c r="B6016" s="3" t="s">
        <v>5</v>
      </c>
      <c r="C6016" s="3" t="s">
        <v>10859</v>
      </c>
      <c r="D6016" s="3" t="s">
        <v>1367</v>
      </c>
      <c r="E6016" s="3" t="s">
        <v>10860</v>
      </c>
      <c r="F6016" s="3" t="s">
        <v>9</v>
      </c>
      <c r="G6016" s="4">
        <v>6.5602099999999997E-2</v>
      </c>
    </row>
    <row r="6017" spans="1:7" s="3" customFormat="1" ht="15" customHeight="1" x14ac:dyDescent="0.3">
      <c r="A6017" s="3" t="s">
        <v>4</v>
      </c>
      <c r="B6017" s="3" t="s">
        <v>5</v>
      </c>
      <c r="C6017" s="3" t="s">
        <v>10861</v>
      </c>
      <c r="D6017" s="3" t="s">
        <v>4083</v>
      </c>
      <c r="E6017" s="3" t="s">
        <v>10862</v>
      </c>
      <c r="F6017" s="3" t="s">
        <v>18</v>
      </c>
      <c r="G6017" s="4">
        <v>2.53818E-2</v>
      </c>
    </row>
    <row r="6018" spans="1:7" s="3" customFormat="1" ht="15" customHeight="1" x14ac:dyDescent="0.3">
      <c r="A6018" s="3" t="s">
        <v>4</v>
      </c>
      <c r="B6018" s="3" t="s">
        <v>5</v>
      </c>
      <c r="C6018" s="3" t="s">
        <v>10861</v>
      </c>
      <c r="D6018" s="3" t="s">
        <v>4083</v>
      </c>
      <c r="E6018" s="3" t="s">
        <v>10863</v>
      </c>
      <c r="F6018" s="3" t="s">
        <v>18</v>
      </c>
      <c r="G6018" s="4">
        <v>9.7622000000000004E-3</v>
      </c>
    </row>
    <row r="6019" spans="1:7" s="3" customFormat="1" ht="15" customHeight="1" x14ac:dyDescent="0.3">
      <c r="A6019" s="3" t="s">
        <v>4</v>
      </c>
      <c r="B6019" s="3" t="s">
        <v>5</v>
      </c>
      <c r="C6019" s="3" t="s">
        <v>10864</v>
      </c>
      <c r="D6019" s="3" t="s">
        <v>110</v>
      </c>
      <c r="E6019" s="3" t="s">
        <v>10865</v>
      </c>
      <c r="F6019" s="3" t="s">
        <v>40</v>
      </c>
      <c r="G6019" s="4">
        <v>7.8097700000000006E-2</v>
      </c>
    </row>
    <row r="6020" spans="1:7" s="3" customFormat="1" ht="15" customHeight="1" x14ac:dyDescent="0.3">
      <c r="A6020" s="3" t="s">
        <v>4</v>
      </c>
      <c r="B6020" s="3" t="s">
        <v>5</v>
      </c>
      <c r="C6020" s="3" t="s">
        <v>10866</v>
      </c>
      <c r="D6020" s="3" t="s">
        <v>66</v>
      </c>
      <c r="E6020" s="3" t="s">
        <v>10867</v>
      </c>
      <c r="F6020" s="3" t="s">
        <v>9</v>
      </c>
      <c r="G6020" s="4">
        <v>2.0802299999999999E-2</v>
      </c>
    </row>
    <row r="6021" spans="1:7" s="3" customFormat="1" ht="15" customHeight="1" x14ac:dyDescent="0.3">
      <c r="A6021" s="3" t="s">
        <v>4</v>
      </c>
      <c r="B6021" s="3" t="s">
        <v>5</v>
      </c>
      <c r="C6021" s="3" t="s">
        <v>10868</v>
      </c>
      <c r="D6021" s="3" t="s">
        <v>57</v>
      </c>
      <c r="E6021" s="3" t="s">
        <v>10869</v>
      </c>
      <c r="F6021" s="3" t="s">
        <v>68</v>
      </c>
      <c r="G6021" s="4">
        <v>0.5369216</v>
      </c>
    </row>
    <row r="6022" spans="1:7" s="3" customFormat="1" ht="15" customHeight="1" x14ac:dyDescent="0.3">
      <c r="A6022" s="3" t="s">
        <v>4</v>
      </c>
      <c r="B6022" s="3" t="s">
        <v>5</v>
      </c>
      <c r="C6022" s="3" t="s">
        <v>10870</v>
      </c>
      <c r="D6022" s="3" t="s">
        <v>7</v>
      </c>
      <c r="E6022" s="3" t="s">
        <v>10871</v>
      </c>
      <c r="F6022" s="3" t="s">
        <v>9</v>
      </c>
      <c r="G6022" s="4">
        <v>0.88000840000000002</v>
      </c>
    </row>
    <row r="6023" spans="1:7" s="3" customFormat="1" ht="15" customHeight="1" x14ac:dyDescent="0.3">
      <c r="A6023" s="3" t="s">
        <v>4</v>
      </c>
      <c r="B6023" s="3" t="s">
        <v>5</v>
      </c>
      <c r="C6023" s="3" t="s">
        <v>10872</v>
      </c>
      <c r="D6023" s="3" t="s">
        <v>291</v>
      </c>
      <c r="E6023" s="3" t="s">
        <v>10873</v>
      </c>
      <c r="F6023" s="3" t="s">
        <v>18</v>
      </c>
      <c r="G6023" s="4">
        <v>0.17571990000000001</v>
      </c>
    </row>
    <row r="6024" spans="1:7" s="3" customFormat="1" ht="15" customHeight="1" x14ac:dyDescent="0.3">
      <c r="A6024" s="3" t="s">
        <v>4</v>
      </c>
      <c r="B6024" s="3" t="s">
        <v>5</v>
      </c>
      <c r="C6024" s="3" t="s">
        <v>10874</v>
      </c>
      <c r="D6024" s="3" t="s">
        <v>168</v>
      </c>
      <c r="E6024" s="3" t="s">
        <v>10875</v>
      </c>
      <c r="F6024" s="3" t="s">
        <v>40</v>
      </c>
      <c r="G6024" s="4">
        <v>9.7622000000000004E-3</v>
      </c>
    </row>
    <row r="6025" spans="1:7" s="3" customFormat="1" ht="15" customHeight="1" x14ac:dyDescent="0.3">
      <c r="A6025" s="3" t="s">
        <v>4</v>
      </c>
      <c r="B6025" s="3" t="s">
        <v>5</v>
      </c>
      <c r="C6025" s="3" t="s">
        <v>10876</v>
      </c>
      <c r="D6025" s="3" t="s">
        <v>448</v>
      </c>
      <c r="E6025" s="3" t="s">
        <v>10877</v>
      </c>
      <c r="F6025" s="8" t="s">
        <v>32</v>
      </c>
      <c r="G6025" s="4">
        <v>0</v>
      </c>
    </row>
    <row r="6026" spans="1:7" s="3" customFormat="1" ht="15" customHeight="1" x14ac:dyDescent="0.3">
      <c r="A6026" s="3" t="s">
        <v>4</v>
      </c>
      <c r="B6026" s="3" t="s">
        <v>5</v>
      </c>
      <c r="C6026" s="3" t="s">
        <v>10878</v>
      </c>
      <c r="D6026" s="3" t="s">
        <v>88</v>
      </c>
      <c r="E6026" s="3" t="s">
        <v>10879</v>
      </c>
      <c r="F6026" s="3" t="s">
        <v>40</v>
      </c>
      <c r="G6026" s="4">
        <v>7.8097700000000006E-2</v>
      </c>
    </row>
    <row r="6027" spans="1:7" s="3" customFormat="1" ht="15" customHeight="1" x14ac:dyDescent="0.3">
      <c r="A6027" s="3" t="s">
        <v>4</v>
      </c>
      <c r="B6027" s="3" t="s">
        <v>5</v>
      </c>
      <c r="C6027" s="3" t="s">
        <v>10880</v>
      </c>
      <c r="D6027" s="3" t="s">
        <v>168</v>
      </c>
      <c r="E6027" s="3" t="s">
        <v>10881</v>
      </c>
      <c r="F6027" s="3" t="s">
        <v>40</v>
      </c>
      <c r="G6027" s="4">
        <v>9.7622000000000004E-3</v>
      </c>
    </row>
    <row r="6028" spans="1:7" s="3" customFormat="1" ht="15" customHeight="1" x14ac:dyDescent="0.3">
      <c r="A6028" s="3" t="s">
        <v>4</v>
      </c>
      <c r="B6028" s="3" t="s">
        <v>5</v>
      </c>
      <c r="C6028" s="3" t="s">
        <v>10882</v>
      </c>
      <c r="D6028" s="3" t="s">
        <v>578</v>
      </c>
      <c r="E6028" s="3" t="s">
        <v>10883</v>
      </c>
      <c r="F6028" s="3" t="s">
        <v>9</v>
      </c>
      <c r="G6028" s="4">
        <v>6.1699999999999995E-5</v>
      </c>
    </row>
    <row r="6029" spans="1:7" s="3" customFormat="1" ht="15" customHeight="1" x14ac:dyDescent="0.3">
      <c r="A6029" s="3" t="s">
        <v>4</v>
      </c>
      <c r="B6029" s="3" t="s">
        <v>5</v>
      </c>
      <c r="C6029" s="3" t="s">
        <v>10884</v>
      </c>
      <c r="D6029" s="3" t="s">
        <v>26</v>
      </c>
      <c r="E6029" s="3" t="s">
        <v>10885</v>
      </c>
      <c r="F6029" s="3" t="s">
        <v>18</v>
      </c>
      <c r="G6029" s="4">
        <v>4.0676227999999996</v>
      </c>
    </row>
    <row r="6030" spans="1:7" s="3" customFormat="1" ht="15" customHeight="1" x14ac:dyDescent="0.3">
      <c r="A6030" s="3" t="s">
        <v>4</v>
      </c>
      <c r="B6030" s="3" t="s">
        <v>5</v>
      </c>
      <c r="C6030" s="3" t="s">
        <v>10886</v>
      </c>
      <c r="D6030" s="3" t="s">
        <v>35</v>
      </c>
      <c r="E6030" s="3" t="s">
        <v>10887</v>
      </c>
      <c r="F6030" s="8" t="s">
        <v>32</v>
      </c>
      <c r="G6030" s="4">
        <v>6.1072399999999999E-2</v>
      </c>
    </row>
    <row r="6031" spans="1:7" s="3" customFormat="1" ht="15" customHeight="1" x14ac:dyDescent="0.3">
      <c r="A6031" s="3" t="s">
        <v>4</v>
      </c>
      <c r="B6031" s="3" t="s">
        <v>5</v>
      </c>
      <c r="C6031" s="3" t="s">
        <v>10888</v>
      </c>
      <c r="D6031" s="3" t="s">
        <v>35</v>
      </c>
      <c r="E6031" s="3" t="s">
        <v>10889</v>
      </c>
      <c r="F6031" s="8" t="s">
        <v>32</v>
      </c>
      <c r="G6031" s="4">
        <v>6.8921200000000002E-2</v>
      </c>
    </row>
    <row r="6032" spans="1:7" s="3" customFormat="1" ht="15" customHeight="1" x14ac:dyDescent="0.3">
      <c r="A6032" s="3" t="s">
        <v>4</v>
      </c>
      <c r="B6032" s="3" t="s">
        <v>5</v>
      </c>
      <c r="C6032" s="3" t="s">
        <v>10890</v>
      </c>
      <c r="D6032" s="3" t="s">
        <v>22</v>
      </c>
      <c r="E6032" s="3" t="s">
        <v>10891</v>
      </c>
      <c r="F6032" s="3" t="s">
        <v>18</v>
      </c>
      <c r="G6032" s="4">
        <v>4.8811100000000003E-2</v>
      </c>
    </row>
    <row r="6033" spans="1:7" s="3" customFormat="1" ht="15" customHeight="1" x14ac:dyDescent="0.3">
      <c r="A6033" s="3" t="s">
        <v>4</v>
      </c>
      <c r="B6033" s="3" t="s">
        <v>5</v>
      </c>
      <c r="C6033" s="3" t="s">
        <v>10890</v>
      </c>
      <c r="D6033" s="3" t="s">
        <v>22</v>
      </c>
      <c r="E6033" s="3" t="s">
        <v>10892</v>
      </c>
      <c r="F6033" s="3" t="s">
        <v>18</v>
      </c>
      <c r="G6033" s="4">
        <v>9.7622000000000004E-3</v>
      </c>
    </row>
    <row r="6034" spans="1:7" s="3" customFormat="1" ht="15" customHeight="1" x14ac:dyDescent="0.3">
      <c r="A6034" s="3" t="s">
        <v>4</v>
      </c>
      <c r="B6034" s="3" t="s">
        <v>5</v>
      </c>
      <c r="C6034" s="3" t="s">
        <v>10893</v>
      </c>
      <c r="D6034" s="3" t="s">
        <v>57</v>
      </c>
      <c r="E6034" s="3" t="s">
        <v>10894</v>
      </c>
      <c r="F6034" s="3" t="s">
        <v>9</v>
      </c>
      <c r="G6034" s="4">
        <v>9.7622000000000004E-3</v>
      </c>
    </row>
    <row r="6035" spans="1:7" s="3" customFormat="1" ht="15" customHeight="1" x14ac:dyDescent="0.3">
      <c r="A6035" s="3" t="s">
        <v>4</v>
      </c>
      <c r="B6035" s="3" t="s">
        <v>5</v>
      </c>
      <c r="C6035" s="3" t="s">
        <v>10895</v>
      </c>
      <c r="D6035" s="3" t="s">
        <v>35</v>
      </c>
      <c r="E6035" s="3" t="s">
        <v>10896</v>
      </c>
      <c r="F6035" s="8" t="s">
        <v>32</v>
      </c>
      <c r="G6035" s="4">
        <v>0.124644</v>
      </c>
    </row>
    <row r="6036" spans="1:7" s="3" customFormat="1" ht="15" customHeight="1" x14ac:dyDescent="0.3">
      <c r="A6036" s="3" t="s">
        <v>4</v>
      </c>
      <c r="B6036" s="3" t="s">
        <v>5</v>
      </c>
      <c r="C6036" s="3" t="s">
        <v>10897</v>
      </c>
      <c r="D6036" s="3" t="s">
        <v>110</v>
      </c>
      <c r="E6036" s="3" t="s">
        <v>1610</v>
      </c>
      <c r="F6036" s="3" t="s">
        <v>40</v>
      </c>
      <c r="G6036" s="4">
        <v>7.8097700000000006E-2</v>
      </c>
    </row>
    <row r="6037" spans="1:7" s="3" customFormat="1" ht="15" customHeight="1" x14ac:dyDescent="0.3">
      <c r="A6037" s="3" t="s">
        <v>4</v>
      </c>
      <c r="B6037" s="3" t="s">
        <v>5</v>
      </c>
      <c r="C6037" s="3" t="s">
        <v>10898</v>
      </c>
      <c r="D6037" s="3" t="s">
        <v>448</v>
      </c>
      <c r="E6037" s="3" t="s">
        <v>10899</v>
      </c>
      <c r="F6037" s="8" t="s">
        <v>32</v>
      </c>
      <c r="G6037" s="4">
        <v>0</v>
      </c>
    </row>
    <row r="6038" spans="1:7" s="3" customFormat="1" ht="15" customHeight="1" x14ac:dyDescent="0.3">
      <c r="A6038" s="3" t="s">
        <v>4</v>
      </c>
      <c r="B6038" s="3" t="s">
        <v>5</v>
      </c>
      <c r="C6038" s="3" t="s">
        <v>10900</v>
      </c>
      <c r="D6038" s="3" t="s">
        <v>35</v>
      </c>
      <c r="E6038" s="3" t="s">
        <v>10901</v>
      </c>
      <c r="F6038" s="8" t="s">
        <v>4517</v>
      </c>
      <c r="G6038" s="4">
        <v>5.6405999999999998E-2</v>
      </c>
    </row>
    <row r="6039" spans="1:7" s="3" customFormat="1" ht="15" customHeight="1" x14ac:dyDescent="0.3">
      <c r="A6039" s="3" t="s">
        <v>4</v>
      </c>
      <c r="B6039" s="3" t="s">
        <v>5</v>
      </c>
      <c r="C6039" s="3" t="s">
        <v>10902</v>
      </c>
      <c r="D6039" s="3" t="s">
        <v>973</v>
      </c>
      <c r="E6039" s="3" t="s">
        <v>10903</v>
      </c>
      <c r="F6039" s="3" t="s">
        <v>9</v>
      </c>
      <c r="G6039" s="4">
        <v>7.7082461999999996</v>
      </c>
    </row>
    <row r="6040" spans="1:7" s="3" customFormat="1" ht="15" customHeight="1" x14ac:dyDescent="0.3">
      <c r="A6040" s="3" t="s">
        <v>4</v>
      </c>
      <c r="B6040" s="3" t="s">
        <v>5</v>
      </c>
      <c r="C6040" s="3" t="s">
        <v>10904</v>
      </c>
      <c r="D6040" s="3" t="s">
        <v>10905</v>
      </c>
      <c r="E6040" s="3" t="s">
        <v>10906</v>
      </c>
      <c r="F6040" s="3" t="s">
        <v>68</v>
      </c>
      <c r="G6040" s="4">
        <v>0</v>
      </c>
    </row>
    <row r="6041" spans="1:7" s="3" customFormat="1" ht="15" customHeight="1" x14ac:dyDescent="0.3">
      <c r="A6041" s="3" t="s">
        <v>4</v>
      </c>
      <c r="B6041" s="3" t="s">
        <v>5</v>
      </c>
      <c r="C6041" s="3" t="s">
        <v>10904</v>
      </c>
      <c r="D6041" s="3" t="s">
        <v>448</v>
      </c>
      <c r="E6041" s="3" t="s">
        <v>10907</v>
      </c>
      <c r="F6041" s="8" t="s">
        <v>32</v>
      </c>
      <c r="G6041" s="4">
        <v>0.1657662</v>
      </c>
    </row>
    <row r="6042" spans="1:7" s="3" customFormat="1" ht="15" customHeight="1" x14ac:dyDescent="0.3">
      <c r="A6042" s="3" t="s">
        <v>4</v>
      </c>
      <c r="B6042" s="3" t="s">
        <v>5</v>
      </c>
      <c r="C6042" s="3" t="s">
        <v>10908</v>
      </c>
      <c r="D6042" s="3" t="s">
        <v>10909</v>
      </c>
      <c r="E6042" s="3" t="s">
        <v>10910</v>
      </c>
      <c r="F6042" s="3" t="s">
        <v>9</v>
      </c>
      <c r="G6042" s="4">
        <v>0.33191540000000003</v>
      </c>
    </row>
    <row r="6043" spans="1:7" s="3" customFormat="1" ht="15" customHeight="1" x14ac:dyDescent="0.3">
      <c r="A6043" s="3" t="s">
        <v>4</v>
      </c>
      <c r="B6043" s="3" t="s">
        <v>5</v>
      </c>
      <c r="C6043" s="3" t="s">
        <v>10908</v>
      </c>
      <c r="D6043" s="3" t="s">
        <v>10909</v>
      </c>
      <c r="E6043" s="3" t="s">
        <v>10911</v>
      </c>
      <c r="F6043" s="3" t="s">
        <v>9</v>
      </c>
      <c r="G6043" s="4">
        <v>9.7622000000000004E-3</v>
      </c>
    </row>
    <row r="6044" spans="1:7" s="3" customFormat="1" ht="15" customHeight="1" x14ac:dyDescent="0.3">
      <c r="A6044" s="3" t="s">
        <v>4</v>
      </c>
      <c r="B6044" s="3" t="s">
        <v>5</v>
      </c>
      <c r="C6044" s="3" t="s">
        <v>10912</v>
      </c>
      <c r="D6044" s="3" t="s">
        <v>26</v>
      </c>
      <c r="E6044" s="3" t="s">
        <v>10913</v>
      </c>
      <c r="F6044" s="3" t="s">
        <v>18</v>
      </c>
      <c r="G6044" s="4">
        <v>4.0676227999999996</v>
      </c>
    </row>
    <row r="6045" spans="1:7" s="3" customFormat="1" ht="15" customHeight="1" x14ac:dyDescent="0.3">
      <c r="A6045" s="3" t="s">
        <v>4</v>
      </c>
      <c r="B6045" s="3" t="s">
        <v>5</v>
      </c>
      <c r="C6045" s="3" t="s">
        <v>10914</v>
      </c>
      <c r="D6045" s="3" t="s">
        <v>35</v>
      </c>
      <c r="E6045" s="3" t="s">
        <v>10915</v>
      </c>
      <c r="F6045" s="8" t="s">
        <v>4517</v>
      </c>
      <c r="G6045" s="4">
        <v>0.32646799999999998</v>
      </c>
    </row>
    <row r="6046" spans="1:7" s="3" customFormat="1" ht="15" customHeight="1" x14ac:dyDescent="0.3">
      <c r="A6046" s="3" t="s">
        <v>4</v>
      </c>
      <c r="B6046" s="3" t="s">
        <v>5</v>
      </c>
      <c r="C6046" s="3" t="s">
        <v>10916</v>
      </c>
      <c r="D6046" s="3" t="s">
        <v>110</v>
      </c>
      <c r="E6046" s="3" t="s">
        <v>10917</v>
      </c>
      <c r="F6046" s="3" t="s">
        <v>40</v>
      </c>
      <c r="G6046" s="4">
        <v>7.8097700000000006E-2</v>
      </c>
    </row>
    <row r="6047" spans="1:7" s="3" customFormat="1" ht="15" customHeight="1" x14ac:dyDescent="0.3">
      <c r="A6047" s="3" t="s">
        <v>4</v>
      </c>
      <c r="B6047" s="3" t="s">
        <v>5</v>
      </c>
      <c r="C6047" s="3" t="s">
        <v>10918</v>
      </c>
      <c r="D6047" s="3" t="s">
        <v>6842</v>
      </c>
      <c r="E6047" s="3" t="s">
        <v>10919</v>
      </c>
      <c r="F6047" s="3" t="s">
        <v>18</v>
      </c>
      <c r="G6047" s="4">
        <v>5.3692200000000002E-2</v>
      </c>
    </row>
    <row r="6048" spans="1:7" s="3" customFormat="1" ht="15" customHeight="1" x14ac:dyDescent="0.3">
      <c r="A6048" s="3" t="s">
        <v>4</v>
      </c>
      <c r="B6048" s="3" t="s">
        <v>5</v>
      </c>
      <c r="C6048" s="3" t="s">
        <v>10920</v>
      </c>
      <c r="D6048" s="3" t="s">
        <v>66</v>
      </c>
      <c r="E6048" s="3" t="s">
        <v>10921</v>
      </c>
      <c r="F6048" s="3" t="s">
        <v>9</v>
      </c>
      <c r="G6048" s="4">
        <v>2.95581E-2</v>
      </c>
    </row>
    <row r="6049" spans="1:7" s="3" customFormat="1" ht="15" customHeight="1" x14ac:dyDescent="0.3">
      <c r="A6049" s="3" t="s">
        <v>4</v>
      </c>
      <c r="B6049" s="3" t="s">
        <v>5</v>
      </c>
      <c r="C6049" s="3" t="s">
        <v>10922</v>
      </c>
      <c r="D6049" s="3" t="s">
        <v>54</v>
      </c>
      <c r="E6049" s="3" t="s">
        <v>10923</v>
      </c>
      <c r="F6049" s="3" t="s">
        <v>9</v>
      </c>
      <c r="G6049" s="4">
        <v>1.9270616</v>
      </c>
    </row>
    <row r="6050" spans="1:7" s="3" customFormat="1" ht="15" customHeight="1" x14ac:dyDescent="0.3">
      <c r="A6050" s="3" t="s">
        <v>4</v>
      </c>
      <c r="B6050" s="3" t="s">
        <v>5</v>
      </c>
      <c r="C6050" s="3" t="s">
        <v>10924</v>
      </c>
      <c r="D6050" s="3" t="s">
        <v>672</v>
      </c>
      <c r="E6050" s="3" t="s">
        <v>10925</v>
      </c>
      <c r="F6050" s="3" t="s">
        <v>40</v>
      </c>
      <c r="G6050" s="4">
        <v>0.1171466</v>
      </c>
    </row>
    <row r="6051" spans="1:7" s="3" customFormat="1" ht="15" customHeight="1" x14ac:dyDescent="0.3">
      <c r="A6051" s="3" t="s">
        <v>4</v>
      </c>
      <c r="B6051" s="3" t="s">
        <v>5</v>
      </c>
      <c r="C6051" s="3" t="s">
        <v>10924</v>
      </c>
      <c r="D6051" s="3" t="s">
        <v>672</v>
      </c>
      <c r="E6051" s="3" t="s">
        <v>10926</v>
      </c>
      <c r="F6051" s="3" t="s">
        <v>40</v>
      </c>
      <c r="G6051" s="4">
        <v>0.1073844</v>
      </c>
    </row>
    <row r="6052" spans="1:7" s="3" customFormat="1" ht="15" customHeight="1" x14ac:dyDescent="0.3">
      <c r="A6052" s="3" t="s">
        <v>4</v>
      </c>
      <c r="B6052" s="3" t="s">
        <v>5</v>
      </c>
      <c r="C6052" s="3" t="s">
        <v>10924</v>
      </c>
      <c r="D6052" s="3" t="s">
        <v>672</v>
      </c>
      <c r="E6052" s="3" t="s">
        <v>10927</v>
      </c>
      <c r="F6052" s="3" t="s">
        <v>40</v>
      </c>
      <c r="G6052" s="4">
        <v>7.8097700000000006E-2</v>
      </c>
    </row>
    <row r="6053" spans="1:7" s="3" customFormat="1" ht="15" customHeight="1" x14ac:dyDescent="0.3">
      <c r="A6053" s="3" t="s">
        <v>4</v>
      </c>
      <c r="B6053" s="3" t="s">
        <v>5</v>
      </c>
      <c r="C6053" s="3" t="s">
        <v>10928</v>
      </c>
      <c r="D6053" s="3" t="s">
        <v>578</v>
      </c>
      <c r="E6053" s="3" t="s">
        <v>10929</v>
      </c>
      <c r="F6053" s="3" t="s">
        <v>9</v>
      </c>
      <c r="G6053" s="4">
        <v>1.2989E-3</v>
      </c>
    </row>
    <row r="6054" spans="1:7" s="3" customFormat="1" ht="15" customHeight="1" x14ac:dyDescent="0.3">
      <c r="A6054" s="3" t="s">
        <v>4</v>
      </c>
      <c r="B6054" s="3" t="s">
        <v>5</v>
      </c>
      <c r="C6054" s="3" t="s">
        <v>10930</v>
      </c>
      <c r="D6054" s="3" t="s">
        <v>51</v>
      </c>
      <c r="E6054" s="3" t="s">
        <v>10931</v>
      </c>
      <c r="F6054" s="3" t="s">
        <v>9</v>
      </c>
      <c r="G6054" s="4">
        <v>2.9482000000000002E-3</v>
      </c>
    </row>
    <row r="6055" spans="1:7" s="3" customFormat="1" ht="15" customHeight="1" x14ac:dyDescent="0.3">
      <c r="A6055" s="3" t="s">
        <v>4</v>
      </c>
      <c r="B6055" s="3" t="s">
        <v>5</v>
      </c>
      <c r="C6055" s="3" t="s">
        <v>10930</v>
      </c>
      <c r="D6055" s="3" t="s">
        <v>51</v>
      </c>
      <c r="E6055" s="3" t="s">
        <v>10932</v>
      </c>
      <c r="F6055" s="3" t="s">
        <v>9</v>
      </c>
      <c r="G6055" s="4">
        <v>2.9482000000000002E-3</v>
      </c>
    </row>
    <row r="6056" spans="1:7" s="3" customFormat="1" ht="15" customHeight="1" x14ac:dyDescent="0.3">
      <c r="A6056" s="3" t="s">
        <v>4</v>
      </c>
      <c r="B6056" s="3" t="s">
        <v>5</v>
      </c>
      <c r="C6056" s="3" t="s">
        <v>10930</v>
      </c>
      <c r="D6056" s="3" t="s">
        <v>51</v>
      </c>
      <c r="E6056" s="3" t="s">
        <v>10933</v>
      </c>
      <c r="F6056" s="3" t="s">
        <v>9</v>
      </c>
      <c r="G6056" s="4">
        <v>2.9482000000000002E-3</v>
      </c>
    </row>
    <row r="6057" spans="1:7" s="3" customFormat="1" ht="15" customHeight="1" x14ac:dyDescent="0.3">
      <c r="A6057" s="3" t="s">
        <v>4</v>
      </c>
      <c r="B6057" s="3" t="s">
        <v>5</v>
      </c>
      <c r="C6057" s="3" t="s">
        <v>10934</v>
      </c>
      <c r="D6057" s="3" t="s">
        <v>48</v>
      </c>
      <c r="E6057" s="3" t="s">
        <v>4505</v>
      </c>
      <c r="F6057" s="3" t="s">
        <v>40</v>
      </c>
      <c r="G6057" s="4">
        <v>0.1171466</v>
      </c>
    </row>
    <row r="6058" spans="1:7" s="3" customFormat="1" ht="15" customHeight="1" x14ac:dyDescent="0.3">
      <c r="A6058" s="3" t="s">
        <v>4</v>
      </c>
      <c r="B6058" s="3" t="s">
        <v>5</v>
      </c>
      <c r="C6058" s="3" t="s">
        <v>10935</v>
      </c>
      <c r="D6058" s="3" t="s">
        <v>88</v>
      </c>
      <c r="E6058" s="3" t="s">
        <v>10936</v>
      </c>
      <c r="F6058" s="3" t="s">
        <v>40</v>
      </c>
      <c r="G6058" s="4">
        <v>9.7622000000000004E-3</v>
      </c>
    </row>
    <row r="6059" spans="1:7" s="3" customFormat="1" ht="15" customHeight="1" x14ac:dyDescent="0.3">
      <c r="A6059" s="3" t="s">
        <v>4</v>
      </c>
      <c r="B6059" s="3" t="s">
        <v>5</v>
      </c>
      <c r="C6059" s="3" t="s">
        <v>10935</v>
      </c>
      <c r="D6059" s="3" t="s">
        <v>88</v>
      </c>
      <c r="E6059" s="3" t="s">
        <v>10937</v>
      </c>
      <c r="F6059" s="3" t="s">
        <v>40</v>
      </c>
      <c r="G6059" s="4">
        <v>9.7622000000000004E-3</v>
      </c>
    </row>
    <row r="6060" spans="1:7" s="3" customFormat="1" ht="15" customHeight="1" x14ac:dyDescent="0.3">
      <c r="A6060" s="3" t="s">
        <v>4</v>
      </c>
      <c r="B6060" s="3" t="s">
        <v>5</v>
      </c>
      <c r="C6060" s="3" t="s">
        <v>10938</v>
      </c>
      <c r="D6060" s="3" t="s">
        <v>96</v>
      </c>
      <c r="E6060" s="3" t="s">
        <v>10939</v>
      </c>
      <c r="F6060" s="3" t="s">
        <v>40</v>
      </c>
      <c r="G6060" s="4">
        <v>0.1171466</v>
      </c>
    </row>
    <row r="6061" spans="1:7" s="3" customFormat="1" ht="15" customHeight="1" x14ac:dyDescent="0.3">
      <c r="A6061" s="3" t="s">
        <v>4</v>
      </c>
      <c r="B6061" s="3" t="s">
        <v>5</v>
      </c>
      <c r="C6061" s="3" t="s">
        <v>10940</v>
      </c>
      <c r="D6061" s="3" t="s">
        <v>66</v>
      </c>
      <c r="E6061" s="3" t="s">
        <v>10941</v>
      </c>
      <c r="F6061" s="3" t="s">
        <v>9</v>
      </c>
      <c r="G6061" s="4">
        <v>1.2081700000000001E-2</v>
      </c>
    </row>
    <row r="6062" spans="1:7" s="3" customFormat="1" ht="15" customHeight="1" x14ac:dyDescent="0.3">
      <c r="A6062" s="3" t="s">
        <v>4</v>
      </c>
      <c r="B6062" s="3" t="s">
        <v>5</v>
      </c>
      <c r="C6062" s="3" t="s">
        <v>10940</v>
      </c>
      <c r="D6062" s="3" t="s">
        <v>66</v>
      </c>
      <c r="E6062" s="3" t="s">
        <v>10942</v>
      </c>
      <c r="F6062" s="3" t="s">
        <v>9</v>
      </c>
      <c r="G6062" s="4">
        <v>1.2081700000000001E-2</v>
      </c>
    </row>
    <row r="6063" spans="1:7" s="3" customFormat="1" ht="15" customHeight="1" x14ac:dyDescent="0.3">
      <c r="A6063" s="3" t="s">
        <v>4</v>
      </c>
      <c r="B6063" s="3" t="s">
        <v>5</v>
      </c>
      <c r="C6063" s="3" t="s">
        <v>10940</v>
      </c>
      <c r="D6063" s="3" t="s">
        <v>66</v>
      </c>
      <c r="E6063" s="3" t="s">
        <v>10943</v>
      </c>
      <c r="F6063" s="3" t="s">
        <v>9</v>
      </c>
      <c r="G6063" s="4">
        <v>1.2081700000000001E-2</v>
      </c>
    </row>
    <row r="6064" spans="1:7" s="3" customFormat="1" ht="15" customHeight="1" x14ac:dyDescent="0.3">
      <c r="A6064" s="3" t="s">
        <v>4</v>
      </c>
      <c r="B6064" s="3" t="s">
        <v>5</v>
      </c>
      <c r="C6064" s="3" t="s">
        <v>10944</v>
      </c>
      <c r="D6064" s="3" t="s">
        <v>4308</v>
      </c>
      <c r="E6064" s="3" t="s">
        <v>10945</v>
      </c>
      <c r="F6064" s="3" t="s">
        <v>9</v>
      </c>
      <c r="G6064" s="4">
        <v>1.9524E-3</v>
      </c>
    </row>
    <row r="6065" spans="1:7" s="3" customFormat="1" ht="15" customHeight="1" x14ac:dyDescent="0.3">
      <c r="A6065" s="3" t="s">
        <v>4</v>
      </c>
      <c r="B6065" s="3" t="s">
        <v>5</v>
      </c>
      <c r="C6065" s="3" t="s">
        <v>10946</v>
      </c>
      <c r="D6065" s="3" t="s">
        <v>26</v>
      </c>
      <c r="E6065" s="3" t="s">
        <v>10947</v>
      </c>
      <c r="F6065" s="3" t="s">
        <v>18</v>
      </c>
      <c r="G6065" s="4">
        <v>2.4405541999999998</v>
      </c>
    </row>
    <row r="6066" spans="1:7" s="3" customFormat="1" ht="15" customHeight="1" x14ac:dyDescent="0.3">
      <c r="A6066" s="3" t="s">
        <v>4</v>
      </c>
      <c r="B6066" s="3" t="s">
        <v>5</v>
      </c>
      <c r="C6066" s="3" t="s">
        <v>10948</v>
      </c>
      <c r="D6066" s="3" t="s">
        <v>26</v>
      </c>
      <c r="E6066" s="3" t="s">
        <v>10949</v>
      </c>
      <c r="F6066" s="3" t="s">
        <v>28</v>
      </c>
      <c r="G6066" s="4">
        <v>29.2866499</v>
      </c>
    </row>
    <row r="6067" spans="1:7" s="3" customFormat="1" ht="15" customHeight="1" x14ac:dyDescent="0.3">
      <c r="A6067" s="3" t="s">
        <v>4</v>
      </c>
      <c r="B6067" s="3" t="s">
        <v>5</v>
      </c>
      <c r="C6067" s="3" t="s">
        <v>10950</v>
      </c>
      <c r="D6067" s="3" t="s">
        <v>168</v>
      </c>
      <c r="E6067" s="3" t="s">
        <v>10951</v>
      </c>
      <c r="F6067" s="3" t="s">
        <v>40</v>
      </c>
      <c r="G6067" s="4">
        <v>9.7622000000000004E-3</v>
      </c>
    </row>
    <row r="6068" spans="1:7" s="3" customFormat="1" ht="15" customHeight="1" x14ac:dyDescent="0.3">
      <c r="A6068" s="3" t="s">
        <v>4</v>
      </c>
      <c r="B6068" s="3" t="s">
        <v>5</v>
      </c>
      <c r="C6068" s="3" t="s">
        <v>10952</v>
      </c>
      <c r="D6068" s="3" t="s">
        <v>1916</v>
      </c>
      <c r="E6068" s="3" t="s">
        <v>10953</v>
      </c>
      <c r="F6068" s="3" t="s">
        <v>68</v>
      </c>
      <c r="G6068" s="4">
        <v>0.3006761</v>
      </c>
    </row>
    <row r="6069" spans="1:7" s="3" customFormat="1" ht="15" customHeight="1" x14ac:dyDescent="0.3">
      <c r="A6069" s="3" t="s">
        <v>4</v>
      </c>
      <c r="B6069" s="3" t="s">
        <v>5</v>
      </c>
      <c r="C6069" s="3" t="s">
        <v>10954</v>
      </c>
      <c r="D6069" s="3" t="s">
        <v>700</v>
      </c>
      <c r="E6069" s="3" t="s">
        <v>10955</v>
      </c>
      <c r="F6069" s="3" t="s">
        <v>18</v>
      </c>
      <c r="G6069" s="4">
        <v>0.16107659999999999</v>
      </c>
    </row>
    <row r="6070" spans="1:7" s="3" customFormat="1" ht="15" customHeight="1" x14ac:dyDescent="0.3">
      <c r="A6070" s="3" t="s">
        <v>4</v>
      </c>
      <c r="B6070" s="3" t="s">
        <v>5</v>
      </c>
      <c r="C6070" s="3" t="s">
        <v>10954</v>
      </c>
      <c r="D6070" s="3" t="s">
        <v>700</v>
      </c>
      <c r="E6070" s="3" t="s">
        <v>10956</v>
      </c>
      <c r="F6070" s="3" t="s">
        <v>18</v>
      </c>
      <c r="G6070" s="4">
        <v>9.7622000000000004E-3</v>
      </c>
    </row>
    <row r="6071" spans="1:7" s="3" customFormat="1" ht="15" customHeight="1" x14ac:dyDescent="0.3">
      <c r="A6071" s="3" t="s">
        <v>4</v>
      </c>
      <c r="B6071" s="3" t="s">
        <v>5</v>
      </c>
      <c r="C6071" s="3" t="s">
        <v>10957</v>
      </c>
      <c r="D6071" s="3" t="s">
        <v>352</v>
      </c>
      <c r="E6071" s="3" t="s">
        <v>10958</v>
      </c>
      <c r="F6071" s="3" t="s">
        <v>9</v>
      </c>
      <c r="G6071" s="4">
        <v>12.099193700000001</v>
      </c>
    </row>
    <row r="6072" spans="1:7" s="3" customFormat="1" ht="15" customHeight="1" x14ac:dyDescent="0.3">
      <c r="A6072" s="3" t="s">
        <v>4</v>
      </c>
      <c r="B6072" s="3" t="s">
        <v>5</v>
      </c>
      <c r="C6072" s="3" t="s">
        <v>10959</v>
      </c>
      <c r="D6072" s="3" t="s">
        <v>1756</v>
      </c>
      <c r="E6072" s="3" t="s">
        <v>10960</v>
      </c>
      <c r="F6072" s="3" t="s">
        <v>18</v>
      </c>
      <c r="G6072" s="4">
        <v>4.8811083000000002</v>
      </c>
    </row>
    <row r="6073" spans="1:7" s="3" customFormat="1" ht="15" customHeight="1" x14ac:dyDescent="0.3">
      <c r="A6073" s="3" t="s">
        <v>4</v>
      </c>
      <c r="B6073" s="3" t="s">
        <v>5</v>
      </c>
      <c r="C6073" s="3" t="s">
        <v>10961</v>
      </c>
      <c r="D6073" s="3" t="s">
        <v>88</v>
      </c>
      <c r="E6073" s="3" t="s">
        <v>10962</v>
      </c>
      <c r="F6073" s="3" t="s">
        <v>40</v>
      </c>
      <c r="G6073" s="4">
        <v>0.14643320000000001</v>
      </c>
    </row>
    <row r="6074" spans="1:7" s="3" customFormat="1" ht="15" customHeight="1" x14ac:dyDescent="0.3">
      <c r="A6074" s="3" t="s">
        <v>4</v>
      </c>
      <c r="B6074" s="3" t="s">
        <v>5</v>
      </c>
      <c r="C6074" s="3" t="s">
        <v>10963</v>
      </c>
      <c r="D6074" s="3" t="s">
        <v>186</v>
      </c>
      <c r="E6074" s="3" t="s">
        <v>10964</v>
      </c>
      <c r="F6074" s="3" t="s">
        <v>9</v>
      </c>
      <c r="G6074" s="4">
        <v>2.6846100000000001E-2</v>
      </c>
    </row>
    <row r="6075" spans="1:7" s="3" customFormat="1" ht="15" customHeight="1" x14ac:dyDescent="0.3">
      <c r="A6075" s="3" t="s">
        <v>4</v>
      </c>
      <c r="B6075" s="3" t="s">
        <v>5</v>
      </c>
      <c r="C6075" s="3" t="s">
        <v>10965</v>
      </c>
      <c r="D6075" s="3" t="s">
        <v>154</v>
      </c>
      <c r="E6075" s="3" t="s">
        <v>10966</v>
      </c>
      <c r="F6075" s="3" t="s">
        <v>40</v>
      </c>
      <c r="G6075" s="4">
        <v>9.7622000000000004E-3</v>
      </c>
    </row>
    <row r="6076" spans="1:7" s="3" customFormat="1" ht="15" customHeight="1" x14ac:dyDescent="0.3">
      <c r="A6076" s="3" t="s">
        <v>4</v>
      </c>
      <c r="B6076" s="3" t="s">
        <v>5</v>
      </c>
      <c r="C6076" s="3" t="s">
        <v>10967</v>
      </c>
      <c r="D6076" s="3" t="s">
        <v>35</v>
      </c>
      <c r="E6076" s="3" t="s">
        <v>10968</v>
      </c>
      <c r="F6076" s="8" t="s">
        <v>4517</v>
      </c>
      <c r="G6076" s="4">
        <v>0.32520880000000002</v>
      </c>
    </row>
    <row r="6077" spans="1:7" s="3" customFormat="1" ht="15" customHeight="1" x14ac:dyDescent="0.3">
      <c r="A6077" s="3" t="s">
        <v>4</v>
      </c>
      <c r="B6077" s="3" t="s">
        <v>5</v>
      </c>
      <c r="C6077" s="3" t="s">
        <v>10969</v>
      </c>
      <c r="D6077" s="3" t="s">
        <v>38</v>
      </c>
      <c r="E6077" s="3" t="s">
        <v>10970</v>
      </c>
      <c r="F6077" s="3" t="s">
        <v>40</v>
      </c>
      <c r="G6077" s="4">
        <v>0.1171466</v>
      </c>
    </row>
    <row r="6078" spans="1:7" s="3" customFormat="1" ht="15" customHeight="1" x14ac:dyDescent="0.3">
      <c r="A6078" s="3" t="s">
        <v>4</v>
      </c>
      <c r="B6078" s="3" t="s">
        <v>5</v>
      </c>
      <c r="C6078" s="3" t="s">
        <v>10969</v>
      </c>
      <c r="D6078" s="3" t="s">
        <v>38</v>
      </c>
      <c r="E6078" s="3" t="s">
        <v>10971</v>
      </c>
      <c r="F6078" s="3" t="s">
        <v>40</v>
      </c>
      <c r="G6078" s="4">
        <v>8.2978800000000005E-2</v>
      </c>
    </row>
    <row r="6079" spans="1:7" s="3" customFormat="1" ht="15" customHeight="1" x14ac:dyDescent="0.3">
      <c r="A6079" s="3" t="s">
        <v>4</v>
      </c>
      <c r="B6079" s="3" t="s">
        <v>5</v>
      </c>
      <c r="C6079" s="3" t="s">
        <v>10969</v>
      </c>
      <c r="D6079" s="3" t="s">
        <v>38</v>
      </c>
      <c r="E6079" s="3" t="s">
        <v>10972</v>
      </c>
      <c r="F6079" s="3" t="s">
        <v>40</v>
      </c>
      <c r="G6079" s="4">
        <v>7.8097700000000006E-2</v>
      </c>
    </row>
    <row r="6080" spans="1:7" s="3" customFormat="1" ht="15" customHeight="1" x14ac:dyDescent="0.3">
      <c r="A6080" s="3" t="s">
        <v>4</v>
      </c>
      <c r="B6080" s="3" t="s">
        <v>5</v>
      </c>
      <c r="C6080" s="3" t="s">
        <v>10973</v>
      </c>
      <c r="D6080" s="3" t="s">
        <v>154</v>
      </c>
      <c r="E6080" s="3" t="s">
        <v>10974</v>
      </c>
      <c r="F6080" s="3" t="s">
        <v>40</v>
      </c>
      <c r="G6080" s="4">
        <v>9.7622000000000004E-3</v>
      </c>
    </row>
    <row r="6081" spans="1:7" s="3" customFormat="1" ht="15" customHeight="1" x14ac:dyDescent="0.3">
      <c r="A6081" s="3" t="s">
        <v>4</v>
      </c>
      <c r="B6081" s="3" t="s">
        <v>5</v>
      </c>
      <c r="C6081" s="3" t="s">
        <v>10975</v>
      </c>
      <c r="D6081" s="3" t="s">
        <v>66</v>
      </c>
      <c r="E6081" s="3" t="s">
        <v>10976</v>
      </c>
      <c r="F6081" s="3" t="s">
        <v>9</v>
      </c>
      <c r="G6081" s="4">
        <v>1.4768699999999999E-2</v>
      </c>
    </row>
    <row r="6082" spans="1:7" s="3" customFormat="1" ht="15" customHeight="1" x14ac:dyDescent="0.3">
      <c r="A6082" s="3" t="s">
        <v>4</v>
      </c>
      <c r="B6082" s="3" t="s">
        <v>5</v>
      </c>
      <c r="C6082" s="3" t="s">
        <v>10977</v>
      </c>
      <c r="D6082" s="3" t="s">
        <v>922</v>
      </c>
      <c r="E6082" s="3" t="s">
        <v>10978</v>
      </c>
      <c r="F6082" s="3" t="s">
        <v>9</v>
      </c>
      <c r="G6082" s="4">
        <v>0.76145289999999999</v>
      </c>
    </row>
    <row r="6083" spans="1:7" s="3" customFormat="1" ht="15" customHeight="1" x14ac:dyDescent="0.3">
      <c r="A6083" s="3" t="s">
        <v>4</v>
      </c>
      <c r="B6083" s="3" t="s">
        <v>5</v>
      </c>
      <c r="C6083" s="3" t="s">
        <v>10979</v>
      </c>
      <c r="D6083" s="3" t="s">
        <v>1395</v>
      </c>
      <c r="E6083" s="3" t="s">
        <v>10980</v>
      </c>
      <c r="F6083" s="3" t="s">
        <v>222</v>
      </c>
      <c r="G6083" s="4">
        <v>8.5907499999999998E-2</v>
      </c>
    </row>
    <row r="6084" spans="1:7" s="3" customFormat="1" ht="15" customHeight="1" x14ac:dyDescent="0.3">
      <c r="A6084" s="3" t="s">
        <v>4</v>
      </c>
      <c r="B6084" s="3" t="s">
        <v>5</v>
      </c>
      <c r="C6084" s="3" t="s">
        <v>10981</v>
      </c>
      <c r="D6084" s="3" t="s">
        <v>168</v>
      </c>
      <c r="E6084" s="3" t="s">
        <v>10982</v>
      </c>
      <c r="F6084" s="3" t="s">
        <v>40</v>
      </c>
      <c r="G6084" s="4">
        <v>9.7622000000000004E-3</v>
      </c>
    </row>
    <row r="6085" spans="1:7" s="3" customFormat="1" ht="15" customHeight="1" x14ac:dyDescent="0.3">
      <c r="A6085" s="3" t="s">
        <v>4</v>
      </c>
      <c r="B6085" s="3" t="s">
        <v>5</v>
      </c>
      <c r="C6085" s="3" t="s">
        <v>10983</v>
      </c>
      <c r="D6085" s="3" t="s">
        <v>330</v>
      </c>
      <c r="E6085" s="3" t="s">
        <v>10984</v>
      </c>
      <c r="F6085" s="3" t="s">
        <v>9</v>
      </c>
      <c r="G6085" s="4">
        <v>2.7334199999999999E-2</v>
      </c>
    </row>
    <row r="6086" spans="1:7" s="3" customFormat="1" ht="15" customHeight="1" x14ac:dyDescent="0.3">
      <c r="A6086" s="3" t="s">
        <v>4</v>
      </c>
      <c r="B6086" s="3" t="s">
        <v>5</v>
      </c>
      <c r="C6086" s="3" t="s">
        <v>10985</v>
      </c>
      <c r="D6086" s="3" t="s">
        <v>298</v>
      </c>
      <c r="E6086" s="3" t="s">
        <v>10986</v>
      </c>
      <c r="F6086" s="3" t="s">
        <v>98</v>
      </c>
      <c r="G6086" s="4">
        <v>0</v>
      </c>
    </row>
    <row r="6087" spans="1:7" s="3" customFormat="1" ht="15" customHeight="1" x14ac:dyDescent="0.3">
      <c r="A6087" s="3" t="s">
        <v>4</v>
      </c>
      <c r="B6087" s="3" t="s">
        <v>5</v>
      </c>
      <c r="C6087" s="3" t="s">
        <v>10987</v>
      </c>
      <c r="D6087" s="3" t="s">
        <v>16</v>
      </c>
      <c r="E6087" s="3" t="s">
        <v>10988</v>
      </c>
      <c r="F6087" s="8" t="s">
        <v>26953</v>
      </c>
      <c r="G6087" s="4">
        <v>1.3019999999999999E-4</v>
      </c>
    </row>
    <row r="6088" spans="1:7" s="3" customFormat="1" ht="15" customHeight="1" x14ac:dyDescent="0.3">
      <c r="A6088" s="3" t="s">
        <v>4</v>
      </c>
      <c r="B6088" s="3" t="s">
        <v>5</v>
      </c>
      <c r="C6088" s="3" t="s">
        <v>10989</v>
      </c>
      <c r="D6088" s="3" t="s">
        <v>2728</v>
      </c>
      <c r="E6088" s="3" t="s">
        <v>10990</v>
      </c>
      <c r="F6088" s="3" t="s">
        <v>40</v>
      </c>
      <c r="G6088" s="4">
        <v>0.1073844</v>
      </c>
    </row>
    <row r="6089" spans="1:7" s="3" customFormat="1" ht="15" customHeight="1" x14ac:dyDescent="0.3">
      <c r="A6089" s="3" t="s">
        <v>4</v>
      </c>
      <c r="B6089" s="3" t="s">
        <v>5</v>
      </c>
      <c r="C6089" s="3" t="s">
        <v>10991</v>
      </c>
      <c r="D6089" s="3" t="s">
        <v>35</v>
      </c>
      <c r="E6089" s="3" t="s">
        <v>10992</v>
      </c>
      <c r="F6089" s="8" t="s">
        <v>4517</v>
      </c>
      <c r="G6089" s="4">
        <v>0.39879629999999999</v>
      </c>
    </row>
    <row r="6090" spans="1:7" s="3" customFormat="1" ht="15" customHeight="1" x14ac:dyDescent="0.3">
      <c r="A6090" s="3" t="s">
        <v>4</v>
      </c>
      <c r="B6090" s="3" t="s">
        <v>5</v>
      </c>
      <c r="C6090" s="3" t="s">
        <v>10993</v>
      </c>
      <c r="D6090" s="3" t="s">
        <v>656</v>
      </c>
      <c r="E6090" s="3" t="s">
        <v>10994</v>
      </c>
      <c r="F6090" s="3" t="s">
        <v>40</v>
      </c>
      <c r="G6090" s="4">
        <v>2.3999999999999999E-6</v>
      </c>
    </row>
    <row r="6091" spans="1:7" s="3" customFormat="1" ht="15" customHeight="1" x14ac:dyDescent="0.3">
      <c r="A6091" s="3" t="s">
        <v>4</v>
      </c>
      <c r="B6091" s="3" t="s">
        <v>5</v>
      </c>
      <c r="C6091" s="3" t="s">
        <v>10995</v>
      </c>
      <c r="D6091" s="3" t="s">
        <v>168</v>
      </c>
      <c r="E6091" s="3" t="s">
        <v>10996</v>
      </c>
      <c r="F6091" s="3" t="s">
        <v>40</v>
      </c>
      <c r="G6091" s="4">
        <v>9.7622000000000004E-3</v>
      </c>
    </row>
    <row r="6092" spans="1:7" s="3" customFormat="1" ht="15" customHeight="1" x14ac:dyDescent="0.3">
      <c r="A6092" s="3" t="s">
        <v>4</v>
      </c>
      <c r="B6092" s="3" t="s">
        <v>5</v>
      </c>
      <c r="C6092" s="3" t="s">
        <v>10997</v>
      </c>
      <c r="D6092" s="3" t="s">
        <v>26</v>
      </c>
      <c r="E6092" s="3" t="s">
        <v>10998</v>
      </c>
      <c r="F6092" s="3" t="s">
        <v>18</v>
      </c>
      <c r="G6092" s="4">
        <v>3.2540396999999999</v>
      </c>
    </row>
    <row r="6093" spans="1:7" s="3" customFormat="1" ht="15" customHeight="1" x14ac:dyDescent="0.3">
      <c r="A6093" s="3" t="s">
        <v>4</v>
      </c>
      <c r="B6093" s="3" t="s">
        <v>5</v>
      </c>
      <c r="C6093" s="3" t="s">
        <v>10999</v>
      </c>
      <c r="D6093" s="3" t="s">
        <v>7</v>
      </c>
      <c r="E6093" s="3" t="s">
        <v>11000</v>
      </c>
      <c r="F6093" s="3" t="s">
        <v>18</v>
      </c>
      <c r="G6093" s="4">
        <v>0.41987289999999999</v>
      </c>
    </row>
    <row r="6094" spans="1:7" s="3" customFormat="1" ht="15" customHeight="1" x14ac:dyDescent="0.3">
      <c r="A6094" s="3" t="s">
        <v>4</v>
      </c>
      <c r="B6094" s="3" t="s">
        <v>5</v>
      </c>
      <c r="C6094" s="3" t="s">
        <v>11001</v>
      </c>
      <c r="D6094" s="3" t="s">
        <v>66</v>
      </c>
      <c r="E6094" s="3" t="s">
        <v>11002</v>
      </c>
      <c r="F6094" s="3" t="s">
        <v>9</v>
      </c>
      <c r="G6094" s="4">
        <v>7.1557000000000001E-3</v>
      </c>
    </row>
    <row r="6095" spans="1:7" s="3" customFormat="1" ht="15" customHeight="1" x14ac:dyDescent="0.3">
      <c r="A6095" s="3" t="s">
        <v>4</v>
      </c>
      <c r="B6095" s="3" t="s">
        <v>5</v>
      </c>
      <c r="C6095" s="3" t="s">
        <v>11003</v>
      </c>
      <c r="D6095" s="3" t="s">
        <v>30</v>
      </c>
      <c r="E6095" s="3" t="s">
        <v>11004</v>
      </c>
      <c r="F6095" s="8" t="s">
        <v>32</v>
      </c>
      <c r="G6095" s="4">
        <v>9.9999999999999995E-7</v>
      </c>
    </row>
    <row r="6096" spans="1:7" s="3" customFormat="1" ht="15" customHeight="1" x14ac:dyDescent="0.3">
      <c r="A6096" s="3" t="s">
        <v>4</v>
      </c>
      <c r="B6096" s="3" t="s">
        <v>5</v>
      </c>
      <c r="C6096" s="3" t="s">
        <v>11003</v>
      </c>
      <c r="D6096" s="3" t="s">
        <v>30</v>
      </c>
      <c r="E6096" s="3" t="s">
        <v>11005</v>
      </c>
      <c r="F6096" s="8" t="s">
        <v>32</v>
      </c>
      <c r="G6096" s="4">
        <v>9.7622000000000004E-3</v>
      </c>
    </row>
    <row r="6097" spans="1:7" s="3" customFormat="1" ht="15" customHeight="1" x14ac:dyDescent="0.3">
      <c r="A6097" s="3" t="s">
        <v>4</v>
      </c>
      <c r="B6097" s="3" t="s">
        <v>5</v>
      </c>
      <c r="C6097" s="3" t="s">
        <v>11006</v>
      </c>
      <c r="D6097" s="3" t="s">
        <v>7</v>
      </c>
      <c r="E6097" s="3" t="s">
        <v>11007</v>
      </c>
      <c r="F6097" s="3" t="s">
        <v>9</v>
      </c>
      <c r="G6097" s="4">
        <v>5.2137500000000003E-2</v>
      </c>
    </row>
    <row r="6098" spans="1:7" s="3" customFormat="1" ht="15" customHeight="1" x14ac:dyDescent="0.3">
      <c r="A6098" s="3" t="s">
        <v>4</v>
      </c>
      <c r="B6098" s="3" t="s">
        <v>5</v>
      </c>
      <c r="C6098" s="3" t="s">
        <v>11008</v>
      </c>
      <c r="D6098" s="3" t="s">
        <v>2996</v>
      </c>
      <c r="E6098" s="3" t="s">
        <v>11009</v>
      </c>
      <c r="F6098" s="3" t="s">
        <v>68</v>
      </c>
      <c r="G6098" s="4">
        <v>8.2003000000000006E-3</v>
      </c>
    </row>
    <row r="6099" spans="1:7" s="3" customFormat="1" ht="15" customHeight="1" x14ac:dyDescent="0.3">
      <c r="A6099" s="3" t="s">
        <v>4</v>
      </c>
      <c r="B6099" s="3" t="s">
        <v>5</v>
      </c>
      <c r="C6099" s="3" t="s">
        <v>11010</v>
      </c>
      <c r="D6099" s="3" t="s">
        <v>110</v>
      </c>
      <c r="E6099" s="3" t="s">
        <v>11011</v>
      </c>
      <c r="F6099" s="3" t="s">
        <v>40</v>
      </c>
      <c r="G6099" s="4">
        <v>7.8097700000000006E-2</v>
      </c>
    </row>
    <row r="6100" spans="1:7" s="3" customFormat="1" ht="15" customHeight="1" x14ac:dyDescent="0.3">
      <c r="A6100" s="3" t="s">
        <v>4</v>
      </c>
      <c r="B6100" s="3" t="s">
        <v>5</v>
      </c>
      <c r="C6100" s="3" t="s">
        <v>11012</v>
      </c>
      <c r="D6100" s="3" t="s">
        <v>578</v>
      </c>
      <c r="E6100" s="3" t="s">
        <v>11013</v>
      </c>
      <c r="F6100" s="3" t="s">
        <v>9</v>
      </c>
      <c r="G6100" s="4">
        <v>1.6399999999999999E-5</v>
      </c>
    </row>
    <row r="6101" spans="1:7" s="3" customFormat="1" ht="15" customHeight="1" x14ac:dyDescent="0.3">
      <c r="A6101" s="3" t="s">
        <v>4</v>
      </c>
      <c r="B6101" s="3" t="s">
        <v>5</v>
      </c>
      <c r="C6101" s="3" t="s">
        <v>11014</v>
      </c>
      <c r="D6101" s="3" t="s">
        <v>1277</v>
      </c>
      <c r="E6101" s="3" t="s">
        <v>11015</v>
      </c>
      <c r="F6101" s="3" t="s">
        <v>40</v>
      </c>
      <c r="G6101" s="4">
        <v>0.1171466</v>
      </c>
    </row>
    <row r="6102" spans="1:7" s="3" customFormat="1" ht="15" customHeight="1" x14ac:dyDescent="0.3">
      <c r="A6102" s="3" t="s">
        <v>4</v>
      </c>
      <c r="B6102" s="3" t="s">
        <v>5</v>
      </c>
      <c r="C6102" s="3" t="s">
        <v>11014</v>
      </c>
      <c r="D6102" s="3" t="s">
        <v>1277</v>
      </c>
      <c r="E6102" s="3" t="s">
        <v>11016</v>
      </c>
      <c r="F6102" s="3" t="s">
        <v>40</v>
      </c>
      <c r="G6102" s="4">
        <v>0.1073844</v>
      </c>
    </row>
    <row r="6103" spans="1:7" s="3" customFormat="1" ht="15" customHeight="1" x14ac:dyDescent="0.3">
      <c r="A6103" s="3" t="s">
        <v>4</v>
      </c>
      <c r="B6103" s="3" t="s">
        <v>5</v>
      </c>
      <c r="C6103" s="3" t="s">
        <v>11014</v>
      </c>
      <c r="D6103" s="3" t="s">
        <v>1277</v>
      </c>
      <c r="E6103" s="3" t="s">
        <v>11017</v>
      </c>
      <c r="F6103" s="3" t="s">
        <v>40</v>
      </c>
      <c r="G6103" s="4">
        <v>7.8097700000000006E-2</v>
      </c>
    </row>
    <row r="6104" spans="1:7" s="3" customFormat="1" ht="15" customHeight="1" x14ac:dyDescent="0.3">
      <c r="A6104" s="3" t="s">
        <v>4</v>
      </c>
      <c r="B6104" s="3" t="s">
        <v>5</v>
      </c>
      <c r="C6104" s="3" t="s">
        <v>11018</v>
      </c>
      <c r="D6104" s="3" t="s">
        <v>8676</v>
      </c>
      <c r="E6104" s="3" t="s">
        <v>11019</v>
      </c>
      <c r="F6104" s="3" t="s">
        <v>68</v>
      </c>
      <c r="G6104" s="4">
        <v>0</v>
      </c>
    </row>
    <row r="6105" spans="1:7" s="3" customFormat="1" ht="15" customHeight="1" x14ac:dyDescent="0.3">
      <c r="A6105" s="3" t="s">
        <v>4</v>
      </c>
      <c r="B6105" s="3" t="s">
        <v>5</v>
      </c>
      <c r="C6105" s="3" t="s">
        <v>11020</v>
      </c>
      <c r="D6105" s="3" t="s">
        <v>11021</v>
      </c>
      <c r="E6105" s="3" t="s">
        <v>11022</v>
      </c>
      <c r="F6105" s="3" t="s">
        <v>68</v>
      </c>
      <c r="G6105" s="4">
        <v>0</v>
      </c>
    </row>
    <row r="6106" spans="1:7" s="3" customFormat="1" ht="15" customHeight="1" x14ac:dyDescent="0.3">
      <c r="A6106" s="3" t="s">
        <v>4</v>
      </c>
      <c r="B6106" s="3" t="s">
        <v>5</v>
      </c>
      <c r="C6106" s="3" t="s">
        <v>11023</v>
      </c>
      <c r="D6106" s="3" t="s">
        <v>30</v>
      </c>
      <c r="E6106" s="3" t="s">
        <v>11024</v>
      </c>
      <c r="F6106" s="8" t="s">
        <v>32</v>
      </c>
      <c r="G6106" s="4">
        <v>1.1000000000000001E-6</v>
      </c>
    </row>
    <row r="6107" spans="1:7" s="3" customFormat="1" ht="15" customHeight="1" x14ac:dyDescent="0.3">
      <c r="A6107" s="3" t="s">
        <v>4</v>
      </c>
      <c r="B6107" s="3" t="s">
        <v>5</v>
      </c>
      <c r="C6107" s="3" t="s">
        <v>11023</v>
      </c>
      <c r="D6107" s="3" t="s">
        <v>30</v>
      </c>
      <c r="E6107" s="3" t="s">
        <v>11025</v>
      </c>
      <c r="F6107" s="8" t="s">
        <v>32</v>
      </c>
      <c r="G6107" s="4">
        <v>9.7622000000000004E-3</v>
      </c>
    </row>
    <row r="6108" spans="1:7" s="3" customFormat="1" ht="15" customHeight="1" x14ac:dyDescent="0.3">
      <c r="A6108" s="3" t="s">
        <v>4</v>
      </c>
      <c r="B6108" s="3" t="s">
        <v>5</v>
      </c>
      <c r="C6108" s="3" t="s">
        <v>11026</v>
      </c>
      <c r="D6108" s="3" t="s">
        <v>26</v>
      </c>
      <c r="E6108" s="3" t="s">
        <v>11027</v>
      </c>
      <c r="F6108" s="3" t="s">
        <v>18</v>
      </c>
      <c r="G6108" s="4">
        <v>2.4405541999999998</v>
      </c>
    </row>
    <row r="6109" spans="1:7" s="3" customFormat="1" ht="15" customHeight="1" x14ac:dyDescent="0.3">
      <c r="A6109" s="3" t="s">
        <v>4</v>
      </c>
      <c r="B6109" s="3" t="s">
        <v>5</v>
      </c>
      <c r="C6109" s="3" t="s">
        <v>11028</v>
      </c>
      <c r="D6109" s="3" t="s">
        <v>48</v>
      </c>
      <c r="E6109" s="3" t="s">
        <v>11029</v>
      </c>
      <c r="F6109" s="3" t="s">
        <v>98</v>
      </c>
      <c r="G6109" s="4">
        <v>0.1171465</v>
      </c>
    </row>
    <row r="6110" spans="1:7" s="3" customFormat="1" ht="15" customHeight="1" x14ac:dyDescent="0.3">
      <c r="A6110" s="3" t="s">
        <v>4</v>
      </c>
      <c r="B6110" s="3" t="s">
        <v>5</v>
      </c>
      <c r="C6110" s="3" t="s">
        <v>11030</v>
      </c>
      <c r="D6110" s="3" t="s">
        <v>258</v>
      </c>
      <c r="E6110" s="3" t="s">
        <v>11031</v>
      </c>
      <c r="F6110" s="3" t="s">
        <v>9</v>
      </c>
      <c r="G6110" s="4">
        <v>8.6298E-2</v>
      </c>
    </row>
    <row r="6111" spans="1:7" s="3" customFormat="1" ht="15" customHeight="1" x14ac:dyDescent="0.3">
      <c r="A6111" s="3" t="s">
        <v>4</v>
      </c>
      <c r="B6111" s="3" t="s">
        <v>5</v>
      </c>
      <c r="C6111" s="3" t="s">
        <v>11032</v>
      </c>
      <c r="D6111" s="3" t="s">
        <v>110</v>
      </c>
      <c r="E6111" s="3" t="s">
        <v>11033</v>
      </c>
      <c r="F6111" s="3" t="s">
        <v>40</v>
      </c>
      <c r="G6111" s="4">
        <v>7.8097700000000006E-2</v>
      </c>
    </row>
    <row r="6112" spans="1:7" s="3" customFormat="1" ht="15" customHeight="1" x14ac:dyDescent="0.3">
      <c r="A6112" s="3" t="s">
        <v>4</v>
      </c>
      <c r="B6112" s="3" t="s">
        <v>5</v>
      </c>
      <c r="C6112" s="3" t="s">
        <v>11034</v>
      </c>
      <c r="D6112" s="3" t="s">
        <v>96</v>
      </c>
      <c r="E6112" s="3" t="s">
        <v>11035</v>
      </c>
      <c r="F6112" s="3" t="s">
        <v>40</v>
      </c>
      <c r="G6112" s="4">
        <v>0.18548210000000001</v>
      </c>
    </row>
    <row r="6113" spans="1:7" s="3" customFormat="1" ht="15" customHeight="1" x14ac:dyDescent="0.3">
      <c r="A6113" s="3" t="s">
        <v>4</v>
      </c>
      <c r="B6113" s="3" t="s">
        <v>5</v>
      </c>
      <c r="C6113" s="3" t="s">
        <v>11036</v>
      </c>
      <c r="D6113" s="3" t="s">
        <v>35</v>
      </c>
      <c r="E6113" s="3" t="s">
        <v>11037</v>
      </c>
      <c r="F6113" s="8" t="s">
        <v>32</v>
      </c>
      <c r="G6113" s="4">
        <v>15.3169179</v>
      </c>
    </row>
    <row r="6114" spans="1:7" s="3" customFormat="1" ht="15" customHeight="1" x14ac:dyDescent="0.3">
      <c r="A6114" s="3" t="s">
        <v>4</v>
      </c>
      <c r="B6114" s="3" t="s">
        <v>5</v>
      </c>
      <c r="C6114" s="3" t="s">
        <v>11038</v>
      </c>
      <c r="D6114" s="3" t="s">
        <v>700</v>
      </c>
      <c r="E6114" s="3" t="s">
        <v>11039</v>
      </c>
      <c r="F6114" s="3" t="s">
        <v>18</v>
      </c>
      <c r="G6114" s="4">
        <v>0.1015271</v>
      </c>
    </row>
    <row r="6115" spans="1:7" s="3" customFormat="1" ht="15" customHeight="1" x14ac:dyDescent="0.3">
      <c r="A6115" s="3" t="s">
        <v>4</v>
      </c>
      <c r="B6115" s="3" t="s">
        <v>5</v>
      </c>
      <c r="C6115" s="3" t="s">
        <v>11038</v>
      </c>
      <c r="D6115" s="3" t="s">
        <v>700</v>
      </c>
      <c r="E6115" s="3" t="s">
        <v>11040</v>
      </c>
      <c r="F6115" s="3" t="s">
        <v>18</v>
      </c>
      <c r="G6115" s="4">
        <v>9.7622000000000004E-3</v>
      </c>
    </row>
    <row r="6116" spans="1:7" s="3" customFormat="1" ht="15" customHeight="1" x14ac:dyDescent="0.3">
      <c r="A6116" s="3" t="s">
        <v>4</v>
      </c>
      <c r="B6116" s="3" t="s">
        <v>5</v>
      </c>
      <c r="C6116" s="3" t="s">
        <v>11041</v>
      </c>
      <c r="D6116" s="3" t="s">
        <v>665</v>
      </c>
      <c r="E6116" s="3" t="s">
        <v>11042</v>
      </c>
      <c r="F6116" s="3" t="s">
        <v>9</v>
      </c>
      <c r="G6116" s="4">
        <v>0.21086389999999999</v>
      </c>
    </row>
    <row r="6117" spans="1:7" s="3" customFormat="1" ht="15" customHeight="1" x14ac:dyDescent="0.3">
      <c r="A6117" s="3" t="s">
        <v>4</v>
      </c>
      <c r="B6117" s="3" t="s">
        <v>5</v>
      </c>
      <c r="C6117" s="3" t="s">
        <v>11043</v>
      </c>
      <c r="D6117" s="3" t="s">
        <v>51</v>
      </c>
      <c r="E6117" s="3" t="s">
        <v>11044</v>
      </c>
      <c r="F6117" s="3" t="s">
        <v>9</v>
      </c>
      <c r="G6117" s="4">
        <v>2.2599E-3</v>
      </c>
    </row>
    <row r="6118" spans="1:7" s="3" customFormat="1" ht="15" customHeight="1" x14ac:dyDescent="0.3">
      <c r="A6118" s="3" t="s">
        <v>4</v>
      </c>
      <c r="B6118" s="3" t="s">
        <v>5</v>
      </c>
      <c r="C6118" s="3" t="s">
        <v>11045</v>
      </c>
      <c r="D6118" s="3" t="s">
        <v>30</v>
      </c>
      <c r="E6118" s="3" t="s">
        <v>11046</v>
      </c>
      <c r="F6118" s="8" t="s">
        <v>32</v>
      </c>
      <c r="G6118" s="4">
        <v>1.9999999999999999E-7</v>
      </c>
    </row>
    <row r="6119" spans="1:7" s="3" customFormat="1" ht="15" customHeight="1" x14ac:dyDescent="0.3">
      <c r="A6119" s="3" t="s">
        <v>4</v>
      </c>
      <c r="B6119" s="3" t="s">
        <v>5</v>
      </c>
      <c r="C6119" s="3" t="s">
        <v>11047</v>
      </c>
      <c r="D6119" s="3" t="s">
        <v>352</v>
      </c>
      <c r="E6119" s="3" t="s">
        <v>11048</v>
      </c>
      <c r="F6119" s="3" t="s">
        <v>9</v>
      </c>
      <c r="G6119" s="4">
        <v>17.653894900000001</v>
      </c>
    </row>
    <row r="6120" spans="1:7" s="3" customFormat="1" ht="15" customHeight="1" x14ac:dyDescent="0.3">
      <c r="A6120" s="3" t="s">
        <v>4</v>
      </c>
      <c r="B6120" s="3" t="s">
        <v>5</v>
      </c>
      <c r="C6120" s="3" t="s">
        <v>11049</v>
      </c>
      <c r="D6120" s="3" t="s">
        <v>35</v>
      </c>
      <c r="E6120" s="3" t="s">
        <v>11050</v>
      </c>
      <c r="F6120" s="8" t="s">
        <v>4517</v>
      </c>
      <c r="G6120" s="4">
        <v>0.1511777</v>
      </c>
    </row>
    <row r="6121" spans="1:7" s="3" customFormat="1" ht="15" customHeight="1" x14ac:dyDescent="0.3">
      <c r="A6121" s="3" t="s">
        <v>4</v>
      </c>
      <c r="B6121" s="3" t="s">
        <v>5</v>
      </c>
      <c r="C6121" s="3" t="s">
        <v>11051</v>
      </c>
      <c r="D6121" s="3" t="s">
        <v>168</v>
      </c>
      <c r="E6121" s="3" t="s">
        <v>11052</v>
      </c>
      <c r="F6121" s="3" t="s">
        <v>40</v>
      </c>
      <c r="G6121" s="4">
        <v>9.7622000000000004E-3</v>
      </c>
    </row>
    <row r="6122" spans="1:7" s="3" customFormat="1" ht="15" customHeight="1" x14ac:dyDescent="0.3">
      <c r="A6122" s="3" t="s">
        <v>4</v>
      </c>
      <c r="B6122" s="3" t="s">
        <v>5</v>
      </c>
      <c r="C6122" s="3" t="s">
        <v>11053</v>
      </c>
      <c r="D6122" s="3" t="s">
        <v>96</v>
      </c>
      <c r="E6122" s="3" t="s">
        <v>7627</v>
      </c>
      <c r="F6122" s="3" t="s">
        <v>40</v>
      </c>
      <c r="G6122" s="4">
        <v>9.7622000000000004E-3</v>
      </c>
    </row>
    <row r="6123" spans="1:7" s="3" customFormat="1" ht="15" customHeight="1" x14ac:dyDescent="0.3">
      <c r="A6123" s="3" t="s">
        <v>4</v>
      </c>
      <c r="B6123" s="3" t="s">
        <v>5</v>
      </c>
      <c r="C6123" s="3" t="s">
        <v>11054</v>
      </c>
      <c r="D6123" s="3" t="s">
        <v>3853</v>
      </c>
      <c r="E6123" s="3" t="s">
        <v>11055</v>
      </c>
      <c r="F6123" s="3" t="s">
        <v>9</v>
      </c>
      <c r="G6123" s="4">
        <v>17.620801</v>
      </c>
    </row>
    <row r="6124" spans="1:7" s="3" customFormat="1" ht="15" customHeight="1" x14ac:dyDescent="0.3">
      <c r="A6124" s="3" t="s">
        <v>4</v>
      </c>
      <c r="B6124" s="3" t="s">
        <v>5</v>
      </c>
      <c r="C6124" s="3" t="s">
        <v>11056</v>
      </c>
      <c r="D6124" s="3" t="s">
        <v>26</v>
      </c>
      <c r="E6124" s="3" t="s">
        <v>11057</v>
      </c>
      <c r="F6124" s="3" t="s">
        <v>18</v>
      </c>
      <c r="G6124" s="4">
        <v>1.6270686000000001</v>
      </c>
    </row>
    <row r="6125" spans="1:7" s="3" customFormat="1" ht="15" customHeight="1" x14ac:dyDescent="0.3">
      <c r="A6125" s="3" t="s">
        <v>4</v>
      </c>
      <c r="B6125" s="3" t="s">
        <v>5</v>
      </c>
      <c r="C6125" s="3" t="s">
        <v>11058</v>
      </c>
      <c r="D6125" s="3" t="s">
        <v>2766</v>
      </c>
      <c r="E6125" s="3" t="s">
        <v>11059</v>
      </c>
      <c r="F6125" s="3" t="s">
        <v>68</v>
      </c>
      <c r="G6125" s="4">
        <v>0</v>
      </c>
    </row>
    <row r="6126" spans="1:7" s="3" customFormat="1" ht="15" customHeight="1" x14ac:dyDescent="0.3">
      <c r="A6126" s="3" t="s">
        <v>4</v>
      </c>
      <c r="B6126" s="3" t="s">
        <v>5</v>
      </c>
      <c r="C6126" s="3" t="s">
        <v>11060</v>
      </c>
      <c r="D6126" s="3" t="s">
        <v>110</v>
      </c>
      <c r="E6126" s="3" t="s">
        <v>11061</v>
      </c>
      <c r="F6126" s="3" t="s">
        <v>40</v>
      </c>
      <c r="G6126" s="4">
        <v>7.8097700000000006E-2</v>
      </c>
    </row>
    <row r="6127" spans="1:7" s="3" customFormat="1" ht="15" customHeight="1" x14ac:dyDescent="0.3">
      <c r="A6127" s="3" t="s">
        <v>4</v>
      </c>
      <c r="B6127" s="3" t="s">
        <v>5</v>
      </c>
      <c r="C6127" s="3" t="s">
        <v>11062</v>
      </c>
      <c r="D6127" s="3" t="s">
        <v>35</v>
      </c>
      <c r="E6127" s="3" t="s">
        <v>11063</v>
      </c>
      <c r="F6127" s="8" t="s">
        <v>32</v>
      </c>
      <c r="G6127" s="4">
        <v>0.15468229999999999</v>
      </c>
    </row>
    <row r="6128" spans="1:7" s="3" customFormat="1" ht="15" customHeight="1" x14ac:dyDescent="0.3">
      <c r="A6128" s="3" t="s">
        <v>4</v>
      </c>
      <c r="B6128" s="3" t="s">
        <v>5</v>
      </c>
      <c r="C6128" s="3" t="s">
        <v>11064</v>
      </c>
      <c r="D6128" s="3" t="s">
        <v>26</v>
      </c>
      <c r="E6128" s="3" t="s">
        <v>11065</v>
      </c>
      <c r="F6128" s="3" t="s">
        <v>18</v>
      </c>
      <c r="G6128" s="4">
        <v>3.2540396999999999</v>
      </c>
    </row>
    <row r="6129" spans="1:7" s="3" customFormat="1" ht="15" customHeight="1" x14ac:dyDescent="0.3">
      <c r="A6129" s="3" t="s">
        <v>4</v>
      </c>
      <c r="B6129" s="3" t="s">
        <v>5</v>
      </c>
      <c r="C6129" s="3" t="s">
        <v>11066</v>
      </c>
      <c r="D6129" s="3" t="s">
        <v>35</v>
      </c>
      <c r="E6129" s="3" t="s">
        <v>11067</v>
      </c>
      <c r="F6129" s="8" t="s">
        <v>4517</v>
      </c>
      <c r="G6129" s="4">
        <v>0.3781101</v>
      </c>
    </row>
    <row r="6130" spans="1:7" s="3" customFormat="1" ht="15" customHeight="1" x14ac:dyDescent="0.3">
      <c r="A6130" s="3" t="s">
        <v>4</v>
      </c>
      <c r="B6130" s="3" t="s">
        <v>5</v>
      </c>
      <c r="C6130" s="3" t="s">
        <v>11068</v>
      </c>
      <c r="D6130" s="3" t="s">
        <v>298</v>
      </c>
      <c r="E6130" s="3" t="s">
        <v>11069</v>
      </c>
      <c r="F6130" s="3" t="s">
        <v>98</v>
      </c>
      <c r="G6130" s="4">
        <v>0</v>
      </c>
    </row>
    <row r="6131" spans="1:7" s="3" customFormat="1" ht="15" customHeight="1" x14ac:dyDescent="0.3">
      <c r="A6131" s="3" t="s">
        <v>4</v>
      </c>
      <c r="B6131" s="3" t="s">
        <v>5</v>
      </c>
      <c r="C6131" s="3" t="s">
        <v>11070</v>
      </c>
      <c r="D6131" s="3" t="s">
        <v>96</v>
      </c>
      <c r="E6131" s="3" t="s">
        <v>11071</v>
      </c>
      <c r="F6131" s="3" t="s">
        <v>40</v>
      </c>
      <c r="G6131" s="4">
        <v>0.1171466</v>
      </c>
    </row>
    <row r="6132" spans="1:7" s="3" customFormat="1" ht="15" customHeight="1" x14ac:dyDescent="0.3">
      <c r="A6132" s="3" t="s">
        <v>4</v>
      </c>
      <c r="B6132" s="3" t="s">
        <v>5</v>
      </c>
      <c r="C6132" s="3" t="s">
        <v>11072</v>
      </c>
      <c r="D6132" s="3" t="s">
        <v>631</v>
      </c>
      <c r="E6132" s="3" t="s">
        <v>11073</v>
      </c>
      <c r="F6132" s="3" t="s">
        <v>9</v>
      </c>
      <c r="G6132" s="4">
        <v>1.56195E-2</v>
      </c>
    </row>
    <row r="6133" spans="1:7" s="3" customFormat="1" ht="15" customHeight="1" x14ac:dyDescent="0.3">
      <c r="A6133" s="3" t="s">
        <v>4</v>
      </c>
      <c r="B6133" s="3" t="s">
        <v>5</v>
      </c>
      <c r="C6133" s="3" t="s">
        <v>11074</v>
      </c>
      <c r="D6133" s="3" t="s">
        <v>26</v>
      </c>
      <c r="E6133" s="3" t="s">
        <v>11075</v>
      </c>
      <c r="F6133" s="3" t="s">
        <v>18</v>
      </c>
      <c r="G6133" s="4">
        <v>4.8811083000000002</v>
      </c>
    </row>
    <row r="6134" spans="1:7" s="3" customFormat="1" ht="15" customHeight="1" x14ac:dyDescent="0.3">
      <c r="A6134" s="3" t="s">
        <v>4</v>
      </c>
      <c r="B6134" s="3" t="s">
        <v>5</v>
      </c>
      <c r="C6134" s="3" t="s">
        <v>11076</v>
      </c>
      <c r="D6134" s="3" t="s">
        <v>186</v>
      </c>
      <c r="E6134" s="3" t="s">
        <v>11077</v>
      </c>
      <c r="F6134" s="3" t="s">
        <v>40</v>
      </c>
      <c r="G6134" s="4">
        <v>8.7860000000000004E-3</v>
      </c>
    </row>
    <row r="6135" spans="1:7" s="3" customFormat="1" ht="15" customHeight="1" x14ac:dyDescent="0.3">
      <c r="A6135" s="3" t="s">
        <v>4</v>
      </c>
      <c r="B6135" s="3" t="s">
        <v>5</v>
      </c>
      <c r="C6135" s="3" t="s">
        <v>11078</v>
      </c>
      <c r="D6135" s="3" t="s">
        <v>35</v>
      </c>
      <c r="E6135" s="3" t="s">
        <v>11079</v>
      </c>
      <c r="F6135" s="8" t="s">
        <v>4517</v>
      </c>
      <c r="G6135" s="4">
        <v>1.4975199999999999E-2</v>
      </c>
    </row>
    <row r="6136" spans="1:7" s="3" customFormat="1" ht="15" customHeight="1" x14ac:dyDescent="0.3">
      <c r="A6136" s="3" t="s">
        <v>4</v>
      </c>
      <c r="B6136" s="3" t="s">
        <v>5</v>
      </c>
      <c r="C6136" s="3" t="s">
        <v>11080</v>
      </c>
      <c r="D6136" s="3" t="s">
        <v>171</v>
      </c>
      <c r="E6136" s="3" t="s">
        <v>11081</v>
      </c>
      <c r="F6136" s="3" t="s">
        <v>40</v>
      </c>
      <c r="G6136" s="4">
        <v>0.18548210000000001</v>
      </c>
    </row>
    <row r="6137" spans="1:7" s="3" customFormat="1" ht="15" customHeight="1" x14ac:dyDescent="0.3">
      <c r="A6137" s="3" t="s">
        <v>4</v>
      </c>
      <c r="B6137" s="3" t="s">
        <v>5</v>
      </c>
      <c r="C6137" s="3" t="s">
        <v>11080</v>
      </c>
      <c r="D6137" s="3" t="s">
        <v>171</v>
      </c>
      <c r="E6137" s="3" t="s">
        <v>11082</v>
      </c>
      <c r="F6137" s="3" t="s">
        <v>40</v>
      </c>
      <c r="G6137" s="4">
        <v>0.17571990000000001</v>
      </c>
    </row>
    <row r="6138" spans="1:7" s="3" customFormat="1" ht="15" customHeight="1" x14ac:dyDescent="0.3">
      <c r="A6138" s="3" t="s">
        <v>4</v>
      </c>
      <c r="B6138" s="3" t="s">
        <v>5</v>
      </c>
      <c r="C6138" s="3" t="s">
        <v>11080</v>
      </c>
      <c r="D6138" s="3" t="s">
        <v>171</v>
      </c>
      <c r="E6138" s="3" t="s">
        <v>11083</v>
      </c>
      <c r="F6138" s="3" t="s">
        <v>40</v>
      </c>
      <c r="G6138" s="4">
        <v>0.14643320000000001</v>
      </c>
    </row>
    <row r="6139" spans="1:7" s="3" customFormat="1" ht="15" customHeight="1" x14ac:dyDescent="0.3">
      <c r="A6139" s="3" t="s">
        <v>4</v>
      </c>
      <c r="B6139" s="3" t="s">
        <v>5</v>
      </c>
      <c r="C6139" s="3" t="s">
        <v>11080</v>
      </c>
      <c r="D6139" s="3" t="s">
        <v>171</v>
      </c>
      <c r="E6139" s="3" t="s">
        <v>11084</v>
      </c>
      <c r="F6139" s="3" t="s">
        <v>40</v>
      </c>
      <c r="G6139" s="4">
        <v>9.7622000000000004E-3</v>
      </c>
    </row>
    <row r="6140" spans="1:7" s="3" customFormat="1" ht="15" customHeight="1" x14ac:dyDescent="0.3">
      <c r="A6140" s="3" t="s">
        <v>4</v>
      </c>
      <c r="B6140" s="3" t="s">
        <v>5</v>
      </c>
      <c r="C6140" s="3" t="s">
        <v>11085</v>
      </c>
      <c r="D6140" s="3" t="s">
        <v>607</v>
      </c>
      <c r="E6140" s="3" t="s">
        <v>11086</v>
      </c>
      <c r="F6140" s="3" t="s">
        <v>9</v>
      </c>
      <c r="G6140" s="4">
        <v>5.6518400000000003E-2</v>
      </c>
    </row>
    <row r="6141" spans="1:7" s="3" customFormat="1" ht="15" customHeight="1" x14ac:dyDescent="0.3">
      <c r="A6141" s="3" t="s">
        <v>4</v>
      </c>
      <c r="B6141" s="3" t="s">
        <v>5</v>
      </c>
      <c r="C6141" s="3" t="s">
        <v>11085</v>
      </c>
      <c r="D6141" s="3" t="s">
        <v>607</v>
      </c>
      <c r="E6141" s="3" t="s">
        <v>11087</v>
      </c>
      <c r="F6141" s="3" t="s">
        <v>9</v>
      </c>
      <c r="G6141" s="4">
        <v>9.7622000000000004E-3</v>
      </c>
    </row>
    <row r="6142" spans="1:7" s="3" customFormat="1" ht="15" customHeight="1" x14ac:dyDescent="0.3">
      <c r="A6142" s="3" t="s">
        <v>4</v>
      </c>
      <c r="B6142" s="3" t="s">
        <v>5</v>
      </c>
      <c r="C6142" s="3" t="s">
        <v>11088</v>
      </c>
      <c r="D6142" s="3" t="s">
        <v>51</v>
      </c>
      <c r="E6142" s="3" t="s">
        <v>11089</v>
      </c>
      <c r="F6142" s="3" t="s">
        <v>9</v>
      </c>
      <c r="G6142" s="4">
        <v>2.1359999999999999E-3</v>
      </c>
    </row>
    <row r="6143" spans="1:7" s="3" customFormat="1" ht="15" customHeight="1" x14ac:dyDescent="0.3">
      <c r="A6143" s="3" t="s">
        <v>4</v>
      </c>
      <c r="B6143" s="3" t="s">
        <v>5</v>
      </c>
      <c r="C6143" s="3" t="s">
        <v>11090</v>
      </c>
      <c r="D6143" s="3" t="s">
        <v>26</v>
      </c>
      <c r="E6143" s="3" t="s">
        <v>11091</v>
      </c>
      <c r="F6143" s="3" t="s">
        <v>18</v>
      </c>
      <c r="G6143" s="4">
        <v>1.6270686000000001</v>
      </c>
    </row>
    <row r="6144" spans="1:7" s="3" customFormat="1" ht="15" customHeight="1" x14ac:dyDescent="0.3">
      <c r="A6144" s="3" t="s">
        <v>4</v>
      </c>
      <c r="B6144" s="3" t="s">
        <v>5</v>
      </c>
      <c r="C6144" s="3" t="s">
        <v>11092</v>
      </c>
      <c r="D6144" s="3" t="s">
        <v>35</v>
      </c>
      <c r="E6144" s="3" t="s">
        <v>11093</v>
      </c>
      <c r="F6144" s="8" t="s">
        <v>32</v>
      </c>
      <c r="G6144" s="4">
        <v>7.2728600000000004E-2</v>
      </c>
    </row>
    <row r="6145" spans="1:7" s="3" customFormat="1" ht="15" customHeight="1" x14ac:dyDescent="0.3">
      <c r="A6145" s="3" t="s">
        <v>4</v>
      </c>
      <c r="B6145" s="3" t="s">
        <v>5</v>
      </c>
      <c r="C6145" s="3" t="s">
        <v>11094</v>
      </c>
      <c r="D6145" s="3" t="s">
        <v>11095</v>
      </c>
      <c r="E6145" s="3" t="s">
        <v>11096</v>
      </c>
      <c r="F6145" s="3" t="s">
        <v>9</v>
      </c>
      <c r="G6145" s="4">
        <v>1.2516999999999999E-3</v>
      </c>
    </row>
    <row r="6146" spans="1:7" s="3" customFormat="1" ht="15" customHeight="1" x14ac:dyDescent="0.3">
      <c r="A6146" s="3" t="s">
        <v>4</v>
      </c>
      <c r="B6146" s="3" t="s">
        <v>5</v>
      </c>
      <c r="C6146" s="3" t="s">
        <v>11097</v>
      </c>
      <c r="D6146" s="3" t="s">
        <v>35</v>
      </c>
      <c r="E6146" s="3" t="s">
        <v>11098</v>
      </c>
      <c r="F6146" s="8" t="s">
        <v>32</v>
      </c>
      <c r="G6146" s="4">
        <v>45.052629699999997</v>
      </c>
    </row>
    <row r="6147" spans="1:7" s="3" customFormat="1" ht="15" customHeight="1" x14ac:dyDescent="0.3">
      <c r="A6147" s="3" t="s">
        <v>4</v>
      </c>
      <c r="B6147" s="3" t="s">
        <v>5</v>
      </c>
      <c r="C6147" s="3" t="s">
        <v>11099</v>
      </c>
      <c r="D6147" s="3" t="s">
        <v>30</v>
      </c>
      <c r="E6147" s="3" t="s">
        <v>11100</v>
      </c>
      <c r="F6147" s="8" t="s">
        <v>32</v>
      </c>
      <c r="G6147" s="4">
        <v>1.7E-6</v>
      </c>
    </row>
    <row r="6148" spans="1:7" s="3" customFormat="1" ht="15" customHeight="1" x14ac:dyDescent="0.3">
      <c r="A6148" s="3" t="s">
        <v>4</v>
      </c>
      <c r="B6148" s="3" t="s">
        <v>5</v>
      </c>
      <c r="C6148" s="3" t="s">
        <v>11099</v>
      </c>
      <c r="D6148" s="3" t="s">
        <v>30</v>
      </c>
      <c r="E6148" s="3" t="s">
        <v>11101</v>
      </c>
      <c r="F6148" s="8" t="s">
        <v>32</v>
      </c>
      <c r="G6148" s="4">
        <v>9.7622000000000004E-3</v>
      </c>
    </row>
    <row r="6149" spans="1:7" s="3" customFormat="1" ht="15" customHeight="1" x14ac:dyDescent="0.3">
      <c r="A6149" s="3" t="s">
        <v>4</v>
      </c>
      <c r="B6149" s="3" t="s">
        <v>5</v>
      </c>
      <c r="C6149" s="3" t="s">
        <v>11102</v>
      </c>
      <c r="D6149" s="3" t="s">
        <v>35</v>
      </c>
      <c r="E6149" s="3" t="s">
        <v>11103</v>
      </c>
      <c r="F6149" s="8" t="s">
        <v>4517</v>
      </c>
      <c r="G6149" s="4">
        <v>3.8717000000000001E-2</v>
      </c>
    </row>
    <row r="6150" spans="1:7" s="3" customFormat="1" ht="15" customHeight="1" x14ac:dyDescent="0.3">
      <c r="A6150" s="3" t="s">
        <v>4</v>
      </c>
      <c r="B6150" s="3" t="s">
        <v>5</v>
      </c>
      <c r="C6150" s="3" t="s">
        <v>11104</v>
      </c>
      <c r="D6150" s="3" t="s">
        <v>245</v>
      </c>
      <c r="E6150" s="3" t="s">
        <v>11105</v>
      </c>
      <c r="F6150" s="8" t="s">
        <v>32</v>
      </c>
      <c r="G6150" s="4">
        <v>9.7622000000000004E-3</v>
      </c>
    </row>
    <row r="6151" spans="1:7" s="3" customFormat="1" ht="15" customHeight="1" x14ac:dyDescent="0.3">
      <c r="A6151" s="3" t="s">
        <v>4</v>
      </c>
      <c r="B6151" s="3" t="s">
        <v>5</v>
      </c>
      <c r="C6151" s="3" t="s">
        <v>11104</v>
      </c>
      <c r="D6151" s="3" t="s">
        <v>245</v>
      </c>
      <c r="E6151" s="3" t="s">
        <v>11106</v>
      </c>
      <c r="F6151" s="8" t="s">
        <v>32</v>
      </c>
      <c r="G6151" s="4">
        <v>9.7622000000000004E-3</v>
      </c>
    </row>
    <row r="6152" spans="1:7" s="3" customFormat="1" ht="15" customHeight="1" x14ac:dyDescent="0.3">
      <c r="A6152" s="3" t="s">
        <v>4</v>
      </c>
      <c r="B6152" s="3" t="s">
        <v>5</v>
      </c>
      <c r="C6152" s="3" t="s">
        <v>11107</v>
      </c>
      <c r="D6152" s="3" t="s">
        <v>96</v>
      </c>
      <c r="E6152" s="3" t="s">
        <v>11108</v>
      </c>
      <c r="F6152" s="3" t="s">
        <v>40</v>
      </c>
      <c r="G6152" s="4">
        <v>0.18548210000000001</v>
      </c>
    </row>
    <row r="6153" spans="1:7" s="3" customFormat="1" ht="15" customHeight="1" x14ac:dyDescent="0.3">
      <c r="A6153" s="3" t="s">
        <v>4</v>
      </c>
      <c r="B6153" s="3" t="s">
        <v>5</v>
      </c>
      <c r="C6153" s="3" t="s">
        <v>11109</v>
      </c>
      <c r="D6153" s="3" t="s">
        <v>7</v>
      </c>
      <c r="E6153" s="3" t="s">
        <v>11110</v>
      </c>
      <c r="F6153" s="3" t="s">
        <v>9</v>
      </c>
      <c r="G6153" s="4">
        <v>5.7449E-2</v>
      </c>
    </row>
    <row r="6154" spans="1:7" s="3" customFormat="1" ht="15" customHeight="1" x14ac:dyDescent="0.3">
      <c r="A6154" s="3" t="s">
        <v>4</v>
      </c>
      <c r="B6154" s="3" t="s">
        <v>5</v>
      </c>
      <c r="C6154" s="3" t="s">
        <v>11111</v>
      </c>
      <c r="D6154" s="3" t="s">
        <v>672</v>
      </c>
      <c r="E6154" s="3" t="s">
        <v>11112</v>
      </c>
      <c r="F6154" s="3" t="s">
        <v>40</v>
      </c>
      <c r="G6154" s="4">
        <v>0.1171466</v>
      </c>
    </row>
    <row r="6155" spans="1:7" s="3" customFormat="1" ht="15" customHeight="1" x14ac:dyDescent="0.3">
      <c r="A6155" s="3" t="s">
        <v>4</v>
      </c>
      <c r="B6155" s="3" t="s">
        <v>5</v>
      </c>
      <c r="C6155" s="3" t="s">
        <v>11111</v>
      </c>
      <c r="D6155" s="3" t="s">
        <v>672</v>
      </c>
      <c r="E6155" s="3" t="s">
        <v>11113</v>
      </c>
      <c r="F6155" s="3" t="s">
        <v>40</v>
      </c>
      <c r="G6155" s="4">
        <v>0.1073844</v>
      </c>
    </row>
    <row r="6156" spans="1:7" s="3" customFormat="1" ht="15" customHeight="1" x14ac:dyDescent="0.3">
      <c r="A6156" s="3" t="s">
        <v>4</v>
      </c>
      <c r="B6156" s="3" t="s">
        <v>5</v>
      </c>
      <c r="C6156" s="3" t="s">
        <v>11111</v>
      </c>
      <c r="D6156" s="3" t="s">
        <v>672</v>
      </c>
      <c r="E6156" s="3" t="s">
        <v>11114</v>
      </c>
      <c r="F6156" s="3" t="s">
        <v>40</v>
      </c>
      <c r="G6156" s="4">
        <v>7.8097700000000006E-2</v>
      </c>
    </row>
    <row r="6157" spans="1:7" s="3" customFormat="1" ht="15" customHeight="1" x14ac:dyDescent="0.3">
      <c r="A6157" s="3" t="s">
        <v>4</v>
      </c>
      <c r="B6157" s="3" t="s">
        <v>5</v>
      </c>
      <c r="C6157" s="3" t="s">
        <v>11115</v>
      </c>
      <c r="D6157" s="3" t="s">
        <v>26</v>
      </c>
      <c r="E6157" s="3" t="s">
        <v>11116</v>
      </c>
      <c r="F6157" s="3" t="s">
        <v>18</v>
      </c>
      <c r="G6157" s="4">
        <v>1.6270686000000001</v>
      </c>
    </row>
    <row r="6158" spans="1:7" s="3" customFormat="1" ht="15" customHeight="1" x14ac:dyDescent="0.3">
      <c r="A6158" s="3" t="s">
        <v>4</v>
      </c>
      <c r="B6158" s="3" t="s">
        <v>5</v>
      </c>
      <c r="C6158" s="3" t="s">
        <v>11117</v>
      </c>
      <c r="D6158" s="3" t="s">
        <v>7</v>
      </c>
      <c r="E6158" s="3" t="s">
        <v>11118</v>
      </c>
      <c r="F6158" s="3" t="s">
        <v>9</v>
      </c>
      <c r="G6158" s="4">
        <v>4.2627199999999997E-2</v>
      </c>
    </row>
    <row r="6159" spans="1:7" s="3" customFormat="1" ht="15" customHeight="1" x14ac:dyDescent="0.3">
      <c r="A6159" s="3" t="s">
        <v>4</v>
      </c>
      <c r="B6159" s="3" t="s">
        <v>5</v>
      </c>
      <c r="C6159" s="3" t="s">
        <v>11119</v>
      </c>
      <c r="D6159" s="3" t="s">
        <v>26</v>
      </c>
      <c r="E6159" s="3" t="s">
        <v>11120</v>
      </c>
      <c r="F6159" s="3" t="s">
        <v>28</v>
      </c>
      <c r="G6159" s="4">
        <v>29.2866499</v>
      </c>
    </row>
    <row r="6160" spans="1:7" s="3" customFormat="1" ht="15" customHeight="1" x14ac:dyDescent="0.3">
      <c r="A6160" s="3" t="s">
        <v>4</v>
      </c>
      <c r="B6160" s="3" t="s">
        <v>5</v>
      </c>
      <c r="C6160" s="3" t="s">
        <v>11121</v>
      </c>
      <c r="D6160" s="3" t="s">
        <v>1056</v>
      </c>
      <c r="E6160" s="3" t="s">
        <v>11122</v>
      </c>
      <c r="F6160" s="3" t="s">
        <v>9</v>
      </c>
      <c r="G6160" s="4">
        <v>5.8573000000000002E-3</v>
      </c>
    </row>
    <row r="6161" spans="1:7" s="3" customFormat="1" ht="15" customHeight="1" x14ac:dyDescent="0.3">
      <c r="A6161" s="3" t="s">
        <v>4</v>
      </c>
      <c r="B6161" s="3" t="s">
        <v>5</v>
      </c>
      <c r="C6161" s="3" t="s">
        <v>11123</v>
      </c>
      <c r="D6161" s="3" t="s">
        <v>35</v>
      </c>
      <c r="E6161" s="3" t="s">
        <v>11124</v>
      </c>
      <c r="F6161" s="8" t="s">
        <v>4517</v>
      </c>
      <c r="G6161" s="4">
        <v>8.5272899999999999E-2</v>
      </c>
    </row>
    <row r="6162" spans="1:7" s="3" customFormat="1" ht="15" customHeight="1" x14ac:dyDescent="0.3">
      <c r="A6162" s="3" t="s">
        <v>4</v>
      </c>
      <c r="B6162" s="3" t="s">
        <v>5</v>
      </c>
      <c r="C6162" s="3" t="s">
        <v>11125</v>
      </c>
      <c r="D6162" s="3" t="s">
        <v>96</v>
      </c>
      <c r="E6162" s="3" t="s">
        <v>11126</v>
      </c>
      <c r="F6162" s="3" t="s">
        <v>40</v>
      </c>
      <c r="G6162" s="4">
        <v>0.1171466</v>
      </c>
    </row>
    <row r="6163" spans="1:7" s="3" customFormat="1" ht="15" customHeight="1" x14ac:dyDescent="0.3">
      <c r="A6163" s="3" t="s">
        <v>4</v>
      </c>
      <c r="B6163" s="3" t="s">
        <v>5</v>
      </c>
      <c r="C6163" s="3" t="s">
        <v>11127</v>
      </c>
      <c r="D6163" s="3" t="s">
        <v>143</v>
      </c>
      <c r="E6163" s="3" t="s">
        <v>11128</v>
      </c>
      <c r="F6163" s="3" t="s">
        <v>40</v>
      </c>
      <c r="G6163" s="4">
        <v>0.1171466</v>
      </c>
    </row>
    <row r="6164" spans="1:7" s="3" customFormat="1" ht="15" customHeight="1" x14ac:dyDescent="0.3">
      <c r="A6164" s="3" t="s">
        <v>4</v>
      </c>
      <c r="B6164" s="3" t="s">
        <v>5</v>
      </c>
      <c r="C6164" s="3" t="s">
        <v>11127</v>
      </c>
      <c r="D6164" s="3" t="s">
        <v>143</v>
      </c>
      <c r="E6164" s="3" t="s">
        <v>11129</v>
      </c>
      <c r="F6164" s="3" t="s">
        <v>40</v>
      </c>
      <c r="G6164" s="4">
        <v>0.1073844</v>
      </c>
    </row>
    <row r="6165" spans="1:7" s="3" customFormat="1" ht="15" customHeight="1" x14ac:dyDescent="0.3">
      <c r="A6165" s="3" t="s">
        <v>4</v>
      </c>
      <c r="B6165" s="3" t="s">
        <v>5</v>
      </c>
      <c r="C6165" s="3" t="s">
        <v>11127</v>
      </c>
      <c r="D6165" s="3" t="s">
        <v>143</v>
      </c>
      <c r="E6165" s="3" t="s">
        <v>11130</v>
      </c>
      <c r="F6165" s="3" t="s">
        <v>40</v>
      </c>
      <c r="G6165" s="4">
        <v>7.8097700000000006E-2</v>
      </c>
    </row>
    <row r="6166" spans="1:7" s="3" customFormat="1" ht="15" customHeight="1" x14ac:dyDescent="0.3">
      <c r="A6166" s="3" t="s">
        <v>4</v>
      </c>
      <c r="B6166" s="3" t="s">
        <v>5</v>
      </c>
      <c r="C6166" s="3" t="s">
        <v>11131</v>
      </c>
      <c r="D6166" s="3" t="s">
        <v>7</v>
      </c>
      <c r="E6166" s="3" t="s">
        <v>11132</v>
      </c>
      <c r="F6166" s="3" t="s">
        <v>9</v>
      </c>
      <c r="G6166" s="4">
        <v>0.46028859999999999</v>
      </c>
    </row>
    <row r="6167" spans="1:7" s="3" customFormat="1" ht="15" customHeight="1" x14ac:dyDescent="0.3">
      <c r="A6167" s="3" t="s">
        <v>4</v>
      </c>
      <c r="B6167" s="3" t="s">
        <v>5</v>
      </c>
      <c r="C6167" s="3" t="s">
        <v>11133</v>
      </c>
      <c r="D6167" s="3" t="s">
        <v>366</v>
      </c>
      <c r="E6167" s="3" t="s">
        <v>11134</v>
      </c>
      <c r="F6167" s="3" t="s">
        <v>9</v>
      </c>
      <c r="G6167" s="4">
        <v>1.5580498</v>
      </c>
    </row>
    <row r="6168" spans="1:7" s="3" customFormat="1" ht="15" customHeight="1" x14ac:dyDescent="0.3">
      <c r="A6168" s="3" t="s">
        <v>4</v>
      </c>
      <c r="B6168" s="3" t="s">
        <v>5</v>
      </c>
      <c r="C6168" s="3" t="s">
        <v>11135</v>
      </c>
      <c r="D6168" s="3" t="s">
        <v>578</v>
      </c>
      <c r="E6168" s="3" t="s">
        <v>11136</v>
      </c>
      <c r="F6168" s="3" t="s">
        <v>9</v>
      </c>
      <c r="G6168" s="4">
        <v>3.4799999999999999E-5</v>
      </c>
    </row>
    <row r="6169" spans="1:7" s="3" customFormat="1" ht="15" customHeight="1" x14ac:dyDescent="0.3">
      <c r="A6169" s="3" t="s">
        <v>4</v>
      </c>
      <c r="B6169" s="3" t="s">
        <v>5</v>
      </c>
      <c r="C6169" s="3" t="s">
        <v>11137</v>
      </c>
      <c r="D6169" s="3" t="s">
        <v>9375</v>
      </c>
      <c r="E6169" s="3" t="s">
        <v>11138</v>
      </c>
      <c r="F6169" s="3" t="s">
        <v>68</v>
      </c>
      <c r="G6169" s="4">
        <v>0</v>
      </c>
    </row>
    <row r="6170" spans="1:7" s="3" customFormat="1" ht="15" customHeight="1" x14ac:dyDescent="0.3">
      <c r="A6170" s="3" t="s">
        <v>4</v>
      </c>
      <c r="B6170" s="3" t="s">
        <v>5</v>
      </c>
      <c r="C6170" s="3" t="s">
        <v>11139</v>
      </c>
      <c r="D6170" s="3" t="s">
        <v>35</v>
      </c>
      <c r="E6170" s="3" t="s">
        <v>11140</v>
      </c>
      <c r="F6170" s="8" t="s">
        <v>4517</v>
      </c>
      <c r="G6170" s="4">
        <v>0.69157489999999999</v>
      </c>
    </row>
    <row r="6171" spans="1:7" s="3" customFormat="1" ht="15" customHeight="1" x14ac:dyDescent="0.3">
      <c r="A6171" s="3" t="s">
        <v>4</v>
      </c>
      <c r="B6171" s="3" t="s">
        <v>5</v>
      </c>
      <c r="C6171" s="3" t="s">
        <v>11141</v>
      </c>
      <c r="D6171" s="3" t="s">
        <v>26</v>
      </c>
      <c r="E6171" s="3" t="s">
        <v>11142</v>
      </c>
      <c r="F6171" s="3" t="s">
        <v>28</v>
      </c>
      <c r="G6171" s="4">
        <v>29.2866499</v>
      </c>
    </row>
    <row r="6172" spans="1:7" s="3" customFormat="1" ht="15" customHeight="1" x14ac:dyDescent="0.3">
      <c r="A6172" s="3" t="s">
        <v>4</v>
      </c>
      <c r="B6172" s="3" t="s">
        <v>5</v>
      </c>
      <c r="C6172" s="3" t="s">
        <v>11143</v>
      </c>
      <c r="D6172" s="3" t="s">
        <v>88</v>
      </c>
      <c r="E6172" s="3" t="s">
        <v>11144</v>
      </c>
      <c r="F6172" s="3" t="s">
        <v>98</v>
      </c>
      <c r="G6172" s="4">
        <v>9.7622000000000004E-3</v>
      </c>
    </row>
    <row r="6173" spans="1:7" s="3" customFormat="1" ht="15" customHeight="1" x14ac:dyDescent="0.3">
      <c r="A6173" s="3" t="s">
        <v>4</v>
      </c>
      <c r="B6173" s="3" t="s">
        <v>5</v>
      </c>
      <c r="C6173" s="3" t="s">
        <v>11145</v>
      </c>
      <c r="D6173" s="3" t="s">
        <v>35</v>
      </c>
      <c r="E6173" s="3" t="s">
        <v>11146</v>
      </c>
      <c r="F6173" s="8" t="s">
        <v>32</v>
      </c>
      <c r="G6173" s="4">
        <v>6.28687E-2</v>
      </c>
    </row>
    <row r="6174" spans="1:7" s="3" customFormat="1" ht="15" customHeight="1" x14ac:dyDescent="0.3">
      <c r="A6174" s="3" t="s">
        <v>4</v>
      </c>
      <c r="B6174" s="3" t="s">
        <v>5</v>
      </c>
      <c r="C6174" s="3" t="s">
        <v>11147</v>
      </c>
      <c r="D6174" s="3" t="s">
        <v>2536</v>
      </c>
      <c r="E6174" s="3" t="s">
        <v>11148</v>
      </c>
      <c r="F6174" s="3" t="s">
        <v>40</v>
      </c>
      <c r="G6174" s="4">
        <v>0.1171466</v>
      </c>
    </row>
    <row r="6175" spans="1:7" s="3" customFormat="1" ht="15" customHeight="1" x14ac:dyDescent="0.3">
      <c r="A6175" s="3" t="s">
        <v>4</v>
      </c>
      <c r="B6175" s="3" t="s">
        <v>5</v>
      </c>
      <c r="C6175" s="3" t="s">
        <v>11149</v>
      </c>
      <c r="D6175" s="3" t="s">
        <v>245</v>
      </c>
      <c r="E6175" s="3" t="s">
        <v>11150</v>
      </c>
      <c r="F6175" s="8" t="s">
        <v>32</v>
      </c>
      <c r="G6175" s="4">
        <v>6.3499999999999999E-5</v>
      </c>
    </row>
    <row r="6176" spans="1:7" s="3" customFormat="1" ht="15" customHeight="1" x14ac:dyDescent="0.3">
      <c r="A6176" s="3" t="s">
        <v>4</v>
      </c>
      <c r="B6176" s="3" t="s">
        <v>5</v>
      </c>
      <c r="C6176" s="3" t="s">
        <v>11149</v>
      </c>
      <c r="D6176" s="3" t="s">
        <v>245</v>
      </c>
      <c r="E6176" s="3" t="s">
        <v>11151</v>
      </c>
      <c r="F6176" s="8" t="s">
        <v>32</v>
      </c>
      <c r="G6176" s="4">
        <v>9.7622000000000004E-3</v>
      </c>
    </row>
    <row r="6177" spans="1:7" s="3" customFormat="1" ht="15" customHeight="1" x14ac:dyDescent="0.3">
      <c r="A6177" s="3" t="s">
        <v>4</v>
      </c>
      <c r="B6177" s="3" t="s">
        <v>5</v>
      </c>
      <c r="C6177" s="3" t="s">
        <v>11152</v>
      </c>
      <c r="D6177" s="3" t="s">
        <v>35</v>
      </c>
      <c r="E6177" s="3" t="s">
        <v>11153</v>
      </c>
      <c r="F6177" s="8" t="s">
        <v>4517</v>
      </c>
      <c r="G6177" s="4">
        <v>0.3924996</v>
      </c>
    </row>
    <row r="6178" spans="1:7" s="3" customFormat="1" ht="15" customHeight="1" x14ac:dyDescent="0.3">
      <c r="A6178" s="3" t="s">
        <v>4</v>
      </c>
      <c r="B6178" s="3" t="s">
        <v>5</v>
      </c>
      <c r="C6178" s="3" t="s">
        <v>11154</v>
      </c>
      <c r="D6178" s="3" t="s">
        <v>352</v>
      </c>
      <c r="E6178" s="3" t="s">
        <v>11155</v>
      </c>
      <c r="F6178" s="3" t="s">
        <v>9</v>
      </c>
      <c r="G6178" s="4">
        <v>1.3749106</v>
      </c>
    </row>
    <row r="6179" spans="1:7" s="3" customFormat="1" ht="15" customHeight="1" x14ac:dyDescent="0.3">
      <c r="A6179" s="3" t="s">
        <v>4</v>
      </c>
      <c r="B6179" s="3" t="s">
        <v>5</v>
      </c>
      <c r="C6179" s="3" t="s">
        <v>11156</v>
      </c>
      <c r="D6179" s="3" t="s">
        <v>3031</v>
      </c>
      <c r="E6179" s="3" t="s">
        <v>11157</v>
      </c>
      <c r="F6179" s="3" t="s">
        <v>9</v>
      </c>
      <c r="G6179" s="4">
        <v>3.9439399999999999E-2</v>
      </c>
    </row>
    <row r="6180" spans="1:7" s="3" customFormat="1" ht="15" customHeight="1" x14ac:dyDescent="0.3">
      <c r="A6180" s="3" t="s">
        <v>4</v>
      </c>
      <c r="B6180" s="3" t="s">
        <v>5</v>
      </c>
      <c r="C6180" s="3" t="s">
        <v>11158</v>
      </c>
      <c r="D6180" s="3" t="s">
        <v>88</v>
      </c>
      <c r="E6180" s="3" t="s">
        <v>11159</v>
      </c>
      <c r="F6180" s="3" t="s">
        <v>40</v>
      </c>
      <c r="G6180" s="4">
        <v>7.8097700000000006E-2</v>
      </c>
    </row>
    <row r="6181" spans="1:7" s="3" customFormat="1" ht="15" customHeight="1" x14ac:dyDescent="0.3">
      <c r="A6181" s="3" t="s">
        <v>4</v>
      </c>
      <c r="B6181" s="3" t="s">
        <v>5</v>
      </c>
      <c r="C6181" s="3" t="s">
        <v>11160</v>
      </c>
      <c r="D6181" s="3" t="s">
        <v>16</v>
      </c>
      <c r="E6181" s="3" t="s">
        <v>11161</v>
      </c>
      <c r="F6181" s="8" t="s">
        <v>26953</v>
      </c>
      <c r="G6181" s="4">
        <v>8.1299999999999997E-5</v>
      </c>
    </row>
    <row r="6182" spans="1:7" s="3" customFormat="1" ht="15" customHeight="1" x14ac:dyDescent="0.3">
      <c r="A6182" s="3" t="s">
        <v>4</v>
      </c>
      <c r="B6182" s="3" t="s">
        <v>5</v>
      </c>
      <c r="C6182" s="3" t="s">
        <v>11162</v>
      </c>
      <c r="D6182" s="3" t="s">
        <v>66</v>
      </c>
      <c r="E6182" s="3" t="s">
        <v>11163</v>
      </c>
      <c r="F6182" s="3" t="s">
        <v>9</v>
      </c>
      <c r="G6182" s="4">
        <v>3.7359999999999997E-2</v>
      </c>
    </row>
    <row r="6183" spans="1:7" s="3" customFormat="1" ht="15" customHeight="1" x14ac:dyDescent="0.3">
      <c r="A6183" s="3" t="s">
        <v>4</v>
      </c>
      <c r="B6183" s="3" t="s">
        <v>5</v>
      </c>
      <c r="C6183" s="3" t="s">
        <v>11164</v>
      </c>
      <c r="D6183" s="3" t="s">
        <v>96</v>
      </c>
      <c r="E6183" s="3" t="s">
        <v>11165</v>
      </c>
      <c r="F6183" s="3" t="s">
        <v>40</v>
      </c>
      <c r="G6183" s="4">
        <v>0.1171466</v>
      </c>
    </row>
    <row r="6184" spans="1:7" s="3" customFormat="1" ht="15" customHeight="1" x14ac:dyDescent="0.3">
      <c r="A6184" s="3" t="s">
        <v>4</v>
      </c>
      <c r="B6184" s="3" t="s">
        <v>5</v>
      </c>
      <c r="C6184" s="3" t="s">
        <v>11166</v>
      </c>
      <c r="D6184" s="3" t="s">
        <v>96</v>
      </c>
      <c r="E6184" s="3" t="s">
        <v>7372</v>
      </c>
      <c r="F6184" s="3" t="s">
        <v>40</v>
      </c>
      <c r="G6184" s="4">
        <v>0.18548210000000001</v>
      </c>
    </row>
    <row r="6185" spans="1:7" s="3" customFormat="1" ht="15" customHeight="1" x14ac:dyDescent="0.3">
      <c r="A6185" s="3" t="s">
        <v>4</v>
      </c>
      <c r="B6185" s="3" t="s">
        <v>5</v>
      </c>
      <c r="C6185" s="3" t="s">
        <v>11167</v>
      </c>
      <c r="D6185" s="3" t="s">
        <v>57</v>
      </c>
      <c r="E6185" s="3" t="s">
        <v>2005</v>
      </c>
      <c r="F6185" s="3" t="s">
        <v>9</v>
      </c>
      <c r="G6185" s="4">
        <v>2.9384272</v>
      </c>
    </row>
    <row r="6186" spans="1:7" s="3" customFormat="1" ht="15" customHeight="1" x14ac:dyDescent="0.3">
      <c r="A6186" s="3" t="s">
        <v>4</v>
      </c>
      <c r="B6186" s="3" t="s">
        <v>5</v>
      </c>
      <c r="C6186" s="3" t="s">
        <v>11168</v>
      </c>
      <c r="D6186" s="3" t="s">
        <v>1916</v>
      </c>
      <c r="E6186" s="3" t="s">
        <v>11169</v>
      </c>
      <c r="F6186" s="3" t="s">
        <v>68</v>
      </c>
      <c r="G6186" s="4">
        <v>0.6013522</v>
      </c>
    </row>
    <row r="6187" spans="1:7" s="3" customFormat="1" ht="15" customHeight="1" x14ac:dyDescent="0.3">
      <c r="A6187" s="3" t="s">
        <v>4</v>
      </c>
      <c r="B6187" s="3" t="s">
        <v>5</v>
      </c>
      <c r="C6187" s="3" t="s">
        <v>11170</v>
      </c>
      <c r="D6187" s="3" t="s">
        <v>26</v>
      </c>
      <c r="E6187" s="3" t="s">
        <v>11171</v>
      </c>
      <c r="F6187" s="3" t="s">
        <v>18</v>
      </c>
      <c r="G6187" s="4">
        <v>4.0676227999999996</v>
      </c>
    </row>
    <row r="6188" spans="1:7" s="3" customFormat="1" ht="15" customHeight="1" x14ac:dyDescent="0.3">
      <c r="A6188" s="3" t="s">
        <v>4</v>
      </c>
      <c r="B6188" s="3" t="s">
        <v>5</v>
      </c>
      <c r="C6188" s="3" t="s">
        <v>11172</v>
      </c>
      <c r="D6188" s="3" t="s">
        <v>88</v>
      </c>
      <c r="E6188" s="3" t="s">
        <v>11173</v>
      </c>
      <c r="F6188" s="3" t="s">
        <v>40</v>
      </c>
      <c r="G6188" s="4">
        <v>9.7622000000000004E-3</v>
      </c>
    </row>
    <row r="6189" spans="1:7" s="3" customFormat="1" ht="15" customHeight="1" x14ac:dyDescent="0.3">
      <c r="A6189" s="3" t="s">
        <v>4</v>
      </c>
      <c r="B6189" s="3" t="s">
        <v>5</v>
      </c>
      <c r="C6189" s="3" t="s">
        <v>11172</v>
      </c>
      <c r="D6189" s="3" t="s">
        <v>88</v>
      </c>
      <c r="E6189" s="3" t="s">
        <v>11174</v>
      </c>
      <c r="F6189" s="3" t="s">
        <v>40</v>
      </c>
      <c r="G6189" s="4">
        <v>9.7622000000000004E-3</v>
      </c>
    </row>
    <row r="6190" spans="1:7" s="3" customFormat="1" ht="15" customHeight="1" x14ac:dyDescent="0.3">
      <c r="A6190" s="3" t="s">
        <v>4</v>
      </c>
      <c r="B6190" s="3" t="s">
        <v>5</v>
      </c>
      <c r="C6190" s="3" t="s">
        <v>11175</v>
      </c>
      <c r="D6190" s="3" t="s">
        <v>11176</v>
      </c>
      <c r="E6190" s="3" t="s">
        <v>11177</v>
      </c>
      <c r="F6190" s="3" t="s">
        <v>68</v>
      </c>
      <c r="G6190" s="4">
        <v>0</v>
      </c>
    </row>
    <row r="6191" spans="1:7" s="3" customFormat="1" ht="15" customHeight="1" x14ac:dyDescent="0.3">
      <c r="A6191" s="3" t="s">
        <v>4</v>
      </c>
      <c r="B6191" s="3" t="s">
        <v>5</v>
      </c>
      <c r="C6191" s="3" t="s">
        <v>11178</v>
      </c>
      <c r="D6191" s="3" t="s">
        <v>96</v>
      </c>
      <c r="E6191" s="3" t="s">
        <v>11179</v>
      </c>
      <c r="F6191" s="3" t="s">
        <v>40</v>
      </c>
      <c r="G6191" s="4">
        <v>0.1171466</v>
      </c>
    </row>
    <row r="6192" spans="1:7" s="3" customFormat="1" ht="15" customHeight="1" x14ac:dyDescent="0.3">
      <c r="A6192" s="3" t="s">
        <v>4</v>
      </c>
      <c r="B6192" s="3" t="s">
        <v>5</v>
      </c>
      <c r="C6192" s="3" t="s">
        <v>11180</v>
      </c>
      <c r="D6192" s="3" t="s">
        <v>168</v>
      </c>
      <c r="E6192" s="3" t="s">
        <v>11181</v>
      </c>
      <c r="F6192" s="3" t="s">
        <v>40</v>
      </c>
      <c r="G6192" s="4">
        <v>9.7622000000000004E-3</v>
      </c>
    </row>
    <row r="6193" spans="1:7" s="3" customFormat="1" ht="15" customHeight="1" x14ac:dyDescent="0.3">
      <c r="A6193" s="3" t="s">
        <v>4</v>
      </c>
      <c r="B6193" s="3" t="s">
        <v>5</v>
      </c>
      <c r="C6193" s="3" t="s">
        <v>11180</v>
      </c>
      <c r="D6193" s="3" t="s">
        <v>168</v>
      </c>
      <c r="E6193" s="3" t="s">
        <v>11182</v>
      </c>
      <c r="F6193" s="3" t="s">
        <v>40</v>
      </c>
      <c r="G6193" s="4">
        <v>9.7622000000000004E-3</v>
      </c>
    </row>
    <row r="6194" spans="1:7" s="3" customFormat="1" ht="15" customHeight="1" x14ac:dyDescent="0.3">
      <c r="A6194" s="3" t="s">
        <v>4</v>
      </c>
      <c r="B6194" s="3" t="s">
        <v>5</v>
      </c>
      <c r="C6194" s="3" t="s">
        <v>11183</v>
      </c>
      <c r="D6194" s="3" t="s">
        <v>57</v>
      </c>
      <c r="E6194" s="3" t="s">
        <v>11184</v>
      </c>
      <c r="F6194" s="3" t="s">
        <v>9</v>
      </c>
      <c r="G6194" s="4">
        <v>9.7622000000000004E-3</v>
      </c>
    </row>
    <row r="6195" spans="1:7" s="3" customFormat="1" ht="15" customHeight="1" x14ac:dyDescent="0.3">
      <c r="A6195" s="3" t="s">
        <v>4</v>
      </c>
      <c r="B6195" s="3" t="s">
        <v>5</v>
      </c>
      <c r="C6195" s="3" t="s">
        <v>11185</v>
      </c>
      <c r="D6195" s="3" t="s">
        <v>298</v>
      </c>
      <c r="E6195" s="3" t="s">
        <v>11186</v>
      </c>
      <c r="F6195" s="3" t="s">
        <v>40</v>
      </c>
      <c r="G6195" s="4">
        <v>9.7622000000000004E-3</v>
      </c>
    </row>
    <row r="6196" spans="1:7" s="3" customFormat="1" ht="15" customHeight="1" x14ac:dyDescent="0.3">
      <c r="A6196" s="3" t="s">
        <v>4</v>
      </c>
      <c r="B6196" s="3" t="s">
        <v>5</v>
      </c>
      <c r="C6196" s="3" t="s">
        <v>11187</v>
      </c>
      <c r="D6196" s="3" t="s">
        <v>35</v>
      </c>
      <c r="E6196" s="3" t="s">
        <v>11188</v>
      </c>
      <c r="F6196" s="3" t="s">
        <v>18</v>
      </c>
      <c r="G6196" s="4">
        <v>1501.8779787999999</v>
      </c>
    </row>
    <row r="6197" spans="1:7" s="3" customFormat="1" ht="15" customHeight="1" x14ac:dyDescent="0.3">
      <c r="A6197" s="3" t="s">
        <v>4</v>
      </c>
      <c r="B6197" s="3" t="s">
        <v>5</v>
      </c>
      <c r="C6197" s="3" t="s">
        <v>11189</v>
      </c>
      <c r="D6197" s="3" t="s">
        <v>110</v>
      </c>
      <c r="E6197" s="3" t="s">
        <v>11190</v>
      </c>
      <c r="F6197" s="3" t="s">
        <v>40</v>
      </c>
      <c r="G6197" s="4">
        <v>9.7622000000000004E-3</v>
      </c>
    </row>
    <row r="6198" spans="1:7" s="3" customFormat="1" ht="15" customHeight="1" x14ac:dyDescent="0.3">
      <c r="A6198" s="3" t="s">
        <v>4</v>
      </c>
      <c r="B6198" s="3" t="s">
        <v>5</v>
      </c>
      <c r="C6198" s="3" t="s">
        <v>11189</v>
      </c>
      <c r="D6198" s="3" t="s">
        <v>110</v>
      </c>
      <c r="E6198" s="3" t="s">
        <v>11191</v>
      </c>
      <c r="F6198" s="3" t="s">
        <v>40</v>
      </c>
      <c r="G6198" s="4">
        <v>9.7622000000000004E-3</v>
      </c>
    </row>
    <row r="6199" spans="1:7" s="3" customFormat="1" ht="15" customHeight="1" x14ac:dyDescent="0.3">
      <c r="A6199" s="3" t="s">
        <v>4</v>
      </c>
      <c r="B6199" s="3" t="s">
        <v>5</v>
      </c>
      <c r="C6199" s="3" t="s">
        <v>11189</v>
      </c>
      <c r="D6199" s="3" t="s">
        <v>110</v>
      </c>
      <c r="E6199" s="3" t="s">
        <v>11192</v>
      </c>
      <c r="F6199" s="3" t="s">
        <v>40</v>
      </c>
      <c r="G6199" s="4">
        <v>9.7622000000000004E-3</v>
      </c>
    </row>
    <row r="6200" spans="1:7" s="3" customFormat="1" ht="15" customHeight="1" x14ac:dyDescent="0.3">
      <c r="A6200" s="3" t="s">
        <v>4</v>
      </c>
      <c r="B6200" s="3" t="s">
        <v>5</v>
      </c>
      <c r="C6200" s="3" t="s">
        <v>11189</v>
      </c>
      <c r="D6200" s="3" t="s">
        <v>110</v>
      </c>
      <c r="E6200" s="3" t="s">
        <v>11193</v>
      </c>
      <c r="F6200" s="3" t="s">
        <v>40</v>
      </c>
      <c r="G6200" s="4">
        <v>9.7622000000000004E-3</v>
      </c>
    </row>
    <row r="6201" spans="1:7" s="3" customFormat="1" ht="15" customHeight="1" x14ac:dyDescent="0.3">
      <c r="A6201" s="3" t="s">
        <v>4</v>
      </c>
      <c r="B6201" s="3" t="s">
        <v>5</v>
      </c>
      <c r="C6201" s="3" t="s">
        <v>11194</v>
      </c>
      <c r="D6201" s="3" t="s">
        <v>7197</v>
      </c>
      <c r="E6201" s="3" t="s">
        <v>11195</v>
      </c>
      <c r="F6201" s="3" t="s">
        <v>40</v>
      </c>
      <c r="G6201" s="4">
        <v>0.1171466</v>
      </c>
    </row>
    <row r="6202" spans="1:7" s="3" customFormat="1" ht="15" customHeight="1" x14ac:dyDescent="0.3">
      <c r="A6202" s="3" t="s">
        <v>4</v>
      </c>
      <c r="B6202" s="3" t="s">
        <v>5</v>
      </c>
      <c r="C6202" s="3" t="s">
        <v>11194</v>
      </c>
      <c r="D6202" s="3" t="s">
        <v>7197</v>
      </c>
      <c r="E6202" s="3" t="s">
        <v>11196</v>
      </c>
      <c r="F6202" s="3" t="s">
        <v>40</v>
      </c>
      <c r="G6202" s="4">
        <v>0.1073844</v>
      </c>
    </row>
    <row r="6203" spans="1:7" s="3" customFormat="1" ht="15" customHeight="1" x14ac:dyDescent="0.3">
      <c r="A6203" s="3" t="s">
        <v>4</v>
      </c>
      <c r="B6203" s="3" t="s">
        <v>5</v>
      </c>
      <c r="C6203" s="3" t="s">
        <v>11194</v>
      </c>
      <c r="D6203" s="3" t="s">
        <v>7197</v>
      </c>
      <c r="E6203" s="3" t="s">
        <v>11197</v>
      </c>
      <c r="F6203" s="3" t="s">
        <v>40</v>
      </c>
      <c r="G6203" s="4">
        <v>7.8097700000000006E-2</v>
      </c>
    </row>
    <row r="6204" spans="1:7" s="3" customFormat="1" ht="15" customHeight="1" x14ac:dyDescent="0.3">
      <c r="A6204" s="3" t="s">
        <v>4</v>
      </c>
      <c r="B6204" s="3" t="s">
        <v>5</v>
      </c>
      <c r="C6204" s="3" t="s">
        <v>11194</v>
      </c>
      <c r="D6204" s="3" t="s">
        <v>7197</v>
      </c>
      <c r="E6204" s="3" t="s">
        <v>11198</v>
      </c>
      <c r="F6204" s="3" t="s">
        <v>40</v>
      </c>
      <c r="G6204" s="4">
        <v>0.1171466</v>
      </c>
    </row>
    <row r="6205" spans="1:7" s="3" customFormat="1" ht="15" customHeight="1" x14ac:dyDescent="0.3">
      <c r="A6205" s="3" t="s">
        <v>4</v>
      </c>
      <c r="B6205" s="3" t="s">
        <v>5</v>
      </c>
      <c r="C6205" s="3" t="s">
        <v>11194</v>
      </c>
      <c r="D6205" s="3" t="s">
        <v>7197</v>
      </c>
      <c r="E6205" s="3" t="s">
        <v>11199</v>
      </c>
      <c r="F6205" s="3" t="s">
        <v>40</v>
      </c>
      <c r="G6205" s="4">
        <v>0.1073844</v>
      </c>
    </row>
    <row r="6206" spans="1:7" s="3" customFormat="1" ht="15" customHeight="1" x14ac:dyDescent="0.3">
      <c r="A6206" s="3" t="s">
        <v>4</v>
      </c>
      <c r="B6206" s="3" t="s">
        <v>5</v>
      </c>
      <c r="C6206" s="3" t="s">
        <v>11194</v>
      </c>
      <c r="D6206" s="3" t="s">
        <v>7197</v>
      </c>
      <c r="E6206" s="3" t="s">
        <v>11200</v>
      </c>
      <c r="F6206" s="3" t="s">
        <v>40</v>
      </c>
      <c r="G6206" s="4">
        <v>7.8097700000000006E-2</v>
      </c>
    </row>
    <row r="6207" spans="1:7" s="3" customFormat="1" ht="15" customHeight="1" x14ac:dyDescent="0.3">
      <c r="A6207" s="3" t="s">
        <v>4</v>
      </c>
      <c r="B6207" s="3" t="s">
        <v>5</v>
      </c>
      <c r="C6207" s="3" t="s">
        <v>11194</v>
      </c>
      <c r="D6207" s="3" t="s">
        <v>7197</v>
      </c>
      <c r="E6207" s="3" t="s">
        <v>11201</v>
      </c>
      <c r="F6207" s="3" t="s">
        <v>40</v>
      </c>
      <c r="G6207" s="4">
        <v>0.1171466</v>
      </c>
    </row>
    <row r="6208" spans="1:7" s="3" customFormat="1" ht="15" customHeight="1" x14ac:dyDescent="0.3">
      <c r="A6208" s="3" t="s">
        <v>4</v>
      </c>
      <c r="B6208" s="3" t="s">
        <v>5</v>
      </c>
      <c r="C6208" s="3" t="s">
        <v>11194</v>
      </c>
      <c r="D6208" s="3" t="s">
        <v>7197</v>
      </c>
      <c r="E6208" s="3" t="s">
        <v>11202</v>
      </c>
      <c r="F6208" s="3" t="s">
        <v>40</v>
      </c>
      <c r="G6208" s="4">
        <v>0.1073844</v>
      </c>
    </row>
    <row r="6209" spans="1:7" s="3" customFormat="1" ht="15" customHeight="1" x14ac:dyDescent="0.3">
      <c r="A6209" s="3" t="s">
        <v>4</v>
      </c>
      <c r="B6209" s="3" t="s">
        <v>5</v>
      </c>
      <c r="C6209" s="3" t="s">
        <v>11194</v>
      </c>
      <c r="D6209" s="3" t="s">
        <v>7197</v>
      </c>
      <c r="E6209" s="3" t="s">
        <v>11203</v>
      </c>
      <c r="F6209" s="3" t="s">
        <v>40</v>
      </c>
      <c r="G6209" s="4">
        <v>7.8097700000000006E-2</v>
      </c>
    </row>
    <row r="6210" spans="1:7" s="3" customFormat="1" ht="15" customHeight="1" x14ac:dyDescent="0.3">
      <c r="A6210" s="3" t="s">
        <v>4</v>
      </c>
      <c r="B6210" s="3" t="s">
        <v>5</v>
      </c>
      <c r="C6210" s="3" t="s">
        <v>11194</v>
      </c>
      <c r="D6210" s="3" t="s">
        <v>7197</v>
      </c>
      <c r="E6210" s="3" t="s">
        <v>11204</v>
      </c>
      <c r="F6210" s="3" t="s">
        <v>40</v>
      </c>
      <c r="G6210" s="4">
        <v>0.1171466</v>
      </c>
    </row>
    <row r="6211" spans="1:7" s="3" customFormat="1" ht="15" customHeight="1" x14ac:dyDescent="0.3">
      <c r="A6211" s="3" t="s">
        <v>4</v>
      </c>
      <c r="B6211" s="3" t="s">
        <v>5</v>
      </c>
      <c r="C6211" s="3" t="s">
        <v>11194</v>
      </c>
      <c r="D6211" s="3" t="s">
        <v>7197</v>
      </c>
      <c r="E6211" s="3" t="s">
        <v>11205</v>
      </c>
      <c r="F6211" s="3" t="s">
        <v>40</v>
      </c>
      <c r="G6211" s="4">
        <v>0.1073844</v>
      </c>
    </row>
    <row r="6212" spans="1:7" s="3" customFormat="1" ht="15" customHeight="1" x14ac:dyDescent="0.3">
      <c r="A6212" s="3" t="s">
        <v>4</v>
      </c>
      <c r="B6212" s="3" t="s">
        <v>5</v>
      </c>
      <c r="C6212" s="3" t="s">
        <v>11194</v>
      </c>
      <c r="D6212" s="3" t="s">
        <v>7197</v>
      </c>
      <c r="E6212" s="3" t="s">
        <v>11206</v>
      </c>
      <c r="F6212" s="3" t="s">
        <v>40</v>
      </c>
      <c r="G6212" s="4">
        <v>7.8097700000000006E-2</v>
      </c>
    </row>
    <row r="6213" spans="1:7" s="3" customFormat="1" ht="15" customHeight="1" x14ac:dyDescent="0.3">
      <c r="A6213" s="3" t="s">
        <v>4</v>
      </c>
      <c r="B6213" s="3" t="s">
        <v>5</v>
      </c>
      <c r="C6213" s="3" t="s">
        <v>11194</v>
      </c>
      <c r="D6213" s="3" t="s">
        <v>7197</v>
      </c>
      <c r="E6213" s="3" t="s">
        <v>11207</v>
      </c>
      <c r="F6213" s="3" t="s">
        <v>40</v>
      </c>
      <c r="G6213" s="4">
        <v>0.1171466</v>
      </c>
    </row>
    <row r="6214" spans="1:7" s="3" customFormat="1" ht="15" customHeight="1" x14ac:dyDescent="0.3">
      <c r="A6214" s="3" t="s">
        <v>4</v>
      </c>
      <c r="B6214" s="3" t="s">
        <v>5</v>
      </c>
      <c r="C6214" s="3" t="s">
        <v>11194</v>
      </c>
      <c r="D6214" s="3" t="s">
        <v>7197</v>
      </c>
      <c r="E6214" s="3" t="s">
        <v>11208</v>
      </c>
      <c r="F6214" s="3" t="s">
        <v>40</v>
      </c>
      <c r="G6214" s="4">
        <v>0.1073844</v>
      </c>
    </row>
    <row r="6215" spans="1:7" s="3" customFormat="1" ht="15" customHeight="1" x14ac:dyDescent="0.3">
      <c r="A6215" s="3" t="s">
        <v>4</v>
      </c>
      <c r="B6215" s="3" t="s">
        <v>5</v>
      </c>
      <c r="C6215" s="3" t="s">
        <v>11194</v>
      </c>
      <c r="D6215" s="3" t="s">
        <v>7197</v>
      </c>
      <c r="E6215" s="3" t="s">
        <v>11209</v>
      </c>
      <c r="F6215" s="3" t="s">
        <v>40</v>
      </c>
      <c r="G6215" s="4">
        <v>7.8097700000000006E-2</v>
      </c>
    </row>
    <row r="6216" spans="1:7" s="3" customFormat="1" ht="15" customHeight="1" x14ac:dyDescent="0.3">
      <c r="A6216" s="3" t="s">
        <v>4</v>
      </c>
      <c r="B6216" s="3" t="s">
        <v>5</v>
      </c>
      <c r="C6216" s="3" t="s">
        <v>11194</v>
      </c>
      <c r="D6216" s="3" t="s">
        <v>7197</v>
      </c>
      <c r="E6216" s="3" t="s">
        <v>11210</v>
      </c>
      <c r="F6216" s="3" t="s">
        <v>40</v>
      </c>
      <c r="G6216" s="4">
        <v>0.1171466</v>
      </c>
    </row>
    <row r="6217" spans="1:7" s="3" customFormat="1" ht="15" customHeight="1" x14ac:dyDescent="0.3">
      <c r="A6217" s="3" t="s">
        <v>4</v>
      </c>
      <c r="B6217" s="3" t="s">
        <v>5</v>
      </c>
      <c r="C6217" s="3" t="s">
        <v>11194</v>
      </c>
      <c r="D6217" s="3" t="s">
        <v>7197</v>
      </c>
      <c r="E6217" s="3" t="s">
        <v>11211</v>
      </c>
      <c r="F6217" s="3" t="s">
        <v>40</v>
      </c>
      <c r="G6217" s="4">
        <v>0.1073844</v>
      </c>
    </row>
    <row r="6218" spans="1:7" s="3" customFormat="1" ht="15" customHeight="1" x14ac:dyDescent="0.3">
      <c r="A6218" s="3" t="s">
        <v>4</v>
      </c>
      <c r="B6218" s="3" t="s">
        <v>5</v>
      </c>
      <c r="C6218" s="3" t="s">
        <v>11194</v>
      </c>
      <c r="D6218" s="3" t="s">
        <v>7197</v>
      </c>
      <c r="E6218" s="3" t="s">
        <v>11212</v>
      </c>
      <c r="F6218" s="3" t="s">
        <v>40</v>
      </c>
      <c r="G6218" s="4">
        <v>7.8097700000000006E-2</v>
      </c>
    </row>
    <row r="6219" spans="1:7" s="3" customFormat="1" ht="15" customHeight="1" x14ac:dyDescent="0.3">
      <c r="A6219" s="3" t="s">
        <v>4</v>
      </c>
      <c r="B6219" s="3" t="s">
        <v>5</v>
      </c>
      <c r="C6219" s="3" t="s">
        <v>11194</v>
      </c>
      <c r="D6219" s="3" t="s">
        <v>7197</v>
      </c>
      <c r="E6219" s="3" t="s">
        <v>11213</v>
      </c>
      <c r="F6219" s="3" t="s">
        <v>40</v>
      </c>
      <c r="G6219" s="4">
        <v>0.1171466</v>
      </c>
    </row>
    <row r="6220" spans="1:7" s="3" customFormat="1" ht="15" customHeight="1" x14ac:dyDescent="0.3">
      <c r="A6220" s="3" t="s">
        <v>4</v>
      </c>
      <c r="B6220" s="3" t="s">
        <v>5</v>
      </c>
      <c r="C6220" s="3" t="s">
        <v>11194</v>
      </c>
      <c r="D6220" s="3" t="s">
        <v>7197</v>
      </c>
      <c r="E6220" s="3" t="s">
        <v>11214</v>
      </c>
      <c r="F6220" s="3" t="s">
        <v>40</v>
      </c>
      <c r="G6220" s="4">
        <v>0.1073844</v>
      </c>
    </row>
    <row r="6221" spans="1:7" s="3" customFormat="1" ht="15" customHeight="1" x14ac:dyDescent="0.3">
      <c r="A6221" s="3" t="s">
        <v>4</v>
      </c>
      <c r="B6221" s="3" t="s">
        <v>5</v>
      </c>
      <c r="C6221" s="3" t="s">
        <v>11194</v>
      </c>
      <c r="D6221" s="3" t="s">
        <v>7197</v>
      </c>
      <c r="E6221" s="3" t="s">
        <v>11215</v>
      </c>
      <c r="F6221" s="3" t="s">
        <v>40</v>
      </c>
      <c r="G6221" s="4">
        <v>7.8097700000000006E-2</v>
      </c>
    </row>
    <row r="6222" spans="1:7" s="3" customFormat="1" ht="15" customHeight="1" x14ac:dyDescent="0.3">
      <c r="A6222" s="3" t="s">
        <v>4</v>
      </c>
      <c r="B6222" s="3" t="s">
        <v>5</v>
      </c>
      <c r="C6222" s="3" t="s">
        <v>11194</v>
      </c>
      <c r="D6222" s="3" t="s">
        <v>7197</v>
      </c>
      <c r="E6222" s="3" t="s">
        <v>11216</v>
      </c>
      <c r="F6222" s="3" t="s">
        <v>40</v>
      </c>
      <c r="G6222" s="4">
        <v>0.1171466</v>
      </c>
    </row>
    <row r="6223" spans="1:7" s="3" customFormat="1" ht="15" customHeight="1" x14ac:dyDescent="0.3">
      <c r="A6223" s="3" t="s">
        <v>4</v>
      </c>
      <c r="B6223" s="3" t="s">
        <v>5</v>
      </c>
      <c r="C6223" s="3" t="s">
        <v>11194</v>
      </c>
      <c r="D6223" s="3" t="s">
        <v>7197</v>
      </c>
      <c r="E6223" s="3" t="s">
        <v>11217</v>
      </c>
      <c r="F6223" s="3" t="s">
        <v>40</v>
      </c>
      <c r="G6223" s="4">
        <v>0.1073844</v>
      </c>
    </row>
    <row r="6224" spans="1:7" s="3" customFormat="1" ht="15" customHeight="1" x14ac:dyDescent="0.3">
      <c r="A6224" s="3" t="s">
        <v>4</v>
      </c>
      <c r="B6224" s="3" t="s">
        <v>5</v>
      </c>
      <c r="C6224" s="3" t="s">
        <v>11194</v>
      </c>
      <c r="D6224" s="3" t="s">
        <v>7197</v>
      </c>
      <c r="E6224" s="3" t="s">
        <v>11218</v>
      </c>
      <c r="F6224" s="3" t="s">
        <v>40</v>
      </c>
      <c r="G6224" s="4">
        <v>7.8097700000000006E-2</v>
      </c>
    </row>
    <row r="6225" spans="1:7" s="3" customFormat="1" ht="15" customHeight="1" x14ac:dyDescent="0.3">
      <c r="A6225" s="3" t="s">
        <v>4</v>
      </c>
      <c r="B6225" s="3" t="s">
        <v>5</v>
      </c>
      <c r="C6225" s="3" t="s">
        <v>11194</v>
      </c>
      <c r="D6225" s="3" t="s">
        <v>7197</v>
      </c>
      <c r="E6225" s="3" t="s">
        <v>11219</v>
      </c>
      <c r="F6225" s="3" t="s">
        <v>40</v>
      </c>
      <c r="G6225" s="4">
        <v>0.1171466</v>
      </c>
    </row>
    <row r="6226" spans="1:7" s="3" customFormat="1" ht="15" customHeight="1" x14ac:dyDescent="0.3">
      <c r="A6226" s="3" t="s">
        <v>4</v>
      </c>
      <c r="B6226" s="3" t="s">
        <v>5</v>
      </c>
      <c r="C6226" s="3" t="s">
        <v>11194</v>
      </c>
      <c r="D6226" s="3" t="s">
        <v>7197</v>
      </c>
      <c r="E6226" s="3" t="s">
        <v>11220</v>
      </c>
      <c r="F6226" s="3" t="s">
        <v>40</v>
      </c>
      <c r="G6226" s="4">
        <v>0.1073844</v>
      </c>
    </row>
    <row r="6227" spans="1:7" s="3" customFormat="1" ht="15" customHeight="1" x14ac:dyDescent="0.3">
      <c r="A6227" s="3" t="s">
        <v>4</v>
      </c>
      <c r="B6227" s="3" t="s">
        <v>5</v>
      </c>
      <c r="C6227" s="3" t="s">
        <v>11194</v>
      </c>
      <c r="D6227" s="3" t="s">
        <v>7197</v>
      </c>
      <c r="E6227" s="3" t="s">
        <v>11221</v>
      </c>
      <c r="F6227" s="3" t="s">
        <v>40</v>
      </c>
      <c r="G6227" s="4">
        <v>7.8097700000000006E-2</v>
      </c>
    </row>
    <row r="6228" spans="1:7" s="3" customFormat="1" ht="15" customHeight="1" x14ac:dyDescent="0.3">
      <c r="A6228" s="3" t="s">
        <v>4</v>
      </c>
      <c r="B6228" s="3" t="s">
        <v>5</v>
      </c>
      <c r="C6228" s="3" t="s">
        <v>11222</v>
      </c>
      <c r="D6228" s="3" t="s">
        <v>11223</v>
      </c>
      <c r="E6228" s="3" t="s">
        <v>11224</v>
      </c>
      <c r="F6228" s="3" t="s">
        <v>9</v>
      </c>
      <c r="G6228" s="4">
        <v>9.7622000000000004E-3</v>
      </c>
    </row>
    <row r="6229" spans="1:7" s="3" customFormat="1" ht="15" customHeight="1" x14ac:dyDescent="0.3">
      <c r="A6229" s="3" t="s">
        <v>4</v>
      </c>
      <c r="B6229" s="3" t="s">
        <v>5</v>
      </c>
      <c r="C6229" s="3" t="s">
        <v>11225</v>
      </c>
      <c r="D6229" s="3" t="s">
        <v>134</v>
      </c>
      <c r="E6229" s="3" t="s">
        <v>11226</v>
      </c>
      <c r="F6229" s="3" t="s">
        <v>9</v>
      </c>
      <c r="G6229" s="4">
        <v>2.3219433</v>
      </c>
    </row>
    <row r="6230" spans="1:7" s="3" customFormat="1" ht="15" customHeight="1" x14ac:dyDescent="0.3">
      <c r="A6230" s="3" t="s">
        <v>4</v>
      </c>
      <c r="B6230" s="3" t="s">
        <v>5</v>
      </c>
      <c r="C6230" s="3" t="s">
        <v>11227</v>
      </c>
      <c r="D6230" s="3" t="s">
        <v>7</v>
      </c>
      <c r="E6230" s="3" t="s">
        <v>11228</v>
      </c>
      <c r="F6230" s="3" t="s">
        <v>9</v>
      </c>
      <c r="G6230" s="4">
        <v>5.4783600000000002E-2</v>
      </c>
    </row>
    <row r="6231" spans="1:7" s="3" customFormat="1" ht="15" customHeight="1" x14ac:dyDescent="0.3">
      <c r="A6231" s="3" t="s">
        <v>4</v>
      </c>
      <c r="B6231" s="3" t="s">
        <v>5</v>
      </c>
      <c r="C6231" s="3" t="s">
        <v>11229</v>
      </c>
      <c r="D6231" s="3" t="s">
        <v>51</v>
      </c>
      <c r="E6231" s="3" t="s">
        <v>11230</v>
      </c>
      <c r="F6231" s="3" t="s">
        <v>9</v>
      </c>
      <c r="G6231" s="4">
        <v>4.8890000000000001E-3</v>
      </c>
    </row>
    <row r="6232" spans="1:7" s="3" customFormat="1" ht="15" customHeight="1" x14ac:dyDescent="0.3">
      <c r="A6232" s="3" t="s">
        <v>4</v>
      </c>
      <c r="B6232" s="3" t="s">
        <v>5</v>
      </c>
      <c r="C6232" s="3" t="s">
        <v>11231</v>
      </c>
      <c r="D6232" s="3" t="s">
        <v>26</v>
      </c>
      <c r="E6232" s="3" t="s">
        <v>11232</v>
      </c>
      <c r="F6232" s="3" t="s">
        <v>28</v>
      </c>
      <c r="G6232" s="4">
        <v>29.2866499</v>
      </c>
    </row>
    <row r="6233" spans="1:7" s="3" customFormat="1" ht="15" customHeight="1" x14ac:dyDescent="0.3">
      <c r="A6233" s="3" t="s">
        <v>4</v>
      </c>
      <c r="B6233" s="3" t="s">
        <v>5</v>
      </c>
      <c r="C6233" s="3" t="s">
        <v>11233</v>
      </c>
      <c r="D6233" s="3" t="s">
        <v>1075</v>
      </c>
      <c r="E6233" s="3" t="s">
        <v>11234</v>
      </c>
      <c r="F6233" s="3" t="s">
        <v>68</v>
      </c>
      <c r="G6233" s="4">
        <v>0.34362979999999999</v>
      </c>
    </row>
    <row r="6234" spans="1:7" s="3" customFormat="1" ht="15" customHeight="1" x14ac:dyDescent="0.3">
      <c r="A6234" s="3" t="s">
        <v>4</v>
      </c>
      <c r="B6234" s="3" t="s">
        <v>5</v>
      </c>
      <c r="C6234" s="3" t="s">
        <v>11235</v>
      </c>
      <c r="D6234" s="3" t="s">
        <v>645</v>
      </c>
      <c r="E6234" s="3" t="s">
        <v>11236</v>
      </c>
      <c r="F6234" s="3" t="s">
        <v>40</v>
      </c>
      <c r="G6234" s="4">
        <v>2.34293E-2</v>
      </c>
    </row>
    <row r="6235" spans="1:7" s="3" customFormat="1" ht="15" customHeight="1" x14ac:dyDescent="0.3">
      <c r="A6235" s="3" t="s">
        <v>4</v>
      </c>
      <c r="B6235" s="3" t="s">
        <v>5</v>
      </c>
      <c r="C6235" s="3" t="s">
        <v>11237</v>
      </c>
      <c r="D6235" s="3" t="s">
        <v>6521</v>
      </c>
      <c r="E6235" s="3" t="s">
        <v>11238</v>
      </c>
      <c r="F6235" s="3" t="s">
        <v>68</v>
      </c>
      <c r="G6235" s="4">
        <v>0</v>
      </c>
    </row>
    <row r="6236" spans="1:7" s="3" customFormat="1" ht="15" customHeight="1" x14ac:dyDescent="0.3">
      <c r="A6236" s="3" t="s">
        <v>4</v>
      </c>
      <c r="B6236" s="3" t="s">
        <v>5</v>
      </c>
      <c r="C6236" s="3" t="s">
        <v>11239</v>
      </c>
      <c r="D6236" s="3" t="s">
        <v>310</v>
      </c>
      <c r="E6236" s="3" t="s">
        <v>11240</v>
      </c>
      <c r="F6236" s="3" t="s">
        <v>9</v>
      </c>
      <c r="G6236" s="4">
        <v>6.4499999999999996E-5</v>
      </c>
    </row>
    <row r="6237" spans="1:7" s="3" customFormat="1" ht="15" customHeight="1" x14ac:dyDescent="0.3">
      <c r="A6237" s="3" t="s">
        <v>4</v>
      </c>
      <c r="B6237" s="3" t="s">
        <v>5</v>
      </c>
      <c r="C6237" s="3" t="s">
        <v>11241</v>
      </c>
      <c r="D6237" s="3" t="s">
        <v>1897</v>
      </c>
      <c r="E6237" s="3" t="s">
        <v>11242</v>
      </c>
      <c r="F6237" s="3" t="s">
        <v>40</v>
      </c>
      <c r="G6237" s="4">
        <v>2.1496401000000001</v>
      </c>
    </row>
    <row r="6238" spans="1:7" s="3" customFormat="1" ht="15" customHeight="1" x14ac:dyDescent="0.3">
      <c r="A6238" s="3" t="s">
        <v>4</v>
      </c>
      <c r="B6238" s="3" t="s">
        <v>5</v>
      </c>
      <c r="C6238" s="3" t="s">
        <v>11241</v>
      </c>
      <c r="D6238" s="3" t="s">
        <v>1897</v>
      </c>
      <c r="E6238" s="3" t="s">
        <v>11243</v>
      </c>
      <c r="F6238" s="3" t="s">
        <v>40</v>
      </c>
      <c r="G6238" s="4">
        <v>1.611742</v>
      </c>
    </row>
    <row r="6239" spans="1:7" s="3" customFormat="1" ht="15" customHeight="1" x14ac:dyDescent="0.3">
      <c r="A6239" s="3" t="s">
        <v>4</v>
      </c>
      <c r="B6239" s="3" t="s">
        <v>5</v>
      </c>
      <c r="C6239" s="3" t="s">
        <v>11241</v>
      </c>
      <c r="D6239" s="3" t="s">
        <v>1897</v>
      </c>
      <c r="E6239" s="3" t="s">
        <v>11244</v>
      </c>
      <c r="F6239" s="3" t="s">
        <v>40</v>
      </c>
      <c r="G6239" s="4">
        <v>1.2895888</v>
      </c>
    </row>
    <row r="6240" spans="1:7" s="3" customFormat="1" ht="15" customHeight="1" x14ac:dyDescent="0.3">
      <c r="A6240" s="3" t="s">
        <v>4</v>
      </c>
      <c r="B6240" s="3" t="s">
        <v>5</v>
      </c>
      <c r="C6240" s="3" t="s">
        <v>11241</v>
      </c>
      <c r="D6240" s="3" t="s">
        <v>1897</v>
      </c>
      <c r="E6240" s="3" t="s">
        <v>11245</v>
      </c>
      <c r="F6240" s="3" t="s">
        <v>40</v>
      </c>
      <c r="G6240" s="4">
        <v>0.86005129999999996</v>
      </c>
    </row>
    <row r="6241" spans="1:7" s="3" customFormat="1" ht="15" customHeight="1" x14ac:dyDescent="0.3">
      <c r="A6241" s="3" t="s">
        <v>4</v>
      </c>
      <c r="B6241" s="3" t="s">
        <v>5</v>
      </c>
      <c r="C6241" s="3" t="s">
        <v>11246</v>
      </c>
      <c r="D6241" s="3" t="s">
        <v>168</v>
      </c>
      <c r="E6241" s="3" t="s">
        <v>11247</v>
      </c>
      <c r="F6241" s="3" t="s">
        <v>40</v>
      </c>
      <c r="G6241" s="4">
        <v>9.7622000000000004E-3</v>
      </c>
    </row>
    <row r="6242" spans="1:7" s="3" customFormat="1" ht="15" customHeight="1" x14ac:dyDescent="0.3">
      <c r="A6242" s="3" t="s">
        <v>4</v>
      </c>
      <c r="B6242" s="3" t="s">
        <v>5</v>
      </c>
      <c r="C6242" s="3" t="s">
        <v>11246</v>
      </c>
      <c r="D6242" s="3" t="s">
        <v>168</v>
      </c>
      <c r="E6242" s="3" t="s">
        <v>11248</v>
      </c>
      <c r="F6242" s="3" t="s">
        <v>40</v>
      </c>
      <c r="G6242" s="4">
        <v>9.7622000000000004E-3</v>
      </c>
    </row>
    <row r="6243" spans="1:7" s="3" customFormat="1" ht="15" customHeight="1" x14ac:dyDescent="0.3">
      <c r="A6243" s="3" t="s">
        <v>4</v>
      </c>
      <c r="B6243" s="3" t="s">
        <v>5</v>
      </c>
      <c r="C6243" s="3" t="s">
        <v>11249</v>
      </c>
      <c r="D6243" s="3" t="s">
        <v>2707</v>
      </c>
      <c r="E6243" s="3" t="s">
        <v>11250</v>
      </c>
      <c r="F6243" s="3" t="s">
        <v>68</v>
      </c>
      <c r="G6243" s="4">
        <v>0</v>
      </c>
    </row>
    <row r="6244" spans="1:7" s="3" customFormat="1" ht="15" customHeight="1" x14ac:dyDescent="0.3">
      <c r="A6244" s="3" t="s">
        <v>4</v>
      </c>
      <c r="B6244" s="3" t="s">
        <v>5</v>
      </c>
      <c r="C6244" s="3" t="s">
        <v>11251</v>
      </c>
      <c r="D6244" s="3" t="s">
        <v>168</v>
      </c>
      <c r="E6244" s="3" t="s">
        <v>11252</v>
      </c>
      <c r="F6244" s="3" t="s">
        <v>40</v>
      </c>
      <c r="G6244" s="4">
        <v>9.7622000000000004E-3</v>
      </c>
    </row>
    <row r="6245" spans="1:7" s="3" customFormat="1" ht="15" customHeight="1" x14ac:dyDescent="0.3">
      <c r="A6245" s="3" t="s">
        <v>4</v>
      </c>
      <c r="B6245" s="3" t="s">
        <v>5</v>
      </c>
      <c r="C6245" s="3" t="s">
        <v>11253</v>
      </c>
      <c r="D6245" s="3" t="s">
        <v>96</v>
      </c>
      <c r="E6245" s="3" t="s">
        <v>11254</v>
      </c>
      <c r="F6245" s="3" t="s">
        <v>98</v>
      </c>
      <c r="G6245" s="4">
        <v>0.18548200000000001</v>
      </c>
    </row>
    <row r="6246" spans="1:7" s="3" customFormat="1" ht="15" customHeight="1" x14ac:dyDescent="0.3">
      <c r="A6246" s="3" t="s">
        <v>4</v>
      </c>
      <c r="B6246" s="3" t="s">
        <v>5</v>
      </c>
      <c r="C6246" s="3" t="s">
        <v>11255</v>
      </c>
      <c r="D6246" s="3" t="s">
        <v>57</v>
      </c>
      <c r="E6246" s="3" t="s">
        <v>11256</v>
      </c>
      <c r="F6246" s="3" t="s">
        <v>9</v>
      </c>
      <c r="G6246" s="4">
        <v>0.81612130000000005</v>
      </c>
    </row>
    <row r="6247" spans="1:7" s="3" customFormat="1" ht="15" customHeight="1" x14ac:dyDescent="0.3">
      <c r="A6247" s="3" t="s">
        <v>4</v>
      </c>
      <c r="B6247" s="3" t="s">
        <v>5</v>
      </c>
      <c r="C6247" s="3" t="s">
        <v>11257</v>
      </c>
      <c r="D6247" s="3" t="s">
        <v>298</v>
      </c>
      <c r="E6247" s="3" t="s">
        <v>11258</v>
      </c>
      <c r="F6247" s="3" t="s">
        <v>40</v>
      </c>
      <c r="G6247" s="4">
        <v>9.7622000000000004E-3</v>
      </c>
    </row>
    <row r="6248" spans="1:7" s="3" customFormat="1" ht="15" customHeight="1" x14ac:dyDescent="0.3">
      <c r="A6248" s="3" t="s">
        <v>4</v>
      </c>
      <c r="B6248" s="3" t="s">
        <v>5</v>
      </c>
      <c r="C6248" s="3" t="s">
        <v>11259</v>
      </c>
      <c r="D6248" s="3" t="s">
        <v>35</v>
      </c>
      <c r="E6248" s="3" t="s">
        <v>11260</v>
      </c>
      <c r="F6248" s="8" t="s">
        <v>4517</v>
      </c>
      <c r="G6248" s="4">
        <v>2.2628800000000001E-2</v>
      </c>
    </row>
    <row r="6249" spans="1:7" s="3" customFormat="1" ht="15" customHeight="1" x14ac:dyDescent="0.3">
      <c r="A6249" s="3" t="s">
        <v>4</v>
      </c>
      <c r="B6249" s="3" t="s">
        <v>5</v>
      </c>
      <c r="C6249" s="3" t="s">
        <v>11261</v>
      </c>
      <c r="D6249" s="3" t="s">
        <v>704</v>
      </c>
      <c r="E6249" s="3" t="s">
        <v>11262</v>
      </c>
      <c r="F6249" s="3" t="s">
        <v>18</v>
      </c>
      <c r="G6249" s="4">
        <v>3.86583E-2</v>
      </c>
    </row>
    <row r="6250" spans="1:7" s="3" customFormat="1" ht="15" customHeight="1" x14ac:dyDescent="0.3">
      <c r="A6250" s="3" t="s">
        <v>4</v>
      </c>
      <c r="B6250" s="3" t="s">
        <v>5</v>
      </c>
      <c r="C6250" s="3" t="s">
        <v>11263</v>
      </c>
      <c r="D6250" s="3" t="s">
        <v>26</v>
      </c>
      <c r="E6250" s="3" t="s">
        <v>11264</v>
      </c>
      <c r="F6250" s="3" t="s">
        <v>18</v>
      </c>
      <c r="G6250" s="4">
        <v>1.6270686000000001</v>
      </c>
    </row>
    <row r="6251" spans="1:7" s="3" customFormat="1" ht="15" customHeight="1" x14ac:dyDescent="0.3">
      <c r="A6251" s="3" t="s">
        <v>4</v>
      </c>
      <c r="B6251" s="3" t="s">
        <v>5</v>
      </c>
      <c r="C6251" s="3" t="s">
        <v>11265</v>
      </c>
      <c r="D6251" s="3" t="s">
        <v>51</v>
      </c>
      <c r="E6251" s="3" t="s">
        <v>11266</v>
      </c>
      <c r="F6251" s="3" t="s">
        <v>9</v>
      </c>
      <c r="G6251" s="4">
        <v>8.5130000000000004E-4</v>
      </c>
    </row>
    <row r="6252" spans="1:7" s="3" customFormat="1" ht="15" customHeight="1" x14ac:dyDescent="0.3">
      <c r="A6252" s="3" t="s">
        <v>4</v>
      </c>
      <c r="B6252" s="3" t="s">
        <v>5</v>
      </c>
      <c r="C6252" s="3" t="s">
        <v>11267</v>
      </c>
      <c r="D6252" s="3" t="s">
        <v>88</v>
      </c>
      <c r="E6252" s="3" t="s">
        <v>11268</v>
      </c>
      <c r="F6252" s="3" t="s">
        <v>40</v>
      </c>
      <c r="G6252" s="4">
        <v>7.8097700000000006E-2</v>
      </c>
    </row>
    <row r="6253" spans="1:7" s="3" customFormat="1" ht="15" customHeight="1" x14ac:dyDescent="0.3">
      <c r="A6253" s="3" t="s">
        <v>4</v>
      </c>
      <c r="B6253" s="3" t="s">
        <v>5</v>
      </c>
      <c r="C6253" s="3" t="s">
        <v>11269</v>
      </c>
      <c r="D6253" s="3" t="s">
        <v>1238</v>
      </c>
      <c r="E6253" s="3" t="s">
        <v>11270</v>
      </c>
      <c r="F6253" s="3" t="s">
        <v>9</v>
      </c>
      <c r="G6253" s="4">
        <v>0.41001310000000002</v>
      </c>
    </row>
    <row r="6254" spans="1:7" s="3" customFormat="1" ht="15" customHeight="1" x14ac:dyDescent="0.3">
      <c r="A6254" s="3" t="s">
        <v>4</v>
      </c>
      <c r="B6254" s="3" t="s">
        <v>5</v>
      </c>
      <c r="C6254" s="3" t="s">
        <v>11271</v>
      </c>
      <c r="D6254" s="3" t="s">
        <v>2406</v>
      </c>
      <c r="E6254" s="3" t="s">
        <v>11272</v>
      </c>
      <c r="F6254" s="3" t="s">
        <v>40</v>
      </c>
      <c r="G6254" s="4">
        <v>0.1522906</v>
      </c>
    </row>
    <row r="6255" spans="1:7" s="3" customFormat="1" ht="15" customHeight="1" x14ac:dyDescent="0.3">
      <c r="A6255" s="3" t="s">
        <v>4</v>
      </c>
      <c r="B6255" s="3" t="s">
        <v>5</v>
      </c>
      <c r="C6255" s="3" t="s">
        <v>11273</v>
      </c>
      <c r="D6255" s="3" t="s">
        <v>2079</v>
      </c>
      <c r="E6255" s="3" t="s">
        <v>11274</v>
      </c>
      <c r="F6255" s="3" t="s">
        <v>9</v>
      </c>
      <c r="G6255" s="4">
        <v>1.6595768</v>
      </c>
    </row>
    <row r="6256" spans="1:7" s="3" customFormat="1" ht="15" customHeight="1" x14ac:dyDescent="0.3">
      <c r="A6256" s="3" t="s">
        <v>4</v>
      </c>
      <c r="B6256" s="3" t="s">
        <v>5</v>
      </c>
      <c r="C6256" s="3" t="s">
        <v>11275</v>
      </c>
      <c r="D6256" s="3" t="s">
        <v>7</v>
      </c>
      <c r="E6256" s="3" t="s">
        <v>11276</v>
      </c>
      <c r="F6256" s="3" t="s">
        <v>9</v>
      </c>
      <c r="G6256" s="4">
        <v>4.2627199999999997E-2</v>
      </c>
    </row>
    <row r="6257" spans="1:7" s="3" customFormat="1" ht="15" customHeight="1" x14ac:dyDescent="0.3">
      <c r="A6257" s="3" t="s">
        <v>4</v>
      </c>
      <c r="B6257" s="3" t="s">
        <v>5</v>
      </c>
      <c r="C6257" s="3" t="s">
        <v>11277</v>
      </c>
      <c r="D6257" s="3" t="s">
        <v>1879</v>
      </c>
      <c r="E6257" s="3" t="s">
        <v>11278</v>
      </c>
      <c r="F6257" s="3" t="s">
        <v>9</v>
      </c>
      <c r="G6257" s="4">
        <v>9.7622000000000004E-3</v>
      </c>
    </row>
    <row r="6258" spans="1:7" s="3" customFormat="1" ht="15" customHeight="1" x14ac:dyDescent="0.3">
      <c r="A6258" s="3" t="s">
        <v>4</v>
      </c>
      <c r="B6258" s="3" t="s">
        <v>5</v>
      </c>
      <c r="C6258" s="3" t="s">
        <v>11279</v>
      </c>
      <c r="D6258" s="3" t="s">
        <v>11280</v>
      </c>
      <c r="E6258" s="3" t="s">
        <v>11281</v>
      </c>
      <c r="F6258" s="3" t="s">
        <v>9</v>
      </c>
      <c r="G6258" s="4">
        <v>0.39048870000000002</v>
      </c>
    </row>
    <row r="6259" spans="1:7" s="3" customFormat="1" ht="15" customHeight="1" x14ac:dyDescent="0.3">
      <c r="A6259" s="3" t="s">
        <v>4</v>
      </c>
      <c r="B6259" s="3" t="s">
        <v>5</v>
      </c>
      <c r="C6259" s="3" t="s">
        <v>11282</v>
      </c>
      <c r="D6259" s="3" t="s">
        <v>11223</v>
      </c>
      <c r="E6259" s="3" t="s">
        <v>11283</v>
      </c>
      <c r="F6259" s="3" t="s">
        <v>9</v>
      </c>
      <c r="G6259" s="4">
        <v>9.7622000000000004E-3</v>
      </c>
    </row>
    <row r="6260" spans="1:7" s="3" customFormat="1" ht="15" customHeight="1" x14ac:dyDescent="0.3">
      <c r="A6260" s="3" t="s">
        <v>4</v>
      </c>
      <c r="B6260" s="3" t="s">
        <v>5</v>
      </c>
      <c r="C6260" s="3" t="s">
        <v>11284</v>
      </c>
      <c r="D6260" s="3" t="s">
        <v>26</v>
      </c>
      <c r="E6260" s="3" t="s">
        <v>11285</v>
      </c>
      <c r="F6260" s="3" t="s">
        <v>18</v>
      </c>
      <c r="G6260" s="4">
        <v>4.8811083000000002</v>
      </c>
    </row>
    <row r="6261" spans="1:7" s="3" customFormat="1" ht="15" customHeight="1" x14ac:dyDescent="0.3">
      <c r="A6261" s="3" t="s">
        <v>4</v>
      </c>
      <c r="B6261" s="3" t="s">
        <v>5</v>
      </c>
      <c r="C6261" s="3" t="s">
        <v>11286</v>
      </c>
      <c r="D6261" s="3" t="s">
        <v>154</v>
      </c>
      <c r="E6261" s="3" t="s">
        <v>11287</v>
      </c>
      <c r="F6261" s="3" t="s">
        <v>40</v>
      </c>
      <c r="G6261" s="4">
        <v>9.7622000000000004E-3</v>
      </c>
    </row>
    <row r="6262" spans="1:7" s="3" customFormat="1" ht="15" customHeight="1" x14ac:dyDescent="0.3">
      <c r="A6262" s="3" t="s">
        <v>4</v>
      </c>
      <c r="B6262" s="3" t="s">
        <v>5</v>
      </c>
      <c r="C6262" s="3" t="s">
        <v>11288</v>
      </c>
      <c r="D6262" s="3" t="s">
        <v>656</v>
      </c>
      <c r="E6262" s="3" t="s">
        <v>11289</v>
      </c>
      <c r="F6262" s="3" t="s">
        <v>40</v>
      </c>
      <c r="G6262" s="4">
        <v>2.3999999999999999E-6</v>
      </c>
    </row>
    <row r="6263" spans="1:7" s="3" customFormat="1" ht="15" customHeight="1" x14ac:dyDescent="0.3">
      <c r="A6263" s="3" t="s">
        <v>4</v>
      </c>
      <c r="B6263" s="3" t="s">
        <v>5</v>
      </c>
      <c r="C6263" s="3" t="s">
        <v>11290</v>
      </c>
      <c r="D6263" s="3" t="s">
        <v>51</v>
      </c>
      <c r="E6263" s="3" t="s">
        <v>11291</v>
      </c>
      <c r="F6263" s="3" t="s">
        <v>9</v>
      </c>
      <c r="G6263" s="4">
        <v>3.5983999999999999E-3</v>
      </c>
    </row>
    <row r="6264" spans="1:7" s="3" customFormat="1" ht="15" customHeight="1" x14ac:dyDescent="0.3">
      <c r="A6264" s="3" t="s">
        <v>4</v>
      </c>
      <c r="B6264" s="3" t="s">
        <v>5</v>
      </c>
      <c r="C6264" s="3" t="s">
        <v>11292</v>
      </c>
      <c r="D6264" s="3" t="s">
        <v>154</v>
      </c>
      <c r="E6264" s="3" t="s">
        <v>11293</v>
      </c>
      <c r="F6264" s="3" t="s">
        <v>40</v>
      </c>
      <c r="G6264" s="4">
        <v>9.7622000000000004E-3</v>
      </c>
    </row>
    <row r="6265" spans="1:7" s="3" customFormat="1" ht="15" customHeight="1" x14ac:dyDescent="0.3">
      <c r="A6265" s="3" t="s">
        <v>4</v>
      </c>
      <c r="B6265" s="3" t="s">
        <v>5</v>
      </c>
      <c r="C6265" s="3" t="s">
        <v>11294</v>
      </c>
      <c r="D6265" s="3" t="s">
        <v>134</v>
      </c>
      <c r="E6265" s="3" t="s">
        <v>11295</v>
      </c>
      <c r="F6265" s="3" t="s">
        <v>9</v>
      </c>
      <c r="G6265" s="4">
        <v>0.29013309999999998</v>
      </c>
    </row>
    <row r="6266" spans="1:7" s="3" customFormat="1" ht="15" customHeight="1" x14ac:dyDescent="0.3">
      <c r="A6266" s="3" t="s">
        <v>4</v>
      </c>
      <c r="B6266" s="3" t="s">
        <v>5</v>
      </c>
      <c r="C6266" s="3" t="s">
        <v>11296</v>
      </c>
      <c r="D6266" s="3" t="s">
        <v>57</v>
      </c>
      <c r="E6266" s="3" t="s">
        <v>11297</v>
      </c>
      <c r="F6266" s="3" t="s">
        <v>9</v>
      </c>
      <c r="G6266" s="4">
        <v>9.7622000000000004E-3</v>
      </c>
    </row>
    <row r="6267" spans="1:7" s="3" customFormat="1" ht="15" customHeight="1" x14ac:dyDescent="0.3">
      <c r="A6267" s="3" t="s">
        <v>4</v>
      </c>
      <c r="B6267" s="3" t="s">
        <v>5</v>
      </c>
      <c r="C6267" s="3" t="s">
        <v>11298</v>
      </c>
      <c r="D6267" s="3" t="s">
        <v>26</v>
      </c>
      <c r="E6267" s="3" t="s">
        <v>11299</v>
      </c>
      <c r="F6267" s="3" t="s">
        <v>28</v>
      </c>
      <c r="G6267" s="4">
        <v>29.2866499</v>
      </c>
    </row>
    <row r="6268" spans="1:7" s="3" customFormat="1" ht="15" customHeight="1" x14ac:dyDescent="0.3">
      <c r="A6268" s="3" t="s">
        <v>4</v>
      </c>
      <c r="B6268" s="3" t="s">
        <v>5</v>
      </c>
      <c r="C6268" s="3" t="s">
        <v>11300</v>
      </c>
      <c r="D6268" s="3" t="s">
        <v>35</v>
      </c>
      <c r="E6268" s="3" t="s">
        <v>11301</v>
      </c>
      <c r="F6268" s="8" t="s">
        <v>32</v>
      </c>
      <c r="G6268" s="4">
        <v>0.11792759999999999</v>
      </c>
    </row>
    <row r="6269" spans="1:7" s="3" customFormat="1" ht="15" customHeight="1" x14ac:dyDescent="0.3">
      <c r="A6269" s="3" t="s">
        <v>4</v>
      </c>
      <c r="B6269" s="3" t="s">
        <v>5</v>
      </c>
      <c r="C6269" s="3" t="s">
        <v>11302</v>
      </c>
      <c r="D6269" s="3" t="s">
        <v>2723</v>
      </c>
      <c r="E6269" s="3" t="s">
        <v>11303</v>
      </c>
      <c r="F6269" s="3" t="s">
        <v>9</v>
      </c>
      <c r="G6269" s="4">
        <v>7.2261900000000004E-2</v>
      </c>
    </row>
    <row r="6270" spans="1:7" s="3" customFormat="1" ht="15" customHeight="1" x14ac:dyDescent="0.3">
      <c r="A6270" s="3" t="s">
        <v>4</v>
      </c>
      <c r="B6270" s="3" t="s">
        <v>5</v>
      </c>
      <c r="C6270" s="3" t="s">
        <v>11304</v>
      </c>
      <c r="D6270" s="3" t="s">
        <v>100</v>
      </c>
      <c r="E6270" s="3" t="s">
        <v>11305</v>
      </c>
      <c r="F6270" s="3" t="s">
        <v>9</v>
      </c>
      <c r="G6270" s="4">
        <v>29.602945699999999</v>
      </c>
    </row>
    <row r="6271" spans="1:7" s="3" customFormat="1" ht="15" customHeight="1" x14ac:dyDescent="0.3">
      <c r="A6271" s="3" t="s">
        <v>4</v>
      </c>
      <c r="B6271" s="3" t="s">
        <v>5</v>
      </c>
      <c r="C6271" s="3" t="s">
        <v>11306</v>
      </c>
      <c r="D6271" s="3" t="s">
        <v>35</v>
      </c>
      <c r="E6271" s="3" t="s">
        <v>11307</v>
      </c>
      <c r="F6271" s="8" t="s">
        <v>32</v>
      </c>
      <c r="G6271" s="4">
        <v>34.470386900000001</v>
      </c>
    </row>
    <row r="6272" spans="1:7" s="3" customFormat="1" ht="15" customHeight="1" x14ac:dyDescent="0.3">
      <c r="A6272" s="3" t="s">
        <v>4</v>
      </c>
      <c r="B6272" s="3" t="s">
        <v>5</v>
      </c>
      <c r="C6272" s="3" t="s">
        <v>11308</v>
      </c>
      <c r="D6272" s="3" t="s">
        <v>578</v>
      </c>
      <c r="E6272" s="3" t="s">
        <v>11309</v>
      </c>
      <c r="F6272" s="3" t="s">
        <v>9</v>
      </c>
      <c r="G6272" s="4">
        <v>2.1299999999999999E-5</v>
      </c>
    </row>
    <row r="6273" spans="1:7" s="3" customFormat="1" ht="15" customHeight="1" x14ac:dyDescent="0.3">
      <c r="A6273" s="3" t="s">
        <v>4</v>
      </c>
      <c r="B6273" s="3" t="s">
        <v>5</v>
      </c>
      <c r="C6273" s="3" t="s">
        <v>11310</v>
      </c>
      <c r="D6273" s="3" t="s">
        <v>35</v>
      </c>
      <c r="E6273" s="3" t="s">
        <v>11311</v>
      </c>
      <c r="F6273" s="8" t="s">
        <v>4517</v>
      </c>
      <c r="G6273" s="4">
        <v>0.23644090000000001</v>
      </c>
    </row>
    <row r="6274" spans="1:7" s="3" customFormat="1" ht="15" customHeight="1" x14ac:dyDescent="0.3">
      <c r="A6274" s="3" t="s">
        <v>4</v>
      </c>
      <c r="B6274" s="3" t="s">
        <v>5</v>
      </c>
      <c r="C6274" s="3" t="s">
        <v>11312</v>
      </c>
      <c r="D6274" s="3" t="s">
        <v>168</v>
      </c>
      <c r="E6274" s="3" t="s">
        <v>11313</v>
      </c>
      <c r="F6274" s="3" t="s">
        <v>40</v>
      </c>
      <c r="G6274" s="4">
        <v>9.7622000000000004E-3</v>
      </c>
    </row>
    <row r="6275" spans="1:7" s="3" customFormat="1" ht="15" customHeight="1" x14ac:dyDescent="0.3">
      <c r="A6275" s="3" t="s">
        <v>4</v>
      </c>
      <c r="B6275" s="3" t="s">
        <v>5</v>
      </c>
      <c r="C6275" s="3" t="s">
        <v>11314</v>
      </c>
      <c r="D6275" s="3" t="s">
        <v>11315</v>
      </c>
      <c r="E6275" s="3" t="s">
        <v>11316</v>
      </c>
      <c r="F6275" s="8" t="s">
        <v>32</v>
      </c>
      <c r="G6275" s="4">
        <v>9.7622000000000004E-3</v>
      </c>
    </row>
    <row r="6276" spans="1:7" s="3" customFormat="1" ht="15" customHeight="1" x14ac:dyDescent="0.3">
      <c r="A6276" s="3" t="s">
        <v>4</v>
      </c>
      <c r="B6276" s="3" t="s">
        <v>5</v>
      </c>
      <c r="C6276" s="3" t="s">
        <v>11314</v>
      </c>
      <c r="D6276" s="3" t="s">
        <v>11315</v>
      </c>
      <c r="E6276" s="3" t="s">
        <v>11317</v>
      </c>
      <c r="F6276" s="8" t="s">
        <v>32</v>
      </c>
      <c r="G6276" s="4">
        <v>9.7622000000000004E-3</v>
      </c>
    </row>
    <row r="6277" spans="1:7" s="3" customFormat="1" ht="15" customHeight="1" x14ac:dyDescent="0.3">
      <c r="A6277" s="3" t="s">
        <v>4</v>
      </c>
      <c r="B6277" s="3" t="s">
        <v>5</v>
      </c>
      <c r="C6277" s="3" t="s">
        <v>11318</v>
      </c>
      <c r="D6277" s="3" t="s">
        <v>3173</v>
      </c>
      <c r="E6277" s="3" t="s">
        <v>11319</v>
      </c>
      <c r="F6277" s="3" t="s">
        <v>9</v>
      </c>
      <c r="G6277" s="4">
        <v>4.4906195999999996</v>
      </c>
    </row>
    <row r="6278" spans="1:7" s="3" customFormat="1" ht="15" customHeight="1" x14ac:dyDescent="0.3">
      <c r="A6278" s="3" t="s">
        <v>4</v>
      </c>
      <c r="B6278" s="3" t="s">
        <v>5</v>
      </c>
      <c r="C6278" s="3" t="s">
        <v>11320</v>
      </c>
      <c r="D6278" s="3" t="s">
        <v>26</v>
      </c>
      <c r="E6278" s="3" t="s">
        <v>11321</v>
      </c>
      <c r="F6278" s="3" t="s">
        <v>18</v>
      </c>
      <c r="G6278" s="4">
        <v>2.4405541999999998</v>
      </c>
    </row>
    <row r="6279" spans="1:7" s="3" customFormat="1" ht="15" customHeight="1" x14ac:dyDescent="0.3">
      <c r="A6279" s="3" t="s">
        <v>4</v>
      </c>
      <c r="B6279" s="3" t="s">
        <v>5</v>
      </c>
      <c r="C6279" s="3" t="s">
        <v>11322</v>
      </c>
      <c r="D6279" s="3" t="s">
        <v>8636</v>
      </c>
      <c r="E6279" s="3" t="s">
        <v>11323</v>
      </c>
      <c r="F6279" s="3" t="s">
        <v>32</v>
      </c>
      <c r="G6279" s="4">
        <v>0</v>
      </c>
    </row>
    <row r="6280" spans="1:7" s="3" customFormat="1" ht="15" customHeight="1" x14ac:dyDescent="0.3">
      <c r="A6280" s="3" t="s">
        <v>4</v>
      </c>
      <c r="B6280" s="3" t="s">
        <v>5</v>
      </c>
      <c r="C6280" s="3" t="s">
        <v>11322</v>
      </c>
      <c r="D6280" s="3" t="s">
        <v>8636</v>
      </c>
      <c r="E6280" s="3" t="s">
        <v>11324</v>
      </c>
      <c r="F6280" s="3" t="s">
        <v>32</v>
      </c>
      <c r="G6280" s="4">
        <v>4.7999999999999998E-6</v>
      </c>
    </row>
    <row r="6281" spans="1:7" s="3" customFormat="1" ht="15" customHeight="1" x14ac:dyDescent="0.3">
      <c r="A6281" s="3" t="s">
        <v>4</v>
      </c>
      <c r="B6281" s="3" t="s">
        <v>5</v>
      </c>
      <c r="C6281" s="3" t="s">
        <v>11325</v>
      </c>
      <c r="D6281" s="3" t="s">
        <v>11326</v>
      </c>
      <c r="E6281" s="3" t="s">
        <v>11327</v>
      </c>
      <c r="F6281" s="8" t="s">
        <v>32</v>
      </c>
      <c r="G6281" s="4">
        <v>9.7622000000000004E-3</v>
      </c>
    </row>
    <row r="6282" spans="1:7" s="3" customFormat="1" ht="15" customHeight="1" x14ac:dyDescent="0.3">
      <c r="A6282" s="3" t="s">
        <v>4</v>
      </c>
      <c r="B6282" s="3" t="s">
        <v>5</v>
      </c>
      <c r="C6282" s="3" t="s">
        <v>11328</v>
      </c>
      <c r="D6282" s="3" t="s">
        <v>35</v>
      </c>
      <c r="E6282" s="3" t="s">
        <v>11329</v>
      </c>
      <c r="F6282" s="8" t="s">
        <v>32</v>
      </c>
      <c r="G6282" s="4">
        <v>7.2728600000000004E-2</v>
      </c>
    </row>
    <row r="6283" spans="1:7" s="3" customFormat="1" ht="15" customHeight="1" x14ac:dyDescent="0.3">
      <c r="A6283" s="3" t="s">
        <v>4</v>
      </c>
      <c r="B6283" s="3" t="s">
        <v>5</v>
      </c>
      <c r="C6283" s="3" t="s">
        <v>11330</v>
      </c>
      <c r="D6283" s="3" t="s">
        <v>88</v>
      </c>
      <c r="E6283" s="3" t="s">
        <v>11331</v>
      </c>
      <c r="F6283" s="3" t="s">
        <v>40</v>
      </c>
      <c r="G6283" s="4">
        <v>7.8097700000000006E-2</v>
      </c>
    </row>
    <row r="6284" spans="1:7" s="3" customFormat="1" ht="15" customHeight="1" x14ac:dyDescent="0.3">
      <c r="A6284" s="3" t="s">
        <v>4</v>
      </c>
      <c r="B6284" s="3" t="s">
        <v>5</v>
      </c>
      <c r="C6284" s="3" t="s">
        <v>11332</v>
      </c>
      <c r="D6284" s="3" t="s">
        <v>258</v>
      </c>
      <c r="E6284" s="3" t="s">
        <v>11333</v>
      </c>
      <c r="F6284" s="3" t="s">
        <v>9</v>
      </c>
      <c r="G6284" s="4">
        <v>9.6743599999999999E-2</v>
      </c>
    </row>
    <row r="6285" spans="1:7" s="3" customFormat="1" ht="15" customHeight="1" x14ac:dyDescent="0.3">
      <c r="A6285" s="3" t="s">
        <v>4</v>
      </c>
      <c r="B6285" s="3" t="s">
        <v>5</v>
      </c>
      <c r="C6285" s="3" t="s">
        <v>11334</v>
      </c>
      <c r="D6285" s="3" t="s">
        <v>110</v>
      </c>
      <c r="E6285" s="3" t="s">
        <v>11335</v>
      </c>
      <c r="F6285" s="3" t="s">
        <v>40</v>
      </c>
      <c r="G6285" s="4">
        <v>0.13667099999999999</v>
      </c>
    </row>
    <row r="6286" spans="1:7" s="3" customFormat="1" ht="15" customHeight="1" x14ac:dyDescent="0.3">
      <c r="A6286" s="3" t="s">
        <v>4</v>
      </c>
      <c r="B6286" s="3" t="s">
        <v>5</v>
      </c>
      <c r="C6286" s="3" t="s">
        <v>11334</v>
      </c>
      <c r="D6286" s="3" t="s">
        <v>110</v>
      </c>
      <c r="E6286" s="3" t="s">
        <v>11336</v>
      </c>
      <c r="F6286" s="3" t="s">
        <v>40</v>
      </c>
      <c r="G6286" s="4">
        <v>0.1171466</v>
      </c>
    </row>
    <row r="6287" spans="1:7" s="3" customFormat="1" ht="15" customHeight="1" x14ac:dyDescent="0.3">
      <c r="A6287" s="3" t="s">
        <v>4</v>
      </c>
      <c r="B6287" s="3" t="s">
        <v>5</v>
      </c>
      <c r="C6287" s="3" t="s">
        <v>11337</v>
      </c>
      <c r="D6287" s="3" t="s">
        <v>7</v>
      </c>
      <c r="E6287" s="3" t="s">
        <v>11338</v>
      </c>
      <c r="F6287" s="3" t="s">
        <v>9</v>
      </c>
      <c r="G6287" s="4">
        <v>4.2627199999999997E-2</v>
      </c>
    </row>
    <row r="6288" spans="1:7" s="3" customFormat="1" ht="15" customHeight="1" x14ac:dyDescent="0.3">
      <c r="A6288" s="3" t="s">
        <v>4</v>
      </c>
      <c r="B6288" s="3" t="s">
        <v>5</v>
      </c>
      <c r="C6288" s="3" t="s">
        <v>11339</v>
      </c>
      <c r="D6288" s="3" t="s">
        <v>1321</v>
      </c>
      <c r="E6288" s="3" t="s">
        <v>11340</v>
      </c>
      <c r="F6288" s="3" t="s">
        <v>68</v>
      </c>
      <c r="G6288" s="4">
        <v>0.21476870000000001</v>
      </c>
    </row>
    <row r="6289" spans="1:7" s="3" customFormat="1" ht="15" customHeight="1" x14ac:dyDescent="0.3">
      <c r="A6289" s="3" t="s">
        <v>4</v>
      </c>
      <c r="B6289" s="3" t="s">
        <v>5</v>
      </c>
      <c r="C6289" s="3" t="s">
        <v>11341</v>
      </c>
      <c r="D6289" s="3" t="s">
        <v>143</v>
      </c>
      <c r="E6289" s="3" t="s">
        <v>11342</v>
      </c>
      <c r="F6289" s="3" t="s">
        <v>98</v>
      </c>
      <c r="G6289" s="4">
        <v>0.1171465</v>
      </c>
    </row>
    <row r="6290" spans="1:7" s="3" customFormat="1" ht="15" customHeight="1" x14ac:dyDescent="0.3">
      <c r="A6290" s="3" t="s">
        <v>4</v>
      </c>
      <c r="B6290" s="3" t="s">
        <v>5</v>
      </c>
      <c r="C6290" s="3" t="s">
        <v>11341</v>
      </c>
      <c r="D6290" s="3" t="s">
        <v>143</v>
      </c>
      <c r="E6290" s="3" t="s">
        <v>11343</v>
      </c>
      <c r="F6290" s="3" t="s">
        <v>98</v>
      </c>
      <c r="G6290" s="4">
        <v>0.1073843</v>
      </c>
    </row>
    <row r="6291" spans="1:7" s="3" customFormat="1" ht="15" customHeight="1" x14ac:dyDescent="0.3">
      <c r="A6291" s="3" t="s">
        <v>4</v>
      </c>
      <c r="B6291" s="3" t="s">
        <v>5</v>
      </c>
      <c r="C6291" s="3" t="s">
        <v>11341</v>
      </c>
      <c r="D6291" s="3" t="s">
        <v>143</v>
      </c>
      <c r="E6291" s="3" t="s">
        <v>11344</v>
      </c>
      <c r="F6291" s="3" t="s">
        <v>98</v>
      </c>
      <c r="G6291" s="4">
        <v>7.8097700000000006E-2</v>
      </c>
    </row>
    <row r="6292" spans="1:7" s="3" customFormat="1" ht="15" customHeight="1" x14ac:dyDescent="0.3">
      <c r="A6292" s="3" t="s">
        <v>4</v>
      </c>
      <c r="B6292" s="3" t="s">
        <v>5</v>
      </c>
      <c r="C6292" s="3" t="s">
        <v>11345</v>
      </c>
      <c r="D6292" s="3" t="s">
        <v>88</v>
      </c>
      <c r="E6292" s="3" t="s">
        <v>11346</v>
      </c>
      <c r="F6292" s="3" t="s">
        <v>40</v>
      </c>
      <c r="G6292" s="4">
        <v>7.8097700000000006E-2</v>
      </c>
    </row>
    <row r="6293" spans="1:7" s="3" customFormat="1" ht="15" customHeight="1" x14ac:dyDescent="0.3">
      <c r="A6293" s="3" t="s">
        <v>4</v>
      </c>
      <c r="B6293" s="3" t="s">
        <v>5</v>
      </c>
      <c r="C6293" s="3" t="s">
        <v>11347</v>
      </c>
      <c r="D6293" s="3" t="s">
        <v>35</v>
      </c>
      <c r="E6293" s="3" t="s">
        <v>11348</v>
      </c>
      <c r="F6293" s="8" t="s">
        <v>4517</v>
      </c>
      <c r="G6293" s="4">
        <v>4.1724788000000004</v>
      </c>
    </row>
    <row r="6294" spans="1:7" s="3" customFormat="1" ht="15" customHeight="1" x14ac:dyDescent="0.3">
      <c r="A6294" s="3" t="s">
        <v>4</v>
      </c>
      <c r="B6294" s="3" t="s">
        <v>5</v>
      </c>
      <c r="C6294" s="3" t="s">
        <v>11349</v>
      </c>
      <c r="D6294" s="3" t="s">
        <v>11350</v>
      </c>
      <c r="E6294" s="3" t="s">
        <v>11351</v>
      </c>
      <c r="F6294" s="3" t="s">
        <v>40</v>
      </c>
      <c r="G6294" s="4">
        <v>0.14643320000000001</v>
      </c>
    </row>
    <row r="6295" spans="1:7" s="3" customFormat="1" ht="15" customHeight="1" x14ac:dyDescent="0.3">
      <c r="A6295" s="3" t="s">
        <v>4</v>
      </c>
      <c r="B6295" s="3" t="s">
        <v>5</v>
      </c>
      <c r="C6295" s="3" t="s">
        <v>11352</v>
      </c>
      <c r="D6295" s="3" t="s">
        <v>35</v>
      </c>
      <c r="E6295" s="3" t="s">
        <v>11353</v>
      </c>
      <c r="F6295" s="8" t="s">
        <v>4517</v>
      </c>
      <c r="G6295" s="4">
        <v>0.5394601</v>
      </c>
    </row>
    <row r="6296" spans="1:7" s="3" customFormat="1" ht="15" customHeight="1" x14ac:dyDescent="0.3">
      <c r="A6296" s="3" t="s">
        <v>4</v>
      </c>
      <c r="B6296" s="3" t="s">
        <v>5</v>
      </c>
      <c r="C6296" s="3" t="s">
        <v>11354</v>
      </c>
      <c r="D6296" s="3" t="s">
        <v>1905</v>
      </c>
      <c r="E6296" s="3" t="s">
        <v>11355</v>
      </c>
      <c r="F6296" s="3" t="s">
        <v>40</v>
      </c>
      <c r="G6296" s="4">
        <v>1.8982000000000001E-3</v>
      </c>
    </row>
    <row r="6297" spans="1:7" s="3" customFormat="1" ht="15" customHeight="1" x14ac:dyDescent="0.3">
      <c r="A6297" s="3" t="s">
        <v>4</v>
      </c>
      <c r="B6297" s="3" t="s">
        <v>5</v>
      </c>
      <c r="C6297" s="3" t="s">
        <v>11356</v>
      </c>
      <c r="D6297" s="3" t="s">
        <v>1238</v>
      </c>
      <c r="E6297" s="3" t="s">
        <v>11357</v>
      </c>
      <c r="F6297" s="3" t="s">
        <v>9</v>
      </c>
      <c r="G6297" s="4">
        <v>0.82978839999999998</v>
      </c>
    </row>
    <row r="6298" spans="1:7" s="3" customFormat="1" ht="15" customHeight="1" x14ac:dyDescent="0.3">
      <c r="A6298" s="3" t="s">
        <v>4</v>
      </c>
      <c r="B6298" s="3" t="s">
        <v>5</v>
      </c>
      <c r="C6298" s="3" t="s">
        <v>11358</v>
      </c>
      <c r="D6298" s="3" t="s">
        <v>1321</v>
      </c>
      <c r="E6298" s="3" t="s">
        <v>11359</v>
      </c>
      <c r="F6298" s="3" t="s">
        <v>68</v>
      </c>
      <c r="G6298" s="4">
        <v>0.27919919999999998</v>
      </c>
    </row>
    <row r="6299" spans="1:7" s="3" customFormat="1" ht="15" customHeight="1" x14ac:dyDescent="0.3">
      <c r="A6299" s="3" t="s">
        <v>4</v>
      </c>
      <c r="B6299" s="3" t="s">
        <v>5</v>
      </c>
      <c r="C6299" s="3" t="s">
        <v>11360</v>
      </c>
      <c r="D6299" s="3" t="s">
        <v>96</v>
      </c>
      <c r="E6299" s="3" t="s">
        <v>11361</v>
      </c>
      <c r="F6299" s="3" t="s">
        <v>40</v>
      </c>
      <c r="G6299" s="4">
        <v>0.1171466</v>
      </c>
    </row>
    <row r="6300" spans="1:7" s="3" customFormat="1" ht="15" customHeight="1" x14ac:dyDescent="0.3">
      <c r="A6300" s="3" t="s">
        <v>4</v>
      </c>
      <c r="B6300" s="3" t="s">
        <v>5</v>
      </c>
      <c r="C6300" s="3" t="s">
        <v>11362</v>
      </c>
      <c r="D6300" s="3" t="s">
        <v>168</v>
      </c>
      <c r="E6300" s="3" t="s">
        <v>11363</v>
      </c>
      <c r="F6300" s="3" t="s">
        <v>40</v>
      </c>
      <c r="G6300" s="4">
        <v>9.7622000000000004E-3</v>
      </c>
    </row>
    <row r="6301" spans="1:7" s="3" customFormat="1" ht="15" customHeight="1" x14ac:dyDescent="0.3">
      <c r="A6301" s="3" t="s">
        <v>4</v>
      </c>
      <c r="B6301" s="3" t="s">
        <v>5</v>
      </c>
      <c r="C6301" s="3" t="s">
        <v>11364</v>
      </c>
      <c r="D6301" s="3" t="s">
        <v>96</v>
      </c>
      <c r="E6301" s="3" t="s">
        <v>11365</v>
      </c>
      <c r="F6301" s="3" t="s">
        <v>40</v>
      </c>
      <c r="G6301" s="4">
        <v>0.1171466</v>
      </c>
    </row>
    <row r="6302" spans="1:7" s="3" customFormat="1" ht="15" customHeight="1" x14ac:dyDescent="0.3">
      <c r="A6302" s="3" t="s">
        <v>4</v>
      </c>
      <c r="B6302" s="3" t="s">
        <v>5</v>
      </c>
      <c r="C6302" s="3" t="s">
        <v>11366</v>
      </c>
      <c r="D6302" s="3" t="s">
        <v>578</v>
      </c>
      <c r="E6302" s="3" t="s">
        <v>11367</v>
      </c>
      <c r="F6302" s="3" t="s">
        <v>9</v>
      </c>
      <c r="G6302" s="4">
        <v>6.0547999999999999E-3</v>
      </c>
    </row>
    <row r="6303" spans="1:7" s="3" customFormat="1" ht="15" customHeight="1" x14ac:dyDescent="0.3">
      <c r="A6303" s="3" t="s">
        <v>4</v>
      </c>
      <c r="B6303" s="3" t="s">
        <v>5</v>
      </c>
      <c r="C6303" s="3" t="s">
        <v>11368</v>
      </c>
      <c r="D6303" s="3" t="s">
        <v>291</v>
      </c>
      <c r="E6303" s="3" t="s">
        <v>11369</v>
      </c>
      <c r="F6303" s="3" t="s">
        <v>18</v>
      </c>
      <c r="G6303" s="4">
        <v>0.1054319</v>
      </c>
    </row>
    <row r="6304" spans="1:7" s="3" customFormat="1" ht="15" customHeight="1" x14ac:dyDescent="0.3">
      <c r="A6304" s="3" t="s">
        <v>4</v>
      </c>
      <c r="B6304" s="3" t="s">
        <v>5</v>
      </c>
      <c r="C6304" s="3" t="s">
        <v>11370</v>
      </c>
      <c r="D6304" s="3" t="s">
        <v>134</v>
      </c>
      <c r="E6304" s="3" t="s">
        <v>11371</v>
      </c>
      <c r="F6304" s="3" t="s">
        <v>68</v>
      </c>
      <c r="G6304" s="4">
        <v>0</v>
      </c>
    </row>
    <row r="6305" spans="1:7" s="3" customFormat="1" ht="15" customHeight="1" x14ac:dyDescent="0.3">
      <c r="A6305" s="3" t="s">
        <v>4</v>
      </c>
      <c r="B6305" s="3" t="s">
        <v>5</v>
      </c>
      <c r="C6305" s="3" t="s">
        <v>11372</v>
      </c>
      <c r="D6305" s="3" t="s">
        <v>168</v>
      </c>
      <c r="E6305" s="3" t="s">
        <v>11373</v>
      </c>
      <c r="F6305" s="3" t="s">
        <v>40</v>
      </c>
      <c r="G6305" s="4">
        <v>9.7622000000000004E-3</v>
      </c>
    </row>
    <row r="6306" spans="1:7" s="3" customFormat="1" ht="15" customHeight="1" x14ac:dyDescent="0.3">
      <c r="A6306" s="3" t="s">
        <v>4</v>
      </c>
      <c r="B6306" s="3" t="s">
        <v>5</v>
      </c>
      <c r="C6306" s="3" t="s">
        <v>11374</v>
      </c>
      <c r="D6306" s="3" t="s">
        <v>26</v>
      </c>
      <c r="E6306" s="3" t="s">
        <v>11375</v>
      </c>
      <c r="F6306" s="3" t="s">
        <v>18</v>
      </c>
      <c r="G6306" s="4">
        <v>2.4405541999999998</v>
      </c>
    </row>
    <row r="6307" spans="1:7" s="3" customFormat="1" ht="15" customHeight="1" x14ac:dyDescent="0.3">
      <c r="A6307" s="3" t="s">
        <v>4</v>
      </c>
      <c r="B6307" s="3" t="s">
        <v>5</v>
      </c>
      <c r="C6307" s="3" t="s">
        <v>11376</v>
      </c>
      <c r="D6307" s="3" t="s">
        <v>1182</v>
      </c>
      <c r="E6307" s="3" t="s">
        <v>11377</v>
      </c>
      <c r="F6307" s="3" t="s">
        <v>18</v>
      </c>
      <c r="G6307" s="4">
        <v>1.56195E-2</v>
      </c>
    </row>
    <row r="6308" spans="1:7" s="3" customFormat="1" ht="15" customHeight="1" x14ac:dyDescent="0.3">
      <c r="A6308" s="3" t="s">
        <v>4</v>
      </c>
      <c r="B6308" s="3" t="s">
        <v>5</v>
      </c>
      <c r="C6308" s="3" t="s">
        <v>11378</v>
      </c>
      <c r="D6308" s="3" t="s">
        <v>35</v>
      </c>
      <c r="E6308" s="3" t="s">
        <v>11379</v>
      </c>
      <c r="F6308" s="8" t="s">
        <v>32</v>
      </c>
      <c r="G6308" s="4">
        <v>0.11792759999999999</v>
      </c>
    </row>
    <row r="6309" spans="1:7" s="3" customFormat="1" ht="15" customHeight="1" x14ac:dyDescent="0.3">
      <c r="A6309" s="3" t="s">
        <v>4</v>
      </c>
      <c r="B6309" s="3" t="s">
        <v>5</v>
      </c>
      <c r="C6309" s="3" t="s">
        <v>11380</v>
      </c>
      <c r="D6309" s="3" t="s">
        <v>66</v>
      </c>
      <c r="E6309" s="3" t="s">
        <v>11381</v>
      </c>
      <c r="F6309" s="3" t="s">
        <v>9</v>
      </c>
      <c r="G6309" s="4">
        <v>7.195E-3</v>
      </c>
    </row>
    <row r="6310" spans="1:7" s="3" customFormat="1" ht="15" customHeight="1" x14ac:dyDescent="0.3">
      <c r="A6310" s="3" t="s">
        <v>4</v>
      </c>
      <c r="B6310" s="3" t="s">
        <v>5</v>
      </c>
      <c r="C6310" s="3" t="s">
        <v>11382</v>
      </c>
      <c r="D6310" s="3" t="s">
        <v>10909</v>
      </c>
      <c r="E6310" s="3" t="s">
        <v>11383</v>
      </c>
      <c r="F6310" s="3" t="s">
        <v>9</v>
      </c>
      <c r="G6310" s="4">
        <v>1.3374237</v>
      </c>
    </row>
    <row r="6311" spans="1:7" s="3" customFormat="1" ht="15" customHeight="1" x14ac:dyDescent="0.3">
      <c r="A6311" s="3" t="s">
        <v>4</v>
      </c>
      <c r="B6311" s="3" t="s">
        <v>5</v>
      </c>
      <c r="C6311" s="3" t="s">
        <v>11384</v>
      </c>
      <c r="D6311" s="3" t="s">
        <v>134</v>
      </c>
      <c r="E6311" s="3" t="s">
        <v>11385</v>
      </c>
      <c r="F6311" s="3" t="s">
        <v>9</v>
      </c>
      <c r="G6311" s="4">
        <v>2.1105912</v>
      </c>
    </row>
    <row r="6312" spans="1:7" s="3" customFormat="1" ht="15" customHeight="1" x14ac:dyDescent="0.3">
      <c r="A6312" s="3" t="s">
        <v>4</v>
      </c>
      <c r="B6312" s="3" t="s">
        <v>5</v>
      </c>
      <c r="C6312" s="3" t="s">
        <v>11386</v>
      </c>
      <c r="D6312" s="3" t="s">
        <v>665</v>
      </c>
      <c r="E6312" s="3" t="s">
        <v>11387</v>
      </c>
      <c r="F6312" s="3" t="s">
        <v>9</v>
      </c>
      <c r="G6312" s="4">
        <v>2.1292048000000001</v>
      </c>
    </row>
    <row r="6313" spans="1:7" s="3" customFormat="1" ht="15" customHeight="1" x14ac:dyDescent="0.3">
      <c r="A6313" s="3" t="s">
        <v>4</v>
      </c>
      <c r="B6313" s="3" t="s">
        <v>5</v>
      </c>
      <c r="C6313" s="3" t="s">
        <v>11388</v>
      </c>
      <c r="D6313" s="3" t="s">
        <v>1099</v>
      </c>
      <c r="E6313" s="3" t="s">
        <v>11389</v>
      </c>
      <c r="F6313" s="3" t="s">
        <v>40</v>
      </c>
      <c r="G6313" s="4">
        <v>3.4000000000000001E-6</v>
      </c>
    </row>
    <row r="6314" spans="1:7" s="3" customFormat="1" ht="15" customHeight="1" x14ac:dyDescent="0.3">
      <c r="A6314" s="3" t="s">
        <v>4</v>
      </c>
      <c r="B6314" s="3" t="s">
        <v>5</v>
      </c>
      <c r="C6314" s="3" t="s">
        <v>11388</v>
      </c>
      <c r="D6314" s="3" t="s">
        <v>1099</v>
      </c>
      <c r="E6314" s="3" t="s">
        <v>11390</v>
      </c>
      <c r="F6314" s="3" t="s">
        <v>40</v>
      </c>
      <c r="G6314" s="4">
        <v>3.4000000000000001E-6</v>
      </c>
    </row>
    <row r="6315" spans="1:7" s="3" customFormat="1" ht="15" customHeight="1" x14ac:dyDescent="0.3">
      <c r="A6315" s="3" t="s">
        <v>4</v>
      </c>
      <c r="B6315" s="3" t="s">
        <v>5</v>
      </c>
      <c r="C6315" s="3" t="s">
        <v>11388</v>
      </c>
      <c r="D6315" s="3" t="s">
        <v>1099</v>
      </c>
      <c r="E6315" s="3" t="s">
        <v>11391</v>
      </c>
      <c r="F6315" s="3" t="s">
        <v>40</v>
      </c>
      <c r="G6315" s="4">
        <v>3.4000000000000001E-6</v>
      </c>
    </row>
    <row r="6316" spans="1:7" s="3" customFormat="1" ht="15" customHeight="1" x14ac:dyDescent="0.3">
      <c r="A6316" s="3" t="s">
        <v>4</v>
      </c>
      <c r="B6316" s="3" t="s">
        <v>5</v>
      </c>
      <c r="C6316" s="3" t="s">
        <v>11388</v>
      </c>
      <c r="D6316" s="3" t="s">
        <v>1099</v>
      </c>
      <c r="E6316" s="3" t="s">
        <v>11392</v>
      </c>
      <c r="F6316" s="3" t="s">
        <v>40</v>
      </c>
      <c r="G6316" s="4">
        <v>3.4000000000000001E-6</v>
      </c>
    </row>
    <row r="6317" spans="1:7" s="3" customFormat="1" ht="15" customHeight="1" x14ac:dyDescent="0.3">
      <c r="A6317" s="3" t="s">
        <v>4</v>
      </c>
      <c r="B6317" s="3" t="s">
        <v>5</v>
      </c>
      <c r="C6317" s="3" t="s">
        <v>11393</v>
      </c>
      <c r="D6317" s="3" t="s">
        <v>57</v>
      </c>
      <c r="E6317" s="3" t="s">
        <v>11394</v>
      </c>
      <c r="F6317" s="3" t="s">
        <v>9</v>
      </c>
      <c r="G6317" s="4">
        <v>1.0308900999999999</v>
      </c>
    </row>
    <row r="6318" spans="1:7" s="3" customFormat="1" ht="15" customHeight="1" x14ac:dyDescent="0.3">
      <c r="A6318" s="3" t="s">
        <v>4</v>
      </c>
      <c r="B6318" s="3" t="s">
        <v>5</v>
      </c>
      <c r="C6318" s="3" t="s">
        <v>11395</v>
      </c>
      <c r="D6318" s="3" t="s">
        <v>656</v>
      </c>
      <c r="E6318" s="3" t="s">
        <v>11396</v>
      </c>
      <c r="F6318" s="3" t="s">
        <v>40</v>
      </c>
      <c r="G6318" s="4">
        <v>3.4000000000000001E-6</v>
      </c>
    </row>
    <row r="6319" spans="1:7" s="3" customFormat="1" ht="15" customHeight="1" x14ac:dyDescent="0.3">
      <c r="A6319" s="3" t="s">
        <v>4</v>
      </c>
      <c r="B6319" s="3" t="s">
        <v>5</v>
      </c>
      <c r="C6319" s="3" t="s">
        <v>11397</v>
      </c>
      <c r="D6319" s="3" t="s">
        <v>1321</v>
      </c>
      <c r="E6319" s="3" t="s">
        <v>11398</v>
      </c>
      <c r="F6319" s="3" t="s">
        <v>68</v>
      </c>
      <c r="G6319" s="4">
        <v>0.150338</v>
      </c>
    </row>
    <row r="6320" spans="1:7" s="3" customFormat="1" ht="15" customHeight="1" x14ac:dyDescent="0.3">
      <c r="A6320" s="3" t="s">
        <v>4</v>
      </c>
      <c r="B6320" s="3" t="s">
        <v>5</v>
      </c>
      <c r="C6320" s="3" t="s">
        <v>11399</v>
      </c>
      <c r="D6320" s="3" t="s">
        <v>631</v>
      </c>
      <c r="E6320" s="3" t="s">
        <v>11400</v>
      </c>
      <c r="F6320" s="3" t="s">
        <v>9</v>
      </c>
      <c r="G6320" s="4">
        <v>4.29538E-2</v>
      </c>
    </row>
    <row r="6321" spans="1:7" s="3" customFormat="1" ht="15" customHeight="1" x14ac:dyDescent="0.3">
      <c r="A6321" s="3" t="s">
        <v>4</v>
      </c>
      <c r="B6321" s="3" t="s">
        <v>5</v>
      </c>
      <c r="C6321" s="3" t="s">
        <v>11401</v>
      </c>
      <c r="D6321" s="3" t="s">
        <v>154</v>
      </c>
      <c r="E6321" s="3" t="s">
        <v>11402</v>
      </c>
      <c r="F6321" s="3" t="s">
        <v>40</v>
      </c>
      <c r="G6321" s="4">
        <v>9.7622000000000004E-3</v>
      </c>
    </row>
    <row r="6322" spans="1:7" s="3" customFormat="1" ht="15" customHeight="1" x14ac:dyDescent="0.3">
      <c r="A6322" s="3" t="s">
        <v>4</v>
      </c>
      <c r="B6322" s="3" t="s">
        <v>5</v>
      </c>
      <c r="C6322" s="3" t="s">
        <v>11403</v>
      </c>
      <c r="D6322" s="3" t="s">
        <v>96</v>
      </c>
      <c r="E6322" s="3" t="s">
        <v>11404</v>
      </c>
      <c r="F6322" s="3" t="s">
        <v>40</v>
      </c>
      <c r="G6322" s="4">
        <v>0.18548210000000001</v>
      </c>
    </row>
    <row r="6323" spans="1:7" s="3" customFormat="1" ht="15" customHeight="1" x14ac:dyDescent="0.3">
      <c r="A6323" s="3" t="s">
        <v>4</v>
      </c>
      <c r="B6323" s="3" t="s">
        <v>5</v>
      </c>
      <c r="C6323" s="3" t="s">
        <v>11405</v>
      </c>
      <c r="D6323" s="3" t="s">
        <v>665</v>
      </c>
      <c r="E6323" s="3" t="s">
        <v>11406</v>
      </c>
      <c r="F6323" s="3" t="s">
        <v>9</v>
      </c>
      <c r="G6323" s="4">
        <v>1.804411</v>
      </c>
    </row>
    <row r="6324" spans="1:7" s="3" customFormat="1" ht="15" customHeight="1" x14ac:dyDescent="0.3">
      <c r="A6324" s="3" t="s">
        <v>4</v>
      </c>
      <c r="B6324" s="3" t="s">
        <v>5</v>
      </c>
      <c r="C6324" s="3" t="s">
        <v>11407</v>
      </c>
      <c r="D6324" s="3" t="s">
        <v>291</v>
      </c>
      <c r="E6324" s="3" t="s">
        <v>11408</v>
      </c>
      <c r="F6324" s="3" t="s">
        <v>18</v>
      </c>
      <c r="G6324" s="4">
        <v>8.7859900000000005E-2</v>
      </c>
    </row>
    <row r="6325" spans="1:7" s="3" customFormat="1" ht="15" customHeight="1" x14ac:dyDescent="0.3">
      <c r="A6325" s="3" t="s">
        <v>4</v>
      </c>
      <c r="B6325" s="3" t="s">
        <v>5</v>
      </c>
      <c r="C6325" s="3" t="s">
        <v>11409</v>
      </c>
      <c r="D6325" s="3" t="s">
        <v>35</v>
      </c>
      <c r="E6325" s="3" t="s">
        <v>11410</v>
      </c>
      <c r="F6325" s="8" t="s">
        <v>4517</v>
      </c>
      <c r="G6325" s="4">
        <v>1.7035100000000001E-2</v>
      </c>
    </row>
    <row r="6326" spans="1:7" s="3" customFormat="1" ht="15" customHeight="1" x14ac:dyDescent="0.3">
      <c r="A6326" s="3" t="s">
        <v>4</v>
      </c>
      <c r="B6326" s="3" t="s">
        <v>5</v>
      </c>
      <c r="C6326" s="3" t="s">
        <v>11411</v>
      </c>
      <c r="D6326" s="3" t="s">
        <v>7</v>
      </c>
      <c r="E6326" s="3" t="s">
        <v>11412</v>
      </c>
      <c r="F6326" s="3" t="s">
        <v>9</v>
      </c>
      <c r="G6326" s="4">
        <v>4.1946900000000002E-2</v>
      </c>
    </row>
    <row r="6327" spans="1:7" s="3" customFormat="1" ht="15" customHeight="1" x14ac:dyDescent="0.3">
      <c r="A6327" s="3" t="s">
        <v>4</v>
      </c>
      <c r="B6327" s="3" t="s">
        <v>5</v>
      </c>
      <c r="C6327" s="3" t="s">
        <v>11413</v>
      </c>
      <c r="D6327" s="3" t="s">
        <v>631</v>
      </c>
      <c r="E6327" s="3" t="s">
        <v>11414</v>
      </c>
      <c r="F6327" s="3" t="s">
        <v>9</v>
      </c>
      <c r="G6327" s="4">
        <v>4.78349E-2</v>
      </c>
    </row>
    <row r="6328" spans="1:7" s="3" customFormat="1" ht="15" customHeight="1" x14ac:dyDescent="0.3">
      <c r="A6328" s="3" t="s">
        <v>4</v>
      </c>
      <c r="B6328" s="3" t="s">
        <v>5</v>
      </c>
      <c r="C6328" s="3" t="s">
        <v>11415</v>
      </c>
      <c r="D6328" s="3" t="s">
        <v>35</v>
      </c>
      <c r="E6328" s="3" t="s">
        <v>11416</v>
      </c>
      <c r="F6328" s="8" t="s">
        <v>4517</v>
      </c>
      <c r="G6328" s="4">
        <v>0.75186640000000005</v>
      </c>
    </row>
    <row r="6329" spans="1:7" s="3" customFormat="1" ht="15" customHeight="1" x14ac:dyDescent="0.3">
      <c r="A6329" s="3" t="s">
        <v>4</v>
      </c>
      <c r="B6329" s="3" t="s">
        <v>5</v>
      </c>
      <c r="C6329" s="3" t="s">
        <v>11417</v>
      </c>
      <c r="D6329" s="3" t="s">
        <v>96</v>
      </c>
      <c r="E6329" s="3" t="s">
        <v>11418</v>
      </c>
      <c r="F6329" s="3" t="s">
        <v>40</v>
      </c>
      <c r="G6329" s="4">
        <v>0.1171466</v>
      </c>
    </row>
    <row r="6330" spans="1:7" s="3" customFormat="1" ht="15" customHeight="1" x14ac:dyDescent="0.3">
      <c r="A6330" s="3" t="s">
        <v>4</v>
      </c>
      <c r="B6330" s="3" t="s">
        <v>5</v>
      </c>
      <c r="C6330" s="3" t="s">
        <v>11417</v>
      </c>
      <c r="D6330" s="3" t="s">
        <v>96</v>
      </c>
      <c r="E6330" s="3" t="s">
        <v>11419</v>
      </c>
      <c r="F6330" s="3" t="s">
        <v>40</v>
      </c>
      <c r="G6330" s="4">
        <v>0.1171466</v>
      </c>
    </row>
    <row r="6331" spans="1:7" s="3" customFormat="1" ht="15" customHeight="1" x14ac:dyDescent="0.3">
      <c r="A6331" s="3" t="s">
        <v>4</v>
      </c>
      <c r="B6331" s="3" t="s">
        <v>5</v>
      </c>
      <c r="C6331" s="3" t="s">
        <v>11417</v>
      </c>
      <c r="D6331" s="3" t="s">
        <v>96</v>
      </c>
      <c r="E6331" s="3" t="s">
        <v>11420</v>
      </c>
      <c r="F6331" s="3" t="s">
        <v>40</v>
      </c>
      <c r="G6331" s="4">
        <v>0.1171466</v>
      </c>
    </row>
    <row r="6332" spans="1:7" s="3" customFormat="1" ht="15" customHeight="1" x14ac:dyDescent="0.3">
      <c r="A6332" s="3" t="s">
        <v>4</v>
      </c>
      <c r="B6332" s="3" t="s">
        <v>5</v>
      </c>
      <c r="C6332" s="3" t="s">
        <v>11421</v>
      </c>
      <c r="D6332" s="3" t="s">
        <v>7</v>
      </c>
      <c r="E6332" s="3" t="s">
        <v>11422</v>
      </c>
      <c r="F6332" s="3" t="s">
        <v>9</v>
      </c>
      <c r="G6332" s="4">
        <v>0.88000840000000002</v>
      </c>
    </row>
    <row r="6333" spans="1:7" s="3" customFormat="1" ht="15" customHeight="1" x14ac:dyDescent="0.3">
      <c r="A6333" s="3" t="s">
        <v>4</v>
      </c>
      <c r="B6333" s="3" t="s">
        <v>5</v>
      </c>
      <c r="C6333" s="3" t="s">
        <v>11423</v>
      </c>
      <c r="D6333" s="3" t="s">
        <v>96</v>
      </c>
      <c r="E6333" s="3" t="s">
        <v>11424</v>
      </c>
      <c r="F6333" s="3" t="s">
        <v>40</v>
      </c>
      <c r="G6333" s="4">
        <v>0.18548210000000001</v>
      </c>
    </row>
    <row r="6334" spans="1:7" s="3" customFormat="1" ht="15" customHeight="1" x14ac:dyDescent="0.3">
      <c r="A6334" s="3" t="s">
        <v>4</v>
      </c>
      <c r="B6334" s="3" t="s">
        <v>5</v>
      </c>
      <c r="C6334" s="3" t="s">
        <v>11425</v>
      </c>
      <c r="D6334" s="3" t="s">
        <v>352</v>
      </c>
      <c r="E6334" s="3" t="s">
        <v>11426</v>
      </c>
      <c r="F6334" s="3" t="s">
        <v>68</v>
      </c>
      <c r="G6334" s="4">
        <v>0</v>
      </c>
    </row>
    <row r="6335" spans="1:7" s="3" customFormat="1" ht="15" customHeight="1" x14ac:dyDescent="0.3">
      <c r="A6335" s="3" t="s">
        <v>4</v>
      </c>
      <c r="B6335" s="3" t="s">
        <v>5</v>
      </c>
      <c r="C6335" s="3" t="s">
        <v>11427</v>
      </c>
      <c r="D6335" s="3" t="s">
        <v>177</v>
      </c>
      <c r="E6335" s="3" t="s">
        <v>11428</v>
      </c>
      <c r="F6335" s="3" t="s">
        <v>9</v>
      </c>
      <c r="G6335" s="4">
        <v>0.21476880000000001</v>
      </c>
    </row>
    <row r="6336" spans="1:7" s="3" customFormat="1" ht="15" customHeight="1" x14ac:dyDescent="0.3">
      <c r="A6336" s="3" t="s">
        <v>4</v>
      </c>
      <c r="B6336" s="3" t="s">
        <v>5</v>
      </c>
      <c r="C6336" s="3" t="s">
        <v>11429</v>
      </c>
      <c r="D6336" s="3" t="s">
        <v>88</v>
      </c>
      <c r="E6336" s="3" t="s">
        <v>11430</v>
      </c>
      <c r="F6336" s="3" t="s">
        <v>40</v>
      </c>
      <c r="G6336" s="4">
        <v>7.8097700000000006E-2</v>
      </c>
    </row>
    <row r="6337" spans="1:7" s="3" customFormat="1" ht="15" customHeight="1" x14ac:dyDescent="0.3">
      <c r="A6337" s="3" t="s">
        <v>4</v>
      </c>
      <c r="B6337" s="3" t="s">
        <v>5</v>
      </c>
      <c r="C6337" s="3" t="s">
        <v>11429</v>
      </c>
      <c r="D6337" s="3" t="s">
        <v>88</v>
      </c>
      <c r="E6337" s="3" t="s">
        <v>11431</v>
      </c>
      <c r="F6337" s="3" t="s">
        <v>40</v>
      </c>
      <c r="G6337" s="4">
        <v>7.8097700000000006E-2</v>
      </c>
    </row>
    <row r="6338" spans="1:7" s="3" customFormat="1" ht="15" customHeight="1" x14ac:dyDescent="0.3">
      <c r="A6338" s="3" t="s">
        <v>4</v>
      </c>
      <c r="B6338" s="3" t="s">
        <v>5</v>
      </c>
      <c r="C6338" s="3" t="s">
        <v>11429</v>
      </c>
      <c r="D6338" s="3" t="s">
        <v>88</v>
      </c>
      <c r="E6338" s="3" t="s">
        <v>11432</v>
      </c>
      <c r="F6338" s="3" t="s">
        <v>40</v>
      </c>
      <c r="G6338" s="4">
        <v>7.8097700000000006E-2</v>
      </c>
    </row>
    <row r="6339" spans="1:7" s="3" customFormat="1" ht="15" customHeight="1" x14ac:dyDescent="0.3">
      <c r="A6339" s="3" t="s">
        <v>4</v>
      </c>
      <c r="B6339" s="3" t="s">
        <v>5</v>
      </c>
      <c r="C6339" s="3" t="s">
        <v>11429</v>
      </c>
      <c r="D6339" s="3" t="s">
        <v>88</v>
      </c>
      <c r="E6339" s="3" t="s">
        <v>11433</v>
      </c>
      <c r="F6339" s="3" t="s">
        <v>40</v>
      </c>
      <c r="G6339" s="4">
        <v>9.7622000000000004E-3</v>
      </c>
    </row>
    <row r="6340" spans="1:7" s="3" customFormat="1" ht="15" customHeight="1" x14ac:dyDescent="0.3">
      <c r="A6340" s="3" t="s">
        <v>4</v>
      </c>
      <c r="B6340" s="3" t="s">
        <v>5</v>
      </c>
      <c r="C6340" s="3" t="s">
        <v>11429</v>
      </c>
      <c r="D6340" s="3" t="s">
        <v>88</v>
      </c>
      <c r="E6340" s="3" t="s">
        <v>11434</v>
      </c>
      <c r="F6340" s="3" t="s">
        <v>40</v>
      </c>
      <c r="G6340" s="4">
        <v>9.7622000000000004E-3</v>
      </c>
    </row>
    <row r="6341" spans="1:7" s="3" customFormat="1" ht="15" customHeight="1" x14ac:dyDescent="0.3">
      <c r="A6341" s="3" t="s">
        <v>4</v>
      </c>
      <c r="B6341" s="3" t="s">
        <v>5</v>
      </c>
      <c r="C6341" s="3" t="s">
        <v>11429</v>
      </c>
      <c r="D6341" s="3" t="s">
        <v>88</v>
      </c>
      <c r="E6341" s="3" t="s">
        <v>11435</v>
      </c>
      <c r="F6341" s="3" t="s">
        <v>40</v>
      </c>
      <c r="G6341" s="4">
        <v>9.7622000000000004E-3</v>
      </c>
    </row>
    <row r="6342" spans="1:7" s="3" customFormat="1" ht="15" customHeight="1" x14ac:dyDescent="0.3">
      <c r="A6342" s="3" t="s">
        <v>4</v>
      </c>
      <c r="B6342" s="3" t="s">
        <v>5</v>
      </c>
      <c r="C6342" s="3" t="s">
        <v>11436</v>
      </c>
      <c r="D6342" s="3" t="s">
        <v>57</v>
      </c>
      <c r="E6342" s="3" t="s">
        <v>11437</v>
      </c>
      <c r="F6342" s="3" t="s">
        <v>68</v>
      </c>
      <c r="G6342" s="4">
        <v>0</v>
      </c>
    </row>
    <row r="6343" spans="1:7" s="3" customFormat="1" ht="15" customHeight="1" x14ac:dyDescent="0.3">
      <c r="A6343" s="3" t="s">
        <v>4</v>
      </c>
      <c r="B6343" s="3" t="s">
        <v>5</v>
      </c>
      <c r="C6343" s="3" t="s">
        <v>11438</v>
      </c>
      <c r="D6343" s="3" t="s">
        <v>4083</v>
      </c>
      <c r="E6343" s="3" t="s">
        <v>11439</v>
      </c>
      <c r="F6343" s="3" t="s">
        <v>18</v>
      </c>
      <c r="G6343" s="4">
        <v>2.53818E-2</v>
      </c>
    </row>
    <row r="6344" spans="1:7" s="3" customFormat="1" ht="15" customHeight="1" x14ac:dyDescent="0.3">
      <c r="A6344" s="3" t="s">
        <v>4</v>
      </c>
      <c r="B6344" s="3" t="s">
        <v>5</v>
      </c>
      <c r="C6344" s="3" t="s">
        <v>11438</v>
      </c>
      <c r="D6344" s="3" t="s">
        <v>4083</v>
      </c>
      <c r="E6344" s="3" t="s">
        <v>11440</v>
      </c>
      <c r="F6344" s="3" t="s">
        <v>18</v>
      </c>
      <c r="G6344" s="4">
        <v>9.7622000000000004E-3</v>
      </c>
    </row>
    <row r="6345" spans="1:7" s="3" customFormat="1" ht="15" customHeight="1" x14ac:dyDescent="0.3">
      <c r="A6345" s="3" t="s">
        <v>4</v>
      </c>
      <c r="B6345" s="3" t="s">
        <v>5</v>
      </c>
      <c r="C6345" s="3" t="s">
        <v>11441</v>
      </c>
      <c r="D6345" s="3" t="s">
        <v>665</v>
      </c>
      <c r="E6345" s="3" t="s">
        <v>11442</v>
      </c>
      <c r="F6345" s="3" t="s">
        <v>9</v>
      </c>
      <c r="G6345" s="4">
        <v>0.64137759999999999</v>
      </c>
    </row>
    <row r="6346" spans="1:7" s="3" customFormat="1" ht="15" customHeight="1" x14ac:dyDescent="0.3">
      <c r="A6346" s="3" t="s">
        <v>4</v>
      </c>
      <c r="B6346" s="3" t="s">
        <v>5</v>
      </c>
      <c r="C6346" s="3" t="s">
        <v>11443</v>
      </c>
      <c r="D6346" s="3" t="s">
        <v>57</v>
      </c>
      <c r="E6346" s="3" t="s">
        <v>11444</v>
      </c>
      <c r="F6346" s="3" t="s">
        <v>9</v>
      </c>
      <c r="G6346" s="4">
        <v>2.5479384999999999</v>
      </c>
    </row>
    <row r="6347" spans="1:7" s="3" customFormat="1" ht="15" customHeight="1" x14ac:dyDescent="0.3">
      <c r="A6347" s="3" t="s">
        <v>4</v>
      </c>
      <c r="B6347" s="3" t="s">
        <v>5</v>
      </c>
      <c r="C6347" s="3" t="s">
        <v>11445</v>
      </c>
      <c r="D6347" s="3" t="s">
        <v>171</v>
      </c>
      <c r="E6347" s="3" t="s">
        <v>11446</v>
      </c>
      <c r="F6347" s="3" t="s">
        <v>40</v>
      </c>
      <c r="G6347" s="4">
        <v>0.18548210000000001</v>
      </c>
    </row>
    <row r="6348" spans="1:7" s="3" customFormat="1" ht="15" customHeight="1" x14ac:dyDescent="0.3">
      <c r="A6348" s="3" t="s">
        <v>4</v>
      </c>
      <c r="B6348" s="3" t="s">
        <v>5</v>
      </c>
      <c r="C6348" s="3" t="s">
        <v>11445</v>
      </c>
      <c r="D6348" s="3" t="s">
        <v>171</v>
      </c>
      <c r="E6348" s="3" t="s">
        <v>11447</v>
      </c>
      <c r="F6348" s="3" t="s">
        <v>40</v>
      </c>
      <c r="G6348" s="4">
        <v>0.17571990000000001</v>
      </c>
    </row>
    <row r="6349" spans="1:7" s="3" customFormat="1" ht="15" customHeight="1" x14ac:dyDescent="0.3">
      <c r="A6349" s="3" t="s">
        <v>4</v>
      </c>
      <c r="B6349" s="3" t="s">
        <v>5</v>
      </c>
      <c r="C6349" s="3" t="s">
        <v>11445</v>
      </c>
      <c r="D6349" s="3" t="s">
        <v>171</v>
      </c>
      <c r="E6349" s="3" t="s">
        <v>11448</v>
      </c>
      <c r="F6349" s="3" t="s">
        <v>40</v>
      </c>
      <c r="G6349" s="4">
        <v>0.14643320000000001</v>
      </c>
    </row>
    <row r="6350" spans="1:7" s="3" customFormat="1" ht="15" customHeight="1" x14ac:dyDescent="0.3">
      <c r="A6350" s="3" t="s">
        <v>4</v>
      </c>
      <c r="B6350" s="3" t="s">
        <v>5</v>
      </c>
      <c r="C6350" s="3" t="s">
        <v>11445</v>
      </c>
      <c r="D6350" s="3" t="s">
        <v>171</v>
      </c>
      <c r="E6350" s="3" t="s">
        <v>11449</v>
      </c>
      <c r="F6350" s="3" t="s">
        <v>40</v>
      </c>
      <c r="G6350" s="4">
        <v>9.7622000000000004E-3</v>
      </c>
    </row>
    <row r="6351" spans="1:7" s="3" customFormat="1" ht="15" customHeight="1" x14ac:dyDescent="0.3">
      <c r="A6351" s="3" t="s">
        <v>4</v>
      </c>
      <c r="B6351" s="3" t="s">
        <v>5</v>
      </c>
      <c r="C6351" s="3" t="s">
        <v>11450</v>
      </c>
      <c r="D6351" s="3" t="s">
        <v>110</v>
      </c>
      <c r="E6351" s="3" t="s">
        <v>11451</v>
      </c>
      <c r="F6351" s="3" t="s">
        <v>40</v>
      </c>
      <c r="G6351" s="4">
        <v>7.8097700000000006E-2</v>
      </c>
    </row>
    <row r="6352" spans="1:7" s="3" customFormat="1" ht="15" customHeight="1" x14ac:dyDescent="0.3">
      <c r="A6352" s="3" t="s">
        <v>4</v>
      </c>
      <c r="B6352" s="3" t="s">
        <v>5</v>
      </c>
      <c r="C6352" s="3" t="s">
        <v>11452</v>
      </c>
      <c r="D6352" s="3" t="s">
        <v>11453</v>
      </c>
      <c r="E6352" s="3" t="s">
        <v>11454</v>
      </c>
      <c r="F6352" s="3" t="s">
        <v>40</v>
      </c>
      <c r="G6352" s="4">
        <v>9.7622000000000004E-3</v>
      </c>
    </row>
    <row r="6353" spans="1:7" s="3" customFormat="1" ht="15" customHeight="1" x14ac:dyDescent="0.3">
      <c r="A6353" s="3" t="s">
        <v>4</v>
      </c>
      <c r="B6353" s="3" t="s">
        <v>5</v>
      </c>
      <c r="C6353" s="3" t="s">
        <v>11455</v>
      </c>
      <c r="D6353" s="3" t="s">
        <v>66</v>
      </c>
      <c r="E6353" s="3" t="s">
        <v>11456</v>
      </c>
      <c r="F6353" s="3" t="s">
        <v>9</v>
      </c>
      <c r="G6353" s="4">
        <v>1.32698E-2</v>
      </c>
    </row>
    <row r="6354" spans="1:7" s="3" customFormat="1" ht="15" customHeight="1" x14ac:dyDescent="0.3">
      <c r="A6354" s="3" t="s">
        <v>4</v>
      </c>
      <c r="B6354" s="3" t="s">
        <v>5</v>
      </c>
      <c r="C6354" s="3" t="s">
        <v>11455</v>
      </c>
      <c r="D6354" s="3" t="s">
        <v>66</v>
      </c>
      <c r="E6354" s="3" t="s">
        <v>11457</v>
      </c>
      <c r="F6354" s="3" t="s">
        <v>9</v>
      </c>
      <c r="G6354" s="4">
        <v>1.32698E-2</v>
      </c>
    </row>
    <row r="6355" spans="1:7" s="3" customFormat="1" ht="15" customHeight="1" x14ac:dyDescent="0.3">
      <c r="A6355" s="3" t="s">
        <v>4</v>
      </c>
      <c r="B6355" s="3" t="s">
        <v>5</v>
      </c>
      <c r="C6355" s="3" t="s">
        <v>11455</v>
      </c>
      <c r="D6355" s="3" t="s">
        <v>66</v>
      </c>
      <c r="E6355" s="3" t="s">
        <v>11458</v>
      </c>
      <c r="F6355" s="3" t="s">
        <v>9</v>
      </c>
      <c r="G6355" s="4">
        <v>1.32698E-2</v>
      </c>
    </row>
    <row r="6356" spans="1:7" s="3" customFormat="1" ht="15" customHeight="1" x14ac:dyDescent="0.3">
      <c r="A6356" s="3" t="s">
        <v>4</v>
      </c>
      <c r="B6356" s="3" t="s">
        <v>5</v>
      </c>
      <c r="C6356" s="3" t="s">
        <v>11459</v>
      </c>
      <c r="D6356" s="3" t="s">
        <v>48</v>
      </c>
      <c r="E6356" s="3" t="s">
        <v>11460</v>
      </c>
      <c r="F6356" s="3" t="s">
        <v>40</v>
      </c>
      <c r="G6356" s="4">
        <v>0.1171466</v>
      </c>
    </row>
    <row r="6357" spans="1:7" s="3" customFormat="1" ht="15" customHeight="1" x14ac:dyDescent="0.3">
      <c r="A6357" s="3" t="s">
        <v>4</v>
      </c>
      <c r="B6357" s="3" t="s">
        <v>5</v>
      </c>
      <c r="C6357" s="3" t="s">
        <v>11461</v>
      </c>
      <c r="D6357" s="3" t="s">
        <v>66</v>
      </c>
      <c r="E6357" s="3" t="s">
        <v>11462</v>
      </c>
      <c r="F6357" s="3" t="s">
        <v>9</v>
      </c>
      <c r="G6357" s="4">
        <v>7.7961000000000003E-3</v>
      </c>
    </row>
    <row r="6358" spans="1:7" s="3" customFormat="1" ht="15" customHeight="1" x14ac:dyDescent="0.3">
      <c r="A6358" s="3" t="s">
        <v>4</v>
      </c>
      <c r="B6358" s="3" t="s">
        <v>5</v>
      </c>
      <c r="C6358" s="3" t="s">
        <v>11463</v>
      </c>
      <c r="D6358" s="3" t="s">
        <v>186</v>
      </c>
      <c r="E6358" s="3" t="s">
        <v>11464</v>
      </c>
      <c r="F6358" s="3" t="s">
        <v>40</v>
      </c>
      <c r="G6358" s="4">
        <v>9.7622000000000004E-3</v>
      </c>
    </row>
    <row r="6359" spans="1:7" s="3" customFormat="1" ht="15" customHeight="1" x14ac:dyDescent="0.3">
      <c r="A6359" s="3" t="s">
        <v>4</v>
      </c>
      <c r="B6359" s="3" t="s">
        <v>5</v>
      </c>
      <c r="C6359" s="3" t="s">
        <v>11465</v>
      </c>
      <c r="D6359" s="3" t="s">
        <v>2234</v>
      </c>
      <c r="E6359" s="3" t="s">
        <v>11466</v>
      </c>
      <c r="F6359" s="3" t="s">
        <v>9</v>
      </c>
      <c r="G6359" s="4">
        <v>7.8098000000000004E-3</v>
      </c>
    </row>
    <row r="6360" spans="1:7" s="3" customFormat="1" ht="15" customHeight="1" x14ac:dyDescent="0.3">
      <c r="A6360" s="3" t="s">
        <v>4</v>
      </c>
      <c r="B6360" s="3" t="s">
        <v>5</v>
      </c>
      <c r="C6360" s="3" t="s">
        <v>11467</v>
      </c>
      <c r="D6360" s="3" t="s">
        <v>35</v>
      </c>
      <c r="E6360" s="3" t="s">
        <v>11468</v>
      </c>
      <c r="F6360" s="8" t="s">
        <v>4517</v>
      </c>
      <c r="G6360" s="4">
        <v>0.54763099999999998</v>
      </c>
    </row>
    <row r="6361" spans="1:7" s="3" customFormat="1" ht="15" customHeight="1" x14ac:dyDescent="0.3">
      <c r="A6361" s="3" t="s">
        <v>4</v>
      </c>
      <c r="B6361" s="3" t="s">
        <v>5</v>
      </c>
      <c r="C6361" s="3" t="s">
        <v>11469</v>
      </c>
      <c r="D6361" s="3" t="s">
        <v>1753</v>
      </c>
      <c r="E6361" s="3" t="s">
        <v>11470</v>
      </c>
      <c r="F6361" s="3" t="s">
        <v>9</v>
      </c>
      <c r="G6361" s="4">
        <v>5.2715999999999999E-2</v>
      </c>
    </row>
    <row r="6362" spans="1:7" s="3" customFormat="1" ht="15" customHeight="1" x14ac:dyDescent="0.3">
      <c r="A6362" s="3" t="s">
        <v>4</v>
      </c>
      <c r="B6362" s="3" t="s">
        <v>5</v>
      </c>
      <c r="C6362" s="3" t="s">
        <v>11471</v>
      </c>
      <c r="D6362" s="3" t="s">
        <v>134</v>
      </c>
      <c r="E6362" s="3" t="s">
        <v>11472</v>
      </c>
      <c r="F6362" s="3" t="s">
        <v>9</v>
      </c>
      <c r="G6362" s="4">
        <v>0.28222570000000002</v>
      </c>
    </row>
    <row r="6363" spans="1:7" s="3" customFormat="1" ht="15" customHeight="1" x14ac:dyDescent="0.3">
      <c r="A6363" s="3" t="s">
        <v>4</v>
      </c>
      <c r="B6363" s="3" t="s">
        <v>5</v>
      </c>
      <c r="C6363" s="3" t="s">
        <v>11473</v>
      </c>
      <c r="D6363" s="3" t="s">
        <v>35</v>
      </c>
      <c r="E6363" s="3" t="s">
        <v>11474</v>
      </c>
      <c r="F6363" s="8" t="s">
        <v>32</v>
      </c>
      <c r="G6363" s="4">
        <v>3.17273E-2</v>
      </c>
    </row>
    <row r="6364" spans="1:7" s="3" customFormat="1" ht="15" customHeight="1" x14ac:dyDescent="0.3">
      <c r="A6364" s="3" t="s">
        <v>4</v>
      </c>
      <c r="B6364" s="3" t="s">
        <v>5</v>
      </c>
      <c r="C6364" s="3" t="s">
        <v>11475</v>
      </c>
      <c r="D6364" s="3" t="s">
        <v>35</v>
      </c>
      <c r="E6364" s="3" t="s">
        <v>11476</v>
      </c>
      <c r="F6364" s="8" t="s">
        <v>32</v>
      </c>
      <c r="G6364" s="4">
        <v>4.1294200000000003E-2</v>
      </c>
    </row>
    <row r="6365" spans="1:7" s="3" customFormat="1" ht="15" customHeight="1" x14ac:dyDescent="0.3">
      <c r="A6365" s="3" t="s">
        <v>4</v>
      </c>
      <c r="B6365" s="3" t="s">
        <v>5</v>
      </c>
      <c r="C6365" s="3" t="s">
        <v>11477</v>
      </c>
      <c r="D6365" s="3" t="s">
        <v>2704</v>
      </c>
      <c r="E6365" s="3" t="s">
        <v>11478</v>
      </c>
      <c r="F6365" s="3" t="s">
        <v>9</v>
      </c>
      <c r="G6365" s="4">
        <v>2.44055E-2</v>
      </c>
    </row>
    <row r="6366" spans="1:7" s="3" customFormat="1" ht="15" customHeight="1" x14ac:dyDescent="0.3">
      <c r="A6366" s="3" t="s">
        <v>4</v>
      </c>
      <c r="B6366" s="3" t="s">
        <v>5</v>
      </c>
      <c r="C6366" s="3" t="s">
        <v>11479</v>
      </c>
      <c r="D6366" s="3" t="s">
        <v>2207</v>
      </c>
      <c r="E6366" s="3" t="s">
        <v>11480</v>
      </c>
      <c r="F6366" s="3" t="s">
        <v>9</v>
      </c>
      <c r="G6366" s="4">
        <v>1.02504E-2</v>
      </c>
    </row>
    <row r="6367" spans="1:7" s="3" customFormat="1" ht="15" customHeight="1" x14ac:dyDescent="0.3">
      <c r="A6367" s="3" t="s">
        <v>4</v>
      </c>
      <c r="B6367" s="3" t="s">
        <v>5</v>
      </c>
      <c r="C6367" s="3" t="s">
        <v>11481</v>
      </c>
      <c r="D6367" s="3" t="s">
        <v>96</v>
      </c>
      <c r="E6367" s="3" t="s">
        <v>11482</v>
      </c>
      <c r="F6367" s="3" t="s">
        <v>98</v>
      </c>
      <c r="G6367" s="4">
        <v>0.1171465</v>
      </c>
    </row>
    <row r="6368" spans="1:7" s="3" customFormat="1" ht="15" customHeight="1" x14ac:dyDescent="0.3">
      <c r="A6368" s="3" t="s">
        <v>4</v>
      </c>
      <c r="B6368" s="3" t="s">
        <v>5</v>
      </c>
      <c r="C6368" s="3" t="s">
        <v>11483</v>
      </c>
      <c r="D6368" s="3" t="s">
        <v>613</v>
      </c>
      <c r="E6368" s="3" t="s">
        <v>11484</v>
      </c>
      <c r="F6368" s="3" t="s">
        <v>40</v>
      </c>
      <c r="G6368" s="4">
        <v>9.7622000000000004E-3</v>
      </c>
    </row>
    <row r="6369" spans="1:7" s="3" customFormat="1" ht="15" customHeight="1" x14ac:dyDescent="0.3">
      <c r="A6369" s="3" t="s">
        <v>4</v>
      </c>
      <c r="B6369" s="3" t="s">
        <v>5</v>
      </c>
      <c r="C6369" s="3" t="s">
        <v>11485</v>
      </c>
      <c r="D6369" s="3" t="s">
        <v>26</v>
      </c>
      <c r="E6369" s="3" t="s">
        <v>11486</v>
      </c>
      <c r="F6369" s="3" t="s">
        <v>18</v>
      </c>
      <c r="G6369" s="4">
        <v>2.4405541999999998</v>
      </c>
    </row>
    <row r="6370" spans="1:7" s="3" customFormat="1" ht="15" customHeight="1" x14ac:dyDescent="0.3">
      <c r="A6370" s="3" t="s">
        <v>4</v>
      </c>
      <c r="B6370" s="3" t="s">
        <v>5</v>
      </c>
      <c r="C6370" s="3" t="s">
        <v>11487</v>
      </c>
      <c r="D6370" s="3" t="s">
        <v>51</v>
      </c>
      <c r="E6370" s="3" t="s">
        <v>11488</v>
      </c>
      <c r="F6370" s="3" t="s">
        <v>9</v>
      </c>
      <c r="G6370" s="4">
        <v>2.6055000000000002E-3</v>
      </c>
    </row>
    <row r="6371" spans="1:7" s="3" customFormat="1" ht="15" customHeight="1" x14ac:dyDescent="0.3">
      <c r="A6371" s="3" t="s">
        <v>4</v>
      </c>
      <c r="B6371" s="3" t="s">
        <v>5</v>
      </c>
      <c r="C6371" s="3" t="s">
        <v>11489</v>
      </c>
      <c r="D6371" s="3" t="s">
        <v>1182</v>
      </c>
      <c r="E6371" s="3" t="s">
        <v>11490</v>
      </c>
      <c r="F6371" s="3" t="s">
        <v>18</v>
      </c>
      <c r="G6371" s="4">
        <v>9.7622000000000004E-3</v>
      </c>
    </row>
    <row r="6372" spans="1:7" s="3" customFormat="1" ht="15" customHeight="1" x14ac:dyDescent="0.3">
      <c r="A6372" s="3" t="s">
        <v>4</v>
      </c>
      <c r="B6372" s="3" t="s">
        <v>5</v>
      </c>
      <c r="C6372" s="3" t="s">
        <v>11491</v>
      </c>
      <c r="D6372" s="3" t="s">
        <v>35</v>
      </c>
      <c r="E6372" s="3" t="s">
        <v>11492</v>
      </c>
      <c r="F6372" s="8" t="s">
        <v>32</v>
      </c>
      <c r="G6372" s="4">
        <v>7.0971300000000001E-2</v>
      </c>
    </row>
    <row r="6373" spans="1:7" s="3" customFormat="1" ht="15" customHeight="1" x14ac:dyDescent="0.3">
      <c r="A6373" s="3" t="s">
        <v>4</v>
      </c>
      <c r="B6373" s="3" t="s">
        <v>5</v>
      </c>
      <c r="C6373" s="3" t="s">
        <v>11493</v>
      </c>
      <c r="D6373" s="3" t="s">
        <v>35</v>
      </c>
      <c r="E6373" s="3" t="s">
        <v>11494</v>
      </c>
      <c r="F6373" s="8" t="s">
        <v>4517</v>
      </c>
      <c r="G6373" s="4">
        <v>0.51539630000000003</v>
      </c>
    </row>
    <row r="6374" spans="1:7" s="3" customFormat="1" ht="15" customHeight="1" x14ac:dyDescent="0.3">
      <c r="A6374" s="3" t="s">
        <v>4</v>
      </c>
      <c r="B6374" s="3" t="s">
        <v>5</v>
      </c>
      <c r="C6374" s="3" t="s">
        <v>11495</v>
      </c>
      <c r="D6374" s="3" t="s">
        <v>4670</v>
      </c>
      <c r="E6374" s="3" t="s">
        <v>11496</v>
      </c>
      <c r="F6374" s="3" t="s">
        <v>222</v>
      </c>
      <c r="G6374" s="4">
        <v>0.87859900000000002</v>
      </c>
    </row>
    <row r="6375" spans="1:7" s="3" customFormat="1" ht="15" customHeight="1" x14ac:dyDescent="0.3">
      <c r="A6375" s="3" t="s">
        <v>4</v>
      </c>
      <c r="B6375" s="3" t="s">
        <v>5</v>
      </c>
      <c r="C6375" s="3" t="s">
        <v>11497</v>
      </c>
      <c r="D6375" s="3" t="s">
        <v>110</v>
      </c>
      <c r="E6375" s="3" t="s">
        <v>11498</v>
      </c>
      <c r="F6375" s="3" t="s">
        <v>40</v>
      </c>
      <c r="G6375" s="4">
        <v>9.7622000000000004E-3</v>
      </c>
    </row>
    <row r="6376" spans="1:7" s="3" customFormat="1" ht="15" customHeight="1" x14ac:dyDescent="0.3">
      <c r="A6376" s="3" t="s">
        <v>4</v>
      </c>
      <c r="B6376" s="3" t="s">
        <v>5</v>
      </c>
      <c r="C6376" s="3" t="s">
        <v>11497</v>
      </c>
      <c r="D6376" s="3" t="s">
        <v>110</v>
      </c>
      <c r="E6376" s="3" t="s">
        <v>11499</v>
      </c>
      <c r="F6376" s="3" t="s">
        <v>40</v>
      </c>
      <c r="G6376" s="4">
        <v>9.7622000000000004E-3</v>
      </c>
    </row>
    <row r="6377" spans="1:7" s="3" customFormat="1" ht="15" customHeight="1" x14ac:dyDescent="0.3">
      <c r="A6377" s="3" t="s">
        <v>4</v>
      </c>
      <c r="B6377" s="3" t="s">
        <v>5</v>
      </c>
      <c r="C6377" s="3" t="s">
        <v>11500</v>
      </c>
      <c r="D6377" s="3" t="s">
        <v>7</v>
      </c>
      <c r="E6377" s="3" t="s">
        <v>11501</v>
      </c>
      <c r="F6377" s="3" t="s">
        <v>9</v>
      </c>
      <c r="G6377" s="4">
        <v>2.0341022999999998</v>
      </c>
    </row>
    <row r="6378" spans="1:7" s="3" customFormat="1" ht="15" customHeight="1" x14ac:dyDescent="0.3">
      <c r="A6378" s="3" t="s">
        <v>4</v>
      </c>
      <c r="B6378" s="3" t="s">
        <v>5</v>
      </c>
      <c r="C6378" s="3" t="s">
        <v>11502</v>
      </c>
      <c r="D6378" s="3" t="s">
        <v>154</v>
      </c>
      <c r="E6378" s="3" t="s">
        <v>11503</v>
      </c>
      <c r="F6378" s="3" t="s">
        <v>40</v>
      </c>
      <c r="G6378" s="4">
        <v>9.7622000000000004E-3</v>
      </c>
    </row>
    <row r="6379" spans="1:7" s="3" customFormat="1" ht="15" customHeight="1" x14ac:dyDescent="0.3">
      <c r="A6379" s="3" t="s">
        <v>4</v>
      </c>
      <c r="B6379" s="3" t="s">
        <v>5</v>
      </c>
      <c r="C6379" s="3" t="s">
        <v>11504</v>
      </c>
      <c r="D6379" s="3" t="s">
        <v>54</v>
      </c>
      <c r="E6379" s="3" t="s">
        <v>11505</v>
      </c>
      <c r="F6379" s="3" t="s">
        <v>9</v>
      </c>
      <c r="G6379" s="4">
        <v>8.3506000999999994</v>
      </c>
    </row>
    <row r="6380" spans="1:7" s="3" customFormat="1" ht="15" customHeight="1" x14ac:dyDescent="0.3">
      <c r="A6380" s="3" t="s">
        <v>4</v>
      </c>
      <c r="B6380" s="3" t="s">
        <v>5</v>
      </c>
      <c r="C6380" s="3" t="s">
        <v>11506</v>
      </c>
      <c r="D6380" s="3" t="s">
        <v>154</v>
      </c>
      <c r="E6380" s="3" t="s">
        <v>11507</v>
      </c>
      <c r="F6380" s="3" t="s">
        <v>40</v>
      </c>
      <c r="G6380" s="4">
        <v>9.7622000000000004E-3</v>
      </c>
    </row>
    <row r="6381" spans="1:7" s="3" customFormat="1" ht="15" customHeight="1" x14ac:dyDescent="0.3">
      <c r="A6381" s="3" t="s">
        <v>4</v>
      </c>
      <c r="B6381" s="3" t="s">
        <v>5</v>
      </c>
      <c r="C6381" s="3" t="s">
        <v>11508</v>
      </c>
      <c r="D6381" s="3" t="s">
        <v>820</v>
      </c>
      <c r="E6381" s="3" t="s">
        <v>11509</v>
      </c>
      <c r="F6381" s="8" t="s">
        <v>32</v>
      </c>
      <c r="G6381" s="4">
        <v>4.8811000000000002E-3</v>
      </c>
    </row>
    <row r="6382" spans="1:7" s="3" customFormat="1" ht="15" customHeight="1" x14ac:dyDescent="0.3">
      <c r="A6382" s="3" t="s">
        <v>4</v>
      </c>
      <c r="B6382" s="3" t="s">
        <v>5</v>
      </c>
      <c r="C6382" s="3" t="s">
        <v>11510</v>
      </c>
      <c r="D6382" s="3" t="s">
        <v>35</v>
      </c>
      <c r="E6382" s="3" t="s">
        <v>11511</v>
      </c>
      <c r="F6382" s="8" t="s">
        <v>4517</v>
      </c>
      <c r="G6382" s="4">
        <v>0.33843659999999998</v>
      </c>
    </row>
    <row r="6383" spans="1:7" s="3" customFormat="1" ht="15" customHeight="1" x14ac:dyDescent="0.3">
      <c r="A6383" s="3" t="s">
        <v>4</v>
      </c>
      <c r="B6383" s="3" t="s">
        <v>5</v>
      </c>
      <c r="C6383" s="3" t="s">
        <v>11512</v>
      </c>
      <c r="D6383" s="3" t="s">
        <v>7903</v>
      </c>
      <c r="E6383" s="3" t="s">
        <v>11513</v>
      </c>
      <c r="F6383" s="8" t="s">
        <v>4517</v>
      </c>
      <c r="G6383" s="4">
        <v>4.8811000000000002E-3</v>
      </c>
    </row>
    <row r="6384" spans="1:7" s="3" customFormat="1" ht="15" customHeight="1" x14ac:dyDescent="0.3">
      <c r="A6384" s="3" t="s">
        <v>4</v>
      </c>
      <c r="B6384" s="3" t="s">
        <v>5</v>
      </c>
      <c r="C6384" s="3" t="s">
        <v>11514</v>
      </c>
      <c r="D6384" s="3" t="s">
        <v>154</v>
      </c>
      <c r="E6384" s="3" t="s">
        <v>11515</v>
      </c>
      <c r="F6384" s="3" t="s">
        <v>40</v>
      </c>
      <c r="G6384" s="4">
        <v>9.7622000000000004E-3</v>
      </c>
    </row>
    <row r="6385" spans="1:7" s="3" customFormat="1" ht="15" customHeight="1" x14ac:dyDescent="0.3">
      <c r="A6385" s="3" t="s">
        <v>4</v>
      </c>
      <c r="B6385" s="3" t="s">
        <v>5</v>
      </c>
      <c r="C6385" s="3" t="s">
        <v>11516</v>
      </c>
      <c r="D6385" s="3" t="s">
        <v>631</v>
      </c>
      <c r="E6385" s="3" t="s">
        <v>11517</v>
      </c>
      <c r="F6385" s="3" t="s">
        <v>9</v>
      </c>
      <c r="G6385" s="4">
        <v>2.6357999999999999E-2</v>
      </c>
    </row>
    <row r="6386" spans="1:7" s="3" customFormat="1" ht="15" customHeight="1" x14ac:dyDescent="0.3">
      <c r="A6386" s="3" t="s">
        <v>4</v>
      </c>
      <c r="B6386" s="3" t="s">
        <v>5</v>
      </c>
      <c r="C6386" s="3" t="s">
        <v>11518</v>
      </c>
      <c r="D6386" s="3" t="s">
        <v>110</v>
      </c>
      <c r="E6386" s="3" t="s">
        <v>11519</v>
      </c>
      <c r="F6386" s="3" t="s">
        <v>40</v>
      </c>
      <c r="G6386" s="4">
        <v>7.8097700000000006E-2</v>
      </c>
    </row>
    <row r="6387" spans="1:7" s="3" customFormat="1" ht="15" customHeight="1" x14ac:dyDescent="0.3">
      <c r="A6387" s="3" t="s">
        <v>4</v>
      </c>
      <c r="B6387" s="3" t="s">
        <v>5</v>
      </c>
      <c r="C6387" s="3" t="s">
        <v>11520</v>
      </c>
      <c r="D6387" s="3" t="s">
        <v>35</v>
      </c>
      <c r="E6387" s="3" t="s">
        <v>11521</v>
      </c>
      <c r="F6387" s="8" t="s">
        <v>32</v>
      </c>
      <c r="G6387" s="4">
        <v>3.00384E-2</v>
      </c>
    </row>
    <row r="6388" spans="1:7" s="3" customFormat="1" ht="15" customHeight="1" x14ac:dyDescent="0.3">
      <c r="A6388" s="3" t="s">
        <v>4</v>
      </c>
      <c r="B6388" s="3" t="s">
        <v>5</v>
      </c>
      <c r="C6388" s="3" t="s">
        <v>11522</v>
      </c>
      <c r="D6388" s="3" t="s">
        <v>672</v>
      </c>
      <c r="E6388" s="3" t="s">
        <v>11523</v>
      </c>
      <c r="F6388" s="3" t="s">
        <v>40</v>
      </c>
      <c r="G6388" s="4">
        <v>0.1171466</v>
      </c>
    </row>
    <row r="6389" spans="1:7" s="3" customFormat="1" ht="15" customHeight="1" x14ac:dyDescent="0.3">
      <c r="A6389" s="3" t="s">
        <v>4</v>
      </c>
      <c r="B6389" s="3" t="s">
        <v>5</v>
      </c>
      <c r="C6389" s="3" t="s">
        <v>11522</v>
      </c>
      <c r="D6389" s="3" t="s">
        <v>672</v>
      </c>
      <c r="E6389" s="3" t="s">
        <v>11524</v>
      </c>
      <c r="F6389" s="3" t="s">
        <v>40</v>
      </c>
      <c r="G6389" s="4">
        <v>0.1073844</v>
      </c>
    </row>
    <row r="6390" spans="1:7" s="3" customFormat="1" ht="15" customHeight="1" x14ac:dyDescent="0.3">
      <c r="A6390" s="3" t="s">
        <v>4</v>
      </c>
      <c r="B6390" s="3" t="s">
        <v>5</v>
      </c>
      <c r="C6390" s="3" t="s">
        <v>11522</v>
      </c>
      <c r="D6390" s="3" t="s">
        <v>672</v>
      </c>
      <c r="E6390" s="3" t="s">
        <v>11525</v>
      </c>
      <c r="F6390" s="3" t="s">
        <v>40</v>
      </c>
      <c r="G6390" s="4">
        <v>7.8097700000000006E-2</v>
      </c>
    </row>
    <row r="6391" spans="1:7" s="3" customFormat="1" ht="15" customHeight="1" x14ac:dyDescent="0.3">
      <c r="A6391" s="3" t="s">
        <v>4</v>
      </c>
      <c r="B6391" s="3" t="s">
        <v>5</v>
      </c>
      <c r="C6391" s="3" t="s">
        <v>11522</v>
      </c>
      <c r="D6391" s="3" t="s">
        <v>672</v>
      </c>
      <c r="E6391" s="3" t="s">
        <v>11526</v>
      </c>
      <c r="F6391" s="3" t="s">
        <v>40</v>
      </c>
      <c r="G6391" s="4">
        <v>9.7622000000000004E-3</v>
      </c>
    </row>
    <row r="6392" spans="1:7" s="3" customFormat="1" ht="15" customHeight="1" x14ac:dyDescent="0.3">
      <c r="A6392" s="3" t="s">
        <v>4</v>
      </c>
      <c r="B6392" s="3" t="s">
        <v>5</v>
      </c>
      <c r="C6392" s="3" t="s">
        <v>11527</v>
      </c>
      <c r="D6392" s="3" t="s">
        <v>279</v>
      </c>
      <c r="E6392" s="3" t="s">
        <v>11528</v>
      </c>
      <c r="F6392" s="3" t="s">
        <v>18</v>
      </c>
      <c r="G6392" s="4">
        <v>2.53818E-2</v>
      </c>
    </row>
    <row r="6393" spans="1:7" s="3" customFormat="1" ht="15" customHeight="1" x14ac:dyDescent="0.3">
      <c r="A6393" s="3" t="s">
        <v>4</v>
      </c>
      <c r="B6393" s="3" t="s">
        <v>5</v>
      </c>
      <c r="C6393" s="3" t="s">
        <v>11527</v>
      </c>
      <c r="D6393" s="3" t="s">
        <v>279</v>
      </c>
      <c r="E6393" s="3" t="s">
        <v>11529</v>
      </c>
      <c r="F6393" s="3" t="s">
        <v>18</v>
      </c>
      <c r="G6393" s="4">
        <v>9.7622000000000004E-3</v>
      </c>
    </row>
    <row r="6394" spans="1:7" s="3" customFormat="1" ht="15" customHeight="1" x14ac:dyDescent="0.3">
      <c r="A6394" s="3" t="s">
        <v>4</v>
      </c>
      <c r="B6394" s="3" t="s">
        <v>5</v>
      </c>
      <c r="C6394" s="3" t="s">
        <v>11530</v>
      </c>
      <c r="D6394" s="3" t="s">
        <v>96</v>
      </c>
      <c r="E6394" s="3" t="s">
        <v>11531</v>
      </c>
      <c r="F6394" s="3" t="s">
        <v>98</v>
      </c>
      <c r="G6394" s="4">
        <v>0.1171465</v>
      </c>
    </row>
    <row r="6395" spans="1:7" s="3" customFormat="1" ht="15" customHeight="1" x14ac:dyDescent="0.3">
      <c r="A6395" s="3" t="s">
        <v>4</v>
      </c>
      <c r="B6395" s="3" t="s">
        <v>5</v>
      </c>
      <c r="C6395" s="3" t="s">
        <v>11530</v>
      </c>
      <c r="D6395" s="3" t="s">
        <v>96</v>
      </c>
      <c r="E6395" s="3" t="s">
        <v>11532</v>
      </c>
      <c r="F6395" s="3" t="s">
        <v>98</v>
      </c>
      <c r="G6395" s="4">
        <v>0.1171465</v>
      </c>
    </row>
    <row r="6396" spans="1:7" s="3" customFormat="1" ht="15" customHeight="1" x14ac:dyDescent="0.3">
      <c r="A6396" s="3" t="s">
        <v>4</v>
      </c>
      <c r="B6396" s="3" t="s">
        <v>5</v>
      </c>
      <c r="C6396" s="3" t="s">
        <v>11530</v>
      </c>
      <c r="D6396" s="3" t="s">
        <v>96</v>
      </c>
      <c r="E6396" s="3" t="s">
        <v>11533</v>
      </c>
      <c r="F6396" s="3" t="s">
        <v>98</v>
      </c>
      <c r="G6396" s="4">
        <v>0.1171465</v>
      </c>
    </row>
    <row r="6397" spans="1:7" s="3" customFormat="1" ht="15" customHeight="1" x14ac:dyDescent="0.3">
      <c r="A6397" s="3" t="s">
        <v>4</v>
      </c>
      <c r="B6397" s="3" t="s">
        <v>5</v>
      </c>
      <c r="C6397" s="3" t="s">
        <v>11534</v>
      </c>
      <c r="D6397" s="3" t="s">
        <v>35</v>
      </c>
      <c r="E6397" s="3" t="s">
        <v>11535</v>
      </c>
      <c r="F6397" s="8" t="s">
        <v>4517</v>
      </c>
      <c r="G6397" s="4">
        <v>0.62773979999999996</v>
      </c>
    </row>
    <row r="6398" spans="1:7" s="3" customFormat="1" ht="15" customHeight="1" x14ac:dyDescent="0.3">
      <c r="A6398" s="3" t="s">
        <v>4</v>
      </c>
      <c r="B6398" s="3" t="s">
        <v>5</v>
      </c>
      <c r="C6398" s="3" t="s">
        <v>11536</v>
      </c>
      <c r="D6398" s="3" t="s">
        <v>301</v>
      </c>
      <c r="E6398" s="3" t="s">
        <v>11537</v>
      </c>
      <c r="F6398" s="3" t="s">
        <v>18</v>
      </c>
      <c r="G6398" s="4">
        <v>9.7622000000000004E-3</v>
      </c>
    </row>
    <row r="6399" spans="1:7" s="3" customFormat="1" ht="15" customHeight="1" x14ac:dyDescent="0.3">
      <c r="A6399" s="3" t="s">
        <v>4</v>
      </c>
      <c r="B6399" s="3" t="s">
        <v>5</v>
      </c>
      <c r="C6399" s="3" t="s">
        <v>11538</v>
      </c>
      <c r="D6399" s="3" t="s">
        <v>578</v>
      </c>
      <c r="E6399" s="3" t="s">
        <v>11539</v>
      </c>
      <c r="F6399" s="3" t="s">
        <v>9</v>
      </c>
      <c r="G6399" s="4">
        <v>4.6214000000000003E-3</v>
      </c>
    </row>
    <row r="6400" spans="1:7" s="3" customFormat="1" ht="15" customHeight="1" x14ac:dyDescent="0.3">
      <c r="A6400" s="3" t="s">
        <v>4</v>
      </c>
      <c r="B6400" s="3" t="s">
        <v>5</v>
      </c>
      <c r="C6400" s="3" t="s">
        <v>11540</v>
      </c>
      <c r="D6400" s="3" t="s">
        <v>973</v>
      </c>
      <c r="E6400" s="3" t="s">
        <v>11541</v>
      </c>
      <c r="F6400" s="3" t="s">
        <v>9</v>
      </c>
      <c r="G6400" s="4">
        <v>4.1753001000000003</v>
      </c>
    </row>
    <row r="6401" spans="1:7" s="3" customFormat="1" ht="15" customHeight="1" x14ac:dyDescent="0.3">
      <c r="A6401" s="3" t="s">
        <v>4</v>
      </c>
      <c r="B6401" s="3" t="s">
        <v>5</v>
      </c>
      <c r="C6401" s="3" t="s">
        <v>11542</v>
      </c>
      <c r="D6401" s="3" t="s">
        <v>665</v>
      </c>
      <c r="E6401" s="3" t="s">
        <v>11543</v>
      </c>
      <c r="F6401" s="3" t="s">
        <v>9</v>
      </c>
      <c r="G6401" s="4">
        <v>1.5248581999999999</v>
      </c>
    </row>
    <row r="6402" spans="1:7" s="3" customFormat="1" ht="15" customHeight="1" x14ac:dyDescent="0.3">
      <c r="A6402" s="3" t="s">
        <v>4</v>
      </c>
      <c r="B6402" s="3" t="s">
        <v>5</v>
      </c>
      <c r="C6402" s="3" t="s">
        <v>11544</v>
      </c>
      <c r="D6402" s="3" t="s">
        <v>186</v>
      </c>
      <c r="E6402" s="3" t="s">
        <v>11545</v>
      </c>
      <c r="F6402" s="3" t="s">
        <v>40</v>
      </c>
      <c r="G6402" s="4">
        <v>7.8098000000000004E-3</v>
      </c>
    </row>
    <row r="6403" spans="1:7" s="3" customFormat="1" ht="15" customHeight="1" x14ac:dyDescent="0.3">
      <c r="A6403" s="3" t="s">
        <v>4</v>
      </c>
      <c r="B6403" s="3" t="s">
        <v>5</v>
      </c>
      <c r="C6403" s="3" t="s">
        <v>11546</v>
      </c>
      <c r="D6403" s="3" t="s">
        <v>85</v>
      </c>
      <c r="E6403" s="3" t="s">
        <v>11547</v>
      </c>
      <c r="F6403" s="3" t="s">
        <v>236</v>
      </c>
      <c r="G6403" s="4">
        <v>0</v>
      </c>
    </row>
    <row r="6404" spans="1:7" s="3" customFormat="1" ht="15" customHeight="1" x14ac:dyDescent="0.3">
      <c r="A6404" s="3" t="s">
        <v>4</v>
      </c>
      <c r="B6404" s="3" t="s">
        <v>5</v>
      </c>
      <c r="C6404" s="3" t="s">
        <v>11548</v>
      </c>
      <c r="D6404" s="3" t="s">
        <v>168</v>
      </c>
      <c r="E6404" s="3" t="s">
        <v>11549</v>
      </c>
      <c r="F6404" s="3" t="s">
        <v>40</v>
      </c>
      <c r="G6404" s="4">
        <v>9.7622000000000004E-3</v>
      </c>
    </row>
    <row r="6405" spans="1:7" s="3" customFormat="1" ht="15" customHeight="1" x14ac:dyDescent="0.3">
      <c r="A6405" s="3" t="s">
        <v>4</v>
      </c>
      <c r="B6405" s="3" t="s">
        <v>5</v>
      </c>
      <c r="C6405" s="3" t="s">
        <v>11548</v>
      </c>
      <c r="D6405" s="3" t="s">
        <v>168</v>
      </c>
      <c r="E6405" s="3" t="s">
        <v>11550</v>
      </c>
      <c r="F6405" s="3" t="s">
        <v>40</v>
      </c>
      <c r="G6405" s="4">
        <v>9.7622000000000004E-3</v>
      </c>
    </row>
    <row r="6406" spans="1:7" s="3" customFormat="1" ht="15" customHeight="1" x14ac:dyDescent="0.3">
      <c r="A6406" s="3" t="s">
        <v>4</v>
      </c>
      <c r="B6406" s="3" t="s">
        <v>5</v>
      </c>
      <c r="C6406" s="3" t="s">
        <v>11551</v>
      </c>
      <c r="D6406" s="3" t="s">
        <v>110</v>
      </c>
      <c r="E6406" s="3" t="s">
        <v>11552</v>
      </c>
      <c r="F6406" s="3" t="s">
        <v>40</v>
      </c>
      <c r="G6406" s="4">
        <v>7.8097700000000006E-2</v>
      </c>
    </row>
    <row r="6407" spans="1:7" s="3" customFormat="1" ht="15" customHeight="1" x14ac:dyDescent="0.3">
      <c r="A6407" s="3" t="s">
        <v>4</v>
      </c>
      <c r="B6407" s="3" t="s">
        <v>5</v>
      </c>
      <c r="C6407" s="3" t="s">
        <v>11553</v>
      </c>
      <c r="D6407" s="3" t="s">
        <v>57</v>
      </c>
      <c r="E6407" s="3" t="s">
        <v>11554</v>
      </c>
      <c r="F6407" s="3" t="s">
        <v>68</v>
      </c>
      <c r="G6407" s="4">
        <v>0.17181489999999999</v>
      </c>
    </row>
    <row r="6408" spans="1:7" s="3" customFormat="1" ht="15" customHeight="1" x14ac:dyDescent="0.3">
      <c r="A6408" s="3" t="s">
        <v>4</v>
      </c>
      <c r="B6408" s="3" t="s">
        <v>5</v>
      </c>
      <c r="C6408" s="3" t="s">
        <v>11555</v>
      </c>
      <c r="D6408" s="3" t="s">
        <v>1031</v>
      </c>
      <c r="E6408" s="3" t="s">
        <v>11556</v>
      </c>
      <c r="F6408" s="3" t="s">
        <v>9</v>
      </c>
      <c r="G6408" s="4">
        <v>5.1739999999999998E-3</v>
      </c>
    </row>
    <row r="6409" spans="1:7" s="3" customFormat="1" ht="15" customHeight="1" x14ac:dyDescent="0.3">
      <c r="A6409" s="3" t="s">
        <v>4</v>
      </c>
      <c r="B6409" s="3" t="s">
        <v>5</v>
      </c>
      <c r="C6409" s="3" t="s">
        <v>11557</v>
      </c>
      <c r="D6409" s="3" t="s">
        <v>578</v>
      </c>
      <c r="E6409" s="3" t="s">
        <v>11558</v>
      </c>
      <c r="F6409" s="3" t="s">
        <v>9</v>
      </c>
      <c r="G6409" s="4">
        <v>2.0800000000000001E-5</v>
      </c>
    </row>
    <row r="6410" spans="1:7" s="3" customFormat="1" ht="15" customHeight="1" x14ac:dyDescent="0.3">
      <c r="A6410" s="3" t="s">
        <v>4</v>
      </c>
      <c r="B6410" s="3" t="s">
        <v>5</v>
      </c>
      <c r="C6410" s="3" t="s">
        <v>11559</v>
      </c>
      <c r="D6410" s="3" t="s">
        <v>66</v>
      </c>
      <c r="E6410" s="3" t="s">
        <v>11560</v>
      </c>
      <c r="F6410" s="3" t="s">
        <v>9</v>
      </c>
      <c r="G6410" s="4">
        <v>2.0899899999999999E-2</v>
      </c>
    </row>
    <row r="6411" spans="1:7" s="3" customFormat="1" ht="15" customHeight="1" x14ac:dyDescent="0.3">
      <c r="A6411" s="3" t="s">
        <v>4</v>
      </c>
      <c r="B6411" s="3" t="s">
        <v>5</v>
      </c>
      <c r="C6411" s="3" t="s">
        <v>11559</v>
      </c>
      <c r="D6411" s="3" t="s">
        <v>66</v>
      </c>
      <c r="E6411" s="3" t="s">
        <v>11561</v>
      </c>
      <c r="F6411" s="3" t="s">
        <v>9</v>
      </c>
      <c r="G6411" s="4">
        <v>2.0899899999999999E-2</v>
      </c>
    </row>
    <row r="6412" spans="1:7" s="3" customFormat="1" ht="15" customHeight="1" x14ac:dyDescent="0.3">
      <c r="A6412" s="3" t="s">
        <v>4</v>
      </c>
      <c r="B6412" s="3" t="s">
        <v>5</v>
      </c>
      <c r="C6412" s="3" t="s">
        <v>11559</v>
      </c>
      <c r="D6412" s="3" t="s">
        <v>66</v>
      </c>
      <c r="E6412" s="3" t="s">
        <v>11562</v>
      </c>
      <c r="F6412" s="3" t="s">
        <v>9</v>
      </c>
      <c r="G6412" s="4">
        <v>2.0899899999999999E-2</v>
      </c>
    </row>
    <row r="6413" spans="1:7" s="3" customFormat="1" ht="15" customHeight="1" x14ac:dyDescent="0.3">
      <c r="A6413" s="3" t="s">
        <v>4</v>
      </c>
      <c r="B6413" s="3" t="s">
        <v>5</v>
      </c>
      <c r="C6413" s="3" t="s">
        <v>11563</v>
      </c>
      <c r="D6413" s="3" t="s">
        <v>7</v>
      </c>
      <c r="E6413" s="3" t="s">
        <v>11564</v>
      </c>
      <c r="F6413" s="3" t="s">
        <v>9</v>
      </c>
      <c r="G6413" s="4">
        <v>11.714659899999999</v>
      </c>
    </row>
    <row r="6414" spans="1:7" s="3" customFormat="1" ht="15" customHeight="1" x14ac:dyDescent="0.3">
      <c r="A6414" s="3" t="s">
        <v>4</v>
      </c>
      <c r="B6414" s="3" t="s">
        <v>5</v>
      </c>
      <c r="C6414" s="3" t="s">
        <v>11565</v>
      </c>
      <c r="D6414" s="3" t="s">
        <v>26</v>
      </c>
      <c r="E6414" s="3" t="s">
        <v>11566</v>
      </c>
      <c r="F6414" s="3" t="s">
        <v>18</v>
      </c>
      <c r="G6414" s="4">
        <v>1.1389578</v>
      </c>
    </row>
    <row r="6415" spans="1:7" s="3" customFormat="1" ht="15" customHeight="1" x14ac:dyDescent="0.3">
      <c r="A6415" s="3" t="s">
        <v>4</v>
      </c>
      <c r="B6415" s="3" t="s">
        <v>5</v>
      </c>
      <c r="C6415" s="3" t="s">
        <v>11567</v>
      </c>
      <c r="D6415" s="3" t="s">
        <v>766</v>
      </c>
      <c r="E6415" s="3" t="s">
        <v>11568</v>
      </c>
      <c r="F6415" s="3" t="s">
        <v>9</v>
      </c>
      <c r="G6415" s="4">
        <v>8.2002599999999995E-2</v>
      </c>
    </row>
    <row r="6416" spans="1:7" s="3" customFormat="1" ht="15" customHeight="1" x14ac:dyDescent="0.3">
      <c r="A6416" s="3" t="s">
        <v>4</v>
      </c>
      <c r="B6416" s="3" t="s">
        <v>5</v>
      </c>
      <c r="C6416" s="3" t="s">
        <v>11569</v>
      </c>
      <c r="D6416" s="3" t="s">
        <v>35</v>
      </c>
      <c r="E6416" s="3" t="s">
        <v>11570</v>
      </c>
      <c r="F6416" s="8" t="s">
        <v>32</v>
      </c>
      <c r="G6416" s="4">
        <v>3.54369E-2</v>
      </c>
    </row>
    <row r="6417" spans="1:7" s="3" customFormat="1" ht="15" customHeight="1" x14ac:dyDescent="0.3">
      <c r="A6417" s="3" t="s">
        <v>4</v>
      </c>
      <c r="B6417" s="3" t="s">
        <v>5</v>
      </c>
      <c r="C6417" s="3" t="s">
        <v>11571</v>
      </c>
      <c r="D6417" s="3" t="s">
        <v>143</v>
      </c>
      <c r="E6417" s="3" t="s">
        <v>11572</v>
      </c>
      <c r="F6417" s="3" t="s">
        <v>98</v>
      </c>
      <c r="G6417" s="4">
        <v>0.1171465</v>
      </c>
    </row>
    <row r="6418" spans="1:7" s="3" customFormat="1" ht="15" customHeight="1" x14ac:dyDescent="0.3">
      <c r="A6418" s="3" t="s">
        <v>4</v>
      </c>
      <c r="B6418" s="3" t="s">
        <v>5</v>
      </c>
      <c r="C6418" s="3" t="s">
        <v>11571</v>
      </c>
      <c r="D6418" s="3" t="s">
        <v>143</v>
      </c>
      <c r="E6418" s="3" t="s">
        <v>11573</v>
      </c>
      <c r="F6418" s="3" t="s">
        <v>98</v>
      </c>
      <c r="G6418" s="4">
        <v>0.1073843</v>
      </c>
    </row>
    <row r="6419" spans="1:7" s="3" customFormat="1" ht="15" customHeight="1" x14ac:dyDescent="0.3">
      <c r="A6419" s="3" t="s">
        <v>4</v>
      </c>
      <c r="B6419" s="3" t="s">
        <v>5</v>
      </c>
      <c r="C6419" s="3" t="s">
        <v>11571</v>
      </c>
      <c r="D6419" s="3" t="s">
        <v>143</v>
      </c>
      <c r="E6419" s="3" t="s">
        <v>11574</v>
      </c>
      <c r="F6419" s="3" t="s">
        <v>98</v>
      </c>
      <c r="G6419" s="4">
        <v>7.8097700000000006E-2</v>
      </c>
    </row>
    <row r="6420" spans="1:7" s="3" customFormat="1" ht="15" customHeight="1" x14ac:dyDescent="0.3">
      <c r="A6420" s="3" t="s">
        <v>4</v>
      </c>
      <c r="B6420" s="3" t="s">
        <v>5</v>
      </c>
      <c r="C6420" s="3" t="s">
        <v>11571</v>
      </c>
      <c r="D6420" s="3" t="s">
        <v>143</v>
      </c>
      <c r="E6420" s="3" t="s">
        <v>11575</v>
      </c>
      <c r="F6420" s="3" t="s">
        <v>98</v>
      </c>
      <c r="G6420" s="4">
        <v>0.1171465</v>
      </c>
    </row>
    <row r="6421" spans="1:7" s="3" customFormat="1" ht="15" customHeight="1" x14ac:dyDescent="0.3">
      <c r="A6421" s="3" t="s">
        <v>4</v>
      </c>
      <c r="B6421" s="3" t="s">
        <v>5</v>
      </c>
      <c r="C6421" s="3" t="s">
        <v>11571</v>
      </c>
      <c r="D6421" s="3" t="s">
        <v>143</v>
      </c>
      <c r="E6421" s="3" t="s">
        <v>11576</v>
      </c>
      <c r="F6421" s="3" t="s">
        <v>98</v>
      </c>
      <c r="G6421" s="4">
        <v>0.1073843</v>
      </c>
    </row>
    <row r="6422" spans="1:7" s="3" customFormat="1" ht="15" customHeight="1" x14ac:dyDescent="0.3">
      <c r="A6422" s="3" t="s">
        <v>4</v>
      </c>
      <c r="B6422" s="3" t="s">
        <v>5</v>
      </c>
      <c r="C6422" s="3" t="s">
        <v>11571</v>
      </c>
      <c r="D6422" s="3" t="s">
        <v>143</v>
      </c>
      <c r="E6422" s="3" t="s">
        <v>11577</v>
      </c>
      <c r="F6422" s="3" t="s">
        <v>98</v>
      </c>
      <c r="G6422" s="4">
        <v>7.8097700000000006E-2</v>
      </c>
    </row>
    <row r="6423" spans="1:7" s="3" customFormat="1" ht="15" customHeight="1" x14ac:dyDescent="0.3">
      <c r="A6423" s="3" t="s">
        <v>4</v>
      </c>
      <c r="B6423" s="3" t="s">
        <v>5</v>
      </c>
      <c r="C6423" s="3" t="s">
        <v>11571</v>
      </c>
      <c r="D6423" s="3" t="s">
        <v>143</v>
      </c>
      <c r="E6423" s="3" t="s">
        <v>11578</v>
      </c>
      <c r="F6423" s="3" t="s">
        <v>98</v>
      </c>
      <c r="G6423" s="4">
        <v>0.1171465</v>
      </c>
    </row>
    <row r="6424" spans="1:7" s="3" customFormat="1" ht="15" customHeight="1" x14ac:dyDescent="0.3">
      <c r="A6424" s="3" t="s">
        <v>4</v>
      </c>
      <c r="B6424" s="3" t="s">
        <v>5</v>
      </c>
      <c r="C6424" s="3" t="s">
        <v>11571</v>
      </c>
      <c r="D6424" s="3" t="s">
        <v>143</v>
      </c>
      <c r="E6424" s="3" t="s">
        <v>11579</v>
      </c>
      <c r="F6424" s="3" t="s">
        <v>98</v>
      </c>
      <c r="G6424" s="4">
        <v>0.1073843</v>
      </c>
    </row>
    <row r="6425" spans="1:7" s="3" customFormat="1" ht="15" customHeight="1" x14ac:dyDescent="0.3">
      <c r="A6425" s="3" t="s">
        <v>4</v>
      </c>
      <c r="B6425" s="3" t="s">
        <v>5</v>
      </c>
      <c r="C6425" s="3" t="s">
        <v>11571</v>
      </c>
      <c r="D6425" s="3" t="s">
        <v>143</v>
      </c>
      <c r="E6425" s="3" t="s">
        <v>11580</v>
      </c>
      <c r="F6425" s="3" t="s">
        <v>98</v>
      </c>
      <c r="G6425" s="4">
        <v>7.8097700000000006E-2</v>
      </c>
    </row>
    <row r="6426" spans="1:7" s="3" customFormat="1" ht="15" customHeight="1" x14ac:dyDescent="0.3">
      <c r="A6426" s="3" t="s">
        <v>4</v>
      </c>
      <c r="B6426" s="3" t="s">
        <v>5</v>
      </c>
      <c r="C6426" s="3" t="s">
        <v>11581</v>
      </c>
      <c r="D6426" s="3" t="s">
        <v>76</v>
      </c>
      <c r="E6426" s="3" t="s">
        <v>11582</v>
      </c>
      <c r="F6426" s="3" t="s">
        <v>9</v>
      </c>
      <c r="G6426" s="4">
        <v>1.04455E-2</v>
      </c>
    </row>
    <row r="6427" spans="1:7" s="3" customFormat="1" ht="15" customHeight="1" x14ac:dyDescent="0.3">
      <c r="A6427" s="3" t="s">
        <v>4</v>
      </c>
      <c r="B6427" s="3" t="s">
        <v>5</v>
      </c>
      <c r="C6427" s="3" t="s">
        <v>11583</v>
      </c>
      <c r="D6427" s="3" t="s">
        <v>26</v>
      </c>
      <c r="E6427" s="3" t="s">
        <v>11584</v>
      </c>
      <c r="F6427" s="3" t="s">
        <v>18</v>
      </c>
      <c r="G6427" s="4">
        <v>1.6270686000000001</v>
      </c>
    </row>
    <row r="6428" spans="1:7" s="3" customFormat="1" ht="15" customHeight="1" x14ac:dyDescent="0.3">
      <c r="A6428" s="3" t="s">
        <v>4</v>
      </c>
      <c r="B6428" s="3" t="s">
        <v>5</v>
      </c>
      <c r="C6428" s="3" t="s">
        <v>11585</v>
      </c>
      <c r="D6428" s="3" t="s">
        <v>26</v>
      </c>
      <c r="E6428" s="3" t="s">
        <v>11586</v>
      </c>
      <c r="F6428" s="3" t="s">
        <v>18</v>
      </c>
      <c r="G6428" s="4">
        <v>1.0575410000000001</v>
      </c>
    </row>
    <row r="6429" spans="1:7" s="3" customFormat="1" ht="15" customHeight="1" x14ac:dyDescent="0.3">
      <c r="A6429" s="3" t="s">
        <v>4</v>
      </c>
      <c r="B6429" s="3" t="s">
        <v>5</v>
      </c>
      <c r="C6429" s="3" t="s">
        <v>11587</v>
      </c>
      <c r="D6429" s="3" t="s">
        <v>186</v>
      </c>
      <c r="E6429" s="3" t="s">
        <v>11588</v>
      </c>
      <c r="F6429" s="3" t="s">
        <v>40</v>
      </c>
      <c r="G6429" s="4">
        <v>9.2154999999999997E-3</v>
      </c>
    </row>
    <row r="6430" spans="1:7" s="3" customFormat="1" ht="15" customHeight="1" x14ac:dyDescent="0.3">
      <c r="A6430" s="3" t="s">
        <v>4</v>
      </c>
      <c r="B6430" s="3" t="s">
        <v>5</v>
      </c>
      <c r="C6430" s="3" t="s">
        <v>11589</v>
      </c>
      <c r="D6430" s="3" t="s">
        <v>168</v>
      </c>
      <c r="E6430" s="3" t="s">
        <v>11590</v>
      </c>
      <c r="F6430" s="3" t="s">
        <v>40</v>
      </c>
      <c r="G6430" s="4">
        <v>9.7622000000000004E-3</v>
      </c>
    </row>
    <row r="6431" spans="1:7" s="3" customFormat="1" ht="15" customHeight="1" x14ac:dyDescent="0.3">
      <c r="A6431" s="3" t="s">
        <v>4</v>
      </c>
      <c r="B6431" s="3" t="s">
        <v>5</v>
      </c>
      <c r="C6431" s="3" t="s">
        <v>11591</v>
      </c>
      <c r="D6431" s="3" t="s">
        <v>96</v>
      </c>
      <c r="E6431" s="3" t="s">
        <v>11592</v>
      </c>
      <c r="F6431" s="3" t="s">
        <v>40</v>
      </c>
      <c r="G6431" s="4">
        <v>0.18548210000000001</v>
      </c>
    </row>
    <row r="6432" spans="1:7" s="3" customFormat="1" ht="15" customHeight="1" x14ac:dyDescent="0.3">
      <c r="A6432" s="3" t="s">
        <v>4</v>
      </c>
      <c r="B6432" s="3" t="s">
        <v>5</v>
      </c>
      <c r="C6432" s="3" t="s">
        <v>11593</v>
      </c>
      <c r="D6432" s="3" t="s">
        <v>96</v>
      </c>
      <c r="E6432" s="3" t="s">
        <v>11594</v>
      </c>
      <c r="F6432" s="3" t="s">
        <v>40</v>
      </c>
      <c r="G6432" s="4">
        <v>0.1171466</v>
      </c>
    </row>
    <row r="6433" spans="1:7" s="3" customFormat="1" ht="15" customHeight="1" x14ac:dyDescent="0.3">
      <c r="A6433" s="3" t="s">
        <v>4</v>
      </c>
      <c r="B6433" s="3" t="s">
        <v>5</v>
      </c>
      <c r="C6433" s="3" t="s">
        <v>11593</v>
      </c>
      <c r="D6433" s="3" t="s">
        <v>96</v>
      </c>
      <c r="E6433" s="3" t="s">
        <v>11595</v>
      </c>
      <c r="F6433" s="3" t="s">
        <v>40</v>
      </c>
      <c r="G6433" s="4">
        <v>0.1171466</v>
      </c>
    </row>
    <row r="6434" spans="1:7" s="3" customFormat="1" ht="15" customHeight="1" x14ac:dyDescent="0.3">
      <c r="A6434" s="3" t="s">
        <v>4</v>
      </c>
      <c r="B6434" s="3" t="s">
        <v>5</v>
      </c>
      <c r="C6434" s="3" t="s">
        <v>11593</v>
      </c>
      <c r="D6434" s="3" t="s">
        <v>96</v>
      </c>
      <c r="E6434" s="3" t="s">
        <v>11596</v>
      </c>
      <c r="F6434" s="3" t="s">
        <v>40</v>
      </c>
      <c r="G6434" s="4">
        <v>0.1171466</v>
      </c>
    </row>
    <row r="6435" spans="1:7" s="3" customFormat="1" ht="15" customHeight="1" x14ac:dyDescent="0.3">
      <c r="A6435" s="3" t="s">
        <v>4</v>
      </c>
      <c r="B6435" s="3" t="s">
        <v>5</v>
      </c>
      <c r="C6435" s="3" t="s">
        <v>11597</v>
      </c>
      <c r="D6435" s="3" t="s">
        <v>578</v>
      </c>
      <c r="E6435" s="3" t="s">
        <v>11598</v>
      </c>
      <c r="F6435" s="3" t="s">
        <v>9</v>
      </c>
      <c r="G6435" s="4">
        <v>6.4399999999999993E-5</v>
      </c>
    </row>
    <row r="6436" spans="1:7" s="3" customFormat="1" ht="15" customHeight="1" x14ac:dyDescent="0.3">
      <c r="A6436" s="3" t="s">
        <v>4</v>
      </c>
      <c r="B6436" s="3" t="s">
        <v>5</v>
      </c>
      <c r="C6436" s="3" t="s">
        <v>11599</v>
      </c>
      <c r="D6436" s="3" t="s">
        <v>10139</v>
      </c>
      <c r="E6436" s="3" t="s">
        <v>11600</v>
      </c>
      <c r="F6436" s="3" t="s">
        <v>18</v>
      </c>
      <c r="G6436" s="4">
        <v>2.9286599999999999E-2</v>
      </c>
    </row>
    <row r="6437" spans="1:7" s="3" customFormat="1" ht="15" customHeight="1" x14ac:dyDescent="0.3">
      <c r="A6437" s="3" t="s">
        <v>4</v>
      </c>
      <c r="B6437" s="3" t="s">
        <v>5</v>
      </c>
      <c r="C6437" s="3" t="s">
        <v>11601</v>
      </c>
      <c r="D6437" s="3" t="s">
        <v>168</v>
      </c>
      <c r="E6437" s="3" t="s">
        <v>11602</v>
      </c>
      <c r="F6437" s="3" t="s">
        <v>98</v>
      </c>
      <c r="G6437" s="4">
        <v>0</v>
      </c>
    </row>
    <row r="6438" spans="1:7" s="3" customFormat="1" ht="15" customHeight="1" x14ac:dyDescent="0.3">
      <c r="A6438" s="3" t="s">
        <v>4</v>
      </c>
      <c r="B6438" s="3" t="s">
        <v>5</v>
      </c>
      <c r="C6438" s="3" t="s">
        <v>11603</v>
      </c>
      <c r="D6438" s="3" t="s">
        <v>631</v>
      </c>
      <c r="E6438" s="3" t="s">
        <v>11604</v>
      </c>
      <c r="F6438" s="3" t="s">
        <v>9</v>
      </c>
      <c r="G6438" s="4">
        <v>1.6595800000000001E-2</v>
      </c>
    </row>
    <row r="6439" spans="1:7" s="3" customFormat="1" ht="15" customHeight="1" x14ac:dyDescent="0.3">
      <c r="A6439" s="3" t="s">
        <v>4</v>
      </c>
      <c r="B6439" s="3" t="s">
        <v>5</v>
      </c>
      <c r="C6439" s="3" t="s">
        <v>11605</v>
      </c>
      <c r="D6439" s="3" t="s">
        <v>3385</v>
      </c>
      <c r="E6439" s="3" t="s">
        <v>11606</v>
      </c>
      <c r="F6439" s="3" t="s">
        <v>9</v>
      </c>
      <c r="G6439" s="4">
        <v>1.4740947</v>
      </c>
    </row>
    <row r="6440" spans="1:7" s="3" customFormat="1" ht="15" customHeight="1" x14ac:dyDescent="0.3">
      <c r="A6440" s="3" t="s">
        <v>4</v>
      </c>
      <c r="B6440" s="3" t="s">
        <v>5</v>
      </c>
      <c r="C6440" s="3" t="s">
        <v>11607</v>
      </c>
      <c r="D6440" s="3" t="s">
        <v>154</v>
      </c>
      <c r="E6440" s="3" t="s">
        <v>11608</v>
      </c>
      <c r="F6440" s="3" t="s">
        <v>40</v>
      </c>
      <c r="G6440" s="4">
        <v>9.7622000000000004E-3</v>
      </c>
    </row>
    <row r="6441" spans="1:7" s="3" customFormat="1" ht="15" customHeight="1" x14ac:dyDescent="0.3">
      <c r="A6441" s="3" t="s">
        <v>4</v>
      </c>
      <c r="B6441" s="3" t="s">
        <v>5</v>
      </c>
      <c r="C6441" s="3" t="s">
        <v>11609</v>
      </c>
      <c r="D6441" s="3" t="s">
        <v>1773</v>
      </c>
      <c r="E6441" s="3" t="s">
        <v>11610</v>
      </c>
      <c r="F6441" s="3" t="s">
        <v>18</v>
      </c>
      <c r="G6441" s="4">
        <v>0.26650849999999998</v>
      </c>
    </row>
    <row r="6442" spans="1:7" s="3" customFormat="1" ht="15" customHeight="1" x14ac:dyDescent="0.3">
      <c r="A6442" s="3" t="s">
        <v>4</v>
      </c>
      <c r="B6442" s="3" t="s">
        <v>5</v>
      </c>
      <c r="C6442" s="3" t="s">
        <v>11611</v>
      </c>
      <c r="D6442" s="3" t="s">
        <v>96</v>
      </c>
      <c r="E6442" s="3" t="s">
        <v>11612</v>
      </c>
      <c r="F6442" s="3" t="s">
        <v>40</v>
      </c>
      <c r="G6442" s="4">
        <v>0.1171466</v>
      </c>
    </row>
    <row r="6443" spans="1:7" s="3" customFormat="1" ht="15" customHeight="1" x14ac:dyDescent="0.3">
      <c r="A6443" s="3" t="s">
        <v>4</v>
      </c>
      <c r="B6443" s="3" t="s">
        <v>5</v>
      </c>
      <c r="C6443" s="3" t="s">
        <v>11613</v>
      </c>
      <c r="D6443" s="3" t="s">
        <v>1849</v>
      </c>
      <c r="E6443" s="3" t="s">
        <v>11614</v>
      </c>
      <c r="F6443" s="3" t="s">
        <v>40</v>
      </c>
      <c r="G6443" s="4">
        <v>1.17147E-2</v>
      </c>
    </row>
    <row r="6444" spans="1:7" s="3" customFormat="1" ht="15" customHeight="1" x14ac:dyDescent="0.3">
      <c r="A6444" s="3" t="s">
        <v>4</v>
      </c>
      <c r="B6444" s="3" t="s">
        <v>5</v>
      </c>
      <c r="C6444" s="3" t="s">
        <v>11615</v>
      </c>
      <c r="D6444" s="3" t="s">
        <v>30</v>
      </c>
      <c r="E6444" s="3" t="s">
        <v>11616</v>
      </c>
      <c r="F6444" s="8" t="s">
        <v>32</v>
      </c>
      <c r="G6444" s="4">
        <v>9.9999999999999995E-7</v>
      </c>
    </row>
    <row r="6445" spans="1:7" s="3" customFormat="1" ht="15" customHeight="1" x14ac:dyDescent="0.3">
      <c r="A6445" s="3" t="s">
        <v>4</v>
      </c>
      <c r="B6445" s="3" t="s">
        <v>5</v>
      </c>
      <c r="C6445" s="3" t="s">
        <v>11615</v>
      </c>
      <c r="D6445" s="3" t="s">
        <v>30</v>
      </c>
      <c r="E6445" s="3" t="s">
        <v>11617</v>
      </c>
      <c r="F6445" s="8" t="s">
        <v>32</v>
      </c>
      <c r="G6445" s="4">
        <v>9.7622000000000004E-3</v>
      </c>
    </row>
    <row r="6446" spans="1:7" s="3" customFormat="1" ht="15" customHeight="1" x14ac:dyDescent="0.3">
      <c r="A6446" s="3" t="s">
        <v>4</v>
      </c>
      <c r="B6446" s="3" t="s">
        <v>5</v>
      </c>
      <c r="C6446" s="3" t="s">
        <v>11618</v>
      </c>
      <c r="D6446" s="3" t="s">
        <v>2723</v>
      </c>
      <c r="E6446" s="3" t="s">
        <v>11619</v>
      </c>
      <c r="F6446" s="3" t="s">
        <v>9</v>
      </c>
      <c r="G6446" s="4">
        <v>7.0288000000000003E-2</v>
      </c>
    </row>
    <row r="6447" spans="1:7" s="3" customFormat="1" ht="15" customHeight="1" x14ac:dyDescent="0.3">
      <c r="A6447" s="3" t="s">
        <v>4</v>
      </c>
      <c r="B6447" s="3" t="s">
        <v>5</v>
      </c>
      <c r="C6447" s="3" t="s">
        <v>11620</v>
      </c>
      <c r="D6447" s="3" t="s">
        <v>1451</v>
      </c>
      <c r="E6447" s="3" t="s">
        <v>11621</v>
      </c>
      <c r="F6447" s="3" t="s">
        <v>9</v>
      </c>
      <c r="G6447" s="4">
        <v>1.2593259000000001</v>
      </c>
    </row>
    <row r="6448" spans="1:7" s="3" customFormat="1" ht="15" customHeight="1" x14ac:dyDescent="0.3">
      <c r="A6448" s="3" t="s">
        <v>4</v>
      </c>
      <c r="B6448" s="3" t="s">
        <v>5</v>
      </c>
      <c r="C6448" s="3" t="s">
        <v>11622</v>
      </c>
      <c r="D6448" s="3" t="s">
        <v>925</v>
      </c>
      <c r="E6448" s="3" t="s">
        <v>11623</v>
      </c>
      <c r="F6448" s="3" t="s">
        <v>9</v>
      </c>
      <c r="G6448" s="4">
        <v>5.27E-5</v>
      </c>
    </row>
    <row r="6449" spans="1:7" s="3" customFormat="1" ht="15" customHeight="1" x14ac:dyDescent="0.3">
      <c r="A6449" s="3" t="s">
        <v>4</v>
      </c>
      <c r="B6449" s="3" t="s">
        <v>5</v>
      </c>
      <c r="C6449" s="3" t="s">
        <v>11624</v>
      </c>
      <c r="D6449" s="3" t="s">
        <v>249</v>
      </c>
      <c r="E6449" s="3" t="s">
        <v>11625</v>
      </c>
      <c r="F6449" s="3" t="s">
        <v>9</v>
      </c>
      <c r="G6449" s="4">
        <v>0.1577819</v>
      </c>
    </row>
    <row r="6450" spans="1:7" s="3" customFormat="1" ht="15" customHeight="1" x14ac:dyDescent="0.3">
      <c r="A6450" s="3" t="s">
        <v>4</v>
      </c>
      <c r="B6450" s="3" t="s">
        <v>5</v>
      </c>
      <c r="C6450" s="3" t="s">
        <v>11626</v>
      </c>
      <c r="D6450" s="3" t="s">
        <v>100</v>
      </c>
      <c r="E6450" s="3" t="s">
        <v>11627</v>
      </c>
      <c r="F6450" s="3" t="s">
        <v>9</v>
      </c>
      <c r="G6450" s="4">
        <v>37.393194600000001</v>
      </c>
    </row>
    <row r="6451" spans="1:7" s="3" customFormat="1" ht="15" customHeight="1" x14ac:dyDescent="0.3">
      <c r="A6451" s="3" t="s">
        <v>4</v>
      </c>
      <c r="B6451" s="3" t="s">
        <v>5</v>
      </c>
      <c r="C6451" s="3" t="s">
        <v>11628</v>
      </c>
      <c r="D6451" s="3" t="s">
        <v>96</v>
      </c>
      <c r="E6451" s="3" t="s">
        <v>11629</v>
      </c>
      <c r="F6451" s="3" t="s">
        <v>98</v>
      </c>
      <c r="G6451" s="4">
        <v>0.1171465</v>
      </c>
    </row>
    <row r="6452" spans="1:7" s="3" customFormat="1" ht="15" customHeight="1" x14ac:dyDescent="0.3">
      <c r="A6452" s="3" t="s">
        <v>4</v>
      </c>
      <c r="B6452" s="3" t="s">
        <v>5</v>
      </c>
      <c r="C6452" s="3" t="s">
        <v>11628</v>
      </c>
      <c r="D6452" s="3" t="s">
        <v>96</v>
      </c>
      <c r="E6452" s="3" t="s">
        <v>11630</v>
      </c>
      <c r="F6452" s="3" t="s">
        <v>98</v>
      </c>
      <c r="G6452" s="4">
        <v>0.1171465</v>
      </c>
    </row>
    <row r="6453" spans="1:7" s="3" customFormat="1" ht="15" customHeight="1" x14ac:dyDescent="0.3">
      <c r="A6453" s="3" t="s">
        <v>4</v>
      </c>
      <c r="B6453" s="3" t="s">
        <v>5</v>
      </c>
      <c r="C6453" s="3" t="s">
        <v>11628</v>
      </c>
      <c r="D6453" s="3" t="s">
        <v>96</v>
      </c>
      <c r="E6453" s="3" t="s">
        <v>11631</v>
      </c>
      <c r="F6453" s="3" t="s">
        <v>98</v>
      </c>
      <c r="G6453" s="4">
        <v>0.1171465</v>
      </c>
    </row>
    <row r="6454" spans="1:7" s="3" customFormat="1" ht="15" customHeight="1" x14ac:dyDescent="0.3">
      <c r="A6454" s="3" t="s">
        <v>4</v>
      </c>
      <c r="B6454" s="3" t="s">
        <v>5</v>
      </c>
      <c r="C6454" s="3" t="s">
        <v>11632</v>
      </c>
      <c r="D6454" s="3" t="s">
        <v>154</v>
      </c>
      <c r="E6454" s="3" t="s">
        <v>11633</v>
      </c>
      <c r="F6454" s="3" t="s">
        <v>40</v>
      </c>
      <c r="G6454" s="4">
        <v>9.7622000000000004E-3</v>
      </c>
    </row>
    <row r="6455" spans="1:7" s="3" customFormat="1" ht="15" customHeight="1" x14ac:dyDescent="0.3">
      <c r="A6455" s="3" t="s">
        <v>4</v>
      </c>
      <c r="B6455" s="3" t="s">
        <v>5</v>
      </c>
      <c r="C6455" s="3" t="s">
        <v>11634</v>
      </c>
      <c r="D6455" s="3" t="s">
        <v>66</v>
      </c>
      <c r="E6455" s="3" t="s">
        <v>11635</v>
      </c>
      <c r="F6455" s="3" t="s">
        <v>9</v>
      </c>
      <c r="G6455" s="4">
        <v>9.2578000000000001E-3</v>
      </c>
    </row>
    <row r="6456" spans="1:7" s="3" customFormat="1" ht="15" customHeight="1" x14ac:dyDescent="0.3">
      <c r="A6456" s="3" t="s">
        <v>4</v>
      </c>
      <c r="B6456" s="3" t="s">
        <v>5</v>
      </c>
      <c r="C6456" s="3" t="s">
        <v>11636</v>
      </c>
      <c r="D6456" s="3" t="s">
        <v>96</v>
      </c>
      <c r="E6456" s="3" t="s">
        <v>11637</v>
      </c>
      <c r="F6456" s="3" t="s">
        <v>98</v>
      </c>
      <c r="G6456" s="4">
        <v>0.18548200000000001</v>
      </c>
    </row>
    <row r="6457" spans="1:7" s="3" customFormat="1" ht="15" customHeight="1" x14ac:dyDescent="0.3">
      <c r="A6457" s="3" t="s">
        <v>4</v>
      </c>
      <c r="B6457" s="3" t="s">
        <v>5</v>
      </c>
      <c r="C6457" s="3" t="s">
        <v>11638</v>
      </c>
      <c r="D6457" s="3" t="s">
        <v>578</v>
      </c>
      <c r="E6457" s="3" t="s">
        <v>11639</v>
      </c>
      <c r="F6457" s="3" t="s">
        <v>9</v>
      </c>
      <c r="G6457" s="4">
        <v>7.8455E-3</v>
      </c>
    </row>
    <row r="6458" spans="1:7" s="3" customFormat="1" ht="15" customHeight="1" x14ac:dyDescent="0.3">
      <c r="A6458" s="3" t="s">
        <v>4</v>
      </c>
      <c r="B6458" s="3" t="s">
        <v>5</v>
      </c>
      <c r="C6458" s="3" t="s">
        <v>11640</v>
      </c>
      <c r="D6458" s="3" t="s">
        <v>51</v>
      </c>
      <c r="E6458" s="3" t="s">
        <v>11641</v>
      </c>
      <c r="F6458" s="3" t="s">
        <v>9</v>
      </c>
      <c r="G6458" s="4">
        <v>4.3217000000000004E-3</v>
      </c>
    </row>
    <row r="6459" spans="1:7" s="3" customFormat="1" ht="15" customHeight="1" x14ac:dyDescent="0.3">
      <c r="A6459" s="3" t="s">
        <v>4</v>
      </c>
      <c r="B6459" s="3" t="s">
        <v>5</v>
      </c>
      <c r="C6459" s="3" t="s">
        <v>11642</v>
      </c>
      <c r="D6459" s="3" t="s">
        <v>76</v>
      </c>
      <c r="E6459" s="3" t="s">
        <v>11643</v>
      </c>
      <c r="F6459" s="3" t="s">
        <v>9</v>
      </c>
      <c r="G6459" s="4">
        <v>9.7622000000000004E-3</v>
      </c>
    </row>
    <row r="6460" spans="1:7" s="3" customFormat="1" ht="15" customHeight="1" x14ac:dyDescent="0.3">
      <c r="A6460" s="3" t="s">
        <v>4</v>
      </c>
      <c r="B6460" s="3" t="s">
        <v>5</v>
      </c>
      <c r="C6460" s="3" t="s">
        <v>11644</v>
      </c>
      <c r="D6460" s="3" t="s">
        <v>35</v>
      </c>
      <c r="E6460" s="3" t="s">
        <v>11645</v>
      </c>
      <c r="F6460" s="8" t="s">
        <v>4517</v>
      </c>
      <c r="G6460" s="4">
        <v>8.7938000000000002E-2</v>
      </c>
    </row>
    <row r="6461" spans="1:7" s="3" customFormat="1" ht="15" customHeight="1" x14ac:dyDescent="0.3">
      <c r="A6461" s="3" t="s">
        <v>4</v>
      </c>
      <c r="B6461" s="3" t="s">
        <v>5</v>
      </c>
      <c r="C6461" s="3" t="s">
        <v>11646</v>
      </c>
      <c r="D6461" s="3" t="s">
        <v>35</v>
      </c>
      <c r="E6461" s="3" t="s">
        <v>11647</v>
      </c>
      <c r="F6461" s="8" t="s">
        <v>4517</v>
      </c>
      <c r="G6461" s="4">
        <v>0.29017209999999999</v>
      </c>
    </row>
    <row r="6462" spans="1:7" s="3" customFormat="1" ht="15" customHeight="1" x14ac:dyDescent="0.3">
      <c r="A6462" s="3" t="s">
        <v>4</v>
      </c>
      <c r="B6462" s="3" t="s">
        <v>5</v>
      </c>
      <c r="C6462" s="3" t="s">
        <v>11648</v>
      </c>
      <c r="D6462" s="3" t="s">
        <v>154</v>
      </c>
      <c r="E6462" s="3" t="s">
        <v>11649</v>
      </c>
      <c r="F6462" s="3" t="s">
        <v>40</v>
      </c>
      <c r="G6462" s="4">
        <v>9.7622000000000004E-3</v>
      </c>
    </row>
    <row r="6463" spans="1:7" s="3" customFormat="1" ht="15" customHeight="1" x14ac:dyDescent="0.3">
      <c r="A6463" s="3" t="s">
        <v>4</v>
      </c>
      <c r="B6463" s="3" t="s">
        <v>5</v>
      </c>
      <c r="C6463" s="3" t="s">
        <v>11650</v>
      </c>
      <c r="D6463" s="3" t="s">
        <v>578</v>
      </c>
      <c r="E6463" s="3" t="s">
        <v>11651</v>
      </c>
      <c r="F6463" s="3" t="s">
        <v>9</v>
      </c>
      <c r="G6463" s="4">
        <v>3.8443000000000001E-3</v>
      </c>
    </row>
    <row r="6464" spans="1:7" s="3" customFormat="1" ht="15" customHeight="1" x14ac:dyDescent="0.3">
      <c r="A6464" s="3" t="s">
        <v>4</v>
      </c>
      <c r="B6464" s="3" t="s">
        <v>5</v>
      </c>
      <c r="C6464" s="3" t="s">
        <v>11652</v>
      </c>
      <c r="D6464" s="3" t="s">
        <v>10905</v>
      </c>
      <c r="E6464" s="3" t="s">
        <v>11653</v>
      </c>
      <c r="F6464" s="3" t="s">
        <v>68</v>
      </c>
      <c r="G6464" s="4">
        <v>0</v>
      </c>
    </row>
    <row r="6465" spans="1:7" s="3" customFormat="1" ht="15" customHeight="1" x14ac:dyDescent="0.3">
      <c r="A6465" s="3" t="s">
        <v>4</v>
      </c>
      <c r="B6465" s="3" t="s">
        <v>5</v>
      </c>
      <c r="C6465" s="3" t="s">
        <v>11652</v>
      </c>
      <c r="D6465" s="3" t="s">
        <v>448</v>
      </c>
      <c r="E6465" s="3" t="s">
        <v>11654</v>
      </c>
      <c r="F6465" s="8" t="s">
        <v>32</v>
      </c>
      <c r="G6465" s="4">
        <v>0</v>
      </c>
    </row>
    <row r="6466" spans="1:7" s="3" customFormat="1" ht="15" customHeight="1" x14ac:dyDescent="0.3">
      <c r="A6466" s="3" t="s">
        <v>4</v>
      </c>
      <c r="B6466" s="3" t="s">
        <v>5</v>
      </c>
      <c r="C6466" s="3" t="s">
        <v>11655</v>
      </c>
      <c r="D6466" s="3" t="s">
        <v>96</v>
      </c>
      <c r="E6466" s="3" t="s">
        <v>11656</v>
      </c>
      <c r="F6466" s="3" t="s">
        <v>40</v>
      </c>
      <c r="G6466" s="4">
        <v>0.18548210000000001</v>
      </c>
    </row>
    <row r="6467" spans="1:7" s="3" customFormat="1" ht="15" customHeight="1" x14ac:dyDescent="0.3">
      <c r="A6467" s="3" t="s">
        <v>4</v>
      </c>
      <c r="B6467" s="3" t="s">
        <v>5</v>
      </c>
      <c r="C6467" s="3" t="s">
        <v>11657</v>
      </c>
      <c r="D6467" s="3" t="s">
        <v>110</v>
      </c>
      <c r="E6467" s="3" t="s">
        <v>11658</v>
      </c>
      <c r="F6467" s="3" t="s">
        <v>40</v>
      </c>
      <c r="G6467" s="4">
        <v>7.8097700000000006E-2</v>
      </c>
    </row>
    <row r="6468" spans="1:7" s="3" customFormat="1" ht="15" customHeight="1" x14ac:dyDescent="0.3">
      <c r="A6468" s="3" t="s">
        <v>4</v>
      </c>
      <c r="B6468" s="3" t="s">
        <v>5</v>
      </c>
      <c r="C6468" s="3" t="s">
        <v>11659</v>
      </c>
      <c r="D6468" s="3" t="s">
        <v>48</v>
      </c>
      <c r="E6468" s="3" t="s">
        <v>11660</v>
      </c>
      <c r="F6468" s="3" t="s">
        <v>40</v>
      </c>
      <c r="G6468" s="4">
        <v>0.1171466</v>
      </c>
    </row>
    <row r="6469" spans="1:7" s="3" customFormat="1" ht="15" customHeight="1" x14ac:dyDescent="0.3">
      <c r="A6469" s="3" t="s">
        <v>4</v>
      </c>
      <c r="B6469" s="3" t="s">
        <v>5</v>
      </c>
      <c r="C6469" s="3" t="s">
        <v>11661</v>
      </c>
      <c r="D6469" s="3" t="s">
        <v>35</v>
      </c>
      <c r="E6469" s="3" t="s">
        <v>11662</v>
      </c>
      <c r="F6469" s="8" t="s">
        <v>32</v>
      </c>
      <c r="G6469" s="4">
        <v>0.1233066</v>
      </c>
    </row>
    <row r="6470" spans="1:7" s="3" customFormat="1" ht="15" customHeight="1" x14ac:dyDescent="0.3">
      <c r="A6470" s="3" t="s">
        <v>4</v>
      </c>
      <c r="B6470" s="3" t="s">
        <v>5</v>
      </c>
      <c r="C6470" s="3" t="s">
        <v>11663</v>
      </c>
      <c r="D6470" s="3" t="s">
        <v>11664</v>
      </c>
      <c r="E6470" s="3" t="s">
        <v>11665</v>
      </c>
      <c r="F6470" s="3" t="s">
        <v>32</v>
      </c>
      <c r="G6470" s="4">
        <v>0</v>
      </c>
    </row>
    <row r="6471" spans="1:7" s="3" customFormat="1" ht="15" customHeight="1" x14ac:dyDescent="0.3">
      <c r="A6471" s="3" t="s">
        <v>4</v>
      </c>
      <c r="B6471" s="3" t="s">
        <v>5</v>
      </c>
      <c r="C6471" s="3" t="s">
        <v>11663</v>
      </c>
      <c r="D6471" s="3" t="s">
        <v>11664</v>
      </c>
      <c r="E6471" s="3" t="s">
        <v>11666</v>
      </c>
      <c r="F6471" s="3" t="s">
        <v>32</v>
      </c>
      <c r="G6471" s="4">
        <v>9.7622000000000004E-3</v>
      </c>
    </row>
    <row r="6472" spans="1:7" s="3" customFormat="1" ht="15" customHeight="1" x14ac:dyDescent="0.3">
      <c r="A6472" s="3" t="s">
        <v>4</v>
      </c>
      <c r="B6472" s="3" t="s">
        <v>5</v>
      </c>
      <c r="C6472" s="3" t="s">
        <v>11667</v>
      </c>
      <c r="D6472" s="3" t="s">
        <v>35</v>
      </c>
      <c r="E6472" s="3" t="s">
        <v>11668</v>
      </c>
      <c r="F6472" s="8" t="s">
        <v>4517</v>
      </c>
      <c r="G6472" s="4">
        <v>0.22443340000000001</v>
      </c>
    </row>
    <row r="6473" spans="1:7" s="3" customFormat="1" ht="15" customHeight="1" x14ac:dyDescent="0.3">
      <c r="A6473" s="3" t="s">
        <v>4</v>
      </c>
      <c r="B6473" s="3" t="s">
        <v>5</v>
      </c>
      <c r="C6473" s="3" t="s">
        <v>11669</v>
      </c>
      <c r="D6473" s="3" t="s">
        <v>110</v>
      </c>
      <c r="E6473" s="3" t="s">
        <v>11670</v>
      </c>
      <c r="F6473" s="3" t="s">
        <v>40</v>
      </c>
      <c r="G6473" s="4">
        <v>7.8097700000000006E-2</v>
      </c>
    </row>
    <row r="6474" spans="1:7" s="3" customFormat="1" ht="15" customHeight="1" x14ac:dyDescent="0.3">
      <c r="A6474" s="3" t="s">
        <v>4</v>
      </c>
      <c r="B6474" s="3" t="s">
        <v>5</v>
      </c>
      <c r="C6474" s="3" t="s">
        <v>11671</v>
      </c>
      <c r="D6474" s="3" t="s">
        <v>30</v>
      </c>
      <c r="E6474" s="3" t="s">
        <v>11672</v>
      </c>
      <c r="F6474" s="8" t="s">
        <v>32</v>
      </c>
      <c r="G6474" s="4">
        <v>9.9999999999999995E-8</v>
      </c>
    </row>
    <row r="6475" spans="1:7" s="3" customFormat="1" ht="15" customHeight="1" x14ac:dyDescent="0.3">
      <c r="A6475" s="3" t="s">
        <v>4</v>
      </c>
      <c r="B6475" s="3" t="s">
        <v>5</v>
      </c>
      <c r="C6475" s="3" t="s">
        <v>11671</v>
      </c>
      <c r="D6475" s="3" t="s">
        <v>30</v>
      </c>
      <c r="E6475" s="3" t="s">
        <v>11673</v>
      </c>
      <c r="F6475" s="8" t="s">
        <v>32</v>
      </c>
      <c r="G6475" s="4">
        <v>9.7622000000000004E-3</v>
      </c>
    </row>
    <row r="6476" spans="1:7" s="3" customFormat="1" ht="15" customHeight="1" x14ac:dyDescent="0.3">
      <c r="A6476" s="3" t="s">
        <v>4</v>
      </c>
      <c r="B6476" s="3" t="s">
        <v>5</v>
      </c>
      <c r="C6476" s="3" t="s">
        <v>11674</v>
      </c>
      <c r="D6476" s="3" t="s">
        <v>96</v>
      </c>
      <c r="E6476" s="3" t="s">
        <v>11675</v>
      </c>
      <c r="F6476" s="3" t="s">
        <v>40</v>
      </c>
      <c r="G6476" s="4">
        <v>0.18548210000000001</v>
      </c>
    </row>
    <row r="6477" spans="1:7" s="3" customFormat="1" ht="15" customHeight="1" x14ac:dyDescent="0.3">
      <c r="A6477" s="3" t="s">
        <v>4</v>
      </c>
      <c r="B6477" s="3" t="s">
        <v>5</v>
      </c>
      <c r="C6477" s="3" t="s">
        <v>11676</v>
      </c>
      <c r="D6477" s="3" t="s">
        <v>26</v>
      </c>
      <c r="E6477" s="3" t="s">
        <v>11677</v>
      </c>
      <c r="F6477" s="3" t="s">
        <v>18</v>
      </c>
      <c r="G6477" s="4">
        <v>1.0575410000000001</v>
      </c>
    </row>
    <row r="6478" spans="1:7" s="3" customFormat="1" ht="15" customHeight="1" x14ac:dyDescent="0.3">
      <c r="A6478" s="3" t="s">
        <v>4</v>
      </c>
      <c r="B6478" s="3" t="s">
        <v>5</v>
      </c>
      <c r="C6478" s="3" t="s">
        <v>11678</v>
      </c>
      <c r="D6478" s="3" t="s">
        <v>35</v>
      </c>
      <c r="E6478" s="3" t="s">
        <v>11679</v>
      </c>
      <c r="F6478" s="8" t="s">
        <v>4517</v>
      </c>
      <c r="G6478" s="4">
        <v>0.43083589999999999</v>
      </c>
    </row>
    <row r="6479" spans="1:7" s="3" customFormat="1" ht="15" customHeight="1" x14ac:dyDescent="0.3">
      <c r="A6479" s="3" t="s">
        <v>4</v>
      </c>
      <c r="B6479" s="3" t="s">
        <v>5</v>
      </c>
      <c r="C6479" s="3" t="s">
        <v>11680</v>
      </c>
      <c r="D6479" s="3" t="s">
        <v>51</v>
      </c>
      <c r="E6479" s="3" t="s">
        <v>11681</v>
      </c>
      <c r="F6479" s="3" t="s">
        <v>9</v>
      </c>
      <c r="G6479" s="4">
        <v>4.8771999999999999E-3</v>
      </c>
    </row>
    <row r="6480" spans="1:7" s="3" customFormat="1" ht="15" customHeight="1" x14ac:dyDescent="0.3">
      <c r="A6480" s="3" t="s">
        <v>4</v>
      </c>
      <c r="B6480" s="3" t="s">
        <v>5</v>
      </c>
      <c r="C6480" s="3" t="s">
        <v>11682</v>
      </c>
      <c r="D6480" s="3" t="s">
        <v>11683</v>
      </c>
      <c r="E6480" s="3" t="s">
        <v>11684</v>
      </c>
      <c r="F6480" s="3" t="s">
        <v>68</v>
      </c>
      <c r="G6480" s="4">
        <v>0</v>
      </c>
    </row>
    <row r="6481" spans="1:7" s="3" customFormat="1" ht="15" customHeight="1" x14ac:dyDescent="0.3">
      <c r="A6481" s="3" t="s">
        <v>4</v>
      </c>
      <c r="B6481" s="3" t="s">
        <v>5</v>
      </c>
      <c r="C6481" s="3" t="s">
        <v>11685</v>
      </c>
      <c r="D6481" s="3" t="s">
        <v>301</v>
      </c>
      <c r="E6481" s="3" t="s">
        <v>11686</v>
      </c>
      <c r="F6481" s="3" t="s">
        <v>18</v>
      </c>
      <c r="G6481" s="4">
        <v>9.7622000000000004E-3</v>
      </c>
    </row>
    <row r="6482" spans="1:7" s="3" customFormat="1" ht="15" customHeight="1" x14ac:dyDescent="0.3">
      <c r="A6482" s="3" t="s">
        <v>4</v>
      </c>
      <c r="B6482" s="3" t="s">
        <v>5</v>
      </c>
      <c r="C6482" s="3" t="s">
        <v>11687</v>
      </c>
      <c r="D6482" s="3" t="s">
        <v>134</v>
      </c>
      <c r="E6482" s="3" t="s">
        <v>11688</v>
      </c>
      <c r="F6482" s="3" t="s">
        <v>68</v>
      </c>
      <c r="G6482" s="4">
        <v>0</v>
      </c>
    </row>
    <row r="6483" spans="1:7" s="3" customFormat="1" ht="15" customHeight="1" x14ac:dyDescent="0.3">
      <c r="A6483" s="3" t="s">
        <v>4</v>
      </c>
      <c r="B6483" s="3" t="s">
        <v>5</v>
      </c>
      <c r="C6483" s="3" t="s">
        <v>11689</v>
      </c>
      <c r="D6483" s="3" t="s">
        <v>26</v>
      </c>
      <c r="E6483" s="3" t="s">
        <v>11690</v>
      </c>
      <c r="F6483" s="3" t="s">
        <v>18</v>
      </c>
      <c r="G6483" s="4">
        <v>0.97622169999999997</v>
      </c>
    </row>
    <row r="6484" spans="1:7" s="3" customFormat="1" ht="15" customHeight="1" x14ac:dyDescent="0.3">
      <c r="A6484" s="3" t="s">
        <v>4</v>
      </c>
      <c r="B6484" s="3" t="s">
        <v>5</v>
      </c>
      <c r="C6484" s="3" t="s">
        <v>11691</v>
      </c>
      <c r="D6484" s="3" t="s">
        <v>157</v>
      </c>
      <c r="E6484" s="3" t="s">
        <v>11692</v>
      </c>
      <c r="F6484" s="3" t="s">
        <v>9</v>
      </c>
      <c r="G6484" s="4">
        <v>2.24531E-2</v>
      </c>
    </row>
    <row r="6485" spans="1:7" s="3" customFormat="1" ht="15" customHeight="1" x14ac:dyDescent="0.3">
      <c r="A6485" s="3" t="s">
        <v>4</v>
      </c>
      <c r="B6485" s="3" t="s">
        <v>5</v>
      </c>
      <c r="C6485" s="3" t="s">
        <v>11693</v>
      </c>
      <c r="D6485" s="3" t="s">
        <v>66</v>
      </c>
      <c r="E6485" s="3" t="s">
        <v>11694</v>
      </c>
      <c r="F6485" s="3" t="s">
        <v>9</v>
      </c>
      <c r="G6485" s="4">
        <v>3.9848000000000001E-3</v>
      </c>
    </row>
    <row r="6486" spans="1:7" s="3" customFormat="1" ht="15" customHeight="1" x14ac:dyDescent="0.3">
      <c r="A6486" s="3" t="s">
        <v>4</v>
      </c>
      <c r="B6486" s="3" t="s">
        <v>5</v>
      </c>
      <c r="C6486" s="3" t="s">
        <v>11695</v>
      </c>
      <c r="D6486" s="3" t="s">
        <v>2207</v>
      </c>
      <c r="E6486" s="3" t="s">
        <v>11696</v>
      </c>
      <c r="F6486" s="3" t="s">
        <v>68</v>
      </c>
      <c r="G6486" s="4">
        <v>2.25507E-2</v>
      </c>
    </row>
    <row r="6487" spans="1:7" s="3" customFormat="1" ht="15" customHeight="1" x14ac:dyDescent="0.3">
      <c r="A6487" s="3" t="s">
        <v>4</v>
      </c>
      <c r="B6487" s="3" t="s">
        <v>5</v>
      </c>
      <c r="C6487" s="3" t="s">
        <v>11697</v>
      </c>
      <c r="D6487" s="3" t="s">
        <v>88</v>
      </c>
      <c r="E6487" s="3" t="s">
        <v>11698</v>
      </c>
      <c r="F6487" s="3" t="s">
        <v>98</v>
      </c>
      <c r="G6487" s="4">
        <v>0</v>
      </c>
    </row>
    <row r="6488" spans="1:7" s="3" customFormat="1" ht="15" customHeight="1" x14ac:dyDescent="0.3">
      <c r="A6488" s="3" t="s">
        <v>4</v>
      </c>
      <c r="B6488" s="3" t="s">
        <v>5</v>
      </c>
      <c r="C6488" s="3" t="s">
        <v>11697</v>
      </c>
      <c r="D6488" s="3" t="s">
        <v>88</v>
      </c>
      <c r="E6488" s="3" t="s">
        <v>11699</v>
      </c>
      <c r="F6488" s="3" t="s">
        <v>98</v>
      </c>
      <c r="G6488" s="4">
        <v>0.1073843</v>
      </c>
    </row>
    <row r="6489" spans="1:7" s="3" customFormat="1" ht="15" customHeight="1" x14ac:dyDescent="0.3">
      <c r="A6489" s="3" t="s">
        <v>4</v>
      </c>
      <c r="B6489" s="3" t="s">
        <v>5</v>
      </c>
      <c r="C6489" s="3" t="s">
        <v>11697</v>
      </c>
      <c r="D6489" s="3" t="s">
        <v>88</v>
      </c>
      <c r="E6489" s="3" t="s">
        <v>11700</v>
      </c>
      <c r="F6489" s="3" t="s">
        <v>98</v>
      </c>
      <c r="G6489" s="4">
        <v>7.8097700000000006E-2</v>
      </c>
    </row>
    <row r="6490" spans="1:7" s="3" customFormat="1" ht="15" customHeight="1" x14ac:dyDescent="0.3">
      <c r="A6490" s="3" t="s">
        <v>4</v>
      </c>
      <c r="B6490" s="3" t="s">
        <v>5</v>
      </c>
      <c r="C6490" s="3" t="s">
        <v>11697</v>
      </c>
      <c r="D6490" s="3" t="s">
        <v>88</v>
      </c>
      <c r="E6490" s="3" t="s">
        <v>11701</v>
      </c>
      <c r="F6490" s="3" t="s">
        <v>98</v>
      </c>
      <c r="G6490" s="4">
        <v>0</v>
      </c>
    </row>
    <row r="6491" spans="1:7" s="3" customFormat="1" ht="15" customHeight="1" x14ac:dyDescent="0.3">
      <c r="A6491" s="3" t="s">
        <v>4</v>
      </c>
      <c r="B6491" s="3" t="s">
        <v>5</v>
      </c>
      <c r="C6491" s="3" t="s">
        <v>11697</v>
      </c>
      <c r="D6491" s="3" t="s">
        <v>88</v>
      </c>
      <c r="E6491" s="3" t="s">
        <v>11702</v>
      </c>
      <c r="F6491" s="3" t="s">
        <v>98</v>
      </c>
      <c r="G6491" s="4">
        <v>0.1073843</v>
      </c>
    </row>
    <row r="6492" spans="1:7" s="3" customFormat="1" ht="15" customHeight="1" x14ac:dyDescent="0.3">
      <c r="A6492" s="3" t="s">
        <v>4</v>
      </c>
      <c r="B6492" s="3" t="s">
        <v>5</v>
      </c>
      <c r="C6492" s="3" t="s">
        <v>11697</v>
      </c>
      <c r="D6492" s="3" t="s">
        <v>88</v>
      </c>
      <c r="E6492" s="3" t="s">
        <v>11703</v>
      </c>
      <c r="F6492" s="3" t="s">
        <v>98</v>
      </c>
      <c r="G6492" s="4">
        <v>7.8097700000000006E-2</v>
      </c>
    </row>
    <row r="6493" spans="1:7" s="3" customFormat="1" ht="15" customHeight="1" x14ac:dyDescent="0.3">
      <c r="A6493" s="3" t="s">
        <v>4</v>
      </c>
      <c r="B6493" s="3" t="s">
        <v>5</v>
      </c>
      <c r="C6493" s="3" t="s">
        <v>11697</v>
      </c>
      <c r="D6493" s="3" t="s">
        <v>88</v>
      </c>
      <c r="E6493" s="3" t="s">
        <v>11704</v>
      </c>
      <c r="F6493" s="3" t="s">
        <v>98</v>
      </c>
      <c r="G6493" s="4">
        <v>0.1073843</v>
      </c>
    </row>
    <row r="6494" spans="1:7" s="3" customFormat="1" ht="15" customHeight="1" x14ac:dyDescent="0.3">
      <c r="A6494" s="3" t="s">
        <v>4</v>
      </c>
      <c r="B6494" s="3" t="s">
        <v>5</v>
      </c>
      <c r="C6494" s="3" t="s">
        <v>11697</v>
      </c>
      <c r="D6494" s="3" t="s">
        <v>88</v>
      </c>
      <c r="E6494" s="3" t="s">
        <v>11705</v>
      </c>
      <c r="F6494" s="3" t="s">
        <v>98</v>
      </c>
      <c r="G6494" s="4">
        <v>7.8097700000000006E-2</v>
      </c>
    </row>
    <row r="6495" spans="1:7" s="3" customFormat="1" ht="15" customHeight="1" x14ac:dyDescent="0.3">
      <c r="A6495" s="3" t="s">
        <v>4</v>
      </c>
      <c r="B6495" s="3" t="s">
        <v>5</v>
      </c>
      <c r="C6495" s="3" t="s">
        <v>11697</v>
      </c>
      <c r="D6495" s="3" t="s">
        <v>88</v>
      </c>
      <c r="E6495" s="3" t="s">
        <v>11706</v>
      </c>
      <c r="F6495" s="3" t="s">
        <v>98</v>
      </c>
      <c r="G6495" s="4">
        <v>0</v>
      </c>
    </row>
    <row r="6496" spans="1:7" s="3" customFormat="1" ht="15" customHeight="1" x14ac:dyDescent="0.3">
      <c r="A6496" s="3" t="s">
        <v>4</v>
      </c>
      <c r="B6496" s="3" t="s">
        <v>5</v>
      </c>
      <c r="C6496" s="3" t="s">
        <v>11697</v>
      </c>
      <c r="D6496" s="3" t="s">
        <v>88</v>
      </c>
      <c r="E6496" s="3" t="s">
        <v>11707</v>
      </c>
      <c r="F6496" s="3" t="s">
        <v>40</v>
      </c>
      <c r="G6496" s="4">
        <v>7.8097700000000006E-2</v>
      </c>
    </row>
    <row r="6497" spans="1:7" s="3" customFormat="1" ht="15" customHeight="1" x14ac:dyDescent="0.3">
      <c r="A6497" s="3" t="s">
        <v>4</v>
      </c>
      <c r="B6497" s="3" t="s">
        <v>5</v>
      </c>
      <c r="C6497" s="3" t="s">
        <v>11697</v>
      </c>
      <c r="D6497" s="3" t="s">
        <v>88</v>
      </c>
      <c r="E6497" s="3" t="s">
        <v>11708</v>
      </c>
      <c r="F6497" s="3" t="s">
        <v>40</v>
      </c>
      <c r="G6497" s="4">
        <v>7.8097700000000006E-2</v>
      </c>
    </row>
    <row r="6498" spans="1:7" s="3" customFormat="1" ht="15" customHeight="1" x14ac:dyDescent="0.3">
      <c r="A6498" s="3" t="s">
        <v>4</v>
      </c>
      <c r="B6498" s="3" t="s">
        <v>5</v>
      </c>
      <c r="C6498" s="3" t="s">
        <v>11697</v>
      </c>
      <c r="D6498" s="3" t="s">
        <v>88</v>
      </c>
      <c r="E6498" s="3" t="s">
        <v>11709</v>
      </c>
      <c r="F6498" s="3" t="s">
        <v>40</v>
      </c>
      <c r="G6498" s="4">
        <v>7.8097700000000006E-2</v>
      </c>
    </row>
    <row r="6499" spans="1:7" s="3" customFormat="1" ht="15" customHeight="1" x14ac:dyDescent="0.3">
      <c r="A6499" s="3" t="s">
        <v>4</v>
      </c>
      <c r="B6499" s="3" t="s">
        <v>5</v>
      </c>
      <c r="C6499" s="3" t="s">
        <v>11710</v>
      </c>
      <c r="D6499" s="3" t="s">
        <v>820</v>
      </c>
      <c r="E6499" s="3" t="s">
        <v>11711</v>
      </c>
      <c r="F6499" s="3" t="s">
        <v>9</v>
      </c>
      <c r="G6499" s="4">
        <v>3.2215315000000002</v>
      </c>
    </row>
    <row r="6500" spans="1:7" s="3" customFormat="1" ht="15" customHeight="1" x14ac:dyDescent="0.3">
      <c r="A6500" s="3" t="s">
        <v>4</v>
      </c>
      <c r="B6500" s="3" t="s">
        <v>5</v>
      </c>
      <c r="C6500" s="3" t="s">
        <v>11712</v>
      </c>
      <c r="D6500" s="3" t="s">
        <v>100</v>
      </c>
      <c r="E6500" s="3" t="s">
        <v>11713</v>
      </c>
      <c r="F6500" s="3" t="s">
        <v>9</v>
      </c>
      <c r="G6500" s="4">
        <v>10.598838600000001</v>
      </c>
    </row>
    <row r="6501" spans="1:7" s="3" customFormat="1" ht="15" customHeight="1" x14ac:dyDescent="0.3">
      <c r="A6501" s="3" t="s">
        <v>4</v>
      </c>
      <c r="B6501" s="3" t="s">
        <v>5</v>
      </c>
      <c r="C6501" s="3" t="s">
        <v>11714</v>
      </c>
      <c r="D6501" s="3" t="s">
        <v>1905</v>
      </c>
      <c r="E6501" s="3" t="s">
        <v>11715</v>
      </c>
      <c r="F6501" s="3" t="s">
        <v>18</v>
      </c>
      <c r="G6501" s="4">
        <v>2831.0428212000002</v>
      </c>
    </row>
    <row r="6502" spans="1:7" s="3" customFormat="1" ht="15" customHeight="1" x14ac:dyDescent="0.3">
      <c r="A6502" s="3" t="s">
        <v>4</v>
      </c>
      <c r="B6502" s="3" t="s">
        <v>5</v>
      </c>
      <c r="C6502" s="3" t="s">
        <v>11716</v>
      </c>
      <c r="D6502" s="3" t="s">
        <v>96</v>
      </c>
      <c r="E6502" s="3" t="s">
        <v>11717</v>
      </c>
      <c r="F6502" s="3" t="s">
        <v>40</v>
      </c>
      <c r="G6502" s="4">
        <v>0.1171466</v>
      </c>
    </row>
    <row r="6503" spans="1:7" s="3" customFormat="1" ht="15" customHeight="1" x14ac:dyDescent="0.3">
      <c r="A6503" s="3" t="s">
        <v>4</v>
      </c>
      <c r="B6503" s="3" t="s">
        <v>5</v>
      </c>
      <c r="C6503" s="3" t="s">
        <v>11718</v>
      </c>
      <c r="D6503" s="3" t="s">
        <v>9193</v>
      </c>
      <c r="E6503" s="3" t="s">
        <v>11719</v>
      </c>
      <c r="F6503" s="3" t="s">
        <v>68</v>
      </c>
      <c r="G6503" s="4">
        <v>0</v>
      </c>
    </row>
    <row r="6504" spans="1:7" s="3" customFormat="1" ht="15" customHeight="1" x14ac:dyDescent="0.3">
      <c r="A6504" s="3" t="s">
        <v>4</v>
      </c>
      <c r="B6504" s="3" t="s">
        <v>5</v>
      </c>
      <c r="C6504" s="3" t="s">
        <v>11720</v>
      </c>
      <c r="D6504" s="3" t="s">
        <v>110</v>
      </c>
      <c r="E6504" s="3" t="s">
        <v>11721</v>
      </c>
      <c r="F6504" s="3" t="s">
        <v>40</v>
      </c>
      <c r="G6504" s="4">
        <v>0.14643320000000001</v>
      </c>
    </row>
    <row r="6505" spans="1:7" s="3" customFormat="1" ht="15" customHeight="1" x14ac:dyDescent="0.3">
      <c r="A6505" s="3" t="s">
        <v>4</v>
      </c>
      <c r="B6505" s="3" t="s">
        <v>5</v>
      </c>
      <c r="C6505" s="3" t="s">
        <v>11722</v>
      </c>
      <c r="D6505" s="3" t="s">
        <v>841</v>
      </c>
      <c r="E6505" s="3" t="s">
        <v>11723</v>
      </c>
      <c r="F6505" s="3" t="s">
        <v>9</v>
      </c>
      <c r="G6505" s="4">
        <v>4.8811100000000003E-2</v>
      </c>
    </row>
    <row r="6506" spans="1:7" s="3" customFormat="1" ht="15" customHeight="1" x14ac:dyDescent="0.3">
      <c r="A6506" s="3" t="s">
        <v>4</v>
      </c>
      <c r="B6506" s="3" t="s">
        <v>5</v>
      </c>
      <c r="C6506" s="3" t="s">
        <v>11724</v>
      </c>
      <c r="D6506" s="3" t="s">
        <v>48</v>
      </c>
      <c r="E6506" s="3" t="s">
        <v>11725</v>
      </c>
      <c r="F6506" s="3" t="s">
        <v>40</v>
      </c>
      <c r="G6506" s="4">
        <v>0.1171466</v>
      </c>
    </row>
    <row r="6507" spans="1:7" s="3" customFormat="1" ht="15" customHeight="1" x14ac:dyDescent="0.3">
      <c r="A6507" s="3" t="s">
        <v>4</v>
      </c>
      <c r="B6507" s="3" t="s">
        <v>5</v>
      </c>
      <c r="C6507" s="3" t="s">
        <v>11726</v>
      </c>
      <c r="D6507" s="3" t="s">
        <v>177</v>
      </c>
      <c r="E6507" s="3" t="s">
        <v>11727</v>
      </c>
      <c r="F6507" s="3" t="s">
        <v>9</v>
      </c>
      <c r="G6507" s="4">
        <v>0.30262869999999997</v>
      </c>
    </row>
    <row r="6508" spans="1:7" s="3" customFormat="1" ht="15" customHeight="1" x14ac:dyDescent="0.3">
      <c r="A6508" s="3" t="s">
        <v>4</v>
      </c>
      <c r="B6508" s="3" t="s">
        <v>5</v>
      </c>
      <c r="C6508" s="3" t="s">
        <v>11728</v>
      </c>
      <c r="D6508" s="3" t="s">
        <v>168</v>
      </c>
      <c r="E6508" s="3" t="s">
        <v>11729</v>
      </c>
      <c r="F6508" s="3" t="s">
        <v>40</v>
      </c>
      <c r="G6508" s="4">
        <v>9.7622000000000004E-3</v>
      </c>
    </row>
    <row r="6509" spans="1:7" s="3" customFormat="1" ht="15" customHeight="1" x14ac:dyDescent="0.3">
      <c r="A6509" s="3" t="s">
        <v>4</v>
      </c>
      <c r="B6509" s="3" t="s">
        <v>5</v>
      </c>
      <c r="C6509" s="3" t="s">
        <v>11728</v>
      </c>
      <c r="D6509" s="3" t="s">
        <v>168</v>
      </c>
      <c r="E6509" s="3" t="s">
        <v>11730</v>
      </c>
      <c r="F6509" s="3" t="s">
        <v>40</v>
      </c>
      <c r="G6509" s="4">
        <v>9.7622000000000004E-3</v>
      </c>
    </row>
    <row r="6510" spans="1:7" s="3" customFormat="1" ht="15" customHeight="1" x14ac:dyDescent="0.3">
      <c r="A6510" s="3" t="s">
        <v>4</v>
      </c>
      <c r="B6510" s="3" t="s">
        <v>5</v>
      </c>
      <c r="C6510" s="3" t="s">
        <v>11731</v>
      </c>
      <c r="D6510" s="3" t="s">
        <v>3095</v>
      </c>
      <c r="E6510" s="3" t="s">
        <v>11732</v>
      </c>
      <c r="F6510" s="3" t="s">
        <v>40</v>
      </c>
      <c r="G6510" s="4">
        <v>4.8811083000000002</v>
      </c>
    </row>
    <row r="6511" spans="1:7" s="3" customFormat="1" ht="15" customHeight="1" x14ac:dyDescent="0.3">
      <c r="A6511" s="3" t="s">
        <v>4</v>
      </c>
      <c r="B6511" s="3" t="s">
        <v>5</v>
      </c>
      <c r="C6511" s="3" t="s">
        <v>11731</v>
      </c>
      <c r="D6511" s="3" t="s">
        <v>3095</v>
      </c>
      <c r="E6511" s="3" t="s">
        <v>11733</v>
      </c>
      <c r="F6511" s="3" t="s">
        <v>40</v>
      </c>
      <c r="G6511" s="4">
        <v>9.7622000000000004E-3</v>
      </c>
    </row>
    <row r="6512" spans="1:7" s="3" customFormat="1" ht="15" customHeight="1" x14ac:dyDescent="0.3">
      <c r="A6512" s="3" t="s">
        <v>4</v>
      </c>
      <c r="B6512" s="3" t="s">
        <v>5</v>
      </c>
      <c r="C6512" s="3" t="s">
        <v>11734</v>
      </c>
      <c r="D6512" s="3" t="s">
        <v>700</v>
      </c>
      <c r="E6512" s="3" t="s">
        <v>11735</v>
      </c>
      <c r="F6512" s="3" t="s">
        <v>18</v>
      </c>
      <c r="G6512" s="4">
        <v>0.1054319</v>
      </c>
    </row>
    <row r="6513" spans="1:7" s="3" customFormat="1" ht="15" customHeight="1" x14ac:dyDescent="0.3">
      <c r="A6513" s="3" t="s">
        <v>4</v>
      </c>
      <c r="B6513" s="3" t="s">
        <v>5</v>
      </c>
      <c r="C6513" s="3" t="s">
        <v>11734</v>
      </c>
      <c r="D6513" s="3" t="s">
        <v>700</v>
      </c>
      <c r="E6513" s="3" t="s">
        <v>11736</v>
      </c>
      <c r="F6513" s="3" t="s">
        <v>18</v>
      </c>
      <c r="G6513" s="4">
        <v>9.7622000000000004E-3</v>
      </c>
    </row>
    <row r="6514" spans="1:7" s="3" customFormat="1" ht="15" customHeight="1" x14ac:dyDescent="0.3">
      <c r="A6514" s="3" t="s">
        <v>4</v>
      </c>
      <c r="B6514" s="3" t="s">
        <v>5</v>
      </c>
      <c r="C6514" s="3" t="s">
        <v>11737</v>
      </c>
      <c r="D6514" s="3" t="s">
        <v>154</v>
      </c>
      <c r="E6514" s="3" t="s">
        <v>11738</v>
      </c>
      <c r="F6514" s="3" t="s">
        <v>40</v>
      </c>
      <c r="G6514" s="4">
        <v>9.7622000000000004E-3</v>
      </c>
    </row>
    <row r="6515" spans="1:7" s="3" customFormat="1" ht="15" customHeight="1" x14ac:dyDescent="0.3">
      <c r="A6515" s="3" t="s">
        <v>4</v>
      </c>
      <c r="B6515" s="3" t="s">
        <v>5</v>
      </c>
      <c r="C6515" s="3" t="s">
        <v>11739</v>
      </c>
      <c r="D6515" s="3" t="s">
        <v>298</v>
      </c>
      <c r="E6515" s="3" t="s">
        <v>11740</v>
      </c>
      <c r="F6515" s="3" t="s">
        <v>40</v>
      </c>
      <c r="G6515" s="4">
        <v>9.7622000000000004E-3</v>
      </c>
    </row>
    <row r="6516" spans="1:7" s="3" customFormat="1" ht="15" customHeight="1" x14ac:dyDescent="0.3">
      <c r="A6516" s="3" t="s">
        <v>4</v>
      </c>
      <c r="B6516" s="3" t="s">
        <v>5</v>
      </c>
      <c r="C6516" s="3" t="s">
        <v>11741</v>
      </c>
      <c r="D6516" s="3" t="s">
        <v>48</v>
      </c>
      <c r="E6516" s="3" t="s">
        <v>8436</v>
      </c>
      <c r="F6516" s="3" t="s">
        <v>40</v>
      </c>
      <c r="G6516" s="4">
        <v>0.1171466</v>
      </c>
    </row>
    <row r="6517" spans="1:7" s="3" customFormat="1" ht="15" customHeight="1" x14ac:dyDescent="0.3">
      <c r="A6517" s="3" t="s">
        <v>4</v>
      </c>
      <c r="B6517" s="3" t="s">
        <v>5</v>
      </c>
      <c r="C6517" s="3" t="s">
        <v>11742</v>
      </c>
      <c r="D6517" s="3" t="s">
        <v>26</v>
      </c>
      <c r="E6517" s="3" t="s">
        <v>11743</v>
      </c>
      <c r="F6517" s="3" t="s">
        <v>18</v>
      </c>
      <c r="G6517" s="4">
        <v>3.2540396999999999</v>
      </c>
    </row>
    <row r="6518" spans="1:7" s="3" customFormat="1" ht="15" customHeight="1" x14ac:dyDescent="0.3">
      <c r="A6518" s="3" t="s">
        <v>4</v>
      </c>
      <c r="B6518" s="3" t="s">
        <v>5</v>
      </c>
      <c r="C6518" s="3" t="s">
        <v>11744</v>
      </c>
      <c r="D6518" s="3" t="s">
        <v>26</v>
      </c>
      <c r="E6518" s="3" t="s">
        <v>11745</v>
      </c>
      <c r="F6518" s="3" t="s">
        <v>28</v>
      </c>
      <c r="G6518" s="4">
        <v>19.524433200000001</v>
      </c>
    </row>
    <row r="6519" spans="1:7" s="3" customFormat="1" ht="15" customHeight="1" x14ac:dyDescent="0.3">
      <c r="A6519" s="3" t="s">
        <v>4</v>
      </c>
      <c r="B6519" s="3" t="s">
        <v>5</v>
      </c>
      <c r="C6519" s="3" t="s">
        <v>11746</v>
      </c>
      <c r="D6519" s="3" t="s">
        <v>1061</v>
      </c>
      <c r="E6519" s="3" t="s">
        <v>11747</v>
      </c>
      <c r="F6519" s="8" t="s">
        <v>32</v>
      </c>
      <c r="G6519" s="4">
        <v>3.9999999999999998E-7</v>
      </c>
    </row>
    <row r="6520" spans="1:7" s="3" customFormat="1" ht="15" customHeight="1" x14ac:dyDescent="0.3">
      <c r="A6520" s="3" t="s">
        <v>4</v>
      </c>
      <c r="B6520" s="3" t="s">
        <v>5</v>
      </c>
      <c r="C6520" s="3" t="s">
        <v>11746</v>
      </c>
      <c r="D6520" s="3" t="s">
        <v>1061</v>
      </c>
      <c r="E6520" s="3" t="s">
        <v>11748</v>
      </c>
      <c r="F6520" s="8" t="s">
        <v>32</v>
      </c>
      <c r="G6520" s="4">
        <v>9.7622000000000004E-3</v>
      </c>
    </row>
    <row r="6521" spans="1:7" s="3" customFormat="1" ht="15" customHeight="1" x14ac:dyDescent="0.3">
      <c r="A6521" s="3" t="s">
        <v>4</v>
      </c>
      <c r="B6521" s="3" t="s">
        <v>5</v>
      </c>
      <c r="C6521" s="3" t="s">
        <v>11749</v>
      </c>
      <c r="D6521" s="3" t="s">
        <v>88</v>
      </c>
      <c r="E6521" s="3" t="s">
        <v>11750</v>
      </c>
      <c r="F6521" s="3" t="s">
        <v>40</v>
      </c>
      <c r="G6521" s="4">
        <v>7.8097700000000006E-2</v>
      </c>
    </row>
    <row r="6522" spans="1:7" s="3" customFormat="1" ht="15" customHeight="1" x14ac:dyDescent="0.3">
      <c r="A6522" s="3" t="s">
        <v>4</v>
      </c>
      <c r="B6522" s="3" t="s">
        <v>5</v>
      </c>
      <c r="C6522" s="3" t="s">
        <v>11751</v>
      </c>
      <c r="D6522" s="3" t="s">
        <v>1182</v>
      </c>
      <c r="E6522" s="3" t="s">
        <v>11752</v>
      </c>
      <c r="F6522" s="3" t="s">
        <v>18</v>
      </c>
      <c r="G6522" s="4">
        <v>1.26909E-2</v>
      </c>
    </row>
    <row r="6523" spans="1:7" s="3" customFormat="1" ht="15" customHeight="1" x14ac:dyDescent="0.3">
      <c r="A6523" s="3" t="s">
        <v>4</v>
      </c>
      <c r="B6523" s="3" t="s">
        <v>5</v>
      </c>
      <c r="C6523" s="3" t="s">
        <v>11753</v>
      </c>
      <c r="D6523" s="3" t="s">
        <v>168</v>
      </c>
      <c r="E6523" s="3" t="s">
        <v>11754</v>
      </c>
      <c r="F6523" s="3" t="s">
        <v>40</v>
      </c>
      <c r="G6523" s="4">
        <v>9.7622000000000004E-3</v>
      </c>
    </row>
    <row r="6524" spans="1:7" s="3" customFormat="1" ht="15" customHeight="1" x14ac:dyDescent="0.3">
      <c r="A6524" s="3" t="s">
        <v>4</v>
      </c>
      <c r="B6524" s="3" t="s">
        <v>5</v>
      </c>
      <c r="C6524" s="3" t="s">
        <v>11755</v>
      </c>
      <c r="D6524" s="3" t="s">
        <v>6289</v>
      </c>
      <c r="E6524" s="3" t="s">
        <v>11756</v>
      </c>
      <c r="F6524" s="3" t="s">
        <v>68</v>
      </c>
      <c r="G6524" s="4">
        <v>0</v>
      </c>
    </row>
    <row r="6525" spans="1:7" s="3" customFormat="1" ht="15" customHeight="1" x14ac:dyDescent="0.3">
      <c r="A6525" s="3" t="s">
        <v>4</v>
      </c>
      <c r="B6525" s="3" t="s">
        <v>5</v>
      </c>
      <c r="C6525" s="3" t="s">
        <v>11757</v>
      </c>
      <c r="D6525" s="3" t="s">
        <v>26</v>
      </c>
      <c r="E6525" s="3" t="s">
        <v>11758</v>
      </c>
      <c r="F6525" s="3" t="s">
        <v>28</v>
      </c>
      <c r="G6525" s="4">
        <v>9.7622166000000004</v>
      </c>
    </row>
    <row r="6526" spans="1:7" s="3" customFormat="1" ht="15" customHeight="1" x14ac:dyDescent="0.3">
      <c r="A6526" s="3" t="s">
        <v>4</v>
      </c>
      <c r="B6526" s="3" t="s">
        <v>5</v>
      </c>
      <c r="C6526" s="3" t="s">
        <v>11759</v>
      </c>
      <c r="D6526" s="3" t="s">
        <v>1277</v>
      </c>
      <c r="E6526" s="3" t="s">
        <v>11760</v>
      </c>
      <c r="F6526" s="3" t="s">
        <v>40</v>
      </c>
      <c r="G6526" s="4">
        <v>0.18548210000000001</v>
      </c>
    </row>
    <row r="6527" spans="1:7" s="3" customFormat="1" ht="15" customHeight="1" x14ac:dyDescent="0.3">
      <c r="A6527" s="3" t="s">
        <v>4</v>
      </c>
      <c r="B6527" s="3" t="s">
        <v>5</v>
      </c>
      <c r="C6527" s="3" t="s">
        <v>11759</v>
      </c>
      <c r="D6527" s="3" t="s">
        <v>1277</v>
      </c>
      <c r="E6527" s="3" t="s">
        <v>11761</v>
      </c>
      <c r="F6527" s="3" t="s">
        <v>40</v>
      </c>
      <c r="G6527" s="4">
        <v>0.17571990000000001</v>
      </c>
    </row>
    <row r="6528" spans="1:7" s="3" customFormat="1" ht="15" customHeight="1" x14ac:dyDescent="0.3">
      <c r="A6528" s="3" t="s">
        <v>4</v>
      </c>
      <c r="B6528" s="3" t="s">
        <v>5</v>
      </c>
      <c r="C6528" s="3" t="s">
        <v>11759</v>
      </c>
      <c r="D6528" s="3" t="s">
        <v>1277</v>
      </c>
      <c r="E6528" s="3" t="s">
        <v>11762</v>
      </c>
      <c r="F6528" s="3" t="s">
        <v>40</v>
      </c>
      <c r="G6528" s="4">
        <v>0.14643320000000001</v>
      </c>
    </row>
    <row r="6529" spans="1:7" s="3" customFormat="1" ht="15" customHeight="1" x14ac:dyDescent="0.3">
      <c r="A6529" s="3" t="s">
        <v>4</v>
      </c>
      <c r="B6529" s="3" t="s">
        <v>5</v>
      </c>
      <c r="C6529" s="3" t="s">
        <v>11763</v>
      </c>
      <c r="D6529" s="3" t="s">
        <v>96</v>
      </c>
      <c r="E6529" s="3" t="s">
        <v>11764</v>
      </c>
      <c r="F6529" s="3" t="s">
        <v>40</v>
      </c>
      <c r="G6529" s="4">
        <v>0.1171466</v>
      </c>
    </row>
    <row r="6530" spans="1:7" s="3" customFormat="1" ht="15" customHeight="1" x14ac:dyDescent="0.3">
      <c r="A6530" s="3" t="s">
        <v>4</v>
      </c>
      <c r="B6530" s="3" t="s">
        <v>5</v>
      </c>
      <c r="C6530" s="3" t="s">
        <v>11765</v>
      </c>
      <c r="D6530" s="3" t="s">
        <v>154</v>
      </c>
      <c r="E6530" s="3" t="s">
        <v>11766</v>
      </c>
      <c r="F6530" s="3" t="s">
        <v>40</v>
      </c>
      <c r="G6530" s="4">
        <v>9.7622000000000004E-3</v>
      </c>
    </row>
    <row r="6531" spans="1:7" s="3" customFormat="1" ht="15" customHeight="1" x14ac:dyDescent="0.3">
      <c r="A6531" s="3" t="s">
        <v>4</v>
      </c>
      <c r="B6531" s="3" t="s">
        <v>5</v>
      </c>
      <c r="C6531" s="3" t="s">
        <v>11767</v>
      </c>
      <c r="D6531" s="3" t="s">
        <v>57</v>
      </c>
      <c r="E6531" s="3" t="s">
        <v>11768</v>
      </c>
      <c r="F6531" s="3" t="s">
        <v>9</v>
      </c>
      <c r="G6531" s="4">
        <v>9.7622000000000004E-3</v>
      </c>
    </row>
    <row r="6532" spans="1:7" s="3" customFormat="1" ht="15" customHeight="1" x14ac:dyDescent="0.3">
      <c r="A6532" s="3" t="s">
        <v>4</v>
      </c>
      <c r="B6532" s="3" t="s">
        <v>5</v>
      </c>
      <c r="C6532" s="3" t="s">
        <v>11769</v>
      </c>
      <c r="D6532" s="3" t="s">
        <v>11770</v>
      </c>
      <c r="E6532" s="3" t="s">
        <v>11771</v>
      </c>
      <c r="F6532" s="3" t="s">
        <v>18</v>
      </c>
      <c r="G6532" s="4">
        <v>9.7622000000000004E-3</v>
      </c>
    </row>
    <row r="6533" spans="1:7" s="3" customFormat="1" ht="15" customHeight="1" x14ac:dyDescent="0.3">
      <c r="A6533" s="3" t="s">
        <v>4</v>
      </c>
      <c r="B6533" s="3" t="s">
        <v>5</v>
      </c>
      <c r="C6533" s="3" t="s">
        <v>11772</v>
      </c>
      <c r="D6533" s="3" t="s">
        <v>2723</v>
      </c>
      <c r="E6533" s="3" t="s">
        <v>11773</v>
      </c>
      <c r="F6533" s="3" t="s">
        <v>9</v>
      </c>
      <c r="G6533" s="4">
        <v>7.6145299999999999E-2</v>
      </c>
    </row>
    <row r="6534" spans="1:7" s="3" customFormat="1" ht="15" customHeight="1" x14ac:dyDescent="0.3">
      <c r="A6534" s="3" t="s">
        <v>4</v>
      </c>
      <c r="B6534" s="3" t="s">
        <v>5</v>
      </c>
      <c r="C6534" s="3" t="s">
        <v>11774</v>
      </c>
      <c r="D6534" s="3" t="s">
        <v>66</v>
      </c>
      <c r="E6534" s="3" t="s">
        <v>11775</v>
      </c>
      <c r="F6534" s="3" t="s">
        <v>9</v>
      </c>
      <c r="G6534" s="4">
        <v>3.10361E-2</v>
      </c>
    </row>
    <row r="6535" spans="1:7" s="3" customFormat="1" ht="15" customHeight="1" x14ac:dyDescent="0.3">
      <c r="A6535" s="3" t="s">
        <v>4</v>
      </c>
      <c r="B6535" s="3" t="s">
        <v>5</v>
      </c>
      <c r="C6535" s="3" t="s">
        <v>11776</v>
      </c>
      <c r="D6535" s="3" t="s">
        <v>154</v>
      </c>
      <c r="E6535" s="3" t="s">
        <v>11777</v>
      </c>
      <c r="F6535" s="3" t="s">
        <v>40</v>
      </c>
      <c r="G6535" s="4">
        <v>9.7622000000000004E-3</v>
      </c>
    </row>
    <row r="6536" spans="1:7" s="3" customFormat="1" ht="15" customHeight="1" x14ac:dyDescent="0.3">
      <c r="A6536" s="3" t="s">
        <v>4</v>
      </c>
      <c r="B6536" s="3" t="s">
        <v>5</v>
      </c>
      <c r="C6536" s="3" t="s">
        <v>11778</v>
      </c>
      <c r="D6536" s="3" t="s">
        <v>249</v>
      </c>
      <c r="E6536" s="3" t="s">
        <v>11779</v>
      </c>
      <c r="F6536" s="3" t="s">
        <v>9</v>
      </c>
      <c r="G6536" s="4">
        <v>0.1577819</v>
      </c>
    </row>
    <row r="6537" spans="1:7" s="3" customFormat="1" ht="15" customHeight="1" x14ac:dyDescent="0.3">
      <c r="A6537" s="3" t="s">
        <v>4</v>
      </c>
      <c r="B6537" s="3" t="s">
        <v>5</v>
      </c>
      <c r="C6537" s="3" t="s">
        <v>11780</v>
      </c>
      <c r="D6537" s="3" t="s">
        <v>96</v>
      </c>
      <c r="E6537" s="3" t="s">
        <v>11781</v>
      </c>
      <c r="F6537" s="3" t="s">
        <v>98</v>
      </c>
      <c r="G6537" s="4">
        <v>0.18548200000000001</v>
      </c>
    </row>
    <row r="6538" spans="1:7" s="3" customFormat="1" ht="15" customHeight="1" x14ac:dyDescent="0.3">
      <c r="A6538" s="3" t="s">
        <v>4</v>
      </c>
      <c r="B6538" s="3" t="s">
        <v>5</v>
      </c>
      <c r="C6538" s="3" t="s">
        <v>11782</v>
      </c>
      <c r="D6538" s="3" t="s">
        <v>26</v>
      </c>
      <c r="E6538" s="3" t="s">
        <v>11783</v>
      </c>
      <c r="F6538" s="3" t="s">
        <v>18</v>
      </c>
      <c r="G6538" s="4">
        <v>2.4405541999999998</v>
      </c>
    </row>
    <row r="6539" spans="1:7" s="3" customFormat="1" ht="15" customHeight="1" x14ac:dyDescent="0.3">
      <c r="A6539" s="3" t="s">
        <v>4</v>
      </c>
      <c r="B6539" s="3" t="s">
        <v>5</v>
      </c>
      <c r="C6539" s="3" t="s">
        <v>11784</v>
      </c>
      <c r="D6539" s="3" t="s">
        <v>11785</v>
      </c>
      <c r="E6539" s="3" t="s">
        <v>11786</v>
      </c>
      <c r="F6539" s="3" t="s">
        <v>68</v>
      </c>
      <c r="G6539" s="4">
        <v>9.7622000000000004E-3</v>
      </c>
    </row>
    <row r="6540" spans="1:7" s="3" customFormat="1" ht="15" customHeight="1" x14ac:dyDescent="0.3">
      <c r="A6540" s="3" t="s">
        <v>4</v>
      </c>
      <c r="B6540" s="3" t="s">
        <v>5</v>
      </c>
      <c r="C6540" s="3" t="s">
        <v>11787</v>
      </c>
      <c r="D6540" s="3" t="s">
        <v>613</v>
      </c>
      <c r="E6540" s="3" t="s">
        <v>11788</v>
      </c>
      <c r="F6540" s="3" t="s">
        <v>40</v>
      </c>
      <c r="G6540" s="4">
        <v>9.7622000000000004E-3</v>
      </c>
    </row>
    <row r="6541" spans="1:7" s="3" customFormat="1" ht="15" customHeight="1" x14ac:dyDescent="0.3">
      <c r="A6541" s="3" t="s">
        <v>4</v>
      </c>
      <c r="B6541" s="3" t="s">
        <v>5</v>
      </c>
      <c r="C6541" s="3" t="s">
        <v>11789</v>
      </c>
      <c r="D6541" s="3" t="s">
        <v>11790</v>
      </c>
      <c r="E6541" s="3" t="s">
        <v>11791</v>
      </c>
      <c r="F6541" s="3" t="s">
        <v>32</v>
      </c>
      <c r="G6541" s="4">
        <v>0</v>
      </c>
    </row>
    <row r="6542" spans="1:7" s="3" customFormat="1" ht="15" customHeight="1" x14ac:dyDescent="0.3">
      <c r="A6542" s="3" t="s">
        <v>4</v>
      </c>
      <c r="B6542" s="3" t="s">
        <v>5</v>
      </c>
      <c r="C6542" s="3" t="s">
        <v>11792</v>
      </c>
      <c r="D6542" s="3" t="s">
        <v>645</v>
      </c>
      <c r="E6542" s="3" t="s">
        <v>11793</v>
      </c>
      <c r="F6542" s="3" t="s">
        <v>18</v>
      </c>
      <c r="G6542" s="4">
        <v>3.0458099999999998E-2</v>
      </c>
    </row>
    <row r="6543" spans="1:7" s="3" customFormat="1" ht="15" customHeight="1" x14ac:dyDescent="0.3">
      <c r="A6543" s="3" t="s">
        <v>4</v>
      </c>
      <c r="B6543" s="3" t="s">
        <v>5</v>
      </c>
      <c r="C6543" s="3" t="s">
        <v>11794</v>
      </c>
      <c r="D6543" s="3" t="s">
        <v>35</v>
      </c>
      <c r="E6543" s="3" t="s">
        <v>11795</v>
      </c>
      <c r="F6543" s="8" t="s">
        <v>32</v>
      </c>
      <c r="G6543" s="4">
        <v>7.5071446000000002</v>
      </c>
    </row>
    <row r="6544" spans="1:7" s="3" customFormat="1" ht="15" customHeight="1" x14ac:dyDescent="0.3">
      <c r="A6544" s="3" t="s">
        <v>4</v>
      </c>
      <c r="B6544" s="3" t="s">
        <v>5</v>
      </c>
      <c r="C6544" s="3" t="s">
        <v>11796</v>
      </c>
      <c r="D6544" s="3" t="s">
        <v>51</v>
      </c>
      <c r="E6544" s="3" t="s">
        <v>11797</v>
      </c>
      <c r="F6544" s="3" t="s">
        <v>9</v>
      </c>
      <c r="G6544" s="4">
        <v>3.1297999999999999E-3</v>
      </c>
    </row>
    <row r="6545" spans="1:7" s="3" customFormat="1" ht="15" customHeight="1" x14ac:dyDescent="0.3">
      <c r="A6545" s="3" t="s">
        <v>4</v>
      </c>
      <c r="B6545" s="3" t="s">
        <v>5</v>
      </c>
      <c r="C6545" s="3" t="s">
        <v>11798</v>
      </c>
      <c r="D6545" s="3" t="s">
        <v>301</v>
      </c>
      <c r="E6545" s="3" t="s">
        <v>11799</v>
      </c>
      <c r="F6545" s="3" t="s">
        <v>18</v>
      </c>
      <c r="G6545" s="4">
        <v>0.16595770000000001</v>
      </c>
    </row>
    <row r="6546" spans="1:7" s="3" customFormat="1" ht="15" customHeight="1" x14ac:dyDescent="0.3">
      <c r="A6546" s="3" t="s">
        <v>4</v>
      </c>
      <c r="B6546" s="3" t="s">
        <v>5</v>
      </c>
      <c r="C6546" s="3" t="s">
        <v>11800</v>
      </c>
      <c r="D6546" s="3" t="s">
        <v>1075</v>
      </c>
      <c r="E6546" s="3" t="s">
        <v>11801</v>
      </c>
      <c r="F6546" s="3" t="s">
        <v>68</v>
      </c>
      <c r="G6546" s="4">
        <v>0.32215290000000002</v>
      </c>
    </row>
    <row r="6547" spans="1:7" s="3" customFormat="1" ht="15" customHeight="1" x14ac:dyDescent="0.3">
      <c r="A6547" s="3" t="s">
        <v>4</v>
      </c>
      <c r="B6547" s="3" t="s">
        <v>5</v>
      </c>
      <c r="C6547" s="3" t="s">
        <v>11802</v>
      </c>
      <c r="D6547" s="3" t="s">
        <v>7517</v>
      </c>
      <c r="E6547" s="3" t="s">
        <v>11803</v>
      </c>
      <c r="F6547" s="3" t="s">
        <v>9</v>
      </c>
      <c r="G6547" s="4">
        <v>7.8097732999999998</v>
      </c>
    </row>
    <row r="6548" spans="1:7" s="3" customFormat="1" ht="15" customHeight="1" x14ac:dyDescent="0.3">
      <c r="A6548" s="3" t="s">
        <v>4</v>
      </c>
      <c r="B6548" s="3" t="s">
        <v>5</v>
      </c>
      <c r="C6548" s="3" t="s">
        <v>11802</v>
      </c>
      <c r="D6548" s="3" t="s">
        <v>7517</v>
      </c>
      <c r="E6548" s="3" t="s">
        <v>11804</v>
      </c>
      <c r="F6548" s="3" t="s">
        <v>9</v>
      </c>
      <c r="G6548" s="4">
        <v>7.8097732999999998</v>
      </c>
    </row>
    <row r="6549" spans="1:7" s="3" customFormat="1" ht="15" customHeight="1" x14ac:dyDescent="0.3">
      <c r="A6549" s="3" t="s">
        <v>4</v>
      </c>
      <c r="B6549" s="3" t="s">
        <v>5</v>
      </c>
      <c r="C6549" s="3" t="s">
        <v>11802</v>
      </c>
      <c r="D6549" s="3" t="s">
        <v>7517</v>
      </c>
      <c r="E6549" s="3" t="s">
        <v>11805</v>
      </c>
      <c r="F6549" s="3" t="s">
        <v>9</v>
      </c>
      <c r="G6549" s="4">
        <v>7.8097732999999998</v>
      </c>
    </row>
    <row r="6550" spans="1:7" s="3" customFormat="1" ht="15" customHeight="1" x14ac:dyDescent="0.3">
      <c r="A6550" s="3" t="s">
        <v>4</v>
      </c>
      <c r="B6550" s="3" t="s">
        <v>5</v>
      </c>
      <c r="C6550" s="3" t="s">
        <v>11806</v>
      </c>
      <c r="D6550" s="3" t="s">
        <v>168</v>
      </c>
      <c r="E6550" s="3" t="s">
        <v>11807</v>
      </c>
      <c r="F6550" s="3" t="s">
        <v>40</v>
      </c>
      <c r="G6550" s="4">
        <v>9.7622000000000004E-3</v>
      </c>
    </row>
    <row r="6551" spans="1:7" s="3" customFormat="1" ht="15" customHeight="1" x14ac:dyDescent="0.3">
      <c r="A6551" s="3" t="s">
        <v>4</v>
      </c>
      <c r="B6551" s="3" t="s">
        <v>5</v>
      </c>
      <c r="C6551" s="3" t="s">
        <v>11806</v>
      </c>
      <c r="D6551" s="3" t="s">
        <v>168</v>
      </c>
      <c r="E6551" s="3" t="s">
        <v>11808</v>
      </c>
      <c r="F6551" s="3" t="s">
        <v>40</v>
      </c>
      <c r="G6551" s="4">
        <v>9.7622000000000004E-3</v>
      </c>
    </row>
    <row r="6552" spans="1:7" s="3" customFormat="1" ht="15" customHeight="1" x14ac:dyDescent="0.3">
      <c r="A6552" s="3" t="s">
        <v>4</v>
      </c>
      <c r="B6552" s="3" t="s">
        <v>5</v>
      </c>
      <c r="C6552" s="3" t="s">
        <v>11809</v>
      </c>
      <c r="D6552" s="3" t="s">
        <v>110</v>
      </c>
      <c r="E6552" s="3" t="s">
        <v>11810</v>
      </c>
      <c r="F6552" s="3" t="s">
        <v>40</v>
      </c>
      <c r="G6552" s="4">
        <v>9.7622000000000004E-3</v>
      </c>
    </row>
    <row r="6553" spans="1:7" s="3" customFormat="1" ht="15" customHeight="1" x14ac:dyDescent="0.3">
      <c r="A6553" s="3" t="s">
        <v>4</v>
      </c>
      <c r="B6553" s="3" t="s">
        <v>5</v>
      </c>
      <c r="C6553" s="3" t="s">
        <v>11809</v>
      </c>
      <c r="D6553" s="3" t="s">
        <v>110</v>
      </c>
      <c r="E6553" s="3" t="s">
        <v>11811</v>
      </c>
      <c r="F6553" s="3" t="s">
        <v>40</v>
      </c>
      <c r="G6553" s="4">
        <v>9.7622000000000004E-3</v>
      </c>
    </row>
    <row r="6554" spans="1:7" s="3" customFormat="1" ht="15" customHeight="1" x14ac:dyDescent="0.3">
      <c r="A6554" s="3" t="s">
        <v>4</v>
      </c>
      <c r="B6554" s="3" t="s">
        <v>5</v>
      </c>
      <c r="C6554" s="3" t="s">
        <v>11812</v>
      </c>
      <c r="D6554" s="3" t="s">
        <v>4567</v>
      </c>
      <c r="E6554" s="3" t="s">
        <v>11813</v>
      </c>
      <c r="F6554" s="3" t="s">
        <v>40</v>
      </c>
      <c r="G6554" s="4">
        <v>9.2154999999999997E-3</v>
      </c>
    </row>
    <row r="6555" spans="1:7" s="3" customFormat="1" ht="15" customHeight="1" x14ac:dyDescent="0.3">
      <c r="A6555" s="3" t="s">
        <v>4</v>
      </c>
      <c r="B6555" s="3" t="s">
        <v>5</v>
      </c>
      <c r="C6555" s="3" t="s">
        <v>11814</v>
      </c>
      <c r="D6555" s="3" t="s">
        <v>1061</v>
      </c>
      <c r="E6555" s="3" t="s">
        <v>11815</v>
      </c>
      <c r="F6555" s="8" t="s">
        <v>32</v>
      </c>
      <c r="G6555" s="4">
        <v>3.9999999999999998E-7</v>
      </c>
    </row>
    <row r="6556" spans="1:7" s="3" customFormat="1" ht="15" customHeight="1" x14ac:dyDescent="0.3">
      <c r="A6556" s="3" t="s">
        <v>4</v>
      </c>
      <c r="B6556" s="3" t="s">
        <v>5</v>
      </c>
      <c r="C6556" s="3" t="s">
        <v>11814</v>
      </c>
      <c r="D6556" s="3" t="s">
        <v>1061</v>
      </c>
      <c r="E6556" s="3" t="s">
        <v>11816</v>
      </c>
      <c r="F6556" s="8" t="s">
        <v>32</v>
      </c>
      <c r="G6556" s="4">
        <v>9.7622000000000004E-3</v>
      </c>
    </row>
    <row r="6557" spans="1:7" s="3" customFormat="1" ht="15" customHeight="1" x14ac:dyDescent="0.3">
      <c r="A6557" s="3" t="s">
        <v>4</v>
      </c>
      <c r="B6557" s="3" t="s">
        <v>5</v>
      </c>
      <c r="C6557" s="3" t="s">
        <v>11817</v>
      </c>
      <c r="D6557" s="3" t="s">
        <v>665</v>
      </c>
      <c r="E6557" s="3" t="s">
        <v>11818</v>
      </c>
      <c r="F6557" s="3" t="s">
        <v>9</v>
      </c>
      <c r="G6557" s="4">
        <v>0.12671360000000001</v>
      </c>
    </row>
    <row r="6558" spans="1:7" s="3" customFormat="1" ht="15" customHeight="1" x14ac:dyDescent="0.3">
      <c r="A6558" s="3" t="s">
        <v>4</v>
      </c>
      <c r="B6558" s="3" t="s">
        <v>5</v>
      </c>
      <c r="C6558" s="3" t="s">
        <v>11819</v>
      </c>
      <c r="D6558" s="3" t="s">
        <v>6235</v>
      </c>
      <c r="E6558" s="3" t="s">
        <v>11820</v>
      </c>
      <c r="F6558" s="3" t="s">
        <v>9</v>
      </c>
      <c r="G6558" s="4">
        <v>9.7622000000000004E-3</v>
      </c>
    </row>
    <row r="6559" spans="1:7" s="3" customFormat="1" ht="15" customHeight="1" x14ac:dyDescent="0.3">
      <c r="A6559" s="3" t="s">
        <v>4</v>
      </c>
      <c r="B6559" s="3" t="s">
        <v>5</v>
      </c>
      <c r="C6559" s="3" t="s">
        <v>11821</v>
      </c>
      <c r="D6559" s="3" t="s">
        <v>2536</v>
      </c>
      <c r="E6559" s="3" t="s">
        <v>11822</v>
      </c>
      <c r="F6559" s="3" t="s">
        <v>9</v>
      </c>
      <c r="G6559" s="4">
        <v>0.92741059999999997</v>
      </c>
    </row>
    <row r="6560" spans="1:7" s="3" customFormat="1" ht="15" customHeight="1" x14ac:dyDescent="0.3">
      <c r="A6560" s="3" t="s">
        <v>4</v>
      </c>
      <c r="B6560" s="3" t="s">
        <v>5</v>
      </c>
      <c r="C6560" s="3" t="s">
        <v>11823</v>
      </c>
      <c r="D6560" s="3" t="s">
        <v>700</v>
      </c>
      <c r="E6560" s="3" t="s">
        <v>11824</v>
      </c>
      <c r="F6560" s="3" t="s">
        <v>18</v>
      </c>
      <c r="G6560" s="4">
        <v>9.6645900000000007E-2</v>
      </c>
    </row>
    <row r="6561" spans="1:7" s="3" customFormat="1" ht="15" customHeight="1" x14ac:dyDescent="0.3">
      <c r="A6561" s="3" t="s">
        <v>4</v>
      </c>
      <c r="B6561" s="3" t="s">
        <v>5</v>
      </c>
      <c r="C6561" s="3" t="s">
        <v>11823</v>
      </c>
      <c r="D6561" s="3" t="s">
        <v>700</v>
      </c>
      <c r="E6561" s="3" t="s">
        <v>11825</v>
      </c>
      <c r="F6561" s="3" t="s">
        <v>18</v>
      </c>
      <c r="G6561" s="4">
        <v>9.7622000000000004E-3</v>
      </c>
    </row>
    <row r="6562" spans="1:7" s="3" customFormat="1" ht="15" customHeight="1" x14ac:dyDescent="0.3">
      <c r="A6562" s="3" t="s">
        <v>4</v>
      </c>
      <c r="B6562" s="3" t="s">
        <v>5</v>
      </c>
      <c r="C6562" s="3" t="s">
        <v>11826</v>
      </c>
      <c r="D6562" s="3" t="s">
        <v>66</v>
      </c>
      <c r="E6562" s="3" t="s">
        <v>11827</v>
      </c>
      <c r="F6562" s="3" t="s">
        <v>9</v>
      </c>
      <c r="G6562" s="4">
        <v>2.2599500000000002E-2</v>
      </c>
    </row>
    <row r="6563" spans="1:7" s="3" customFormat="1" ht="15" customHeight="1" x14ac:dyDescent="0.3">
      <c r="A6563" s="3" t="s">
        <v>4</v>
      </c>
      <c r="B6563" s="3" t="s">
        <v>5</v>
      </c>
      <c r="C6563" s="3" t="s">
        <v>11828</v>
      </c>
      <c r="D6563" s="3" t="s">
        <v>7</v>
      </c>
      <c r="E6563" s="3" t="s">
        <v>11829</v>
      </c>
      <c r="F6563" s="3" t="s">
        <v>9</v>
      </c>
      <c r="G6563" s="4">
        <v>3.9416E-3</v>
      </c>
    </row>
    <row r="6564" spans="1:7" s="3" customFormat="1" ht="15" customHeight="1" x14ac:dyDescent="0.3">
      <c r="A6564" s="3" t="s">
        <v>4</v>
      </c>
      <c r="B6564" s="3" t="s">
        <v>5</v>
      </c>
      <c r="C6564" s="3" t="s">
        <v>11830</v>
      </c>
      <c r="D6564" s="3" t="s">
        <v>1293</v>
      </c>
      <c r="E6564" s="3" t="s">
        <v>11831</v>
      </c>
      <c r="F6564" s="3" t="s">
        <v>9</v>
      </c>
      <c r="G6564" s="4">
        <v>8.7860000000000004E-3</v>
      </c>
    </row>
    <row r="6565" spans="1:7" s="3" customFormat="1" ht="15" customHeight="1" x14ac:dyDescent="0.3">
      <c r="A6565" s="3" t="s">
        <v>4</v>
      </c>
      <c r="B6565" s="3" t="s">
        <v>5</v>
      </c>
      <c r="C6565" s="3" t="s">
        <v>11832</v>
      </c>
      <c r="D6565" s="3" t="s">
        <v>96</v>
      </c>
      <c r="E6565" s="3" t="s">
        <v>11833</v>
      </c>
      <c r="F6565" s="3" t="s">
        <v>40</v>
      </c>
      <c r="G6565" s="4">
        <v>0.18548210000000001</v>
      </c>
    </row>
    <row r="6566" spans="1:7" s="3" customFormat="1" ht="15" customHeight="1" x14ac:dyDescent="0.3">
      <c r="A6566" s="3" t="s">
        <v>4</v>
      </c>
      <c r="B6566" s="3" t="s">
        <v>5</v>
      </c>
      <c r="C6566" s="3" t="s">
        <v>11834</v>
      </c>
      <c r="D6566" s="3" t="s">
        <v>96</v>
      </c>
      <c r="E6566" s="3" t="s">
        <v>11835</v>
      </c>
      <c r="F6566" s="3" t="s">
        <v>40</v>
      </c>
      <c r="G6566" s="4">
        <v>0.18548210000000001</v>
      </c>
    </row>
    <row r="6567" spans="1:7" s="3" customFormat="1" ht="15" customHeight="1" x14ac:dyDescent="0.3">
      <c r="A6567" s="3" t="s">
        <v>4</v>
      </c>
      <c r="B6567" s="3" t="s">
        <v>5</v>
      </c>
      <c r="C6567" s="3" t="s">
        <v>11836</v>
      </c>
      <c r="D6567" s="3" t="s">
        <v>6842</v>
      </c>
      <c r="E6567" s="3" t="s">
        <v>11837</v>
      </c>
      <c r="F6567" s="3" t="s">
        <v>18</v>
      </c>
      <c r="G6567" s="4">
        <v>5.8573300000000002E-2</v>
      </c>
    </row>
    <row r="6568" spans="1:7" s="3" customFormat="1" ht="15" customHeight="1" x14ac:dyDescent="0.3">
      <c r="A6568" s="3" t="s">
        <v>4</v>
      </c>
      <c r="B6568" s="3" t="s">
        <v>5</v>
      </c>
      <c r="C6568" s="3" t="s">
        <v>11838</v>
      </c>
      <c r="D6568" s="3" t="s">
        <v>26</v>
      </c>
      <c r="E6568" s="3" t="s">
        <v>11839</v>
      </c>
      <c r="F6568" s="3" t="s">
        <v>18</v>
      </c>
      <c r="G6568" s="4">
        <v>0.89490239999999999</v>
      </c>
    </row>
    <row r="6569" spans="1:7" s="3" customFormat="1" ht="15" customHeight="1" x14ac:dyDescent="0.3">
      <c r="A6569" s="3" t="s">
        <v>4</v>
      </c>
      <c r="B6569" s="3" t="s">
        <v>5</v>
      </c>
      <c r="C6569" s="3" t="s">
        <v>11840</v>
      </c>
      <c r="D6569" s="3" t="s">
        <v>26</v>
      </c>
      <c r="E6569" s="3" t="s">
        <v>11841</v>
      </c>
      <c r="F6569" s="3" t="s">
        <v>18</v>
      </c>
      <c r="G6569" s="4">
        <v>1.2202770999999999</v>
      </c>
    </row>
    <row r="6570" spans="1:7" s="3" customFormat="1" ht="15" customHeight="1" x14ac:dyDescent="0.3">
      <c r="A6570" s="3" t="s">
        <v>4</v>
      </c>
      <c r="B6570" s="3" t="s">
        <v>5</v>
      </c>
      <c r="C6570" s="3" t="s">
        <v>11842</v>
      </c>
      <c r="D6570" s="3" t="s">
        <v>7</v>
      </c>
      <c r="E6570" s="3" t="s">
        <v>11843</v>
      </c>
      <c r="F6570" s="3" t="s">
        <v>9</v>
      </c>
      <c r="G6570" s="4">
        <v>3.4819814999999998</v>
      </c>
    </row>
    <row r="6571" spans="1:7" s="3" customFormat="1" ht="15" customHeight="1" x14ac:dyDescent="0.3">
      <c r="A6571" s="3" t="s">
        <v>4</v>
      </c>
      <c r="B6571" s="3" t="s">
        <v>5</v>
      </c>
      <c r="C6571" s="3" t="s">
        <v>11844</v>
      </c>
      <c r="D6571" s="3" t="s">
        <v>1293</v>
      </c>
      <c r="E6571" s="3" t="s">
        <v>11845</v>
      </c>
      <c r="F6571" s="3" t="s">
        <v>9</v>
      </c>
      <c r="G6571" s="4">
        <v>7.8098000000000004E-3</v>
      </c>
    </row>
    <row r="6572" spans="1:7" s="3" customFormat="1" ht="15" customHeight="1" x14ac:dyDescent="0.3">
      <c r="A6572" s="3" t="s">
        <v>4</v>
      </c>
      <c r="B6572" s="3" t="s">
        <v>5</v>
      </c>
      <c r="C6572" s="3" t="s">
        <v>11846</v>
      </c>
      <c r="D6572" s="3" t="s">
        <v>2996</v>
      </c>
      <c r="E6572" s="3" t="s">
        <v>11847</v>
      </c>
      <c r="F6572" s="3" t="s">
        <v>9</v>
      </c>
      <c r="G6572" s="4">
        <v>8.7548000000000001E-3</v>
      </c>
    </row>
    <row r="6573" spans="1:7" s="3" customFormat="1" ht="15" customHeight="1" x14ac:dyDescent="0.3">
      <c r="A6573" s="3" t="s">
        <v>4</v>
      </c>
      <c r="B6573" s="3" t="s">
        <v>5</v>
      </c>
      <c r="C6573" s="3" t="s">
        <v>11848</v>
      </c>
      <c r="D6573" s="3" t="s">
        <v>48</v>
      </c>
      <c r="E6573" s="3" t="s">
        <v>11849</v>
      </c>
      <c r="F6573" s="3" t="s">
        <v>40</v>
      </c>
      <c r="G6573" s="4">
        <v>0.1171466</v>
      </c>
    </row>
    <row r="6574" spans="1:7" s="3" customFormat="1" ht="15" customHeight="1" x14ac:dyDescent="0.3">
      <c r="A6574" s="3" t="s">
        <v>4</v>
      </c>
      <c r="B6574" s="3" t="s">
        <v>5</v>
      </c>
      <c r="C6574" s="3" t="s">
        <v>11850</v>
      </c>
      <c r="D6574" s="3" t="s">
        <v>279</v>
      </c>
      <c r="E6574" s="3" t="s">
        <v>11851</v>
      </c>
      <c r="F6574" s="3" t="s">
        <v>18</v>
      </c>
      <c r="G6574" s="4">
        <v>2.53818E-2</v>
      </c>
    </row>
    <row r="6575" spans="1:7" s="3" customFormat="1" ht="15" customHeight="1" x14ac:dyDescent="0.3">
      <c r="A6575" s="3" t="s">
        <v>4</v>
      </c>
      <c r="B6575" s="3" t="s">
        <v>5</v>
      </c>
      <c r="C6575" s="3" t="s">
        <v>11850</v>
      </c>
      <c r="D6575" s="3" t="s">
        <v>279</v>
      </c>
      <c r="E6575" s="3" t="s">
        <v>11852</v>
      </c>
      <c r="F6575" s="3" t="s">
        <v>18</v>
      </c>
      <c r="G6575" s="4">
        <v>9.7622000000000004E-3</v>
      </c>
    </row>
    <row r="6576" spans="1:7" s="3" customFormat="1" ht="15" customHeight="1" x14ac:dyDescent="0.3">
      <c r="A6576" s="3" t="s">
        <v>4</v>
      </c>
      <c r="B6576" s="3" t="s">
        <v>5</v>
      </c>
      <c r="C6576" s="3" t="s">
        <v>11853</v>
      </c>
      <c r="D6576" s="3" t="s">
        <v>51</v>
      </c>
      <c r="E6576" s="3" t="s">
        <v>11854</v>
      </c>
      <c r="F6576" s="3" t="s">
        <v>9</v>
      </c>
      <c r="G6576" s="4">
        <v>1.7815999999999999E-3</v>
      </c>
    </row>
    <row r="6577" spans="1:7" s="3" customFormat="1" ht="15" customHeight="1" x14ac:dyDescent="0.3">
      <c r="A6577" s="3" t="s">
        <v>4</v>
      </c>
      <c r="B6577" s="3" t="s">
        <v>5</v>
      </c>
      <c r="C6577" s="3" t="s">
        <v>11855</v>
      </c>
      <c r="D6577" s="3" t="s">
        <v>35</v>
      </c>
      <c r="E6577" s="3" t="s">
        <v>11856</v>
      </c>
      <c r="F6577" s="8" t="s">
        <v>4517</v>
      </c>
      <c r="G6577" s="4">
        <v>0.21197669999999999</v>
      </c>
    </row>
    <row r="6578" spans="1:7" s="3" customFormat="1" ht="15" customHeight="1" x14ac:dyDescent="0.3">
      <c r="A6578" s="3" t="s">
        <v>4</v>
      </c>
      <c r="B6578" s="3" t="s">
        <v>5</v>
      </c>
      <c r="C6578" s="3" t="s">
        <v>11857</v>
      </c>
      <c r="D6578" s="3" t="s">
        <v>35</v>
      </c>
      <c r="E6578" s="3" t="s">
        <v>11858</v>
      </c>
      <c r="F6578" s="8" t="s">
        <v>4517</v>
      </c>
      <c r="G6578" s="4">
        <v>0.53837650000000004</v>
      </c>
    </row>
    <row r="6579" spans="1:7" s="3" customFormat="1" ht="15" customHeight="1" x14ac:dyDescent="0.3">
      <c r="A6579" s="3" t="s">
        <v>4</v>
      </c>
      <c r="B6579" s="3" t="s">
        <v>5</v>
      </c>
      <c r="C6579" s="3" t="s">
        <v>11859</v>
      </c>
      <c r="D6579" s="3" t="s">
        <v>10905</v>
      </c>
      <c r="E6579" s="3" t="s">
        <v>11860</v>
      </c>
      <c r="F6579" s="3" t="s">
        <v>68</v>
      </c>
      <c r="G6579" s="4">
        <v>0</v>
      </c>
    </row>
    <row r="6580" spans="1:7" s="3" customFormat="1" ht="15" customHeight="1" x14ac:dyDescent="0.3">
      <c r="A6580" s="3" t="s">
        <v>4</v>
      </c>
      <c r="B6580" s="3" t="s">
        <v>5</v>
      </c>
      <c r="C6580" s="3" t="s">
        <v>11859</v>
      </c>
      <c r="D6580" s="3" t="s">
        <v>448</v>
      </c>
      <c r="E6580" s="3" t="s">
        <v>11861</v>
      </c>
      <c r="F6580" s="8" t="s">
        <v>32</v>
      </c>
      <c r="G6580" s="4">
        <v>1.1935929999999999</v>
      </c>
    </row>
    <row r="6581" spans="1:7" s="3" customFormat="1" ht="15" customHeight="1" x14ac:dyDescent="0.3">
      <c r="A6581" s="3" t="s">
        <v>4</v>
      </c>
      <c r="B6581" s="3" t="s">
        <v>5</v>
      </c>
      <c r="C6581" s="3" t="s">
        <v>11862</v>
      </c>
      <c r="D6581" s="3" t="s">
        <v>88</v>
      </c>
      <c r="E6581" s="3" t="s">
        <v>11863</v>
      </c>
      <c r="F6581" s="3" t="s">
        <v>40</v>
      </c>
      <c r="G6581" s="4">
        <v>7.8097700000000006E-2</v>
      </c>
    </row>
    <row r="6582" spans="1:7" s="3" customFormat="1" ht="15" customHeight="1" x14ac:dyDescent="0.3">
      <c r="A6582" s="3" t="s">
        <v>4</v>
      </c>
      <c r="B6582" s="3" t="s">
        <v>5</v>
      </c>
      <c r="C6582" s="3" t="s">
        <v>11864</v>
      </c>
      <c r="D6582" s="3" t="s">
        <v>30</v>
      </c>
      <c r="E6582" s="3" t="s">
        <v>11865</v>
      </c>
      <c r="F6582" s="8" t="s">
        <v>32</v>
      </c>
      <c r="G6582" s="4">
        <v>5.9999999999999997E-7</v>
      </c>
    </row>
    <row r="6583" spans="1:7" s="3" customFormat="1" ht="15" customHeight="1" x14ac:dyDescent="0.3">
      <c r="A6583" s="3" t="s">
        <v>4</v>
      </c>
      <c r="B6583" s="3" t="s">
        <v>5</v>
      </c>
      <c r="C6583" s="3" t="s">
        <v>11864</v>
      </c>
      <c r="D6583" s="3" t="s">
        <v>30</v>
      </c>
      <c r="E6583" s="3" t="s">
        <v>11866</v>
      </c>
      <c r="F6583" s="8" t="s">
        <v>32</v>
      </c>
      <c r="G6583" s="4">
        <v>9.7622000000000004E-3</v>
      </c>
    </row>
    <row r="6584" spans="1:7" s="3" customFormat="1" ht="15" customHeight="1" x14ac:dyDescent="0.3">
      <c r="A6584" s="3" t="s">
        <v>4</v>
      </c>
      <c r="B6584" s="3" t="s">
        <v>5</v>
      </c>
      <c r="C6584" s="3" t="s">
        <v>11867</v>
      </c>
      <c r="D6584" s="3" t="s">
        <v>578</v>
      </c>
      <c r="E6584" s="3" t="s">
        <v>11868</v>
      </c>
      <c r="F6584" s="3" t="s">
        <v>9</v>
      </c>
      <c r="G6584" s="4">
        <v>5.7765999999999998E-3</v>
      </c>
    </row>
    <row r="6585" spans="1:7" s="3" customFormat="1" ht="15" customHeight="1" x14ac:dyDescent="0.3">
      <c r="A6585" s="3" t="s">
        <v>4</v>
      </c>
      <c r="B6585" s="3" t="s">
        <v>5</v>
      </c>
      <c r="C6585" s="3" t="s">
        <v>11869</v>
      </c>
      <c r="D6585" s="3" t="s">
        <v>30</v>
      </c>
      <c r="E6585" s="3" t="s">
        <v>11870</v>
      </c>
      <c r="F6585" s="8" t="s">
        <v>32</v>
      </c>
      <c r="G6585" s="4">
        <v>9.7622000000000004E-3</v>
      </c>
    </row>
    <row r="6586" spans="1:7" s="3" customFormat="1" ht="15" customHeight="1" x14ac:dyDescent="0.3">
      <c r="A6586" s="3" t="s">
        <v>4</v>
      </c>
      <c r="B6586" s="3" t="s">
        <v>5</v>
      </c>
      <c r="C6586" s="3" t="s">
        <v>11869</v>
      </c>
      <c r="D6586" s="3" t="s">
        <v>30</v>
      </c>
      <c r="E6586" s="3" t="s">
        <v>11871</v>
      </c>
      <c r="F6586" s="8" t="s">
        <v>32</v>
      </c>
      <c r="G6586" s="4">
        <v>9.7622000000000004E-3</v>
      </c>
    </row>
    <row r="6587" spans="1:7" s="3" customFormat="1" ht="15" customHeight="1" x14ac:dyDescent="0.3">
      <c r="A6587" s="3" t="s">
        <v>4</v>
      </c>
      <c r="B6587" s="3" t="s">
        <v>5</v>
      </c>
      <c r="C6587" s="3" t="s">
        <v>11872</v>
      </c>
      <c r="D6587" s="3" t="s">
        <v>35</v>
      </c>
      <c r="E6587" s="3" t="s">
        <v>11873</v>
      </c>
      <c r="F6587" s="8" t="s">
        <v>4517</v>
      </c>
      <c r="G6587" s="4">
        <v>0.28650160000000002</v>
      </c>
    </row>
    <row r="6588" spans="1:7" s="3" customFormat="1" ht="15" customHeight="1" x14ac:dyDescent="0.3">
      <c r="A6588" s="3" t="s">
        <v>4</v>
      </c>
      <c r="B6588" s="3" t="s">
        <v>5</v>
      </c>
      <c r="C6588" s="3" t="s">
        <v>11874</v>
      </c>
      <c r="D6588" s="3" t="s">
        <v>355</v>
      </c>
      <c r="E6588" s="3" t="s">
        <v>11875</v>
      </c>
      <c r="F6588" s="3" t="s">
        <v>9</v>
      </c>
      <c r="G6588" s="4">
        <v>4.0610800000000002E-2</v>
      </c>
    </row>
    <row r="6589" spans="1:7" s="3" customFormat="1" ht="15" customHeight="1" x14ac:dyDescent="0.3">
      <c r="A6589" s="3" t="s">
        <v>4</v>
      </c>
      <c r="B6589" s="3" t="s">
        <v>5</v>
      </c>
      <c r="C6589" s="3" t="s">
        <v>11876</v>
      </c>
      <c r="D6589" s="3" t="s">
        <v>665</v>
      </c>
      <c r="E6589" s="3" t="s">
        <v>11877</v>
      </c>
      <c r="F6589" s="3" t="s">
        <v>9</v>
      </c>
      <c r="G6589" s="4">
        <v>0.3690118</v>
      </c>
    </row>
    <row r="6590" spans="1:7" s="3" customFormat="1" ht="15" customHeight="1" x14ac:dyDescent="0.3">
      <c r="A6590" s="3" t="s">
        <v>4</v>
      </c>
      <c r="B6590" s="3" t="s">
        <v>5</v>
      </c>
      <c r="C6590" s="3" t="s">
        <v>11876</v>
      </c>
      <c r="D6590" s="3" t="s">
        <v>665</v>
      </c>
      <c r="E6590" s="3" t="s">
        <v>11878</v>
      </c>
      <c r="F6590" s="3" t="s">
        <v>9</v>
      </c>
      <c r="G6590" s="4">
        <v>0.3690118</v>
      </c>
    </row>
    <row r="6591" spans="1:7" s="3" customFormat="1" ht="15" customHeight="1" x14ac:dyDescent="0.3">
      <c r="A6591" s="3" t="s">
        <v>4</v>
      </c>
      <c r="B6591" s="3" t="s">
        <v>5</v>
      </c>
      <c r="C6591" s="3" t="s">
        <v>11876</v>
      </c>
      <c r="D6591" s="3" t="s">
        <v>665</v>
      </c>
      <c r="E6591" s="3" t="s">
        <v>11879</v>
      </c>
      <c r="F6591" s="3" t="s">
        <v>9</v>
      </c>
      <c r="G6591" s="4">
        <v>0.3690118</v>
      </c>
    </row>
    <row r="6592" spans="1:7" s="3" customFormat="1" ht="15" customHeight="1" x14ac:dyDescent="0.3">
      <c r="A6592" s="3" t="s">
        <v>4</v>
      </c>
      <c r="B6592" s="3" t="s">
        <v>5</v>
      </c>
      <c r="C6592" s="3" t="s">
        <v>11880</v>
      </c>
      <c r="D6592" s="3" t="s">
        <v>35</v>
      </c>
      <c r="E6592" s="3" t="s">
        <v>11881</v>
      </c>
      <c r="F6592" s="8" t="s">
        <v>32</v>
      </c>
      <c r="G6592" s="4">
        <v>8.1514600000000006E-2</v>
      </c>
    </row>
    <row r="6593" spans="1:7" s="3" customFormat="1" ht="15" customHeight="1" x14ac:dyDescent="0.3">
      <c r="A6593" s="3" t="s">
        <v>4</v>
      </c>
      <c r="B6593" s="3" t="s">
        <v>5</v>
      </c>
      <c r="C6593" s="3" t="s">
        <v>11882</v>
      </c>
      <c r="D6593" s="3" t="s">
        <v>35</v>
      </c>
      <c r="E6593" s="3" t="s">
        <v>11883</v>
      </c>
      <c r="F6593" s="8" t="s">
        <v>4517</v>
      </c>
      <c r="G6593" s="4">
        <v>5.8573300000000002E-2</v>
      </c>
    </row>
    <row r="6594" spans="1:7" s="3" customFormat="1" ht="15" customHeight="1" x14ac:dyDescent="0.3">
      <c r="A6594" s="3" t="s">
        <v>4</v>
      </c>
      <c r="B6594" s="3" t="s">
        <v>5</v>
      </c>
      <c r="C6594" s="3" t="s">
        <v>11884</v>
      </c>
      <c r="D6594" s="3" t="s">
        <v>249</v>
      </c>
      <c r="E6594" s="3" t="s">
        <v>11885</v>
      </c>
      <c r="F6594" s="3" t="s">
        <v>9</v>
      </c>
      <c r="G6594" s="4">
        <v>0.1577819</v>
      </c>
    </row>
    <row r="6595" spans="1:7" s="3" customFormat="1" ht="15" customHeight="1" x14ac:dyDescent="0.3">
      <c r="A6595" s="3" t="s">
        <v>4</v>
      </c>
      <c r="B6595" s="3" t="s">
        <v>5</v>
      </c>
      <c r="C6595" s="3" t="s">
        <v>11886</v>
      </c>
      <c r="D6595" s="3" t="s">
        <v>35</v>
      </c>
      <c r="E6595" s="3" t="s">
        <v>11887</v>
      </c>
      <c r="F6595" s="8" t="s">
        <v>32</v>
      </c>
      <c r="G6595" s="4">
        <v>7.2728600000000004E-2</v>
      </c>
    </row>
    <row r="6596" spans="1:7" s="3" customFormat="1" ht="15" customHeight="1" x14ac:dyDescent="0.3">
      <c r="A6596" s="3" t="s">
        <v>4</v>
      </c>
      <c r="B6596" s="3" t="s">
        <v>5</v>
      </c>
      <c r="C6596" s="3" t="s">
        <v>11888</v>
      </c>
      <c r="D6596" s="3" t="s">
        <v>2816</v>
      </c>
      <c r="E6596" s="3" t="s">
        <v>11889</v>
      </c>
      <c r="F6596" s="3" t="s">
        <v>40</v>
      </c>
      <c r="G6596" s="4">
        <v>9.7622000000000004E-3</v>
      </c>
    </row>
    <row r="6597" spans="1:7" s="3" customFormat="1" ht="15" customHeight="1" x14ac:dyDescent="0.3">
      <c r="A6597" s="3" t="s">
        <v>4</v>
      </c>
      <c r="B6597" s="3" t="s">
        <v>5</v>
      </c>
      <c r="C6597" s="3" t="s">
        <v>11890</v>
      </c>
      <c r="D6597" s="3" t="s">
        <v>26</v>
      </c>
      <c r="E6597" s="3" t="s">
        <v>11891</v>
      </c>
      <c r="F6597" s="3" t="s">
        <v>18</v>
      </c>
      <c r="G6597" s="4">
        <v>3.2540396999999999</v>
      </c>
    </row>
    <row r="6598" spans="1:7" s="3" customFormat="1" ht="15" customHeight="1" x14ac:dyDescent="0.3">
      <c r="A6598" s="3" t="s">
        <v>4</v>
      </c>
      <c r="B6598" s="3" t="s">
        <v>5</v>
      </c>
      <c r="C6598" s="3" t="s">
        <v>11892</v>
      </c>
      <c r="D6598" s="3" t="s">
        <v>11893</v>
      </c>
      <c r="E6598" s="3" t="s">
        <v>11894</v>
      </c>
      <c r="F6598" s="8" t="s">
        <v>32</v>
      </c>
      <c r="G6598" s="4">
        <v>4.8811000000000002E-3</v>
      </c>
    </row>
    <row r="6599" spans="1:7" s="3" customFormat="1" ht="15" customHeight="1" x14ac:dyDescent="0.3">
      <c r="A6599" s="3" t="s">
        <v>4</v>
      </c>
      <c r="B6599" s="3" t="s">
        <v>5</v>
      </c>
      <c r="C6599" s="3" t="s">
        <v>11892</v>
      </c>
      <c r="D6599" s="3" t="s">
        <v>11893</v>
      </c>
      <c r="E6599" s="3" t="s">
        <v>11895</v>
      </c>
      <c r="F6599" s="8" t="s">
        <v>32</v>
      </c>
      <c r="G6599" s="4">
        <v>3.9049000000000002E-3</v>
      </c>
    </row>
    <row r="6600" spans="1:7" s="3" customFormat="1" ht="15" customHeight="1" x14ac:dyDescent="0.3">
      <c r="A6600" s="3" t="s">
        <v>4</v>
      </c>
      <c r="B6600" s="3" t="s">
        <v>5</v>
      </c>
      <c r="C6600" s="3" t="s">
        <v>11896</v>
      </c>
      <c r="D6600" s="3" t="s">
        <v>35</v>
      </c>
      <c r="E6600" s="3" t="s">
        <v>11897</v>
      </c>
      <c r="F6600" s="8" t="s">
        <v>4517</v>
      </c>
      <c r="G6600" s="4">
        <v>0.34807179999999999</v>
      </c>
    </row>
    <row r="6601" spans="1:7" s="3" customFormat="1" ht="15" customHeight="1" x14ac:dyDescent="0.3">
      <c r="A6601" s="3" t="s">
        <v>4</v>
      </c>
      <c r="B6601" s="3" t="s">
        <v>5</v>
      </c>
      <c r="C6601" s="3" t="s">
        <v>11898</v>
      </c>
      <c r="D6601" s="3" t="s">
        <v>607</v>
      </c>
      <c r="E6601" s="3" t="s">
        <v>11899</v>
      </c>
      <c r="F6601" s="3" t="s">
        <v>9</v>
      </c>
      <c r="G6601" s="4">
        <v>6.3454399999999994E-2</v>
      </c>
    </row>
    <row r="6602" spans="1:7" s="3" customFormat="1" ht="15" customHeight="1" x14ac:dyDescent="0.3">
      <c r="A6602" s="3" t="s">
        <v>4</v>
      </c>
      <c r="B6602" s="3" t="s">
        <v>5</v>
      </c>
      <c r="C6602" s="3" t="s">
        <v>11898</v>
      </c>
      <c r="D6602" s="3" t="s">
        <v>607</v>
      </c>
      <c r="E6602" s="3" t="s">
        <v>11900</v>
      </c>
      <c r="F6602" s="3" t="s">
        <v>9</v>
      </c>
      <c r="G6602" s="4">
        <v>9.7622000000000004E-3</v>
      </c>
    </row>
    <row r="6603" spans="1:7" s="3" customFormat="1" ht="15" customHeight="1" x14ac:dyDescent="0.3">
      <c r="A6603" s="3" t="s">
        <v>4</v>
      </c>
      <c r="B6603" s="3" t="s">
        <v>5</v>
      </c>
      <c r="C6603" s="3" t="s">
        <v>11901</v>
      </c>
      <c r="D6603" s="3" t="s">
        <v>249</v>
      </c>
      <c r="E6603" s="3" t="s">
        <v>11902</v>
      </c>
      <c r="F6603" s="3" t="s">
        <v>9</v>
      </c>
      <c r="G6603" s="4">
        <v>0.17770939999999999</v>
      </c>
    </row>
    <row r="6604" spans="1:7" s="3" customFormat="1" ht="15" customHeight="1" x14ac:dyDescent="0.3">
      <c r="A6604" s="3" t="s">
        <v>4</v>
      </c>
      <c r="B6604" s="3" t="s">
        <v>5</v>
      </c>
      <c r="C6604" s="3" t="s">
        <v>11903</v>
      </c>
      <c r="D6604" s="3" t="s">
        <v>48</v>
      </c>
      <c r="E6604" s="3" t="s">
        <v>11904</v>
      </c>
      <c r="F6604" s="3" t="s">
        <v>40</v>
      </c>
      <c r="G6604" s="4">
        <v>0.1171466</v>
      </c>
    </row>
    <row r="6605" spans="1:7" s="3" customFormat="1" ht="15" customHeight="1" x14ac:dyDescent="0.3">
      <c r="A6605" s="3" t="s">
        <v>4</v>
      </c>
      <c r="B6605" s="3" t="s">
        <v>5</v>
      </c>
      <c r="C6605" s="3" t="s">
        <v>11905</v>
      </c>
      <c r="D6605" s="3" t="s">
        <v>215</v>
      </c>
      <c r="E6605" s="3" t="s">
        <v>11906</v>
      </c>
      <c r="F6605" s="3" t="s">
        <v>9</v>
      </c>
      <c r="G6605" s="4">
        <v>8.1026999999999991E-3</v>
      </c>
    </row>
    <row r="6606" spans="1:7" s="3" customFormat="1" ht="15" customHeight="1" x14ac:dyDescent="0.3">
      <c r="A6606" s="3" t="s">
        <v>4</v>
      </c>
      <c r="B6606" s="3" t="s">
        <v>5</v>
      </c>
      <c r="C6606" s="3" t="s">
        <v>11907</v>
      </c>
      <c r="D6606" s="3" t="s">
        <v>35</v>
      </c>
      <c r="E6606" s="3" t="s">
        <v>11908</v>
      </c>
      <c r="F6606" s="8" t="s">
        <v>4517</v>
      </c>
      <c r="G6606" s="4">
        <v>0.6809537</v>
      </c>
    </row>
    <row r="6607" spans="1:7" s="3" customFormat="1" ht="15" customHeight="1" x14ac:dyDescent="0.3">
      <c r="A6607" s="3" t="s">
        <v>4</v>
      </c>
      <c r="B6607" s="3" t="s">
        <v>5</v>
      </c>
      <c r="C6607" s="3" t="s">
        <v>11909</v>
      </c>
      <c r="D6607" s="3" t="s">
        <v>96</v>
      </c>
      <c r="E6607" s="3" t="s">
        <v>11910</v>
      </c>
      <c r="F6607" s="3" t="s">
        <v>98</v>
      </c>
      <c r="G6607" s="4">
        <v>0.18548200000000001</v>
      </c>
    </row>
    <row r="6608" spans="1:7" s="3" customFormat="1" ht="15" customHeight="1" x14ac:dyDescent="0.3">
      <c r="A6608" s="3" t="s">
        <v>4</v>
      </c>
      <c r="B6608" s="3" t="s">
        <v>5</v>
      </c>
      <c r="C6608" s="3" t="s">
        <v>11911</v>
      </c>
      <c r="D6608" s="3" t="s">
        <v>1321</v>
      </c>
      <c r="E6608" s="3" t="s">
        <v>11912</v>
      </c>
      <c r="F6608" s="3" t="s">
        <v>68</v>
      </c>
      <c r="G6608" s="4">
        <v>0.1073843</v>
      </c>
    </row>
    <row r="6609" spans="1:7" s="3" customFormat="1" ht="15" customHeight="1" x14ac:dyDescent="0.3">
      <c r="A6609" s="3" t="s">
        <v>4</v>
      </c>
      <c r="B6609" s="3" t="s">
        <v>5</v>
      </c>
      <c r="C6609" s="3" t="s">
        <v>11913</v>
      </c>
      <c r="D6609" s="3" t="s">
        <v>35</v>
      </c>
      <c r="E6609" s="3" t="s">
        <v>11914</v>
      </c>
      <c r="F6609" s="8" t="s">
        <v>4517</v>
      </c>
      <c r="G6609" s="4">
        <v>8.8436000000000001E-2</v>
      </c>
    </row>
    <row r="6610" spans="1:7" s="3" customFormat="1" ht="15" customHeight="1" x14ac:dyDescent="0.3">
      <c r="A6610" s="3" t="s">
        <v>4</v>
      </c>
      <c r="B6610" s="3" t="s">
        <v>5</v>
      </c>
      <c r="C6610" s="3" t="s">
        <v>11915</v>
      </c>
      <c r="D6610" s="3" t="s">
        <v>2207</v>
      </c>
      <c r="E6610" s="3" t="s">
        <v>11916</v>
      </c>
      <c r="F6610" s="3" t="s">
        <v>9</v>
      </c>
      <c r="G6610" s="4">
        <v>1.13241E-2</v>
      </c>
    </row>
    <row r="6611" spans="1:7" s="3" customFormat="1" ht="15" customHeight="1" x14ac:dyDescent="0.3">
      <c r="A6611" s="3" t="s">
        <v>4</v>
      </c>
      <c r="B6611" s="3" t="s">
        <v>5</v>
      </c>
      <c r="C6611" s="3" t="s">
        <v>11917</v>
      </c>
      <c r="D6611" s="3" t="s">
        <v>700</v>
      </c>
      <c r="E6611" s="3" t="s">
        <v>11918</v>
      </c>
      <c r="F6611" s="3" t="s">
        <v>18</v>
      </c>
      <c r="G6611" s="4">
        <v>0.1142179</v>
      </c>
    </row>
    <row r="6612" spans="1:7" s="3" customFormat="1" ht="15" customHeight="1" x14ac:dyDescent="0.3">
      <c r="A6612" s="3" t="s">
        <v>4</v>
      </c>
      <c r="B6612" s="3" t="s">
        <v>5</v>
      </c>
      <c r="C6612" s="3" t="s">
        <v>11917</v>
      </c>
      <c r="D6612" s="3" t="s">
        <v>700</v>
      </c>
      <c r="E6612" s="3" t="s">
        <v>11919</v>
      </c>
      <c r="F6612" s="3" t="s">
        <v>18</v>
      </c>
      <c r="G6612" s="4">
        <v>9.7622000000000004E-3</v>
      </c>
    </row>
    <row r="6613" spans="1:7" s="3" customFormat="1" ht="15" customHeight="1" x14ac:dyDescent="0.3">
      <c r="A6613" s="3" t="s">
        <v>4</v>
      </c>
      <c r="B6613" s="3" t="s">
        <v>5</v>
      </c>
      <c r="C6613" s="3" t="s">
        <v>11920</v>
      </c>
      <c r="D6613" s="3" t="s">
        <v>1031</v>
      </c>
      <c r="E6613" s="3" t="s">
        <v>11921</v>
      </c>
      <c r="F6613" s="3" t="s">
        <v>9</v>
      </c>
      <c r="G6613" s="4">
        <v>4.8811100000000003E-2</v>
      </c>
    </row>
    <row r="6614" spans="1:7" s="3" customFormat="1" ht="15" customHeight="1" x14ac:dyDescent="0.3">
      <c r="A6614" s="3" t="s">
        <v>4</v>
      </c>
      <c r="B6614" s="3" t="s">
        <v>5</v>
      </c>
      <c r="C6614" s="3" t="s">
        <v>11922</v>
      </c>
      <c r="D6614" s="3" t="s">
        <v>26</v>
      </c>
      <c r="E6614" s="3" t="s">
        <v>11923</v>
      </c>
      <c r="F6614" s="3" t="s">
        <v>18</v>
      </c>
      <c r="G6614" s="4">
        <v>3.2540396999999999</v>
      </c>
    </row>
    <row r="6615" spans="1:7" s="3" customFormat="1" ht="15" customHeight="1" x14ac:dyDescent="0.3">
      <c r="A6615" s="3" t="s">
        <v>4</v>
      </c>
      <c r="B6615" s="3" t="s">
        <v>5</v>
      </c>
      <c r="C6615" s="3" t="s">
        <v>11924</v>
      </c>
      <c r="D6615" s="3" t="s">
        <v>51</v>
      </c>
      <c r="E6615" s="3" t="s">
        <v>11925</v>
      </c>
      <c r="F6615" s="3" t="s">
        <v>9</v>
      </c>
      <c r="G6615" s="4">
        <v>3.3048999999999999E-3</v>
      </c>
    </row>
    <row r="6616" spans="1:7" s="3" customFormat="1" ht="15" customHeight="1" x14ac:dyDescent="0.3">
      <c r="A6616" s="3" t="s">
        <v>4</v>
      </c>
      <c r="B6616" s="3" t="s">
        <v>5</v>
      </c>
      <c r="C6616" s="3" t="s">
        <v>11926</v>
      </c>
      <c r="D6616" s="3" t="s">
        <v>110</v>
      </c>
      <c r="E6616" s="3" t="s">
        <v>11927</v>
      </c>
      <c r="F6616" s="3" t="s">
        <v>40</v>
      </c>
      <c r="G6616" s="4">
        <v>7.8097700000000006E-2</v>
      </c>
    </row>
    <row r="6617" spans="1:7" s="3" customFormat="1" ht="15" customHeight="1" x14ac:dyDescent="0.3">
      <c r="A6617" s="3" t="s">
        <v>4</v>
      </c>
      <c r="B6617" s="3" t="s">
        <v>5</v>
      </c>
      <c r="C6617" s="3" t="s">
        <v>11928</v>
      </c>
      <c r="D6617" s="3" t="s">
        <v>35</v>
      </c>
      <c r="E6617" s="3" t="s">
        <v>11929</v>
      </c>
      <c r="F6617" s="8" t="s">
        <v>4517</v>
      </c>
      <c r="G6617" s="4">
        <v>12.774563300000001</v>
      </c>
    </row>
    <row r="6618" spans="1:7" s="3" customFormat="1" ht="15" customHeight="1" x14ac:dyDescent="0.3">
      <c r="A6618" s="3" t="s">
        <v>4</v>
      </c>
      <c r="B6618" s="3" t="s">
        <v>5</v>
      </c>
      <c r="C6618" s="3" t="s">
        <v>11930</v>
      </c>
      <c r="D6618" s="3" t="s">
        <v>51</v>
      </c>
      <c r="E6618" s="3" t="s">
        <v>11931</v>
      </c>
      <c r="F6618" s="3" t="s">
        <v>236</v>
      </c>
      <c r="G6618" s="4">
        <v>4.3403000000000001E-3</v>
      </c>
    </row>
    <row r="6619" spans="1:7" s="3" customFormat="1" ht="15" customHeight="1" x14ac:dyDescent="0.3">
      <c r="A6619" s="3" t="s">
        <v>4</v>
      </c>
      <c r="B6619" s="3" t="s">
        <v>5</v>
      </c>
      <c r="C6619" s="3" t="s">
        <v>11930</v>
      </c>
      <c r="D6619" s="3" t="s">
        <v>51</v>
      </c>
      <c r="E6619" s="3" t="s">
        <v>11932</v>
      </c>
      <c r="F6619" s="3" t="s">
        <v>236</v>
      </c>
      <c r="G6619" s="4">
        <v>4.3403000000000001E-3</v>
      </c>
    </row>
    <row r="6620" spans="1:7" s="3" customFormat="1" ht="15" customHeight="1" x14ac:dyDescent="0.3">
      <c r="A6620" s="3" t="s">
        <v>4</v>
      </c>
      <c r="B6620" s="3" t="s">
        <v>5</v>
      </c>
      <c r="C6620" s="3" t="s">
        <v>11930</v>
      </c>
      <c r="D6620" s="3" t="s">
        <v>51</v>
      </c>
      <c r="E6620" s="3" t="s">
        <v>11933</v>
      </c>
      <c r="F6620" s="3" t="s">
        <v>236</v>
      </c>
      <c r="G6620" s="4">
        <v>4.3403000000000001E-3</v>
      </c>
    </row>
    <row r="6621" spans="1:7" s="3" customFormat="1" ht="15" customHeight="1" x14ac:dyDescent="0.3">
      <c r="A6621" s="3" t="s">
        <v>4</v>
      </c>
      <c r="B6621" s="3" t="s">
        <v>5</v>
      </c>
      <c r="C6621" s="3" t="s">
        <v>11934</v>
      </c>
      <c r="D6621" s="3" t="s">
        <v>26</v>
      </c>
      <c r="E6621" s="3" t="s">
        <v>11935</v>
      </c>
      <c r="F6621" s="3" t="s">
        <v>18</v>
      </c>
      <c r="G6621" s="4">
        <v>2.4405541999999998</v>
      </c>
    </row>
    <row r="6622" spans="1:7" s="3" customFormat="1" ht="15" customHeight="1" x14ac:dyDescent="0.3">
      <c r="A6622" s="3" t="s">
        <v>4</v>
      </c>
      <c r="B6622" s="3" t="s">
        <v>5</v>
      </c>
      <c r="C6622" s="3" t="s">
        <v>11936</v>
      </c>
      <c r="D6622" s="3" t="s">
        <v>57</v>
      </c>
      <c r="E6622" s="3" t="s">
        <v>11937</v>
      </c>
      <c r="F6622" s="3" t="s">
        <v>9</v>
      </c>
      <c r="G6622" s="4">
        <v>4.6741492999999998</v>
      </c>
    </row>
    <row r="6623" spans="1:7" s="3" customFormat="1" ht="15" customHeight="1" x14ac:dyDescent="0.3">
      <c r="A6623" s="3" t="s">
        <v>4</v>
      </c>
      <c r="B6623" s="3" t="s">
        <v>5</v>
      </c>
      <c r="C6623" s="3" t="s">
        <v>11938</v>
      </c>
      <c r="D6623" s="3" t="s">
        <v>26</v>
      </c>
      <c r="E6623" s="3" t="s">
        <v>11939</v>
      </c>
      <c r="F6623" s="3" t="s">
        <v>28</v>
      </c>
      <c r="G6623" s="4">
        <v>29.2866499</v>
      </c>
    </row>
    <row r="6624" spans="1:7" s="3" customFormat="1" ht="15" customHeight="1" x14ac:dyDescent="0.3">
      <c r="A6624" s="3" t="s">
        <v>4</v>
      </c>
      <c r="B6624" s="3" t="s">
        <v>5</v>
      </c>
      <c r="C6624" s="3" t="s">
        <v>11940</v>
      </c>
      <c r="D6624" s="3" t="s">
        <v>631</v>
      </c>
      <c r="E6624" s="3" t="s">
        <v>11941</v>
      </c>
      <c r="F6624" s="3" t="s">
        <v>9</v>
      </c>
      <c r="G6624" s="4">
        <v>3.1239099999999999E-2</v>
      </c>
    </row>
    <row r="6625" spans="1:7" s="3" customFormat="1" ht="15" customHeight="1" x14ac:dyDescent="0.3">
      <c r="A6625" s="3" t="s">
        <v>4</v>
      </c>
      <c r="B6625" s="3" t="s">
        <v>5</v>
      </c>
      <c r="C6625" s="3" t="s">
        <v>11942</v>
      </c>
      <c r="D6625" s="3" t="s">
        <v>66</v>
      </c>
      <c r="E6625" s="3" t="s">
        <v>11943</v>
      </c>
      <c r="F6625" s="3" t="s">
        <v>9</v>
      </c>
      <c r="G6625" s="4">
        <v>3.6426699999999999E-2</v>
      </c>
    </row>
    <row r="6626" spans="1:7" s="3" customFormat="1" ht="15" customHeight="1" x14ac:dyDescent="0.3">
      <c r="A6626" s="3" t="s">
        <v>4</v>
      </c>
      <c r="B6626" s="3" t="s">
        <v>5</v>
      </c>
      <c r="C6626" s="3" t="s">
        <v>11944</v>
      </c>
      <c r="D6626" s="3" t="s">
        <v>26</v>
      </c>
      <c r="E6626" s="3" t="s">
        <v>11945</v>
      </c>
      <c r="F6626" s="3" t="s">
        <v>18</v>
      </c>
      <c r="G6626" s="4">
        <v>1.6270686000000001</v>
      </c>
    </row>
    <row r="6627" spans="1:7" s="3" customFormat="1" ht="15" customHeight="1" x14ac:dyDescent="0.3">
      <c r="A6627" s="3" t="s">
        <v>4</v>
      </c>
      <c r="B6627" s="3" t="s">
        <v>5</v>
      </c>
      <c r="C6627" s="3" t="s">
        <v>11946</v>
      </c>
      <c r="D6627" s="3" t="s">
        <v>168</v>
      </c>
      <c r="E6627" s="3" t="s">
        <v>11947</v>
      </c>
      <c r="F6627" s="3" t="s">
        <v>40</v>
      </c>
      <c r="G6627" s="4">
        <v>9.7622000000000004E-3</v>
      </c>
    </row>
    <row r="6628" spans="1:7" s="3" customFormat="1" ht="15" customHeight="1" x14ac:dyDescent="0.3">
      <c r="A6628" s="3" t="s">
        <v>4</v>
      </c>
      <c r="B6628" s="3" t="s">
        <v>5</v>
      </c>
      <c r="C6628" s="3" t="s">
        <v>11948</v>
      </c>
      <c r="D6628" s="3" t="s">
        <v>66</v>
      </c>
      <c r="E6628" s="3" t="s">
        <v>11949</v>
      </c>
      <c r="F6628" s="3" t="s">
        <v>9</v>
      </c>
      <c r="G6628" s="4">
        <v>3.8920999999999997E-2</v>
      </c>
    </row>
    <row r="6629" spans="1:7" s="3" customFormat="1" ht="15" customHeight="1" x14ac:dyDescent="0.3">
      <c r="A6629" s="3" t="s">
        <v>4</v>
      </c>
      <c r="B6629" s="3" t="s">
        <v>5</v>
      </c>
      <c r="C6629" s="3" t="s">
        <v>11950</v>
      </c>
      <c r="D6629" s="3" t="s">
        <v>3184</v>
      </c>
      <c r="E6629" s="3" t="s">
        <v>11951</v>
      </c>
      <c r="F6629" s="3" t="s">
        <v>40</v>
      </c>
      <c r="G6629" s="4">
        <v>0.1171466</v>
      </c>
    </row>
    <row r="6630" spans="1:7" s="3" customFormat="1" ht="15" customHeight="1" x14ac:dyDescent="0.3">
      <c r="A6630" s="3" t="s">
        <v>4</v>
      </c>
      <c r="B6630" s="3" t="s">
        <v>5</v>
      </c>
      <c r="C6630" s="3" t="s">
        <v>11950</v>
      </c>
      <c r="D6630" s="3" t="s">
        <v>3184</v>
      </c>
      <c r="E6630" s="3" t="s">
        <v>11952</v>
      </c>
      <c r="F6630" s="3" t="s">
        <v>40</v>
      </c>
      <c r="G6630" s="4">
        <v>0.1073844</v>
      </c>
    </row>
    <row r="6631" spans="1:7" s="3" customFormat="1" ht="15" customHeight="1" x14ac:dyDescent="0.3">
      <c r="A6631" s="3" t="s">
        <v>4</v>
      </c>
      <c r="B6631" s="3" t="s">
        <v>5</v>
      </c>
      <c r="C6631" s="3" t="s">
        <v>11950</v>
      </c>
      <c r="D6631" s="3" t="s">
        <v>3184</v>
      </c>
      <c r="E6631" s="3" t="s">
        <v>11953</v>
      </c>
      <c r="F6631" s="3" t="s">
        <v>40</v>
      </c>
      <c r="G6631" s="4">
        <v>7.8097700000000006E-2</v>
      </c>
    </row>
    <row r="6632" spans="1:7" s="3" customFormat="1" ht="15" customHeight="1" x14ac:dyDescent="0.3">
      <c r="A6632" s="3" t="s">
        <v>4</v>
      </c>
      <c r="B6632" s="3" t="s">
        <v>5</v>
      </c>
      <c r="C6632" s="3" t="s">
        <v>11954</v>
      </c>
      <c r="D6632" s="3" t="s">
        <v>1061</v>
      </c>
      <c r="E6632" s="3" t="s">
        <v>11955</v>
      </c>
      <c r="F6632" s="8" t="s">
        <v>32</v>
      </c>
      <c r="G6632" s="4">
        <v>3.9999999999999998E-7</v>
      </c>
    </row>
    <row r="6633" spans="1:7" s="3" customFormat="1" ht="15" customHeight="1" x14ac:dyDescent="0.3">
      <c r="A6633" s="3" t="s">
        <v>4</v>
      </c>
      <c r="B6633" s="3" t="s">
        <v>5</v>
      </c>
      <c r="C6633" s="3" t="s">
        <v>11954</v>
      </c>
      <c r="D6633" s="3" t="s">
        <v>1061</v>
      </c>
      <c r="E6633" s="3" t="s">
        <v>11956</v>
      </c>
      <c r="F6633" s="8" t="s">
        <v>32</v>
      </c>
      <c r="G6633" s="4">
        <v>9.7622000000000004E-3</v>
      </c>
    </row>
    <row r="6634" spans="1:7" s="3" customFormat="1" ht="15" customHeight="1" x14ac:dyDescent="0.3">
      <c r="A6634" s="3" t="s">
        <v>4</v>
      </c>
      <c r="B6634" s="3" t="s">
        <v>5</v>
      </c>
      <c r="C6634" s="3" t="s">
        <v>11957</v>
      </c>
      <c r="D6634" s="3" t="s">
        <v>2145</v>
      </c>
      <c r="E6634" s="3" t="s">
        <v>11958</v>
      </c>
      <c r="F6634" s="3" t="s">
        <v>18</v>
      </c>
      <c r="G6634" s="4">
        <v>2.4698399999999999E-2</v>
      </c>
    </row>
    <row r="6635" spans="1:7" s="3" customFormat="1" ht="15" customHeight="1" x14ac:dyDescent="0.3">
      <c r="A6635" s="3" t="s">
        <v>4</v>
      </c>
      <c r="B6635" s="3" t="s">
        <v>5</v>
      </c>
      <c r="C6635" s="3" t="s">
        <v>11959</v>
      </c>
      <c r="D6635" s="3" t="s">
        <v>30</v>
      </c>
      <c r="E6635" s="3" t="s">
        <v>11960</v>
      </c>
      <c r="F6635" s="8" t="s">
        <v>32</v>
      </c>
      <c r="G6635" s="4">
        <v>9.7622000000000004E-3</v>
      </c>
    </row>
    <row r="6636" spans="1:7" s="3" customFormat="1" ht="15" customHeight="1" x14ac:dyDescent="0.3">
      <c r="A6636" s="3" t="s">
        <v>4</v>
      </c>
      <c r="B6636" s="3" t="s">
        <v>5</v>
      </c>
      <c r="C6636" s="3" t="s">
        <v>11959</v>
      </c>
      <c r="D6636" s="3" t="s">
        <v>30</v>
      </c>
      <c r="E6636" s="3" t="s">
        <v>11961</v>
      </c>
      <c r="F6636" s="8" t="s">
        <v>32</v>
      </c>
      <c r="G6636" s="4">
        <v>9.7622000000000004E-3</v>
      </c>
    </row>
    <row r="6637" spans="1:7" s="3" customFormat="1" ht="15" customHeight="1" x14ac:dyDescent="0.3">
      <c r="A6637" s="3" t="s">
        <v>4</v>
      </c>
      <c r="B6637" s="3" t="s">
        <v>5</v>
      </c>
      <c r="C6637" s="3" t="s">
        <v>11962</v>
      </c>
      <c r="D6637" s="3" t="s">
        <v>35</v>
      </c>
      <c r="E6637" s="3" t="s">
        <v>11963</v>
      </c>
      <c r="F6637" s="8" t="s">
        <v>32</v>
      </c>
      <c r="G6637" s="4">
        <v>1.7015499999999999E-2</v>
      </c>
    </row>
    <row r="6638" spans="1:7" s="3" customFormat="1" ht="15" customHeight="1" x14ac:dyDescent="0.3">
      <c r="A6638" s="3" t="s">
        <v>4</v>
      </c>
      <c r="B6638" s="3" t="s">
        <v>5</v>
      </c>
      <c r="C6638" s="3" t="s">
        <v>11964</v>
      </c>
      <c r="D6638" s="3" t="s">
        <v>1526</v>
      </c>
      <c r="E6638" s="3" t="s">
        <v>11965</v>
      </c>
      <c r="F6638" s="3" t="s">
        <v>40</v>
      </c>
      <c r="G6638" s="4">
        <v>0.18548210000000001</v>
      </c>
    </row>
    <row r="6639" spans="1:7" s="3" customFormat="1" ht="15" customHeight="1" x14ac:dyDescent="0.3">
      <c r="A6639" s="3" t="s">
        <v>4</v>
      </c>
      <c r="B6639" s="3" t="s">
        <v>5</v>
      </c>
      <c r="C6639" s="3" t="s">
        <v>11964</v>
      </c>
      <c r="D6639" s="3" t="s">
        <v>1526</v>
      </c>
      <c r="E6639" s="3" t="s">
        <v>11966</v>
      </c>
      <c r="F6639" s="3" t="s">
        <v>40</v>
      </c>
      <c r="G6639" s="4">
        <v>0.15619549999999999</v>
      </c>
    </row>
    <row r="6640" spans="1:7" s="3" customFormat="1" ht="15" customHeight="1" x14ac:dyDescent="0.3">
      <c r="A6640" s="3" t="s">
        <v>4</v>
      </c>
      <c r="B6640" s="3" t="s">
        <v>5</v>
      </c>
      <c r="C6640" s="3" t="s">
        <v>11964</v>
      </c>
      <c r="D6640" s="3" t="s">
        <v>1526</v>
      </c>
      <c r="E6640" s="3" t="s">
        <v>11967</v>
      </c>
      <c r="F6640" s="3" t="s">
        <v>40</v>
      </c>
      <c r="G6640" s="4">
        <v>0.14643320000000001</v>
      </c>
    </row>
    <row r="6641" spans="1:7" s="3" customFormat="1" ht="15" customHeight="1" x14ac:dyDescent="0.3">
      <c r="A6641" s="3" t="s">
        <v>4</v>
      </c>
      <c r="B6641" s="3" t="s">
        <v>5</v>
      </c>
      <c r="C6641" s="3" t="s">
        <v>11968</v>
      </c>
      <c r="D6641" s="3" t="s">
        <v>7</v>
      </c>
      <c r="E6641" s="3" t="s">
        <v>11969</v>
      </c>
      <c r="F6641" s="3" t="s">
        <v>9</v>
      </c>
      <c r="G6641" s="4">
        <v>7.3334000000000003E-3</v>
      </c>
    </row>
    <row r="6642" spans="1:7" s="3" customFormat="1" ht="15" customHeight="1" x14ac:dyDescent="0.3">
      <c r="A6642" s="3" t="s">
        <v>4</v>
      </c>
      <c r="B6642" s="3" t="s">
        <v>5</v>
      </c>
      <c r="C6642" s="3" t="s">
        <v>11970</v>
      </c>
      <c r="D6642" s="3" t="s">
        <v>7</v>
      </c>
      <c r="E6642" s="3" t="s">
        <v>11971</v>
      </c>
      <c r="F6642" s="3" t="s">
        <v>9</v>
      </c>
      <c r="G6642" s="4">
        <v>3.2215315000000002</v>
      </c>
    </row>
    <row r="6643" spans="1:7" s="3" customFormat="1" ht="15" customHeight="1" x14ac:dyDescent="0.3">
      <c r="A6643" s="3" t="s">
        <v>4</v>
      </c>
      <c r="B6643" s="3" t="s">
        <v>5</v>
      </c>
      <c r="C6643" s="3" t="s">
        <v>11972</v>
      </c>
      <c r="D6643" s="3" t="s">
        <v>607</v>
      </c>
      <c r="E6643" s="3" t="s">
        <v>11973</v>
      </c>
      <c r="F6643" s="3" t="s">
        <v>9</v>
      </c>
      <c r="G6643" s="4">
        <v>6.3454399999999994E-2</v>
      </c>
    </row>
    <row r="6644" spans="1:7" s="3" customFormat="1" ht="15" customHeight="1" x14ac:dyDescent="0.3">
      <c r="A6644" s="3" t="s">
        <v>4</v>
      </c>
      <c r="B6644" s="3" t="s">
        <v>5</v>
      </c>
      <c r="C6644" s="3" t="s">
        <v>11972</v>
      </c>
      <c r="D6644" s="3" t="s">
        <v>607</v>
      </c>
      <c r="E6644" s="3" t="s">
        <v>11974</v>
      </c>
      <c r="F6644" s="3" t="s">
        <v>9</v>
      </c>
      <c r="G6644" s="4">
        <v>9.7622000000000004E-3</v>
      </c>
    </row>
    <row r="6645" spans="1:7" s="3" customFormat="1" ht="15" customHeight="1" x14ac:dyDescent="0.3">
      <c r="A6645" s="3" t="s">
        <v>4</v>
      </c>
      <c r="B6645" s="3" t="s">
        <v>5</v>
      </c>
      <c r="C6645" s="3" t="s">
        <v>11975</v>
      </c>
      <c r="D6645" s="3" t="s">
        <v>672</v>
      </c>
      <c r="E6645" s="3" t="s">
        <v>7120</v>
      </c>
      <c r="F6645" s="3" t="s">
        <v>98</v>
      </c>
      <c r="G6645" s="4">
        <v>0</v>
      </c>
    </row>
    <row r="6646" spans="1:7" s="3" customFormat="1" ht="15" customHeight="1" x14ac:dyDescent="0.3">
      <c r="A6646" s="3" t="s">
        <v>4</v>
      </c>
      <c r="B6646" s="3" t="s">
        <v>5</v>
      </c>
      <c r="C6646" s="3" t="s">
        <v>11975</v>
      </c>
      <c r="D6646" s="3" t="s">
        <v>672</v>
      </c>
      <c r="E6646" s="3" t="s">
        <v>11976</v>
      </c>
      <c r="F6646" s="3" t="s">
        <v>98</v>
      </c>
      <c r="G6646" s="4">
        <v>0.1171465</v>
      </c>
    </row>
    <row r="6647" spans="1:7" s="3" customFormat="1" ht="15" customHeight="1" x14ac:dyDescent="0.3">
      <c r="A6647" s="3" t="s">
        <v>4</v>
      </c>
      <c r="B6647" s="3" t="s">
        <v>5</v>
      </c>
      <c r="C6647" s="3" t="s">
        <v>11975</v>
      </c>
      <c r="D6647" s="3" t="s">
        <v>672</v>
      </c>
      <c r="E6647" s="3" t="s">
        <v>11977</v>
      </c>
      <c r="F6647" s="3" t="s">
        <v>98</v>
      </c>
      <c r="G6647" s="4">
        <v>0.1073843</v>
      </c>
    </row>
    <row r="6648" spans="1:7" s="3" customFormat="1" ht="15" customHeight="1" x14ac:dyDescent="0.3">
      <c r="A6648" s="3" t="s">
        <v>4</v>
      </c>
      <c r="B6648" s="3" t="s">
        <v>5</v>
      </c>
      <c r="C6648" s="3" t="s">
        <v>11975</v>
      </c>
      <c r="D6648" s="3" t="s">
        <v>672</v>
      </c>
      <c r="E6648" s="3" t="s">
        <v>11978</v>
      </c>
      <c r="F6648" s="3" t="s">
        <v>98</v>
      </c>
      <c r="G6648" s="4">
        <v>7.8097700000000006E-2</v>
      </c>
    </row>
    <row r="6649" spans="1:7" s="3" customFormat="1" ht="15" customHeight="1" x14ac:dyDescent="0.3">
      <c r="A6649" s="3" t="s">
        <v>4</v>
      </c>
      <c r="B6649" s="3" t="s">
        <v>5</v>
      </c>
      <c r="C6649" s="3" t="s">
        <v>11975</v>
      </c>
      <c r="D6649" s="3" t="s">
        <v>672</v>
      </c>
      <c r="E6649" s="3" t="s">
        <v>7121</v>
      </c>
      <c r="F6649" s="3" t="s">
        <v>98</v>
      </c>
      <c r="G6649" s="4">
        <v>0</v>
      </c>
    </row>
    <row r="6650" spans="1:7" s="3" customFormat="1" ht="15" customHeight="1" x14ac:dyDescent="0.3">
      <c r="A6650" s="3" t="s">
        <v>4</v>
      </c>
      <c r="B6650" s="3" t="s">
        <v>5</v>
      </c>
      <c r="C6650" s="3" t="s">
        <v>11975</v>
      </c>
      <c r="D6650" s="3" t="s">
        <v>672</v>
      </c>
      <c r="E6650" s="3" t="s">
        <v>11979</v>
      </c>
      <c r="F6650" s="3" t="s">
        <v>98</v>
      </c>
      <c r="G6650" s="4">
        <v>0.1171465</v>
      </c>
    </row>
    <row r="6651" spans="1:7" s="3" customFormat="1" ht="15" customHeight="1" x14ac:dyDescent="0.3">
      <c r="A6651" s="3" t="s">
        <v>4</v>
      </c>
      <c r="B6651" s="3" t="s">
        <v>5</v>
      </c>
      <c r="C6651" s="3" t="s">
        <v>11975</v>
      </c>
      <c r="D6651" s="3" t="s">
        <v>672</v>
      </c>
      <c r="E6651" s="3" t="s">
        <v>11980</v>
      </c>
      <c r="F6651" s="3" t="s">
        <v>98</v>
      </c>
      <c r="G6651" s="4">
        <v>0.1073843</v>
      </c>
    </row>
    <row r="6652" spans="1:7" s="3" customFormat="1" ht="15" customHeight="1" x14ac:dyDescent="0.3">
      <c r="A6652" s="3" t="s">
        <v>4</v>
      </c>
      <c r="B6652" s="3" t="s">
        <v>5</v>
      </c>
      <c r="C6652" s="3" t="s">
        <v>11975</v>
      </c>
      <c r="D6652" s="3" t="s">
        <v>672</v>
      </c>
      <c r="E6652" s="3" t="s">
        <v>11981</v>
      </c>
      <c r="F6652" s="3" t="s">
        <v>98</v>
      </c>
      <c r="G6652" s="4">
        <v>7.8097700000000006E-2</v>
      </c>
    </row>
    <row r="6653" spans="1:7" s="3" customFormat="1" ht="15" customHeight="1" x14ac:dyDescent="0.3">
      <c r="A6653" s="3" t="s">
        <v>4</v>
      </c>
      <c r="B6653" s="3" t="s">
        <v>5</v>
      </c>
      <c r="C6653" s="3" t="s">
        <v>11975</v>
      </c>
      <c r="D6653" s="3" t="s">
        <v>672</v>
      </c>
      <c r="E6653" s="3" t="s">
        <v>7122</v>
      </c>
      <c r="F6653" s="3" t="s">
        <v>98</v>
      </c>
      <c r="G6653" s="4">
        <v>0</v>
      </c>
    </row>
    <row r="6654" spans="1:7" s="3" customFormat="1" ht="15" customHeight="1" x14ac:dyDescent="0.3">
      <c r="A6654" s="3" t="s">
        <v>4</v>
      </c>
      <c r="B6654" s="3" t="s">
        <v>5</v>
      </c>
      <c r="C6654" s="3" t="s">
        <v>11975</v>
      </c>
      <c r="D6654" s="3" t="s">
        <v>672</v>
      </c>
      <c r="E6654" s="3" t="s">
        <v>11982</v>
      </c>
      <c r="F6654" s="3" t="s">
        <v>98</v>
      </c>
      <c r="G6654" s="4">
        <v>0.1171465</v>
      </c>
    </row>
    <row r="6655" spans="1:7" s="3" customFormat="1" ht="15" customHeight="1" x14ac:dyDescent="0.3">
      <c r="A6655" s="3" t="s">
        <v>4</v>
      </c>
      <c r="B6655" s="3" t="s">
        <v>5</v>
      </c>
      <c r="C6655" s="3" t="s">
        <v>11975</v>
      </c>
      <c r="D6655" s="3" t="s">
        <v>672</v>
      </c>
      <c r="E6655" s="3" t="s">
        <v>11983</v>
      </c>
      <c r="F6655" s="3" t="s">
        <v>98</v>
      </c>
      <c r="G6655" s="4">
        <v>0.1073843</v>
      </c>
    </row>
    <row r="6656" spans="1:7" s="3" customFormat="1" ht="15" customHeight="1" x14ac:dyDescent="0.3">
      <c r="A6656" s="3" t="s">
        <v>4</v>
      </c>
      <c r="B6656" s="3" t="s">
        <v>5</v>
      </c>
      <c r="C6656" s="3" t="s">
        <v>11975</v>
      </c>
      <c r="D6656" s="3" t="s">
        <v>672</v>
      </c>
      <c r="E6656" s="3" t="s">
        <v>11984</v>
      </c>
      <c r="F6656" s="3" t="s">
        <v>98</v>
      </c>
      <c r="G6656" s="4">
        <v>7.8097700000000006E-2</v>
      </c>
    </row>
    <row r="6657" spans="1:7" s="3" customFormat="1" ht="15" customHeight="1" x14ac:dyDescent="0.3">
      <c r="A6657" s="3" t="s">
        <v>4</v>
      </c>
      <c r="B6657" s="3" t="s">
        <v>5</v>
      </c>
      <c r="C6657" s="3" t="s">
        <v>11985</v>
      </c>
      <c r="D6657" s="3" t="s">
        <v>258</v>
      </c>
      <c r="E6657" s="3" t="s">
        <v>11986</v>
      </c>
      <c r="F6657" s="3" t="s">
        <v>9</v>
      </c>
      <c r="G6657" s="4">
        <v>8.0635899999999996E-2</v>
      </c>
    </row>
    <row r="6658" spans="1:7" s="3" customFormat="1" ht="15" customHeight="1" x14ac:dyDescent="0.3">
      <c r="A6658" s="3" t="s">
        <v>4</v>
      </c>
      <c r="B6658" s="3" t="s">
        <v>5</v>
      </c>
      <c r="C6658" s="3" t="s">
        <v>11987</v>
      </c>
      <c r="D6658" s="3" t="s">
        <v>3184</v>
      </c>
      <c r="E6658" s="3" t="s">
        <v>11988</v>
      </c>
      <c r="F6658" s="3" t="s">
        <v>40</v>
      </c>
      <c r="G6658" s="4">
        <v>0.1171466</v>
      </c>
    </row>
    <row r="6659" spans="1:7" s="3" customFormat="1" ht="15" customHeight="1" x14ac:dyDescent="0.3">
      <c r="A6659" s="3" t="s">
        <v>4</v>
      </c>
      <c r="B6659" s="3" t="s">
        <v>5</v>
      </c>
      <c r="C6659" s="3" t="s">
        <v>11987</v>
      </c>
      <c r="D6659" s="3" t="s">
        <v>3184</v>
      </c>
      <c r="E6659" s="3" t="s">
        <v>11989</v>
      </c>
      <c r="F6659" s="3" t="s">
        <v>40</v>
      </c>
      <c r="G6659" s="4">
        <v>0.1073844</v>
      </c>
    </row>
    <row r="6660" spans="1:7" s="3" customFormat="1" ht="15" customHeight="1" x14ac:dyDescent="0.3">
      <c r="A6660" s="3" t="s">
        <v>4</v>
      </c>
      <c r="B6660" s="3" t="s">
        <v>5</v>
      </c>
      <c r="C6660" s="3" t="s">
        <v>11987</v>
      </c>
      <c r="D6660" s="3" t="s">
        <v>3184</v>
      </c>
      <c r="E6660" s="3" t="s">
        <v>11990</v>
      </c>
      <c r="F6660" s="3" t="s">
        <v>40</v>
      </c>
      <c r="G6660" s="4">
        <v>7.8097700000000006E-2</v>
      </c>
    </row>
    <row r="6661" spans="1:7" s="3" customFormat="1" ht="15" customHeight="1" x14ac:dyDescent="0.3">
      <c r="A6661" s="3" t="s">
        <v>4</v>
      </c>
      <c r="B6661" s="3" t="s">
        <v>5</v>
      </c>
      <c r="C6661" s="3" t="s">
        <v>11987</v>
      </c>
      <c r="D6661" s="3" t="s">
        <v>3184</v>
      </c>
      <c r="E6661" s="3" t="s">
        <v>11991</v>
      </c>
      <c r="F6661" s="3" t="s">
        <v>40</v>
      </c>
      <c r="G6661" s="4">
        <v>9.7622000000000004E-3</v>
      </c>
    </row>
    <row r="6662" spans="1:7" s="3" customFormat="1" ht="15" customHeight="1" x14ac:dyDescent="0.3">
      <c r="A6662" s="3" t="s">
        <v>4</v>
      </c>
      <c r="B6662" s="3" t="s">
        <v>5</v>
      </c>
      <c r="C6662" s="3" t="s">
        <v>11992</v>
      </c>
      <c r="D6662" s="3" t="s">
        <v>85</v>
      </c>
      <c r="E6662" s="3" t="s">
        <v>11993</v>
      </c>
      <c r="F6662" s="3" t="s">
        <v>9</v>
      </c>
      <c r="G6662" s="4">
        <v>8.2003000000000006E-3</v>
      </c>
    </row>
    <row r="6663" spans="1:7" s="3" customFormat="1" ht="15" customHeight="1" x14ac:dyDescent="0.3">
      <c r="A6663" s="3" t="s">
        <v>4</v>
      </c>
      <c r="B6663" s="3" t="s">
        <v>5</v>
      </c>
      <c r="C6663" s="3" t="s">
        <v>11994</v>
      </c>
      <c r="D6663" s="3" t="s">
        <v>35</v>
      </c>
      <c r="E6663" s="3" t="s">
        <v>11995</v>
      </c>
      <c r="F6663" s="8" t="s">
        <v>4517</v>
      </c>
      <c r="G6663" s="4">
        <v>1.7035100000000001E-2</v>
      </c>
    </row>
    <row r="6664" spans="1:7" s="3" customFormat="1" ht="15" customHeight="1" x14ac:dyDescent="0.3">
      <c r="A6664" s="3" t="s">
        <v>4</v>
      </c>
      <c r="B6664" s="3" t="s">
        <v>5</v>
      </c>
      <c r="C6664" s="3" t="s">
        <v>11996</v>
      </c>
      <c r="D6664" s="3" t="s">
        <v>51</v>
      </c>
      <c r="E6664" s="3" t="s">
        <v>11997</v>
      </c>
      <c r="F6664" s="3" t="s">
        <v>9</v>
      </c>
      <c r="G6664" s="4">
        <v>4.352E-3</v>
      </c>
    </row>
    <row r="6665" spans="1:7" s="3" customFormat="1" ht="15" customHeight="1" x14ac:dyDescent="0.3">
      <c r="A6665" s="3" t="s">
        <v>4</v>
      </c>
      <c r="B6665" s="3" t="s">
        <v>5</v>
      </c>
      <c r="C6665" s="3" t="s">
        <v>11998</v>
      </c>
      <c r="D6665" s="3" t="s">
        <v>35</v>
      </c>
      <c r="E6665" s="3" t="s">
        <v>11999</v>
      </c>
      <c r="F6665" s="8" t="s">
        <v>32</v>
      </c>
      <c r="G6665" s="4">
        <v>3.8755999999999999E-2</v>
      </c>
    </row>
    <row r="6666" spans="1:7" s="3" customFormat="1" ht="15" customHeight="1" x14ac:dyDescent="0.3">
      <c r="A6666" s="3" t="s">
        <v>4</v>
      </c>
      <c r="B6666" s="3" t="s">
        <v>5</v>
      </c>
      <c r="C6666" s="3" t="s">
        <v>12000</v>
      </c>
      <c r="D6666" s="3" t="s">
        <v>168</v>
      </c>
      <c r="E6666" s="3" t="s">
        <v>12001</v>
      </c>
      <c r="F6666" s="3" t="s">
        <v>40</v>
      </c>
      <c r="G6666" s="4">
        <v>9.7622000000000004E-3</v>
      </c>
    </row>
    <row r="6667" spans="1:7" s="3" customFormat="1" ht="15" customHeight="1" x14ac:dyDescent="0.3">
      <c r="A6667" s="3" t="s">
        <v>4</v>
      </c>
      <c r="B6667" s="3" t="s">
        <v>5</v>
      </c>
      <c r="C6667" s="3" t="s">
        <v>12000</v>
      </c>
      <c r="D6667" s="3" t="s">
        <v>168</v>
      </c>
      <c r="E6667" s="3" t="s">
        <v>12002</v>
      </c>
      <c r="F6667" s="3" t="s">
        <v>40</v>
      </c>
      <c r="G6667" s="4">
        <v>9.7622000000000004E-3</v>
      </c>
    </row>
    <row r="6668" spans="1:7" s="3" customFormat="1" ht="15" customHeight="1" x14ac:dyDescent="0.3">
      <c r="A6668" s="3" t="s">
        <v>4</v>
      </c>
      <c r="B6668" s="3" t="s">
        <v>5</v>
      </c>
      <c r="C6668" s="3" t="s">
        <v>12003</v>
      </c>
      <c r="D6668" s="3" t="s">
        <v>154</v>
      </c>
      <c r="E6668" s="3" t="s">
        <v>12004</v>
      </c>
      <c r="F6668" s="3" t="s">
        <v>40</v>
      </c>
      <c r="G6668" s="4">
        <v>9.7622000000000004E-3</v>
      </c>
    </row>
    <row r="6669" spans="1:7" s="3" customFormat="1" ht="15" customHeight="1" x14ac:dyDescent="0.3">
      <c r="A6669" s="3" t="s">
        <v>4</v>
      </c>
      <c r="B6669" s="3" t="s">
        <v>5</v>
      </c>
      <c r="C6669" s="3" t="s">
        <v>12003</v>
      </c>
      <c r="D6669" s="3" t="s">
        <v>154</v>
      </c>
      <c r="E6669" s="3" t="s">
        <v>12005</v>
      </c>
      <c r="F6669" s="3" t="s">
        <v>40</v>
      </c>
      <c r="G6669" s="4">
        <v>9.7622000000000004E-3</v>
      </c>
    </row>
    <row r="6670" spans="1:7" s="3" customFormat="1" ht="15" customHeight="1" x14ac:dyDescent="0.3">
      <c r="A6670" s="3" t="s">
        <v>4</v>
      </c>
      <c r="B6670" s="3" t="s">
        <v>5</v>
      </c>
      <c r="C6670" s="3" t="s">
        <v>12006</v>
      </c>
      <c r="D6670" s="3" t="s">
        <v>35</v>
      </c>
      <c r="E6670" s="3" t="s">
        <v>12007</v>
      </c>
      <c r="F6670" s="8" t="s">
        <v>4517</v>
      </c>
      <c r="G6670" s="4">
        <v>4.8166800000000003E-2</v>
      </c>
    </row>
    <row r="6671" spans="1:7" s="3" customFormat="1" ht="15" customHeight="1" x14ac:dyDescent="0.3">
      <c r="A6671" s="3" t="s">
        <v>4</v>
      </c>
      <c r="B6671" s="3" t="s">
        <v>5</v>
      </c>
      <c r="C6671" s="3" t="s">
        <v>12008</v>
      </c>
      <c r="D6671" s="3" t="s">
        <v>35</v>
      </c>
      <c r="E6671" s="3" t="s">
        <v>12009</v>
      </c>
      <c r="F6671" s="8" t="s">
        <v>32</v>
      </c>
      <c r="G6671" s="4">
        <v>0.1379889</v>
      </c>
    </row>
    <row r="6672" spans="1:7" s="3" customFormat="1" ht="15" customHeight="1" x14ac:dyDescent="0.3">
      <c r="A6672" s="3" t="s">
        <v>4</v>
      </c>
      <c r="B6672" s="3" t="s">
        <v>5</v>
      </c>
      <c r="C6672" s="3" t="s">
        <v>12010</v>
      </c>
      <c r="D6672" s="3" t="s">
        <v>2954</v>
      </c>
      <c r="E6672" s="3" t="s">
        <v>12011</v>
      </c>
      <c r="F6672" s="3" t="s">
        <v>9</v>
      </c>
      <c r="G6672" s="4">
        <v>1.0543194</v>
      </c>
    </row>
    <row r="6673" spans="1:7" s="3" customFormat="1" ht="15" customHeight="1" x14ac:dyDescent="0.3">
      <c r="A6673" s="3" t="s">
        <v>4</v>
      </c>
      <c r="B6673" s="3" t="s">
        <v>5</v>
      </c>
      <c r="C6673" s="3" t="s">
        <v>12012</v>
      </c>
      <c r="D6673" s="3" t="s">
        <v>9193</v>
      </c>
      <c r="E6673" s="3" t="s">
        <v>12013</v>
      </c>
      <c r="F6673" s="3" t="s">
        <v>68</v>
      </c>
      <c r="G6673" s="4">
        <v>0</v>
      </c>
    </row>
    <row r="6674" spans="1:7" s="3" customFormat="1" ht="15" customHeight="1" x14ac:dyDescent="0.3">
      <c r="A6674" s="3" t="s">
        <v>4</v>
      </c>
      <c r="B6674" s="3" t="s">
        <v>5</v>
      </c>
      <c r="C6674" s="3" t="s">
        <v>12014</v>
      </c>
      <c r="D6674" s="3" t="s">
        <v>57</v>
      </c>
      <c r="E6674" s="3" t="s">
        <v>12015</v>
      </c>
      <c r="F6674" s="3" t="s">
        <v>9</v>
      </c>
      <c r="G6674" s="4">
        <v>0.96645939999999997</v>
      </c>
    </row>
    <row r="6675" spans="1:7" s="3" customFormat="1" ht="15" customHeight="1" x14ac:dyDescent="0.3">
      <c r="A6675" s="3" t="s">
        <v>4</v>
      </c>
      <c r="B6675" s="3" t="s">
        <v>5</v>
      </c>
      <c r="C6675" s="3" t="s">
        <v>12016</v>
      </c>
      <c r="D6675" s="3" t="s">
        <v>96</v>
      </c>
      <c r="E6675" s="3" t="s">
        <v>12017</v>
      </c>
      <c r="F6675" s="3" t="s">
        <v>40</v>
      </c>
      <c r="G6675" s="4">
        <v>0.18548210000000001</v>
      </c>
    </row>
    <row r="6676" spans="1:7" s="3" customFormat="1" ht="15" customHeight="1" x14ac:dyDescent="0.3">
      <c r="A6676" s="3" t="s">
        <v>4</v>
      </c>
      <c r="B6676" s="3" t="s">
        <v>5</v>
      </c>
      <c r="C6676" s="3" t="s">
        <v>12018</v>
      </c>
      <c r="D6676" s="3" t="s">
        <v>66</v>
      </c>
      <c r="E6676" s="3" t="s">
        <v>12019</v>
      </c>
      <c r="F6676" s="3" t="s">
        <v>9</v>
      </c>
      <c r="G6676" s="4">
        <v>1.52877E-2</v>
      </c>
    </row>
    <row r="6677" spans="1:7" s="3" customFormat="1" ht="15" customHeight="1" x14ac:dyDescent="0.3">
      <c r="A6677" s="3" t="s">
        <v>4</v>
      </c>
      <c r="B6677" s="3" t="s">
        <v>5</v>
      </c>
      <c r="C6677" s="3" t="s">
        <v>12020</v>
      </c>
      <c r="D6677" s="3" t="s">
        <v>1944</v>
      </c>
      <c r="E6677" s="3" t="s">
        <v>12021</v>
      </c>
      <c r="F6677" s="3" t="s">
        <v>40</v>
      </c>
      <c r="G6677" s="4">
        <v>3.9048899999999998E-2</v>
      </c>
    </row>
    <row r="6678" spans="1:7" s="3" customFormat="1" ht="15" customHeight="1" x14ac:dyDescent="0.3">
      <c r="A6678" s="3" t="s">
        <v>4</v>
      </c>
      <c r="B6678" s="3" t="s">
        <v>5</v>
      </c>
      <c r="C6678" s="3" t="s">
        <v>12020</v>
      </c>
      <c r="D6678" s="3" t="s">
        <v>1944</v>
      </c>
      <c r="E6678" s="3" t="s">
        <v>12022</v>
      </c>
      <c r="F6678" s="3" t="s">
        <v>40</v>
      </c>
      <c r="G6678" s="4">
        <v>3.9048899999999998E-2</v>
      </c>
    </row>
    <row r="6679" spans="1:7" s="3" customFormat="1" ht="15" customHeight="1" x14ac:dyDescent="0.3">
      <c r="A6679" s="3" t="s">
        <v>4</v>
      </c>
      <c r="B6679" s="3" t="s">
        <v>5</v>
      </c>
      <c r="C6679" s="3" t="s">
        <v>12020</v>
      </c>
      <c r="D6679" s="3" t="s">
        <v>1944</v>
      </c>
      <c r="E6679" s="3" t="s">
        <v>12023</v>
      </c>
      <c r="F6679" s="3" t="s">
        <v>40</v>
      </c>
      <c r="G6679" s="4">
        <v>3.9048899999999998E-2</v>
      </c>
    </row>
    <row r="6680" spans="1:7" s="3" customFormat="1" ht="15" customHeight="1" x14ac:dyDescent="0.3">
      <c r="A6680" s="3" t="s">
        <v>4</v>
      </c>
      <c r="B6680" s="3" t="s">
        <v>5</v>
      </c>
      <c r="C6680" s="3" t="s">
        <v>12020</v>
      </c>
      <c r="D6680" s="3" t="s">
        <v>1944</v>
      </c>
      <c r="E6680" s="3" t="s">
        <v>12024</v>
      </c>
      <c r="F6680" s="3" t="s">
        <v>40</v>
      </c>
      <c r="G6680" s="4">
        <v>3.9048899999999998E-2</v>
      </c>
    </row>
    <row r="6681" spans="1:7" s="3" customFormat="1" ht="15" customHeight="1" x14ac:dyDescent="0.3">
      <c r="A6681" s="3" t="s">
        <v>4</v>
      </c>
      <c r="B6681" s="3" t="s">
        <v>5</v>
      </c>
      <c r="C6681" s="3" t="s">
        <v>12025</v>
      </c>
      <c r="D6681" s="3" t="s">
        <v>35</v>
      </c>
      <c r="E6681" s="3" t="s">
        <v>12026</v>
      </c>
      <c r="F6681" s="8" t="s">
        <v>4517</v>
      </c>
      <c r="G6681" s="4">
        <v>0.4234849</v>
      </c>
    </row>
    <row r="6682" spans="1:7" s="3" customFormat="1" ht="15" customHeight="1" x14ac:dyDescent="0.3">
      <c r="A6682" s="3" t="s">
        <v>4</v>
      </c>
      <c r="B6682" s="3" t="s">
        <v>5</v>
      </c>
      <c r="C6682" s="3" t="s">
        <v>12027</v>
      </c>
      <c r="D6682" s="3" t="s">
        <v>171</v>
      </c>
      <c r="E6682" s="3" t="s">
        <v>12028</v>
      </c>
      <c r="F6682" s="3" t="s">
        <v>40</v>
      </c>
      <c r="G6682" s="4">
        <v>0.1171466</v>
      </c>
    </row>
    <row r="6683" spans="1:7" s="3" customFormat="1" ht="15" customHeight="1" x14ac:dyDescent="0.3">
      <c r="A6683" s="3" t="s">
        <v>4</v>
      </c>
      <c r="B6683" s="3" t="s">
        <v>5</v>
      </c>
      <c r="C6683" s="3" t="s">
        <v>12027</v>
      </c>
      <c r="D6683" s="3" t="s">
        <v>171</v>
      </c>
      <c r="E6683" s="3" t="s">
        <v>12029</v>
      </c>
      <c r="F6683" s="3" t="s">
        <v>40</v>
      </c>
      <c r="G6683" s="4">
        <v>0.1073844</v>
      </c>
    </row>
    <row r="6684" spans="1:7" s="3" customFormat="1" ht="15" customHeight="1" x14ac:dyDescent="0.3">
      <c r="A6684" s="3" t="s">
        <v>4</v>
      </c>
      <c r="B6684" s="3" t="s">
        <v>5</v>
      </c>
      <c r="C6684" s="3" t="s">
        <v>12027</v>
      </c>
      <c r="D6684" s="3" t="s">
        <v>171</v>
      </c>
      <c r="E6684" s="3" t="s">
        <v>12030</v>
      </c>
      <c r="F6684" s="3" t="s">
        <v>40</v>
      </c>
      <c r="G6684" s="4">
        <v>7.8097700000000006E-2</v>
      </c>
    </row>
    <row r="6685" spans="1:7" s="3" customFormat="1" ht="15" customHeight="1" x14ac:dyDescent="0.3">
      <c r="A6685" s="3" t="s">
        <v>4</v>
      </c>
      <c r="B6685" s="3" t="s">
        <v>5</v>
      </c>
      <c r="C6685" s="3" t="s">
        <v>12027</v>
      </c>
      <c r="D6685" s="3" t="s">
        <v>171</v>
      </c>
      <c r="E6685" s="3" t="s">
        <v>12031</v>
      </c>
      <c r="F6685" s="3" t="s">
        <v>40</v>
      </c>
      <c r="G6685" s="4">
        <v>9.7622000000000004E-3</v>
      </c>
    </row>
    <row r="6686" spans="1:7" s="3" customFormat="1" ht="15" customHeight="1" x14ac:dyDescent="0.3">
      <c r="A6686" s="3" t="s">
        <v>4</v>
      </c>
      <c r="B6686" s="3" t="s">
        <v>5</v>
      </c>
      <c r="C6686" s="3" t="s">
        <v>12032</v>
      </c>
      <c r="D6686" s="3" t="s">
        <v>7</v>
      </c>
      <c r="E6686" s="3" t="s">
        <v>12033</v>
      </c>
      <c r="F6686" s="3" t="s">
        <v>9</v>
      </c>
      <c r="G6686" s="4">
        <v>5.5600700000000003E-2</v>
      </c>
    </row>
    <row r="6687" spans="1:7" s="3" customFormat="1" ht="15" customHeight="1" x14ac:dyDescent="0.3">
      <c r="A6687" s="3" t="s">
        <v>4</v>
      </c>
      <c r="B6687" s="3" t="s">
        <v>5</v>
      </c>
      <c r="C6687" s="3" t="s">
        <v>12034</v>
      </c>
      <c r="D6687" s="3" t="s">
        <v>57</v>
      </c>
      <c r="E6687" s="3" t="s">
        <v>12035</v>
      </c>
      <c r="F6687" s="3" t="s">
        <v>9</v>
      </c>
      <c r="G6687" s="4">
        <v>1.5580498</v>
      </c>
    </row>
    <row r="6688" spans="1:7" s="3" customFormat="1" ht="15" customHeight="1" x14ac:dyDescent="0.3">
      <c r="A6688" s="3" t="s">
        <v>4</v>
      </c>
      <c r="B6688" s="3" t="s">
        <v>5</v>
      </c>
      <c r="C6688" s="3" t="s">
        <v>12036</v>
      </c>
      <c r="D6688" s="3" t="s">
        <v>48</v>
      </c>
      <c r="E6688" s="3" t="s">
        <v>12037</v>
      </c>
      <c r="F6688" s="3" t="s">
        <v>40</v>
      </c>
      <c r="G6688" s="4">
        <v>0.1171466</v>
      </c>
    </row>
    <row r="6689" spans="1:7" s="3" customFormat="1" ht="15" customHeight="1" x14ac:dyDescent="0.3">
      <c r="A6689" s="3" t="s">
        <v>4</v>
      </c>
      <c r="B6689" s="3" t="s">
        <v>5</v>
      </c>
      <c r="C6689" s="3" t="s">
        <v>12038</v>
      </c>
      <c r="D6689" s="3" t="s">
        <v>22</v>
      </c>
      <c r="E6689" s="3" t="s">
        <v>12039</v>
      </c>
      <c r="F6689" s="3" t="s">
        <v>18</v>
      </c>
      <c r="G6689" s="4">
        <v>1.9524400000000001E-2</v>
      </c>
    </row>
    <row r="6690" spans="1:7" s="3" customFormat="1" ht="15" customHeight="1" x14ac:dyDescent="0.3">
      <c r="A6690" s="3" t="s">
        <v>4</v>
      </c>
      <c r="B6690" s="3" t="s">
        <v>5</v>
      </c>
      <c r="C6690" s="3" t="s">
        <v>12038</v>
      </c>
      <c r="D6690" s="3" t="s">
        <v>22</v>
      </c>
      <c r="E6690" s="3" t="s">
        <v>12040</v>
      </c>
      <c r="F6690" s="3" t="s">
        <v>18</v>
      </c>
      <c r="G6690" s="4">
        <v>9.7622000000000004E-3</v>
      </c>
    </row>
    <row r="6691" spans="1:7" s="3" customFormat="1" ht="15" customHeight="1" x14ac:dyDescent="0.3">
      <c r="A6691" s="3" t="s">
        <v>4</v>
      </c>
      <c r="B6691" s="3" t="s">
        <v>5</v>
      </c>
      <c r="C6691" s="3" t="s">
        <v>12041</v>
      </c>
      <c r="D6691" s="3" t="s">
        <v>35</v>
      </c>
      <c r="E6691" s="3" t="s">
        <v>12042</v>
      </c>
      <c r="F6691" s="8" t="s">
        <v>4517</v>
      </c>
      <c r="G6691" s="4">
        <v>0.20757400000000001</v>
      </c>
    </row>
    <row r="6692" spans="1:7" s="3" customFormat="1" ht="15" customHeight="1" x14ac:dyDescent="0.3">
      <c r="A6692" s="3" t="s">
        <v>4</v>
      </c>
      <c r="B6692" s="3" t="s">
        <v>5</v>
      </c>
      <c r="C6692" s="3" t="s">
        <v>12043</v>
      </c>
      <c r="D6692" s="3" t="s">
        <v>168</v>
      </c>
      <c r="E6692" s="3" t="s">
        <v>12044</v>
      </c>
      <c r="F6692" s="3" t="s">
        <v>40</v>
      </c>
      <c r="G6692" s="4">
        <v>9.7622000000000004E-3</v>
      </c>
    </row>
    <row r="6693" spans="1:7" s="3" customFormat="1" ht="15" customHeight="1" x14ac:dyDescent="0.3">
      <c r="A6693" s="3" t="s">
        <v>4</v>
      </c>
      <c r="B6693" s="3" t="s">
        <v>5</v>
      </c>
      <c r="C6693" s="3" t="s">
        <v>12045</v>
      </c>
      <c r="D6693" s="3" t="s">
        <v>7</v>
      </c>
      <c r="E6693" s="3" t="s">
        <v>12046</v>
      </c>
      <c r="F6693" s="3" t="s">
        <v>9</v>
      </c>
      <c r="G6693" s="4">
        <v>3.8584119000000001</v>
      </c>
    </row>
    <row r="6694" spans="1:7" s="3" customFormat="1" ht="15" customHeight="1" x14ac:dyDescent="0.3">
      <c r="A6694" s="3" t="s">
        <v>4</v>
      </c>
      <c r="B6694" s="3" t="s">
        <v>5</v>
      </c>
      <c r="C6694" s="3" t="s">
        <v>12047</v>
      </c>
      <c r="D6694" s="3" t="s">
        <v>249</v>
      </c>
      <c r="E6694" s="3" t="s">
        <v>12048</v>
      </c>
      <c r="F6694" s="3" t="s">
        <v>9</v>
      </c>
      <c r="G6694" s="4">
        <v>0.17770939999999999</v>
      </c>
    </row>
    <row r="6695" spans="1:7" s="3" customFormat="1" ht="15" customHeight="1" x14ac:dyDescent="0.3">
      <c r="A6695" s="3" t="s">
        <v>4</v>
      </c>
      <c r="B6695" s="3" t="s">
        <v>5</v>
      </c>
      <c r="C6695" s="3" t="s">
        <v>12049</v>
      </c>
      <c r="D6695" s="3" t="s">
        <v>30</v>
      </c>
      <c r="E6695" s="3" t="s">
        <v>12050</v>
      </c>
      <c r="F6695" s="8" t="s">
        <v>32</v>
      </c>
      <c r="G6695" s="4">
        <v>2.9999999999999999E-7</v>
      </c>
    </row>
    <row r="6696" spans="1:7" s="3" customFormat="1" ht="15" customHeight="1" x14ac:dyDescent="0.3">
      <c r="A6696" s="3" t="s">
        <v>4</v>
      </c>
      <c r="B6696" s="3" t="s">
        <v>5</v>
      </c>
      <c r="C6696" s="3" t="s">
        <v>12049</v>
      </c>
      <c r="D6696" s="3" t="s">
        <v>30</v>
      </c>
      <c r="E6696" s="3" t="s">
        <v>12051</v>
      </c>
      <c r="F6696" s="8" t="s">
        <v>32</v>
      </c>
      <c r="G6696" s="4">
        <v>9.7622000000000004E-3</v>
      </c>
    </row>
    <row r="6697" spans="1:7" s="3" customFormat="1" ht="15" customHeight="1" x14ac:dyDescent="0.3">
      <c r="A6697" s="3" t="s">
        <v>4</v>
      </c>
      <c r="B6697" s="3" t="s">
        <v>5</v>
      </c>
      <c r="C6697" s="3" t="s">
        <v>12052</v>
      </c>
      <c r="D6697" s="3" t="s">
        <v>665</v>
      </c>
      <c r="E6697" s="3" t="s">
        <v>12053</v>
      </c>
      <c r="F6697" s="3" t="s">
        <v>9</v>
      </c>
      <c r="G6697" s="4">
        <v>0.39927469999999998</v>
      </c>
    </row>
    <row r="6698" spans="1:7" s="3" customFormat="1" ht="15" customHeight="1" x14ac:dyDescent="0.3">
      <c r="A6698" s="3" t="s">
        <v>4</v>
      </c>
      <c r="B6698" s="3" t="s">
        <v>5</v>
      </c>
      <c r="C6698" s="3" t="s">
        <v>12054</v>
      </c>
      <c r="D6698" s="3" t="s">
        <v>631</v>
      </c>
      <c r="E6698" s="3" t="s">
        <v>12055</v>
      </c>
      <c r="F6698" s="3" t="s">
        <v>9</v>
      </c>
      <c r="G6698" s="4">
        <v>1.56195E-2</v>
      </c>
    </row>
    <row r="6699" spans="1:7" s="3" customFormat="1" ht="15" customHeight="1" x14ac:dyDescent="0.3">
      <c r="A6699" s="3" t="s">
        <v>4</v>
      </c>
      <c r="B6699" s="3" t="s">
        <v>5</v>
      </c>
      <c r="C6699" s="3" t="s">
        <v>12056</v>
      </c>
      <c r="D6699" s="3" t="s">
        <v>154</v>
      </c>
      <c r="E6699" s="3" t="s">
        <v>12057</v>
      </c>
      <c r="F6699" s="3" t="s">
        <v>40</v>
      </c>
      <c r="G6699" s="4">
        <v>9.7622000000000004E-3</v>
      </c>
    </row>
    <row r="6700" spans="1:7" s="3" customFormat="1" ht="15" customHeight="1" x14ac:dyDescent="0.3">
      <c r="A6700" s="3" t="s">
        <v>4</v>
      </c>
      <c r="B6700" s="3" t="s">
        <v>5</v>
      </c>
      <c r="C6700" s="3" t="s">
        <v>12056</v>
      </c>
      <c r="D6700" s="3" t="s">
        <v>154</v>
      </c>
      <c r="E6700" s="3" t="s">
        <v>12058</v>
      </c>
      <c r="F6700" s="3" t="s">
        <v>40</v>
      </c>
      <c r="G6700" s="4">
        <v>9.7622000000000004E-3</v>
      </c>
    </row>
    <row r="6701" spans="1:7" s="3" customFormat="1" ht="15" customHeight="1" x14ac:dyDescent="0.3">
      <c r="A6701" s="3" t="s">
        <v>4</v>
      </c>
      <c r="B6701" s="3" t="s">
        <v>5</v>
      </c>
      <c r="C6701" s="3" t="s">
        <v>12056</v>
      </c>
      <c r="D6701" s="3" t="s">
        <v>154</v>
      </c>
      <c r="E6701" s="3" t="s">
        <v>12059</v>
      </c>
      <c r="F6701" s="3" t="s">
        <v>40</v>
      </c>
      <c r="G6701" s="4">
        <v>9.7622000000000004E-3</v>
      </c>
    </row>
    <row r="6702" spans="1:7" s="3" customFormat="1" ht="15" customHeight="1" x14ac:dyDescent="0.3">
      <c r="A6702" s="3" t="s">
        <v>4</v>
      </c>
      <c r="B6702" s="3" t="s">
        <v>5</v>
      </c>
      <c r="C6702" s="3" t="s">
        <v>12060</v>
      </c>
      <c r="D6702" s="3" t="s">
        <v>154</v>
      </c>
      <c r="E6702" s="3" t="s">
        <v>12061</v>
      </c>
      <c r="F6702" s="3" t="s">
        <v>40</v>
      </c>
      <c r="G6702" s="4">
        <v>9.7622000000000004E-3</v>
      </c>
    </row>
    <row r="6703" spans="1:7" s="3" customFormat="1" ht="15" customHeight="1" x14ac:dyDescent="0.3">
      <c r="A6703" s="3" t="s">
        <v>4</v>
      </c>
      <c r="B6703" s="3" t="s">
        <v>5</v>
      </c>
      <c r="C6703" s="3" t="s">
        <v>12062</v>
      </c>
      <c r="D6703" s="3" t="s">
        <v>4670</v>
      </c>
      <c r="E6703" s="3" t="s">
        <v>12063</v>
      </c>
      <c r="F6703" s="3" t="s">
        <v>18</v>
      </c>
      <c r="G6703" s="4">
        <v>0.29286649999999997</v>
      </c>
    </row>
    <row r="6704" spans="1:7" s="3" customFormat="1" ht="15" customHeight="1" x14ac:dyDescent="0.3">
      <c r="A6704" s="3" t="s">
        <v>4</v>
      </c>
      <c r="B6704" s="3" t="s">
        <v>5</v>
      </c>
      <c r="C6704" s="3" t="s">
        <v>12064</v>
      </c>
      <c r="D6704" s="3" t="s">
        <v>35</v>
      </c>
      <c r="E6704" s="3" t="s">
        <v>12065</v>
      </c>
      <c r="F6704" s="8" t="s">
        <v>32</v>
      </c>
      <c r="G6704" s="4">
        <v>8.9324282000000004</v>
      </c>
    </row>
    <row r="6705" spans="1:7" s="3" customFormat="1" ht="15" customHeight="1" x14ac:dyDescent="0.3">
      <c r="A6705" s="3" t="s">
        <v>4</v>
      </c>
      <c r="B6705" s="3" t="s">
        <v>5</v>
      </c>
      <c r="C6705" s="3" t="s">
        <v>12066</v>
      </c>
      <c r="D6705" s="3" t="s">
        <v>1451</v>
      </c>
      <c r="E6705" s="3" t="s">
        <v>12067</v>
      </c>
      <c r="F6705" s="3" t="s">
        <v>9</v>
      </c>
      <c r="G6705" s="4">
        <v>1.4545703000000001</v>
      </c>
    </row>
    <row r="6706" spans="1:7" s="3" customFormat="1" ht="15" customHeight="1" x14ac:dyDescent="0.3">
      <c r="A6706" s="3" t="s">
        <v>4</v>
      </c>
      <c r="B6706" s="3" t="s">
        <v>5</v>
      </c>
      <c r="C6706" s="3" t="s">
        <v>12068</v>
      </c>
      <c r="D6706" s="3" t="s">
        <v>26</v>
      </c>
      <c r="E6706" s="3" t="s">
        <v>12069</v>
      </c>
      <c r="F6706" s="3" t="s">
        <v>18</v>
      </c>
      <c r="G6706" s="4">
        <v>1.0575410000000001</v>
      </c>
    </row>
    <row r="6707" spans="1:7" s="3" customFormat="1" ht="15" customHeight="1" x14ac:dyDescent="0.3">
      <c r="A6707" s="3" t="s">
        <v>4</v>
      </c>
      <c r="B6707" s="3" t="s">
        <v>5</v>
      </c>
      <c r="C6707" s="3" t="s">
        <v>12070</v>
      </c>
      <c r="D6707" s="3" t="s">
        <v>35</v>
      </c>
      <c r="E6707" s="3" t="s">
        <v>12071</v>
      </c>
      <c r="F6707" s="8" t="s">
        <v>32</v>
      </c>
      <c r="G6707" s="4">
        <v>2.44055E-2</v>
      </c>
    </row>
    <row r="6708" spans="1:7" s="3" customFormat="1" ht="15" customHeight="1" x14ac:dyDescent="0.3">
      <c r="A6708" s="3" t="s">
        <v>4</v>
      </c>
      <c r="B6708" s="3" t="s">
        <v>5</v>
      </c>
      <c r="C6708" s="3" t="s">
        <v>12072</v>
      </c>
      <c r="D6708" s="3" t="s">
        <v>26</v>
      </c>
      <c r="E6708" s="3" t="s">
        <v>12073</v>
      </c>
      <c r="F6708" s="3" t="s">
        <v>28</v>
      </c>
      <c r="G6708" s="4">
        <v>39.048866500000003</v>
      </c>
    </row>
    <row r="6709" spans="1:7" s="3" customFormat="1" ht="15" customHeight="1" x14ac:dyDescent="0.3">
      <c r="A6709" s="3" t="s">
        <v>4</v>
      </c>
      <c r="B6709" s="3" t="s">
        <v>5</v>
      </c>
      <c r="C6709" s="3" t="s">
        <v>12074</v>
      </c>
      <c r="D6709" s="3" t="s">
        <v>96</v>
      </c>
      <c r="E6709" s="3" t="s">
        <v>12075</v>
      </c>
      <c r="F6709" s="3" t="s">
        <v>40</v>
      </c>
      <c r="G6709" s="4">
        <v>0.1171466</v>
      </c>
    </row>
    <row r="6710" spans="1:7" s="3" customFormat="1" ht="15" customHeight="1" x14ac:dyDescent="0.3">
      <c r="A6710" s="3" t="s">
        <v>4</v>
      </c>
      <c r="B6710" s="3" t="s">
        <v>5</v>
      </c>
      <c r="C6710" s="3" t="s">
        <v>12076</v>
      </c>
      <c r="D6710" s="3" t="s">
        <v>35</v>
      </c>
      <c r="E6710" s="3" t="s">
        <v>12077</v>
      </c>
      <c r="F6710" s="8" t="s">
        <v>4517</v>
      </c>
      <c r="G6710" s="4">
        <v>8.2598099999999994E-2</v>
      </c>
    </row>
    <row r="6711" spans="1:7" s="3" customFormat="1" ht="15" customHeight="1" x14ac:dyDescent="0.3">
      <c r="A6711" s="3" t="s">
        <v>4</v>
      </c>
      <c r="B6711" s="3" t="s">
        <v>5</v>
      </c>
      <c r="C6711" s="3" t="s">
        <v>12078</v>
      </c>
      <c r="D6711" s="3" t="s">
        <v>66</v>
      </c>
      <c r="E6711" s="3" t="s">
        <v>12079</v>
      </c>
      <c r="F6711" s="3" t="s">
        <v>9</v>
      </c>
      <c r="G6711" s="4">
        <v>2.95581E-2</v>
      </c>
    </row>
    <row r="6712" spans="1:7" s="3" customFormat="1" ht="15" customHeight="1" x14ac:dyDescent="0.3">
      <c r="A6712" s="3" t="s">
        <v>4</v>
      </c>
      <c r="B6712" s="3" t="s">
        <v>5</v>
      </c>
      <c r="C6712" s="3" t="s">
        <v>12080</v>
      </c>
      <c r="D6712" s="3" t="s">
        <v>51</v>
      </c>
      <c r="E6712" s="3" t="s">
        <v>12081</v>
      </c>
      <c r="F6712" s="3" t="s">
        <v>9</v>
      </c>
      <c r="G6712" s="4">
        <v>4.3403000000000001E-3</v>
      </c>
    </row>
    <row r="6713" spans="1:7" s="3" customFormat="1" ht="15" customHeight="1" x14ac:dyDescent="0.3">
      <c r="A6713" s="3" t="s">
        <v>4</v>
      </c>
      <c r="B6713" s="3" t="s">
        <v>5</v>
      </c>
      <c r="C6713" s="3" t="s">
        <v>12080</v>
      </c>
      <c r="D6713" s="3" t="s">
        <v>51</v>
      </c>
      <c r="E6713" s="3" t="s">
        <v>12082</v>
      </c>
      <c r="F6713" s="3" t="s">
        <v>9</v>
      </c>
      <c r="G6713" s="4">
        <v>4.3403000000000001E-3</v>
      </c>
    </row>
    <row r="6714" spans="1:7" s="3" customFormat="1" ht="15" customHeight="1" x14ac:dyDescent="0.3">
      <c r="A6714" s="3" t="s">
        <v>4</v>
      </c>
      <c r="B6714" s="3" t="s">
        <v>5</v>
      </c>
      <c r="C6714" s="3" t="s">
        <v>12080</v>
      </c>
      <c r="D6714" s="3" t="s">
        <v>51</v>
      </c>
      <c r="E6714" s="3" t="s">
        <v>12083</v>
      </c>
      <c r="F6714" s="3" t="s">
        <v>9</v>
      </c>
      <c r="G6714" s="4">
        <v>4.3403000000000001E-3</v>
      </c>
    </row>
    <row r="6715" spans="1:7" s="3" customFormat="1" ht="15" customHeight="1" x14ac:dyDescent="0.3">
      <c r="A6715" s="3" t="s">
        <v>4</v>
      </c>
      <c r="B6715" s="3" t="s">
        <v>5</v>
      </c>
      <c r="C6715" s="3" t="s">
        <v>12084</v>
      </c>
      <c r="D6715" s="3" t="s">
        <v>35</v>
      </c>
      <c r="E6715" s="3" t="s">
        <v>12085</v>
      </c>
      <c r="F6715" s="8" t="s">
        <v>32</v>
      </c>
      <c r="G6715" s="4">
        <v>3.8755999999999999E-2</v>
      </c>
    </row>
    <row r="6716" spans="1:7" s="3" customFormat="1" ht="15" customHeight="1" x14ac:dyDescent="0.3">
      <c r="A6716" s="3" t="s">
        <v>4</v>
      </c>
      <c r="B6716" s="3" t="s">
        <v>5</v>
      </c>
      <c r="C6716" s="3" t="s">
        <v>12086</v>
      </c>
      <c r="D6716" s="3" t="s">
        <v>168</v>
      </c>
      <c r="E6716" s="3" t="s">
        <v>12087</v>
      </c>
      <c r="F6716" s="3" t="s">
        <v>40</v>
      </c>
      <c r="G6716" s="4">
        <v>9.7622000000000004E-3</v>
      </c>
    </row>
    <row r="6717" spans="1:7" s="3" customFormat="1" ht="15" customHeight="1" x14ac:dyDescent="0.3">
      <c r="A6717" s="3" t="s">
        <v>4</v>
      </c>
      <c r="B6717" s="3" t="s">
        <v>5</v>
      </c>
      <c r="C6717" s="3" t="s">
        <v>12088</v>
      </c>
      <c r="D6717" s="3" t="s">
        <v>26</v>
      </c>
      <c r="E6717" s="3" t="s">
        <v>12089</v>
      </c>
      <c r="F6717" s="3" t="s">
        <v>18</v>
      </c>
      <c r="G6717" s="4">
        <v>2.4405541999999998</v>
      </c>
    </row>
    <row r="6718" spans="1:7" s="3" customFormat="1" ht="15" customHeight="1" x14ac:dyDescent="0.3">
      <c r="A6718" s="3" t="s">
        <v>4</v>
      </c>
      <c r="B6718" s="3" t="s">
        <v>5</v>
      </c>
      <c r="C6718" s="3" t="s">
        <v>12090</v>
      </c>
      <c r="D6718" s="3" t="s">
        <v>35</v>
      </c>
      <c r="E6718" s="3" t="s">
        <v>12091</v>
      </c>
      <c r="F6718" s="8" t="s">
        <v>4517</v>
      </c>
      <c r="G6718" s="4">
        <v>0.72348769999999996</v>
      </c>
    </row>
    <row r="6719" spans="1:7" s="3" customFormat="1" ht="15" customHeight="1" x14ac:dyDescent="0.3">
      <c r="A6719" s="3" t="s">
        <v>4</v>
      </c>
      <c r="B6719" s="3" t="s">
        <v>5</v>
      </c>
      <c r="C6719" s="3" t="s">
        <v>12092</v>
      </c>
      <c r="D6719" s="3" t="s">
        <v>57</v>
      </c>
      <c r="E6719" s="3" t="s">
        <v>12093</v>
      </c>
      <c r="F6719" s="3" t="s">
        <v>9</v>
      </c>
      <c r="G6719" s="4">
        <v>17.138547500000001</v>
      </c>
    </row>
    <row r="6720" spans="1:7" s="3" customFormat="1" ht="15" customHeight="1" x14ac:dyDescent="0.3">
      <c r="A6720" s="3" t="s">
        <v>4</v>
      </c>
      <c r="B6720" s="3" t="s">
        <v>5</v>
      </c>
      <c r="C6720" s="3" t="s">
        <v>12094</v>
      </c>
      <c r="D6720" s="3" t="s">
        <v>177</v>
      </c>
      <c r="E6720" s="3" t="s">
        <v>12095</v>
      </c>
      <c r="F6720" s="3" t="s">
        <v>9</v>
      </c>
      <c r="G6720" s="4">
        <v>0.43929970000000002</v>
      </c>
    </row>
    <row r="6721" spans="1:7" s="3" customFormat="1" ht="15" customHeight="1" x14ac:dyDescent="0.3">
      <c r="A6721" s="3" t="s">
        <v>4</v>
      </c>
      <c r="B6721" s="3" t="s">
        <v>5</v>
      </c>
      <c r="C6721" s="3" t="s">
        <v>12096</v>
      </c>
      <c r="D6721" s="3" t="s">
        <v>30</v>
      </c>
      <c r="E6721" s="3" t="s">
        <v>12097</v>
      </c>
      <c r="F6721" s="8" t="s">
        <v>32</v>
      </c>
      <c r="G6721" s="4">
        <v>9.9999999999999995E-8</v>
      </c>
    </row>
    <row r="6722" spans="1:7" s="3" customFormat="1" ht="15" customHeight="1" x14ac:dyDescent="0.3">
      <c r="A6722" s="3" t="s">
        <v>4</v>
      </c>
      <c r="B6722" s="3" t="s">
        <v>5</v>
      </c>
      <c r="C6722" s="3" t="s">
        <v>12096</v>
      </c>
      <c r="D6722" s="3" t="s">
        <v>30</v>
      </c>
      <c r="E6722" s="3" t="s">
        <v>12098</v>
      </c>
      <c r="F6722" s="8" t="s">
        <v>32</v>
      </c>
      <c r="G6722" s="4">
        <v>9.7622000000000004E-3</v>
      </c>
    </row>
    <row r="6723" spans="1:7" s="3" customFormat="1" ht="15" customHeight="1" x14ac:dyDescent="0.3">
      <c r="A6723" s="3" t="s">
        <v>4</v>
      </c>
      <c r="B6723" s="3" t="s">
        <v>5</v>
      </c>
      <c r="C6723" s="3" t="s">
        <v>12099</v>
      </c>
      <c r="D6723" s="3" t="s">
        <v>88</v>
      </c>
      <c r="E6723" s="3" t="s">
        <v>12100</v>
      </c>
      <c r="F6723" s="3" t="s">
        <v>40</v>
      </c>
      <c r="G6723" s="4">
        <v>7.8097700000000006E-2</v>
      </c>
    </row>
    <row r="6724" spans="1:7" s="3" customFormat="1" ht="15" customHeight="1" x14ac:dyDescent="0.3">
      <c r="A6724" s="3" t="s">
        <v>4</v>
      </c>
      <c r="B6724" s="3" t="s">
        <v>5</v>
      </c>
      <c r="C6724" s="3" t="s">
        <v>12101</v>
      </c>
      <c r="D6724" s="3" t="s">
        <v>1526</v>
      </c>
      <c r="E6724" s="3" t="s">
        <v>12102</v>
      </c>
      <c r="F6724" s="3" t="s">
        <v>40</v>
      </c>
      <c r="G6724" s="4">
        <v>0.18548210000000001</v>
      </c>
    </row>
    <row r="6725" spans="1:7" s="3" customFormat="1" ht="15" customHeight="1" x14ac:dyDescent="0.3">
      <c r="A6725" s="3" t="s">
        <v>4</v>
      </c>
      <c r="B6725" s="3" t="s">
        <v>5</v>
      </c>
      <c r="C6725" s="3" t="s">
        <v>12101</v>
      </c>
      <c r="D6725" s="3" t="s">
        <v>1526</v>
      </c>
      <c r="E6725" s="3" t="s">
        <v>12103</v>
      </c>
      <c r="F6725" s="3" t="s">
        <v>40</v>
      </c>
      <c r="G6725" s="4">
        <v>0.15619549999999999</v>
      </c>
    </row>
    <row r="6726" spans="1:7" s="3" customFormat="1" ht="15" customHeight="1" x14ac:dyDescent="0.3">
      <c r="A6726" s="3" t="s">
        <v>4</v>
      </c>
      <c r="B6726" s="3" t="s">
        <v>5</v>
      </c>
      <c r="C6726" s="3" t="s">
        <v>12101</v>
      </c>
      <c r="D6726" s="3" t="s">
        <v>1526</v>
      </c>
      <c r="E6726" s="3" t="s">
        <v>12104</v>
      </c>
      <c r="F6726" s="3" t="s">
        <v>40</v>
      </c>
      <c r="G6726" s="4">
        <v>0.14643320000000001</v>
      </c>
    </row>
    <row r="6727" spans="1:7" s="3" customFormat="1" ht="15" customHeight="1" x14ac:dyDescent="0.3">
      <c r="A6727" s="3" t="s">
        <v>4</v>
      </c>
      <c r="B6727" s="3" t="s">
        <v>5</v>
      </c>
      <c r="C6727" s="3" t="s">
        <v>12105</v>
      </c>
      <c r="D6727" s="3" t="s">
        <v>5953</v>
      </c>
      <c r="E6727" s="3" t="s">
        <v>12106</v>
      </c>
      <c r="F6727" s="8" t="s">
        <v>32</v>
      </c>
      <c r="G6727" s="4">
        <v>4.88E-5</v>
      </c>
    </row>
    <row r="6728" spans="1:7" s="3" customFormat="1" ht="15" customHeight="1" x14ac:dyDescent="0.3">
      <c r="A6728" s="3" t="s">
        <v>4</v>
      </c>
      <c r="B6728" s="3" t="s">
        <v>5</v>
      </c>
      <c r="C6728" s="3" t="s">
        <v>12107</v>
      </c>
      <c r="D6728" s="3" t="s">
        <v>249</v>
      </c>
      <c r="E6728" s="3" t="s">
        <v>12108</v>
      </c>
      <c r="F6728" s="3" t="s">
        <v>9</v>
      </c>
      <c r="G6728" s="4">
        <v>0.18966910000000001</v>
      </c>
    </row>
    <row r="6729" spans="1:7" s="3" customFormat="1" ht="15" customHeight="1" x14ac:dyDescent="0.3">
      <c r="A6729" s="3" t="s">
        <v>4</v>
      </c>
      <c r="B6729" s="3" t="s">
        <v>5</v>
      </c>
      <c r="C6729" s="3" t="s">
        <v>12109</v>
      </c>
      <c r="D6729" s="3" t="s">
        <v>35</v>
      </c>
      <c r="E6729" s="3" t="s">
        <v>12110</v>
      </c>
      <c r="F6729" s="8" t="s">
        <v>32</v>
      </c>
      <c r="G6729" s="4">
        <v>9.7622000000000004E-3</v>
      </c>
    </row>
    <row r="6730" spans="1:7" s="3" customFormat="1" ht="15" customHeight="1" x14ac:dyDescent="0.3">
      <c r="A6730" s="3" t="s">
        <v>4</v>
      </c>
      <c r="B6730" s="3" t="s">
        <v>5</v>
      </c>
      <c r="C6730" s="3" t="s">
        <v>12111</v>
      </c>
      <c r="D6730" s="3" t="s">
        <v>35</v>
      </c>
      <c r="E6730" s="3" t="s">
        <v>12112</v>
      </c>
      <c r="F6730" s="8" t="s">
        <v>4517</v>
      </c>
      <c r="G6730" s="4">
        <v>1.3382144</v>
      </c>
    </row>
    <row r="6731" spans="1:7" s="3" customFormat="1" ht="15" customHeight="1" x14ac:dyDescent="0.3">
      <c r="A6731" s="3" t="s">
        <v>4</v>
      </c>
      <c r="B6731" s="3" t="s">
        <v>5</v>
      </c>
      <c r="C6731" s="3" t="s">
        <v>12113</v>
      </c>
      <c r="D6731" s="3" t="s">
        <v>26</v>
      </c>
      <c r="E6731" s="3" t="s">
        <v>12114</v>
      </c>
      <c r="F6731" s="3" t="s">
        <v>28</v>
      </c>
      <c r="G6731" s="4">
        <v>29.2866499</v>
      </c>
    </row>
    <row r="6732" spans="1:7" s="3" customFormat="1" ht="15" customHeight="1" x14ac:dyDescent="0.3">
      <c r="A6732" s="3" t="s">
        <v>4</v>
      </c>
      <c r="B6732" s="3" t="s">
        <v>5</v>
      </c>
      <c r="C6732" s="3" t="s">
        <v>12115</v>
      </c>
      <c r="D6732" s="3" t="s">
        <v>48</v>
      </c>
      <c r="E6732" s="3" t="s">
        <v>12116</v>
      </c>
      <c r="F6732" s="3" t="s">
        <v>40</v>
      </c>
      <c r="G6732" s="4">
        <v>0.1171466</v>
      </c>
    </row>
    <row r="6733" spans="1:7" s="3" customFormat="1" ht="15" customHeight="1" x14ac:dyDescent="0.3">
      <c r="A6733" s="3" t="s">
        <v>4</v>
      </c>
      <c r="B6733" s="3" t="s">
        <v>5</v>
      </c>
      <c r="C6733" s="3" t="s">
        <v>12117</v>
      </c>
      <c r="D6733" s="3" t="s">
        <v>35</v>
      </c>
      <c r="E6733" s="3" t="s">
        <v>12118</v>
      </c>
      <c r="F6733" s="8" t="s">
        <v>4517</v>
      </c>
      <c r="G6733" s="4">
        <v>0.65525949999999999</v>
      </c>
    </row>
    <row r="6734" spans="1:7" s="3" customFormat="1" ht="15" customHeight="1" x14ac:dyDescent="0.3">
      <c r="A6734" s="3" t="s">
        <v>4</v>
      </c>
      <c r="B6734" s="3" t="s">
        <v>5</v>
      </c>
      <c r="C6734" s="3" t="s">
        <v>12119</v>
      </c>
      <c r="D6734" s="3" t="s">
        <v>820</v>
      </c>
      <c r="E6734" s="3" t="s">
        <v>12120</v>
      </c>
      <c r="F6734" s="3" t="s">
        <v>9</v>
      </c>
      <c r="G6734" s="4">
        <v>8.7859949999999998</v>
      </c>
    </row>
    <row r="6735" spans="1:7" s="3" customFormat="1" ht="15" customHeight="1" x14ac:dyDescent="0.3">
      <c r="A6735" s="3" t="s">
        <v>4</v>
      </c>
      <c r="B6735" s="3" t="s">
        <v>5</v>
      </c>
      <c r="C6735" s="3" t="s">
        <v>12121</v>
      </c>
      <c r="D6735" s="3" t="s">
        <v>26</v>
      </c>
      <c r="E6735" s="3" t="s">
        <v>12122</v>
      </c>
      <c r="F6735" s="3" t="s">
        <v>18</v>
      </c>
      <c r="G6735" s="4">
        <v>1.6270686000000001</v>
      </c>
    </row>
    <row r="6736" spans="1:7" s="3" customFormat="1" ht="15" customHeight="1" x14ac:dyDescent="0.3">
      <c r="A6736" s="3" t="s">
        <v>4</v>
      </c>
      <c r="B6736" s="3" t="s">
        <v>5</v>
      </c>
      <c r="C6736" s="3" t="s">
        <v>12123</v>
      </c>
      <c r="D6736" s="3" t="s">
        <v>154</v>
      </c>
      <c r="E6736" s="3" t="s">
        <v>12124</v>
      </c>
      <c r="F6736" s="3" t="s">
        <v>40</v>
      </c>
      <c r="G6736" s="4">
        <v>9.7622000000000004E-3</v>
      </c>
    </row>
    <row r="6737" spans="1:7" s="3" customFormat="1" ht="15" customHeight="1" x14ac:dyDescent="0.3">
      <c r="A6737" s="3" t="s">
        <v>4</v>
      </c>
      <c r="B6737" s="3" t="s">
        <v>5</v>
      </c>
      <c r="C6737" s="3" t="s">
        <v>12125</v>
      </c>
      <c r="D6737" s="3" t="s">
        <v>51</v>
      </c>
      <c r="E6737" s="3" t="s">
        <v>12126</v>
      </c>
      <c r="F6737" s="3" t="s">
        <v>9</v>
      </c>
      <c r="G6737" s="4">
        <v>2.8681000000000002E-3</v>
      </c>
    </row>
    <row r="6738" spans="1:7" s="3" customFormat="1" ht="15" customHeight="1" x14ac:dyDescent="0.3">
      <c r="A6738" s="3" t="s">
        <v>4</v>
      </c>
      <c r="B6738" s="3" t="s">
        <v>5</v>
      </c>
      <c r="C6738" s="3" t="s">
        <v>12127</v>
      </c>
      <c r="D6738" s="3" t="s">
        <v>35</v>
      </c>
      <c r="E6738" s="3" t="s">
        <v>12128</v>
      </c>
      <c r="F6738" s="8" t="s">
        <v>4517</v>
      </c>
      <c r="G6738" s="4">
        <v>0.42986940000000001</v>
      </c>
    </row>
    <row r="6739" spans="1:7" s="3" customFormat="1" ht="15" customHeight="1" x14ac:dyDescent="0.3">
      <c r="A6739" s="3" t="s">
        <v>4</v>
      </c>
      <c r="B6739" s="3" t="s">
        <v>5</v>
      </c>
      <c r="C6739" s="3" t="s">
        <v>12129</v>
      </c>
      <c r="D6739" s="3" t="s">
        <v>168</v>
      </c>
      <c r="E6739" s="3" t="s">
        <v>12130</v>
      </c>
      <c r="F6739" s="3" t="s">
        <v>40</v>
      </c>
      <c r="G6739" s="4">
        <v>9.7622000000000004E-3</v>
      </c>
    </row>
    <row r="6740" spans="1:7" s="3" customFormat="1" ht="15" customHeight="1" x14ac:dyDescent="0.3">
      <c r="A6740" s="3" t="s">
        <v>4</v>
      </c>
      <c r="B6740" s="3" t="s">
        <v>5</v>
      </c>
      <c r="C6740" s="3" t="s">
        <v>12131</v>
      </c>
      <c r="D6740" s="3" t="s">
        <v>134</v>
      </c>
      <c r="E6740" s="3" t="s">
        <v>12132</v>
      </c>
      <c r="F6740" s="3" t="s">
        <v>68</v>
      </c>
      <c r="G6740" s="4">
        <v>0</v>
      </c>
    </row>
    <row r="6741" spans="1:7" s="3" customFormat="1" ht="15" customHeight="1" x14ac:dyDescent="0.3">
      <c r="A6741" s="3" t="s">
        <v>4</v>
      </c>
      <c r="B6741" s="3" t="s">
        <v>5</v>
      </c>
      <c r="C6741" s="3" t="s">
        <v>12133</v>
      </c>
      <c r="D6741" s="3" t="s">
        <v>168</v>
      </c>
      <c r="E6741" s="3" t="s">
        <v>12134</v>
      </c>
      <c r="F6741" s="3" t="s">
        <v>40</v>
      </c>
      <c r="G6741" s="4">
        <v>9.7622000000000004E-3</v>
      </c>
    </row>
    <row r="6742" spans="1:7" s="3" customFormat="1" ht="15" customHeight="1" x14ac:dyDescent="0.3">
      <c r="A6742" s="3" t="s">
        <v>4</v>
      </c>
      <c r="B6742" s="3" t="s">
        <v>5</v>
      </c>
      <c r="C6742" s="3" t="s">
        <v>12135</v>
      </c>
      <c r="D6742" s="3" t="s">
        <v>26</v>
      </c>
      <c r="E6742" s="3" t="s">
        <v>12136</v>
      </c>
      <c r="F6742" s="3" t="s">
        <v>18</v>
      </c>
      <c r="G6742" s="4">
        <v>2.4405541999999998</v>
      </c>
    </row>
    <row r="6743" spans="1:7" s="3" customFormat="1" ht="15" customHeight="1" x14ac:dyDescent="0.3">
      <c r="A6743" s="3" t="s">
        <v>4</v>
      </c>
      <c r="B6743" s="3" t="s">
        <v>5</v>
      </c>
      <c r="C6743" s="3" t="s">
        <v>12137</v>
      </c>
      <c r="D6743" s="3" t="s">
        <v>96</v>
      </c>
      <c r="E6743" s="3" t="s">
        <v>8337</v>
      </c>
      <c r="F6743" s="3" t="s">
        <v>40</v>
      </c>
      <c r="G6743" s="4">
        <v>0.18548210000000001</v>
      </c>
    </row>
    <row r="6744" spans="1:7" s="3" customFormat="1" ht="15" customHeight="1" x14ac:dyDescent="0.3">
      <c r="A6744" s="3" t="s">
        <v>4</v>
      </c>
      <c r="B6744" s="3" t="s">
        <v>5</v>
      </c>
      <c r="C6744" s="3" t="s">
        <v>12138</v>
      </c>
      <c r="D6744" s="3" t="s">
        <v>66</v>
      </c>
      <c r="E6744" s="3" t="s">
        <v>12139</v>
      </c>
      <c r="F6744" s="3" t="s">
        <v>9</v>
      </c>
      <c r="G6744" s="4">
        <v>2.03162E-2</v>
      </c>
    </row>
    <row r="6745" spans="1:7" s="3" customFormat="1" ht="15" customHeight="1" x14ac:dyDescent="0.3">
      <c r="A6745" s="3" t="s">
        <v>4</v>
      </c>
      <c r="B6745" s="3" t="s">
        <v>5</v>
      </c>
      <c r="C6745" s="3" t="s">
        <v>12140</v>
      </c>
      <c r="D6745" s="3" t="s">
        <v>4840</v>
      </c>
      <c r="E6745" s="3" t="s">
        <v>12141</v>
      </c>
      <c r="F6745" s="3" t="s">
        <v>12142</v>
      </c>
      <c r="G6745" s="4">
        <v>1.95E-5</v>
      </c>
    </row>
    <row r="6746" spans="1:7" s="3" customFormat="1" ht="15" customHeight="1" x14ac:dyDescent="0.3">
      <c r="A6746" s="3" t="s">
        <v>4</v>
      </c>
      <c r="B6746" s="3" t="s">
        <v>5</v>
      </c>
      <c r="C6746" s="3" t="s">
        <v>12143</v>
      </c>
      <c r="D6746" s="3" t="s">
        <v>12144</v>
      </c>
      <c r="E6746" s="3" t="s">
        <v>12145</v>
      </c>
      <c r="F6746" s="3" t="s">
        <v>9</v>
      </c>
      <c r="G6746" s="4">
        <v>9.7622000000000004E-3</v>
      </c>
    </row>
    <row r="6747" spans="1:7" s="3" customFormat="1" ht="15" customHeight="1" x14ac:dyDescent="0.3">
      <c r="A6747" s="3" t="s">
        <v>4</v>
      </c>
      <c r="B6747" s="3" t="s">
        <v>5</v>
      </c>
      <c r="C6747" s="3" t="s">
        <v>12146</v>
      </c>
      <c r="D6747" s="3" t="s">
        <v>76</v>
      </c>
      <c r="E6747" s="3" t="s">
        <v>12147</v>
      </c>
      <c r="F6747" s="3" t="s">
        <v>68</v>
      </c>
      <c r="G6747" s="4">
        <v>1.07384E-2</v>
      </c>
    </row>
    <row r="6748" spans="1:7" s="3" customFormat="1" ht="15" customHeight="1" x14ac:dyDescent="0.3">
      <c r="A6748" s="3" t="s">
        <v>4</v>
      </c>
      <c r="B6748" s="3" t="s">
        <v>5</v>
      </c>
      <c r="C6748" s="3" t="s">
        <v>12148</v>
      </c>
      <c r="D6748" s="3" t="s">
        <v>66</v>
      </c>
      <c r="E6748" s="3" t="s">
        <v>12149</v>
      </c>
      <c r="F6748" s="3" t="s">
        <v>9</v>
      </c>
      <c r="G6748" s="4">
        <v>6.9839000000000004E-3</v>
      </c>
    </row>
    <row r="6749" spans="1:7" s="3" customFormat="1" ht="15" customHeight="1" x14ac:dyDescent="0.3">
      <c r="A6749" s="3" t="s">
        <v>4</v>
      </c>
      <c r="B6749" s="3" t="s">
        <v>5</v>
      </c>
      <c r="C6749" s="3" t="s">
        <v>12150</v>
      </c>
      <c r="D6749" s="3" t="s">
        <v>143</v>
      </c>
      <c r="E6749" s="3" t="s">
        <v>12151</v>
      </c>
      <c r="F6749" s="3" t="s">
        <v>98</v>
      </c>
      <c r="G6749" s="4">
        <v>0.1171465</v>
      </c>
    </row>
    <row r="6750" spans="1:7" s="3" customFormat="1" ht="15" customHeight="1" x14ac:dyDescent="0.3">
      <c r="A6750" s="3" t="s">
        <v>4</v>
      </c>
      <c r="B6750" s="3" t="s">
        <v>5</v>
      </c>
      <c r="C6750" s="3" t="s">
        <v>12150</v>
      </c>
      <c r="D6750" s="3" t="s">
        <v>143</v>
      </c>
      <c r="E6750" s="3" t="s">
        <v>12152</v>
      </c>
      <c r="F6750" s="3" t="s">
        <v>98</v>
      </c>
      <c r="G6750" s="4">
        <v>0.1073843</v>
      </c>
    </row>
    <row r="6751" spans="1:7" s="3" customFormat="1" ht="15" customHeight="1" x14ac:dyDescent="0.3">
      <c r="A6751" s="3" t="s">
        <v>4</v>
      </c>
      <c r="B6751" s="3" t="s">
        <v>5</v>
      </c>
      <c r="C6751" s="3" t="s">
        <v>12150</v>
      </c>
      <c r="D6751" s="3" t="s">
        <v>143</v>
      </c>
      <c r="E6751" s="3" t="s">
        <v>12153</v>
      </c>
      <c r="F6751" s="3" t="s">
        <v>98</v>
      </c>
      <c r="G6751" s="4">
        <v>7.8097700000000006E-2</v>
      </c>
    </row>
    <row r="6752" spans="1:7" s="3" customFormat="1" ht="15" customHeight="1" x14ac:dyDescent="0.3">
      <c r="A6752" s="3" t="s">
        <v>4</v>
      </c>
      <c r="B6752" s="3" t="s">
        <v>5</v>
      </c>
      <c r="C6752" s="3" t="s">
        <v>12154</v>
      </c>
      <c r="D6752" s="3" t="s">
        <v>2207</v>
      </c>
      <c r="E6752" s="3" t="s">
        <v>12155</v>
      </c>
      <c r="F6752" s="3" t="s">
        <v>9</v>
      </c>
      <c r="G6752" s="4">
        <v>2.4600799999999999E-2</v>
      </c>
    </row>
    <row r="6753" spans="1:7" s="3" customFormat="1" ht="15" customHeight="1" x14ac:dyDescent="0.3">
      <c r="A6753" s="3" t="s">
        <v>4</v>
      </c>
      <c r="B6753" s="3" t="s">
        <v>5</v>
      </c>
      <c r="C6753" s="3" t="s">
        <v>12156</v>
      </c>
      <c r="D6753" s="3" t="s">
        <v>143</v>
      </c>
      <c r="E6753" s="3" t="s">
        <v>12157</v>
      </c>
      <c r="F6753" s="3" t="s">
        <v>98</v>
      </c>
      <c r="G6753" s="4">
        <v>0.1171465</v>
      </c>
    </row>
    <row r="6754" spans="1:7" s="3" customFormat="1" ht="15" customHeight="1" x14ac:dyDescent="0.3">
      <c r="A6754" s="3" t="s">
        <v>4</v>
      </c>
      <c r="B6754" s="3" t="s">
        <v>5</v>
      </c>
      <c r="C6754" s="3" t="s">
        <v>12156</v>
      </c>
      <c r="D6754" s="3" t="s">
        <v>143</v>
      </c>
      <c r="E6754" s="3" t="s">
        <v>12158</v>
      </c>
      <c r="F6754" s="3" t="s">
        <v>98</v>
      </c>
      <c r="G6754" s="4">
        <v>0.1073843</v>
      </c>
    </row>
    <row r="6755" spans="1:7" s="3" customFormat="1" ht="15" customHeight="1" x14ac:dyDescent="0.3">
      <c r="A6755" s="3" t="s">
        <v>4</v>
      </c>
      <c r="B6755" s="3" t="s">
        <v>5</v>
      </c>
      <c r="C6755" s="3" t="s">
        <v>12156</v>
      </c>
      <c r="D6755" s="3" t="s">
        <v>143</v>
      </c>
      <c r="E6755" s="3" t="s">
        <v>12159</v>
      </c>
      <c r="F6755" s="3" t="s">
        <v>98</v>
      </c>
      <c r="G6755" s="4">
        <v>7.8097700000000006E-2</v>
      </c>
    </row>
    <row r="6756" spans="1:7" s="3" customFormat="1" ht="15" customHeight="1" x14ac:dyDescent="0.3">
      <c r="A6756" s="3" t="s">
        <v>4</v>
      </c>
      <c r="B6756" s="3" t="s">
        <v>5</v>
      </c>
      <c r="C6756" s="3" t="s">
        <v>12156</v>
      </c>
      <c r="D6756" s="3" t="s">
        <v>143</v>
      </c>
      <c r="E6756" s="3" t="s">
        <v>12160</v>
      </c>
      <c r="F6756" s="3" t="s">
        <v>98</v>
      </c>
      <c r="G6756" s="4">
        <v>0.1171465</v>
      </c>
    </row>
    <row r="6757" spans="1:7" s="3" customFormat="1" ht="15" customHeight="1" x14ac:dyDescent="0.3">
      <c r="A6757" s="3" t="s">
        <v>4</v>
      </c>
      <c r="B6757" s="3" t="s">
        <v>5</v>
      </c>
      <c r="C6757" s="3" t="s">
        <v>12156</v>
      </c>
      <c r="D6757" s="3" t="s">
        <v>143</v>
      </c>
      <c r="E6757" s="3" t="s">
        <v>12161</v>
      </c>
      <c r="F6757" s="3" t="s">
        <v>98</v>
      </c>
      <c r="G6757" s="4">
        <v>0.1073843</v>
      </c>
    </row>
    <row r="6758" spans="1:7" s="3" customFormat="1" ht="15" customHeight="1" x14ac:dyDescent="0.3">
      <c r="A6758" s="3" t="s">
        <v>4</v>
      </c>
      <c r="B6758" s="3" t="s">
        <v>5</v>
      </c>
      <c r="C6758" s="3" t="s">
        <v>12156</v>
      </c>
      <c r="D6758" s="3" t="s">
        <v>143</v>
      </c>
      <c r="E6758" s="3" t="s">
        <v>12162</v>
      </c>
      <c r="F6758" s="3" t="s">
        <v>98</v>
      </c>
      <c r="G6758" s="4">
        <v>7.8097700000000006E-2</v>
      </c>
    </row>
    <row r="6759" spans="1:7" s="3" customFormat="1" ht="15" customHeight="1" x14ac:dyDescent="0.3">
      <c r="A6759" s="3" t="s">
        <v>4</v>
      </c>
      <c r="B6759" s="3" t="s">
        <v>5</v>
      </c>
      <c r="C6759" s="3" t="s">
        <v>12156</v>
      </c>
      <c r="D6759" s="3" t="s">
        <v>143</v>
      </c>
      <c r="E6759" s="3" t="s">
        <v>12163</v>
      </c>
      <c r="F6759" s="3" t="s">
        <v>98</v>
      </c>
      <c r="G6759" s="4">
        <v>0.1171465</v>
      </c>
    </row>
    <row r="6760" spans="1:7" s="3" customFormat="1" ht="15" customHeight="1" x14ac:dyDescent="0.3">
      <c r="A6760" s="3" t="s">
        <v>4</v>
      </c>
      <c r="B6760" s="3" t="s">
        <v>5</v>
      </c>
      <c r="C6760" s="3" t="s">
        <v>12156</v>
      </c>
      <c r="D6760" s="3" t="s">
        <v>143</v>
      </c>
      <c r="E6760" s="3" t="s">
        <v>12164</v>
      </c>
      <c r="F6760" s="3" t="s">
        <v>98</v>
      </c>
      <c r="G6760" s="4">
        <v>0.1073843</v>
      </c>
    </row>
    <row r="6761" spans="1:7" s="3" customFormat="1" ht="15" customHeight="1" x14ac:dyDescent="0.3">
      <c r="A6761" s="3" t="s">
        <v>4</v>
      </c>
      <c r="B6761" s="3" t="s">
        <v>5</v>
      </c>
      <c r="C6761" s="3" t="s">
        <v>12156</v>
      </c>
      <c r="D6761" s="3" t="s">
        <v>143</v>
      </c>
      <c r="E6761" s="3" t="s">
        <v>12165</v>
      </c>
      <c r="F6761" s="3" t="s">
        <v>98</v>
      </c>
      <c r="G6761" s="4">
        <v>7.8097700000000006E-2</v>
      </c>
    </row>
    <row r="6762" spans="1:7" s="3" customFormat="1" ht="15" customHeight="1" x14ac:dyDescent="0.3">
      <c r="A6762" s="3" t="s">
        <v>4</v>
      </c>
      <c r="B6762" s="3" t="s">
        <v>5</v>
      </c>
      <c r="C6762" s="3" t="s">
        <v>12166</v>
      </c>
      <c r="D6762" s="3" t="s">
        <v>35</v>
      </c>
      <c r="E6762" s="3" t="s">
        <v>12167</v>
      </c>
      <c r="F6762" s="8" t="s">
        <v>4517</v>
      </c>
      <c r="G6762" s="4">
        <v>6.2204799999999998E-2</v>
      </c>
    </row>
    <row r="6763" spans="1:7" s="3" customFormat="1" ht="15" customHeight="1" x14ac:dyDescent="0.3">
      <c r="A6763" s="3" t="s">
        <v>4</v>
      </c>
      <c r="B6763" s="3" t="s">
        <v>5</v>
      </c>
      <c r="C6763" s="3" t="s">
        <v>12168</v>
      </c>
      <c r="D6763" s="3" t="s">
        <v>245</v>
      </c>
      <c r="E6763" s="3" t="s">
        <v>12169</v>
      </c>
      <c r="F6763" s="8" t="s">
        <v>32</v>
      </c>
      <c r="G6763" s="4">
        <v>9.7622000000000004E-3</v>
      </c>
    </row>
    <row r="6764" spans="1:7" s="3" customFormat="1" ht="15" customHeight="1" x14ac:dyDescent="0.3">
      <c r="A6764" s="3" t="s">
        <v>4</v>
      </c>
      <c r="B6764" s="3" t="s">
        <v>5</v>
      </c>
      <c r="C6764" s="3" t="s">
        <v>12168</v>
      </c>
      <c r="D6764" s="3" t="s">
        <v>245</v>
      </c>
      <c r="E6764" s="3" t="s">
        <v>12170</v>
      </c>
      <c r="F6764" s="8" t="s">
        <v>32</v>
      </c>
      <c r="G6764" s="4">
        <v>9.7622000000000004E-3</v>
      </c>
    </row>
    <row r="6765" spans="1:7" s="3" customFormat="1" ht="15" customHeight="1" x14ac:dyDescent="0.3">
      <c r="A6765" s="3" t="s">
        <v>4</v>
      </c>
      <c r="B6765" s="3" t="s">
        <v>5</v>
      </c>
      <c r="C6765" s="3" t="s">
        <v>12171</v>
      </c>
      <c r="D6765" s="3" t="s">
        <v>168</v>
      </c>
      <c r="E6765" s="3" t="s">
        <v>12172</v>
      </c>
      <c r="F6765" s="3" t="s">
        <v>40</v>
      </c>
      <c r="G6765" s="4">
        <v>9.7622000000000004E-3</v>
      </c>
    </row>
    <row r="6766" spans="1:7" s="3" customFormat="1" ht="15" customHeight="1" x14ac:dyDescent="0.3">
      <c r="A6766" s="3" t="s">
        <v>4</v>
      </c>
      <c r="B6766" s="3" t="s">
        <v>5</v>
      </c>
      <c r="C6766" s="3" t="s">
        <v>12173</v>
      </c>
      <c r="D6766" s="3" t="s">
        <v>96</v>
      </c>
      <c r="E6766" s="3" t="s">
        <v>12174</v>
      </c>
      <c r="F6766" s="3" t="s">
        <v>40</v>
      </c>
      <c r="G6766" s="4">
        <v>0.1171466</v>
      </c>
    </row>
    <row r="6767" spans="1:7" s="3" customFormat="1" ht="15" customHeight="1" x14ac:dyDescent="0.3">
      <c r="A6767" s="3" t="s">
        <v>4</v>
      </c>
      <c r="B6767" s="3" t="s">
        <v>5</v>
      </c>
      <c r="C6767" s="3" t="s">
        <v>12175</v>
      </c>
      <c r="D6767" s="3" t="s">
        <v>7</v>
      </c>
      <c r="E6767" s="3" t="s">
        <v>12176</v>
      </c>
      <c r="F6767" s="3" t="s">
        <v>9</v>
      </c>
      <c r="G6767" s="4">
        <v>1.6390762000000001</v>
      </c>
    </row>
    <row r="6768" spans="1:7" s="3" customFormat="1" ht="15" customHeight="1" x14ac:dyDescent="0.3">
      <c r="A6768" s="3" t="s">
        <v>4</v>
      </c>
      <c r="B6768" s="3" t="s">
        <v>5</v>
      </c>
      <c r="C6768" s="3" t="s">
        <v>12175</v>
      </c>
      <c r="D6768" s="3" t="s">
        <v>7</v>
      </c>
      <c r="E6768" s="3" t="s">
        <v>12177</v>
      </c>
      <c r="F6768" s="3" t="s">
        <v>9</v>
      </c>
      <c r="G6768" s="4">
        <v>1.6390762000000001</v>
      </c>
    </row>
    <row r="6769" spans="1:7" s="3" customFormat="1" ht="15" customHeight="1" x14ac:dyDescent="0.3">
      <c r="A6769" s="3" t="s">
        <v>4</v>
      </c>
      <c r="B6769" s="3" t="s">
        <v>5</v>
      </c>
      <c r="C6769" s="3" t="s">
        <v>12175</v>
      </c>
      <c r="D6769" s="3" t="s">
        <v>7</v>
      </c>
      <c r="E6769" s="3" t="s">
        <v>12178</v>
      </c>
      <c r="F6769" s="3" t="s">
        <v>9</v>
      </c>
      <c r="G6769" s="4">
        <v>1.6390762000000001</v>
      </c>
    </row>
    <row r="6770" spans="1:7" s="3" customFormat="1" ht="15" customHeight="1" x14ac:dyDescent="0.3">
      <c r="A6770" s="3" t="s">
        <v>4</v>
      </c>
      <c r="B6770" s="3" t="s">
        <v>5</v>
      </c>
      <c r="C6770" s="3" t="s">
        <v>12179</v>
      </c>
      <c r="D6770" s="3" t="s">
        <v>168</v>
      </c>
      <c r="E6770" s="3" t="s">
        <v>12180</v>
      </c>
      <c r="F6770" s="3" t="s">
        <v>40</v>
      </c>
      <c r="G6770" s="4">
        <v>9.7622000000000004E-3</v>
      </c>
    </row>
    <row r="6771" spans="1:7" s="3" customFormat="1" ht="15" customHeight="1" x14ac:dyDescent="0.3">
      <c r="A6771" s="3" t="s">
        <v>4</v>
      </c>
      <c r="B6771" s="3" t="s">
        <v>5</v>
      </c>
      <c r="C6771" s="3" t="s">
        <v>12181</v>
      </c>
      <c r="D6771" s="3" t="s">
        <v>578</v>
      </c>
      <c r="E6771" s="3" t="s">
        <v>12182</v>
      </c>
      <c r="F6771" s="3" t="s">
        <v>9</v>
      </c>
      <c r="G6771" s="4">
        <v>6.3E-5</v>
      </c>
    </row>
    <row r="6772" spans="1:7" s="3" customFormat="1" ht="15" customHeight="1" x14ac:dyDescent="0.3">
      <c r="A6772" s="3" t="s">
        <v>4</v>
      </c>
      <c r="B6772" s="3" t="s">
        <v>5</v>
      </c>
      <c r="C6772" s="3" t="s">
        <v>12183</v>
      </c>
      <c r="D6772" s="3" t="s">
        <v>88</v>
      </c>
      <c r="E6772" s="3" t="s">
        <v>12184</v>
      </c>
      <c r="F6772" s="3" t="s">
        <v>40</v>
      </c>
      <c r="G6772" s="4">
        <v>7.8097700000000006E-2</v>
      </c>
    </row>
    <row r="6773" spans="1:7" s="3" customFormat="1" ht="15" customHeight="1" x14ac:dyDescent="0.3">
      <c r="A6773" s="3" t="s">
        <v>4</v>
      </c>
      <c r="B6773" s="3" t="s">
        <v>5</v>
      </c>
      <c r="C6773" s="3" t="s">
        <v>12185</v>
      </c>
      <c r="D6773" s="3" t="s">
        <v>66</v>
      </c>
      <c r="E6773" s="3" t="s">
        <v>12186</v>
      </c>
      <c r="F6773" s="3" t="s">
        <v>9</v>
      </c>
      <c r="G6773" s="4">
        <v>1.4859000000000001E-2</v>
      </c>
    </row>
    <row r="6774" spans="1:7" s="3" customFormat="1" ht="15" customHeight="1" x14ac:dyDescent="0.3">
      <c r="A6774" s="3" t="s">
        <v>4</v>
      </c>
      <c r="B6774" s="3" t="s">
        <v>5</v>
      </c>
      <c r="C6774" s="3" t="s">
        <v>12187</v>
      </c>
      <c r="D6774" s="3" t="s">
        <v>279</v>
      </c>
      <c r="E6774" s="3" t="s">
        <v>12188</v>
      </c>
      <c r="F6774" s="3" t="s">
        <v>18</v>
      </c>
      <c r="G6774" s="4">
        <v>2.53818E-2</v>
      </c>
    </row>
    <row r="6775" spans="1:7" s="3" customFormat="1" ht="15" customHeight="1" x14ac:dyDescent="0.3">
      <c r="A6775" s="3" t="s">
        <v>4</v>
      </c>
      <c r="B6775" s="3" t="s">
        <v>5</v>
      </c>
      <c r="C6775" s="3" t="s">
        <v>12187</v>
      </c>
      <c r="D6775" s="3" t="s">
        <v>279</v>
      </c>
      <c r="E6775" s="3" t="s">
        <v>12189</v>
      </c>
      <c r="F6775" s="3" t="s">
        <v>18</v>
      </c>
      <c r="G6775" s="4">
        <v>9.7622000000000004E-3</v>
      </c>
    </row>
    <row r="6776" spans="1:7" s="3" customFormat="1" ht="15" customHeight="1" x14ac:dyDescent="0.3">
      <c r="A6776" s="3" t="s">
        <v>4</v>
      </c>
      <c r="B6776" s="3" t="s">
        <v>5</v>
      </c>
      <c r="C6776" s="3" t="s">
        <v>12190</v>
      </c>
      <c r="D6776" s="3" t="s">
        <v>9481</v>
      </c>
      <c r="E6776" s="3" t="s">
        <v>12191</v>
      </c>
      <c r="F6776" s="3" t="s">
        <v>68</v>
      </c>
      <c r="G6776" s="4">
        <v>0</v>
      </c>
    </row>
    <row r="6777" spans="1:7" s="3" customFormat="1" ht="15" customHeight="1" x14ac:dyDescent="0.3">
      <c r="A6777" s="3" t="s">
        <v>4</v>
      </c>
      <c r="B6777" s="3" t="s">
        <v>5</v>
      </c>
      <c r="C6777" s="3" t="s">
        <v>12192</v>
      </c>
      <c r="D6777" s="3" t="s">
        <v>186</v>
      </c>
      <c r="E6777" s="3" t="s">
        <v>12193</v>
      </c>
      <c r="F6777" s="3" t="s">
        <v>9</v>
      </c>
      <c r="G6777" s="4">
        <v>9.7622000000000004E-3</v>
      </c>
    </row>
    <row r="6778" spans="1:7" s="3" customFormat="1" ht="15" customHeight="1" x14ac:dyDescent="0.3">
      <c r="A6778" s="3" t="s">
        <v>4</v>
      </c>
      <c r="B6778" s="3" t="s">
        <v>5</v>
      </c>
      <c r="C6778" s="3" t="s">
        <v>12194</v>
      </c>
      <c r="D6778" s="3" t="s">
        <v>35</v>
      </c>
      <c r="E6778" s="3" t="s">
        <v>12195</v>
      </c>
      <c r="F6778" s="8" t="s">
        <v>4517</v>
      </c>
      <c r="G6778" s="4">
        <v>0.1238142</v>
      </c>
    </row>
    <row r="6779" spans="1:7" s="3" customFormat="1" ht="15" customHeight="1" x14ac:dyDescent="0.3">
      <c r="A6779" s="3" t="s">
        <v>4</v>
      </c>
      <c r="B6779" s="3" t="s">
        <v>5</v>
      </c>
      <c r="C6779" s="3" t="s">
        <v>12196</v>
      </c>
      <c r="D6779" s="3" t="s">
        <v>26</v>
      </c>
      <c r="E6779" s="3" t="s">
        <v>12197</v>
      </c>
      <c r="F6779" s="3" t="s">
        <v>18</v>
      </c>
      <c r="G6779" s="4">
        <v>4.0676227999999996</v>
      </c>
    </row>
    <row r="6780" spans="1:7" s="3" customFormat="1" ht="15" customHeight="1" x14ac:dyDescent="0.3">
      <c r="A6780" s="3" t="s">
        <v>4</v>
      </c>
      <c r="B6780" s="3" t="s">
        <v>5</v>
      </c>
      <c r="C6780" s="3" t="s">
        <v>12198</v>
      </c>
      <c r="D6780" s="3" t="s">
        <v>35</v>
      </c>
      <c r="E6780" s="3" t="s">
        <v>12199</v>
      </c>
      <c r="F6780" s="8" t="s">
        <v>4517</v>
      </c>
      <c r="G6780" s="4">
        <v>0.83479650000000005</v>
      </c>
    </row>
    <row r="6781" spans="1:7" s="3" customFormat="1" ht="15" customHeight="1" x14ac:dyDescent="0.3">
      <c r="A6781" s="3" t="s">
        <v>4</v>
      </c>
      <c r="B6781" s="3" t="s">
        <v>5</v>
      </c>
      <c r="C6781" s="3" t="s">
        <v>12200</v>
      </c>
      <c r="D6781" s="3" t="s">
        <v>51</v>
      </c>
      <c r="E6781" s="3" t="s">
        <v>12201</v>
      </c>
      <c r="F6781" s="3" t="s">
        <v>9</v>
      </c>
      <c r="G6781" s="4">
        <v>9.2838E-3</v>
      </c>
    </row>
    <row r="6782" spans="1:7" s="3" customFormat="1" ht="15" customHeight="1" x14ac:dyDescent="0.3">
      <c r="A6782" s="3" t="s">
        <v>4</v>
      </c>
      <c r="B6782" s="3" t="s">
        <v>5</v>
      </c>
      <c r="C6782" s="3" t="s">
        <v>12202</v>
      </c>
      <c r="D6782" s="3" t="s">
        <v>301</v>
      </c>
      <c r="E6782" s="3" t="s">
        <v>12203</v>
      </c>
      <c r="F6782" s="3" t="s">
        <v>222</v>
      </c>
      <c r="G6782" s="4">
        <v>0</v>
      </c>
    </row>
    <row r="6783" spans="1:7" s="3" customFormat="1" ht="15" customHeight="1" x14ac:dyDescent="0.3">
      <c r="A6783" s="3" t="s">
        <v>4</v>
      </c>
      <c r="B6783" s="3" t="s">
        <v>5</v>
      </c>
      <c r="C6783" s="3" t="s">
        <v>12204</v>
      </c>
      <c r="D6783" s="3" t="s">
        <v>35</v>
      </c>
      <c r="E6783" s="3" t="s">
        <v>12205</v>
      </c>
      <c r="F6783" s="8" t="s">
        <v>4517</v>
      </c>
      <c r="G6783" s="4">
        <v>3.53978E-2</v>
      </c>
    </row>
    <row r="6784" spans="1:7" s="3" customFormat="1" ht="15" customHeight="1" x14ac:dyDescent="0.3">
      <c r="A6784" s="3" t="s">
        <v>4</v>
      </c>
      <c r="B6784" s="3" t="s">
        <v>5</v>
      </c>
      <c r="C6784" s="3" t="s">
        <v>12206</v>
      </c>
      <c r="D6784" s="3" t="s">
        <v>35</v>
      </c>
      <c r="E6784" s="3" t="s">
        <v>12207</v>
      </c>
      <c r="F6784" s="8" t="s">
        <v>4517</v>
      </c>
      <c r="G6784" s="4">
        <v>7.3694999999999997E-2</v>
      </c>
    </row>
    <row r="6785" spans="1:7" s="3" customFormat="1" ht="15" customHeight="1" x14ac:dyDescent="0.3">
      <c r="A6785" s="3" t="s">
        <v>4</v>
      </c>
      <c r="B6785" s="3" t="s">
        <v>5</v>
      </c>
      <c r="C6785" s="3" t="s">
        <v>12208</v>
      </c>
      <c r="D6785" s="3" t="s">
        <v>407</v>
      </c>
      <c r="E6785" s="3" t="s">
        <v>12209</v>
      </c>
      <c r="F6785" s="3" t="s">
        <v>9</v>
      </c>
      <c r="G6785" s="4">
        <v>8.7080000000000002E-4</v>
      </c>
    </row>
    <row r="6786" spans="1:7" s="3" customFormat="1" ht="15" customHeight="1" x14ac:dyDescent="0.3">
      <c r="A6786" s="3" t="s">
        <v>4</v>
      </c>
      <c r="B6786" s="3" t="s">
        <v>5</v>
      </c>
      <c r="C6786" s="3" t="s">
        <v>12208</v>
      </c>
      <c r="D6786" s="3" t="s">
        <v>407</v>
      </c>
      <c r="E6786" s="3" t="s">
        <v>12210</v>
      </c>
      <c r="F6786" s="3" t="s">
        <v>9</v>
      </c>
      <c r="G6786" s="4">
        <v>8.7080000000000002E-4</v>
      </c>
    </row>
    <row r="6787" spans="1:7" s="3" customFormat="1" ht="15" customHeight="1" x14ac:dyDescent="0.3">
      <c r="A6787" s="3" t="s">
        <v>4</v>
      </c>
      <c r="B6787" s="3" t="s">
        <v>5</v>
      </c>
      <c r="C6787" s="3" t="s">
        <v>12208</v>
      </c>
      <c r="D6787" s="3" t="s">
        <v>407</v>
      </c>
      <c r="E6787" s="3" t="s">
        <v>12211</v>
      </c>
      <c r="F6787" s="3" t="s">
        <v>9</v>
      </c>
      <c r="G6787" s="4">
        <v>8.7080000000000002E-4</v>
      </c>
    </row>
    <row r="6788" spans="1:7" s="3" customFormat="1" ht="15" customHeight="1" x14ac:dyDescent="0.3">
      <c r="A6788" s="3" t="s">
        <v>4</v>
      </c>
      <c r="B6788" s="3" t="s">
        <v>5</v>
      </c>
      <c r="C6788" s="3" t="s">
        <v>12212</v>
      </c>
      <c r="D6788" s="3" t="s">
        <v>613</v>
      </c>
      <c r="E6788" s="3" t="s">
        <v>12213</v>
      </c>
      <c r="F6788" s="3" t="s">
        <v>40</v>
      </c>
      <c r="G6788" s="4">
        <v>9.7622000000000004E-3</v>
      </c>
    </row>
    <row r="6789" spans="1:7" s="3" customFormat="1" ht="15" customHeight="1" x14ac:dyDescent="0.3">
      <c r="A6789" s="3" t="s">
        <v>4</v>
      </c>
      <c r="B6789" s="3" t="s">
        <v>5</v>
      </c>
      <c r="C6789" s="3" t="s">
        <v>12214</v>
      </c>
      <c r="D6789" s="3" t="s">
        <v>186</v>
      </c>
      <c r="E6789" s="3" t="s">
        <v>12215</v>
      </c>
      <c r="F6789" s="3" t="s">
        <v>9</v>
      </c>
      <c r="G6789" s="4">
        <v>2.44055E-2</v>
      </c>
    </row>
    <row r="6790" spans="1:7" s="3" customFormat="1" ht="15" customHeight="1" x14ac:dyDescent="0.3">
      <c r="A6790" s="3" t="s">
        <v>4</v>
      </c>
      <c r="B6790" s="3" t="s">
        <v>5</v>
      </c>
      <c r="C6790" s="3" t="s">
        <v>12216</v>
      </c>
      <c r="D6790" s="3" t="s">
        <v>249</v>
      </c>
      <c r="E6790" s="3" t="s">
        <v>12217</v>
      </c>
      <c r="F6790" s="3" t="s">
        <v>9</v>
      </c>
      <c r="G6790" s="4">
        <v>0.18966910000000001</v>
      </c>
    </row>
    <row r="6791" spans="1:7" s="3" customFormat="1" ht="15" customHeight="1" x14ac:dyDescent="0.3">
      <c r="A6791" s="3" t="s">
        <v>4</v>
      </c>
      <c r="B6791" s="3" t="s">
        <v>5</v>
      </c>
      <c r="C6791" s="3" t="s">
        <v>12218</v>
      </c>
      <c r="D6791" s="3" t="s">
        <v>26</v>
      </c>
      <c r="E6791" s="3" t="s">
        <v>12219</v>
      </c>
      <c r="F6791" s="3" t="s">
        <v>18</v>
      </c>
      <c r="G6791" s="4">
        <v>4.0676227999999996</v>
      </c>
    </row>
    <row r="6792" spans="1:7" s="3" customFormat="1" ht="15" customHeight="1" x14ac:dyDescent="0.3">
      <c r="A6792" s="3" t="s">
        <v>4</v>
      </c>
      <c r="B6792" s="3" t="s">
        <v>5</v>
      </c>
      <c r="C6792" s="3" t="s">
        <v>12220</v>
      </c>
      <c r="D6792" s="3" t="s">
        <v>57</v>
      </c>
      <c r="E6792" s="3" t="s">
        <v>12221</v>
      </c>
      <c r="F6792" s="3" t="s">
        <v>9</v>
      </c>
      <c r="G6792" s="4">
        <v>9.7622000000000004E-3</v>
      </c>
    </row>
    <row r="6793" spans="1:7" s="3" customFormat="1" ht="15" customHeight="1" x14ac:dyDescent="0.3">
      <c r="A6793" s="3" t="s">
        <v>4</v>
      </c>
      <c r="B6793" s="3" t="s">
        <v>5</v>
      </c>
      <c r="C6793" s="3" t="s">
        <v>12222</v>
      </c>
      <c r="D6793" s="3" t="s">
        <v>26</v>
      </c>
      <c r="E6793" s="3" t="s">
        <v>12223</v>
      </c>
      <c r="F6793" s="3" t="s">
        <v>18</v>
      </c>
      <c r="G6793" s="4">
        <v>3.2540396999999999</v>
      </c>
    </row>
    <row r="6794" spans="1:7" s="3" customFormat="1" ht="15" customHeight="1" x14ac:dyDescent="0.3">
      <c r="A6794" s="3" t="s">
        <v>4</v>
      </c>
      <c r="B6794" s="3" t="s">
        <v>5</v>
      </c>
      <c r="C6794" s="3" t="s">
        <v>12224</v>
      </c>
      <c r="D6794" s="3" t="s">
        <v>66</v>
      </c>
      <c r="E6794" s="3" t="s">
        <v>12225</v>
      </c>
      <c r="F6794" s="3" t="s">
        <v>9</v>
      </c>
      <c r="G6794" s="4">
        <v>3.47564E-2</v>
      </c>
    </row>
    <row r="6795" spans="1:7" s="3" customFormat="1" ht="15" customHeight="1" x14ac:dyDescent="0.3">
      <c r="A6795" s="3" t="s">
        <v>4</v>
      </c>
      <c r="B6795" s="3" t="s">
        <v>5</v>
      </c>
      <c r="C6795" s="3" t="s">
        <v>12226</v>
      </c>
      <c r="D6795" s="3" t="s">
        <v>7</v>
      </c>
      <c r="E6795" s="3" t="s">
        <v>12227</v>
      </c>
      <c r="F6795" s="3" t="s">
        <v>9</v>
      </c>
      <c r="G6795" s="4">
        <v>9.7622000000000004E-3</v>
      </c>
    </row>
    <row r="6796" spans="1:7" s="3" customFormat="1" ht="15" customHeight="1" x14ac:dyDescent="0.3">
      <c r="A6796" s="3" t="s">
        <v>4</v>
      </c>
      <c r="B6796" s="3" t="s">
        <v>5</v>
      </c>
      <c r="C6796" s="3" t="s">
        <v>12228</v>
      </c>
      <c r="D6796" s="3" t="s">
        <v>578</v>
      </c>
      <c r="E6796" s="3" t="s">
        <v>12229</v>
      </c>
      <c r="F6796" s="3" t="s">
        <v>9</v>
      </c>
      <c r="G6796" s="4">
        <v>4.3299999999999996E-3</v>
      </c>
    </row>
    <row r="6797" spans="1:7" s="3" customFormat="1" ht="15" customHeight="1" x14ac:dyDescent="0.3">
      <c r="A6797" s="3" t="s">
        <v>4</v>
      </c>
      <c r="B6797" s="3" t="s">
        <v>5</v>
      </c>
      <c r="C6797" s="3" t="s">
        <v>12230</v>
      </c>
      <c r="D6797" s="3" t="s">
        <v>12231</v>
      </c>
      <c r="E6797" s="3" t="s">
        <v>12232</v>
      </c>
      <c r="F6797" s="3" t="s">
        <v>40</v>
      </c>
      <c r="G6797" s="4">
        <v>9.7622000000000004E-3</v>
      </c>
    </row>
    <row r="6798" spans="1:7" s="3" customFormat="1" ht="15" customHeight="1" x14ac:dyDescent="0.3">
      <c r="A6798" s="3" t="s">
        <v>4</v>
      </c>
      <c r="B6798" s="3" t="s">
        <v>5</v>
      </c>
      <c r="C6798" s="3" t="s">
        <v>12233</v>
      </c>
      <c r="D6798" s="3" t="s">
        <v>578</v>
      </c>
      <c r="E6798" s="3" t="s">
        <v>12234</v>
      </c>
      <c r="F6798" s="3" t="s">
        <v>9</v>
      </c>
      <c r="G6798" s="4">
        <v>6.1699999999999995E-5</v>
      </c>
    </row>
    <row r="6799" spans="1:7" s="3" customFormat="1" ht="15" customHeight="1" x14ac:dyDescent="0.3">
      <c r="A6799" s="3" t="s">
        <v>4</v>
      </c>
      <c r="B6799" s="3" t="s">
        <v>5</v>
      </c>
      <c r="C6799" s="3" t="s">
        <v>12235</v>
      </c>
      <c r="D6799" s="3" t="s">
        <v>26</v>
      </c>
      <c r="E6799" s="3" t="s">
        <v>12236</v>
      </c>
      <c r="F6799" s="3" t="s">
        <v>18</v>
      </c>
      <c r="G6799" s="4">
        <v>2.4405541999999998</v>
      </c>
    </row>
    <row r="6800" spans="1:7" s="3" customFormat="1" ht="15" customHeight="1" x14ac:dyDescent="0.3">
      <c r="A6800" s="3" t="s">
        <v>4</v>
      </c>
      <c r="B6800" s="3" t="s">
        <v>5</v>
      </c>
      <c r="C6800" s="3" t="s">
        <v>12237</v>
      </c>
      <c r="D6800" s="3" t="s">
        <v>35</v>
      </c>
      <c r="E6800" s="3" t="s">
        <v>12238</v>
      </c>
      <c r="F6800" s="8" t="s">
        <v>4517</v>
      </c>
      <c r="G6800" s="4">
        <v>1.7035100000000001E-2</v>
      </c>
    </row>
    <row r="6801" spans="1:7" s="3" customFormat="1" ht="15" customHeight="1" x14ac:dyDescent="0.3">
      <c r="A6801" s="3" t="s">
        <v>4</v>
      </c>
      <c r="B6801" s="3" t="s">
        <v>5</v>
      </c>
      <c r="C6801" s="3" t="s">
        <v>12239</v>
      </c>
      <c r="D6801" s="3" t="s">
        <v>96</v>
      </c>
      <c r="E6801" s="3" t="s">
        <v>2906</v>
      </c>
      <c r="F6801" s="3" t="s">
        <v>40</v>
      </c>
      <c r="G6801" s="4">
        <v>0.18548210000000001</v>
      </c>
    </row>
    <row r="6802" spans="1:7" s="3" customFormat="1" ht="15" customHeight="1" x14ac:dyDescent="0.3">
      <c r="A6802" s="3" t="s">
        <v>4</v>
      </c>
      <c r="B6802" s="3" t="s">
        <v>5</v>
      </c>
      <c r="C6802" s="3" t="s">
        <v>12240</v>
      </c>
      <c r="D6802" s="3" t="s">
        <v>88</v>
      </c>
      <c r="E6802" s="3" t="s">
        <v>12241</v>
      </c>
      <c r="F6802" s="3" t="s">
        <v>40</v>
      </c>
      <c r="G6802" s="4">
        <v>7.8097700000000006E-2</v>
      </c>
    </row>
    <row r="6803" spans="1:7" s="3" customFormat="1" ht="15" customHeight="1" x14ac:dyDescent="0.3">
      <c r="A6803" s="3" t="s">
        <v>4</v>
      </c>
      <c r="B6803" s="3" t="s">
        <v>5</v>
      </c>
      <c r="C6803" s="3" t="s">
        <v>12240</v>
      </c>
      <c r="D6803" s="3" t="s">
        <v>88</v>
      </c>
      <c r="E6803" s="3" t="s">
        <v>12242</v>
      </c>
      <c r="F6803" s="3" t="s">
        <v>40</v>
      </c>
      <c r="G6803" s="4">
        <v>7.8097700000000006E-2</v>
      </c>
    </row>
    <row r="6804" spans="1:7" s="3" customFormat="1" ht="15" customHeight="1" x14ac:dyDescent="0.3">
      <c r="A6804" s="3" t="s">
        <v>4</v>
      </c>
      <c r="B6804" s="3" t="s">
        <v>5</v>
      </c>
      <c r="C6804" s="3" t="s">
        <v>12240</v>
      </c>
      <c r="D6804" s="3" t="s">
        <v>88</v>
      </c>
      <c r="E6804" s="3" t="s">
        <v>12243</v>
      </c>
      <c r="F6804" s="3" t="s">
        <v>40</v>
      </c>
      <c r="G6804" s="4">
        <v>7.8097700000000006E-2</v>
      </c>
    </row>
    <row r="6805" spans="1:7" s="3" customFormat="1" ht="15" customHeight="1" x14ac:dyDescent="0.3">
      <c r="A6805" s="3" t="s">
        <v>4</v>
      </c>
      <c r="B6805" s="3" t="s">
        <v>5</v>
      </c>
      <c r="C6805" s="3" t="s">
        <v>12240</v>
      </c>
      <c r="D6805" s="3" t="s">
        <v>88</v>
      </c>
      <c r="E6805" s="3" t="s">
        <v>12244</v>
      </c>
      <c r="F6805" s="3" t="s">
        <v>40</v>
      </c>
      <c r="G6805" s="4">
        <v>9.7622000000000004E-3</v>
      </c>
    </row>
    <row r="6806" spans="1:7" s="3" customFormat="1" ht="15" customHeight="1" x14ac:dyDescent="0.3">
      <c r="A6806" s="3" t="s">
        <v>4</v>
      </c>
      <c r="B6806" s="3" t="s">
        <v>5</v>
      </c>
      <c r="C6806" s="3" t="s">
        <v>12240</v>
      </c>
      <c r="D6806" s="3" t="s">
        <v>88</v>
      </c>
      <c r="E6806" s="3" t="s">
        <v>12245</v>
      </c>
      <c r="F6806" s="3" t="s">
        <v>40</v>
      </c>
      <c r="G6806" s="4">
        <v>9.7622000000000004E-3</v>
      </c>
    </row>
    <row r="6807" spans="1:7" s="3" customFormat="1" ht="15" customHeight="1" x14ac:dyDescent="0.3">
      <c r="A6807" s="3" t="s">
        <v>4</v>
      </c>
      <c r="B6807" s="3" t="s">
        <v>5</v>
      </c>
      <c r="C6807" s="3" t="s">
        <v>12240</v>
      </c>
      <c r="D6807" s="3" t="s">
        <v>88</v>
      </c>
      <c r="E6807" s="3" t="s">
        <v>12246</v>
      </c>
      <c r="F6807" s="3" t="s">
        <v>40</v>
      </c>
      <c r="G6807" s="4">
        <v>9.7622000000000004E-3</v>
      </c>
    </row>
    <row r="6808" spans="1:7" s="3" customFormat="1" ht="15" customHeight="1" x14ac:dyDescent="0.3">
      <c r="A6808" s="3" t="s">
        <v>4</v>
      </c>
      <c r="B6808" s="3" t="s">
        <v>5</v>
      </c>
      <c r="C6808" s="3" t="s">
        <v>12247</v>
      </c>
      <c r="D6808" s="3" t="s">
        <v>96</v>
      </c>
      <c r="E6808" s="3" t="s">
        <v>12248</v>
      </c>
      <c r="F6808" s="3" t="s">
        <v>40</v>
      </c>
      <c r="G6808" s="4">
        <v>0.18548210000000001</v>
      </c>
    </row>
    <row r="6809" spans="1:7" s="3" customFormat="1" ht="15" customHeight="1" x14ac:dyDescent="0.3">
      <c r="A6809" s="3" t="s">
        <v>4</v>
      </c>
      <c r="B6809" s="3" t="s">
        <v>5</v>
      </c>
      <c r="C6809" s="3" t="s">
        <v>12249</v>
      </c>
      <c r="D6809" s="3" t="s">
        <v>7</v>
      </c>
      <c r="E6809" s="3" t="s">
        <v>12250</v>
      </c>
      <c r="F6809" s="3" t="s">
        <v>9</v>
      </c>
      <c r="G6809" s="4">
        <v>5.3562000000000002E-3</v>
      </c>
    </row>
    <row r="6810" spans="1:7" s="3" customFormat="1" ht="15" customHeight="1" x14ac:dyDescent="0.3">
      <c r="A6810" s="3" t="s">
        <v>4</v>
      </c>
      <c r="B6810" s="3" t="s">
        <v>5</v>
      </c>
      <c r="C6810" s="3" t="s">
        <v>12251</v>
      </c>
      <c r="D6810" s="3" t="s">
        <v>7</v>
      </c>
      <c r="E6810" s="3" t="s">
        <v>12252</v>
      </c>
      <c r="F6810" s="3" t="s">
        <v>9</v>
      </c>
      <c r="G6810" s="4">
        <v>5.8381500000000003E-2</v>
      </c>
    </row>
    <row r="6811" spans="1:7" s="3" customFormat="1" ht="15" customHeight="1" x14ac:dyDescent="0.3">
      <c r="A6811" s="3" t="s">
        <v>4</v>
      </c>
      <c r="B6811" s="3" t="s">
        <v>5</v>
      </c>
      <c r="C6811" s="3" t="s">
        <v>12253</v>
      </c>
      <c r="D6811" s="3" t="s">
        <v>186</v>
      </c>
      <c r="E6811" s="3" t="s">
        <v>12254</v>
      </c>
      <c r="F6811" s="3" t="s">
        <v>9</v>
      </c>
      <c r="G6811" s="4">
        <v>9.7622000000000004E-3</v>
      </c>
    </row>
    <row r="6812" spans="1:7" s="3" customFormat="1" ht="15" customHeight="1" x14ac:dyDescent="0.3">
      <c r="A6812" s="3" t="s">
        <v>4</v>
      </c>
      <c r="B6812" s="3" t="s">
        <v>5</v>
      </c>
      <c r="C6812" s="3" t="s">
        <v>12255</v>
      </c>
      <c r="D6812" s="3" t="s">
        <v>154</v>
      </c>
      <c r="E6812" s="3" t="s">
        <v>12256</v>
      </c>
      <c r="F6812" s="3" t="s">
        <v>40</v>
      </c>
      <c r="G6812" s="4">
        <v>9.7622000000000004E-3</v>
      </c>
    </row>
    <row r="6813" spans="1:7" s="3" customFormat="1" ht="15" customHeight="1" x14ac:dyDescent="0.3">
      <c r="A6813" s="3" t="s">
        <v>4</v>
      </c>
      <c r="B6813" s="3" t="s">
        <v>5</v>
      </c>
      <c r="C6813" s="3" t="s">
        <v>12255</v>
      </c>
      <c r="D6813" s="3" t="s">
        <v>154</v>
      </c>
      <c r="E6813" s="3" t="s">
        <v>12257</v>
      </c>
      <c r="F6813" s="3" t="s">
        <v>40</v>
      </c>
      <c r="G6813" s="4">
        <v>9.7622000000000004E-3</v>
      </c>
    </row>
    <row r="6814" spans="1:7" s="3" customFormat="1" ht="15" customHeight="1" x14ac:dyDescent="0.3">
      <c r="A6814" s="3" t="s">
        <v>4</v>
      </c>
      <c r="B6814" s="3" t="s">
        <v>5</v>
      </c>
      <c r="C6814" s="3" t="s">
        <v>12258</v>
      </c>
      <c r="D6814" s="3" t="s">
        <v>7</v>
      </c>
      <c r="E6814" s="3" t="s">
        <v>12259</v>
      </c>
      <c r="F6814" s="3" t="s">
        <v>9</v>
      </c>
      <c r="G6814" s="4">
        <v>5.4713400000000002E-2</v>
      </c>
    </row>
    <row r="6815" spans="1:7" s="3" customFormat="1" ht="15" customHeight="1" x14ac:dyDescent="0.3">
      <c r="A6815" s="3" t="s">
        <v>4</v>
      </c>
      <c r="B6815" s="3" t="s">
        <v>5</v>
      </c>
      <c r="C6815" s="3" t="s">
        <v>12260</v>
      </c>
      <c r="D6815" s="3" t="s">
        <v>48</v>
      </c>
      <c r="E6815" s="3" t="s">
        <v>12261</v>
      </c>
      <c r="F6815" s="3" t="s">
        <v>40</v>
      </c>
      <c r="G6815" s="4">
        <v>0.1171466</v>
      </c>
    </row>
    <row r="6816" spans="1:7" s="3" customFormat="1" ht="15" customHeight="1" x14ac:dyDescent="0.3">
      <c r="A6816" s="3" t="s">
        <v>4</v>
      </c>
      <c r="B6816" s="3" t="s">
        <v>5</v>
      </c>
      <c r="C6816" s="3" t="s">
        <v>12262</v>
      </c>
      <c r="D6816" s="3" t="s">
        <v>154</v>
      </c>
      <c r="E6816" s="3" t="s">
        <v>12263</v>
      </c>
      <c r="F6816" s="3" t="s">
        <v>40</v>
      </c>
      <c r="G6816" s="4">
        <v>9.7622000000000004E-3</v>
      </c>
    </row>
    <row r="6817" spans="1:7" s="3" customFormat="1" ht="15" customHeight="1" x14ac:dyDescent="0.3">
      <c r="A6817" s="3" t="s">
        <v>4</v>
      </c>
      <c r="B6817" s="3" t="s">
        <v>5</v>
      </c>
      <c r="C6817" s="3" t="s">
        <v>12264</v>
      </c>
      <c r="D6817" s="3" t="s">
        <v>1693</v>
      </c>
      <c r="E6817" s="3" t="s">
        <v>12265</v>
      </c>
      <c r="F6817" s="3" t="s">
        <v>9</v>
      </c>
      <c r="G6817" s="4">
        <v>13.243423099999999</v>
      </c>
    </row>
    <row r="6818" spans="1:7" s="3" customFormat="1" ht="15" customHeight="1" x14ac:dyDescent="0.3">
      <c r="A6818" s="3" t="s">
        <v>4</v>
      </c>
      <c r="B6818" s="3" t="s">
        <v>5</v>
      </c>
      <c r="C6818" s="3" t="s">
        <v>12266</v>
      </c>
      <c r="D6818" s="3" t="s">
        <v>110</v>
      </c>
      <c r="E6818" s="3" t="s">
        <v>12267</v>
      </c>
      <c r="F6818" s="3" t="s">
        <v>40</v>
      </c>
      <c r="G6818" s="4">
        <v>7.8097700000000006E-2</v>
      </c>
    </row>
    <row r="6819" spans="1:7" s="3" customFormat="1" ht="15" customHeight="1" x14ac:dyDescent="0.3">
      <c r="A6819" s="3" t="s">
        <v>4</v>
      </c>
      <c r="B6819" s="3" t="s">
        <v>5</v>
      </c>
      <c r="C6819" s="3" t="s">
        <v>12268</v>
      </c>
      <c r="D6819" s="3" t="s">
        <v>96</v>
      </c>
      <c r="E6819" s="3" t="s">
        <v>12269</v>
      </c>
      <c r="F6819" s="3" t="s">
        <v>40</v>
      </c>
      <c r="G6819" s="4">
        <v>0.18548210000000001</v>
      </c>
    </row>
    <row r="6820" spans="1:7" s="3" customFormat="1" ht="15" customHeight="1" x14ac:dyDescent="0.3">
      <c r="A6820" s="3" t="s">
        <v>4</v>
      </c>
      <c r="B6820" s="3" t="s">
        <v>5</v>
      </c>
      <c r="C6820" s="3" t="s">
        <v>12270</v>
      </c>
      <c r="D6820" s="3" t="s">
        <v>110</v>
      </c>
      <c r="E6820" s="3" t="s">
        <v>12271</v>
      </c>
      <c r="F6820" s="3" t="s">
        <v>40</v>
      </c>
      <c r="G6820" s="4">
        <v>7.8097700000000006E-2</v>
      </c>
    </row>
    <row r="6821" spans="1:7" s="3" customFormat="1" ht="15" customHeight="1" x14ac:dyDescent="0.3">
      <c r="A6821" s="3" t="s">
        <v>4</v>
      </c>
      <c r="B6821" s="3" t="s">
        <v>5</v>
      </c>
      <c r="C6821" s="3" t="s">
        <v>12272</v>
      </c>
      <c r="D6821" s="3" t="s">
        <v>137</v>
      </c>
      <c r="E6821" s="3" t="s">
        <v>12273</v>
      </c>
      <c r="F6821" s="3" t="s">
        <v>9</v>
      </c>
      <c r="G6821" s="4">
        <v>0.1440903</v>
      </c>
    </row>
    <row r="6822" spans="1:7" s="3" customFormat="1" ht="15" customHeight="1" x14ac:dyDescent="0.3">
      <c r="A6822" s="3" t="s">
        <v>4</v>
      </c>
      <c r="B6822" s="3" t="s">
        <v>5</v>
      </c>
      <c r="C6822" s="3" t="s">
        <v>12274</v>
      </c>
      <c r="D6822" s="3" t="s">
        <v>66</v>
      </c>
      <c r="E6822" s="3" t="s">
        <v>12275</v>
      </c>
      <c r="F6822" s="3" t="s">
        <v>9</v>
      </c>
      <c r="G6822" s="4">
        <v>4.9788999999999996E-3</v>
      </c>
    </row>
    <row r="6823" spans="1:7" s="3" customFormat="1" ht="15" customHeight="1" x14ac:dyDescent="0.3">
      <c r="A6823" s="3" t="s">
        <v>4</v>
      </c>
      <c r="B6823" s="3" t="s">
        <v>5</v>
      </c>
      <c r="C6823" s="3" t="s">
        <v>12276</v>
      </c>
      <c r="D6823" s="3" t="s">
        <v>2996</v>
      </c>
      <c r="E6823" s="3" t="s">
        <v>12277</v>
      </c>
      <c r="F6823" s="3" t="s">
        <v>9</v>
      </c>
      <c r="G6823" s="4">
        <v>8.8836000000000002E-3</v>
      </c>
    </row>
    <row r="6824" spans="1:7" s="3" customFormat="1" ht="15" customHeight="1" x14ac:dyDescent="0.3">
      <c r="A6824" s="3" t="s">
        <v>4</v>
      </c>
      <c r="B6824" s="3" t="s">
        <v>5</v>
      </c>
      <c r="C6824" s="3" t="s">
        <v>12278</v>
      </c>
      <c r="D6824" s="3" t="s">
        <v>154</v>
      </c>
      <c r="E6824" s="3" t="s">
        <v>12279</v>
      </c>
      <c r="F6824" s="3" t="s">
        <v>40</v>
      </c>
      <c r="G6824" s="4">
        <v>9.7622000000000004E-3</v>
      </c>
    </row>
    <row r="6825" spans="1:7" s="3" customFormat="1" ht="15" customHeight="1" x14ac:dyDescent="0.3">
      <c r="A6825" s="3" t="s">
        <v>4</v>
      </c>
      <c r="B6825" s="3" t="s">
        <v>5</v>
      </c>
      <c r="C6825" s="3" t="s">
        <v>12280</v>
      </c>
      <c r="D6825" s="3" t="s">
        <v>35</v>
      </c>
      <c r="E6825" s="3" t="s">
        <v>12281</v>
      </c>
      <c r="F6825" s="8" t="s">
        <v>4517</v>
      </c>
      <c r="G6825" s="4">
        <v>0.49040489999999998</v>
      </c>
    </row>
    <row r="6826" spans="1:7" s="3" customFormat="1" ht="15" customHeight="1" x14ac:dyDescent="0.3">
      <c r="A6826" s="3" t="s">
        <v>4</v>
      </c>
      <c r="B6826" s="3" t="s">
        <v>5</v>
      </c>
      <c r="C6826" s="3" t="s">
        <v>12282</v>
      </c>
      <c r="D6826" s="3" t="s">
        <v>5395</v>
      </c>
      <c r="E6826" s="3" t="s">
        <v>12283</v>
      </c>
      <c r="F6826" s="3" t="s">
        <v>9</v>
      </c>
      <c r="G6826" s="4">
        <v>9.7622000000000004E-3</v>
      </c>
    </row>
    <row r="6827" spans="1:7" s="3" customFormat="1" ht="15" customHeight="1" x14ac:dyDescent="0.3">
      <c r="A6827" s="3" t="s">
        <v>4</v>
      </c>
      <c r="B6827" s="3" t="s">
        <v>5</v>
      </c>
      <c r="C6827" s="3" t="s">
        <v>12284</v>
      </c>
      <c r="D6827" s="3" t="s">
        <v>171</v>
      </c>
      <c r="E6827" s="3" t="s">
        <v>12285</v>
      </c>
      <c r="F6827" s="3" t="s">
        <v>40</v>
      </c>
      <c r="G6827" s="4">
        <v>0.22453100000000001</v>
      </c>
    </row>
    <row r="6828" spans="1:7" s="3" customFormat="1" ht="15" customHeight="1" x14ac:dyDescent="0.3">
      <c r="A6828" s="3" t="s">
        <v>4</v>
      </c>
      <c r="B6828" s="3" t="s">
        <v>5</v>
      </c>
      <c r="C6828" s="3" t="s">
        <v>12284</v>
      </c>
      <c r="D6828" s="3" t="s">
        <v>171</v>
      </c>
      <c r="E6828" s="3" t="s">
        <v>12286</v>
      </c>
      <c r="F6828" s="3" t="s">
        <v>40</v>
      </c>
      <c r="G6828" s="4">
        <v>0.21476880000000001</v>
      </c>
    </row>
    <row r="6829" spans="1:7" s="3" customFormat="1" ht="15" customHeight="1" x14ac:dyDescent="0.3">
      <c r="A6829" s="3" t="s">
        <v>4</v>
      </c>
      <c r="B6829" s="3" t="s">
        <v>5</v>
      </c>
      <c r="C6829" s="3" t="s">
        <v>12284</v>
      </c>
      <c r="D6829" s="3" t="s">
        <v>171</v>
      </c>
      <c r="E6829" s="3" t="s">
        <v>12287</v>
      </c>
      <c r="F6829" s="3" t="s">
        <v>40</v>
      </c>
      <c r="G6829" s="4">
        <v>0.19524430000000001</v>
      </c>
    </row>
    <row r="6830" spans="1:7" s="3" customFormat="1" ht="15" customHeight="1" x14ac:dyDescent="0.3">
      <c r="A6830" s="3" t="s">
        <v>4</v>
      </c>
      <c r="B6830" s="3" t="s">
        <v>5</v>
      </c>
      <c r="C6830" s="3" t="s">
        <v>12284</v>
      </c>
      <c r="D6830" s="3" t="s">
        <v>171</v>
      </c>
      <c r="E6830" s="3" t="s">
        <v>12288</v>
      </c>
      <c r="F6830" s="3" t="s">
        <v>40</v>
      </c>
      <c r="G6830" s="4">
        <v>9.7622000000000004E-3</v>
      </c>
    </row>
    <row r="6831" spans="1:7" s="3" customFormat="1" ht="15" customHeight="1" x14ac:dyDescent="0.3">
      <c r="A6831" s="3" t="s">
        <v>4</v>
      </c>
      <c r="B6831" s="3" t="s">
        <v>5</v>
      </c>
      <c r="C6831" s="3" t="s">
        <v>12289</v>
      </c>
      <c r="D6831" s="3" t="s">
        <v>10905</v>
      </c>
      <c r="E6831" s="3" t="s">
        <v>12290</v>
      </c>
      <c r="F6831" s="3" t="s">
        <v>68</v>
      </c>
      <c r="G6831" s="4">
        <v>0</v>
      </c>
    </row>
    <row r="6832" spans="1:7" s="3" customFormat="1" ht="15" customHeight="1" x14ac:dyDescent="0.3">
      <c r="A6832" s="3" t="s">
        <v>4</v>
      </c>
      <c r="B6832" s="3" t="s">
        <v>5</v>
      </c>
      <c r="C6832" s="3" t="s">
        <v>12289</v>
      </c>
      <c r="D6832" s="3" t="s">
        <v>448</v>
      </c>
      <c r="E6832" s="3" t="s">
        <v>12291</v>
      </c>
      <c r="F6832" s="8" t="s">
        <v>32</v>
      </c>
      <c r="G6832" s="4">
        <v>0.132632</v>
      </c>
    </row>
    <row r="6833" spans="1:7" s="3" customFormat="1" ht="15" customHeight="1" x14ac:dyDescent="0.3">
      <c r="A6833" s="3" t="s">
        <v>4</v>
      </c>
      <c r="B6833" s="3" t="s">
        <v>5</v>
      </c>
      <c r="C6833" s="3" t="s">
        <v>12292</v>
      </c>
      <c r="D6833" s="3" t="s">
        <v>48</v>
      </c>
      <c r="E6833" s="3" t="s">
        <v>12293</v>
      </c>
      <c r="F6833" s="3" t="s">
        <v>98</v>
      </c>
      <c r="G6833" s="4">
        <v>0.1171465</v>
      </c>
    </row>
    <row r="6834" spans="1:7" s="3" customFormat="1" ht="15" customHeight="1" x14ac:dyDescent="0.3">
      <c r="A6834" s="3" t="s">
        <v>4</v>
      </c>
      <c r="B6834" s="3" t="s">
        <v>5</v>
      </c>
      <c r="C6834" s="3" t="s">
        <v>12294</v>
      </c>
      <c r="D6834" s="3" t="s">
        <v>841</v>
      </c>
      <c r="E6834" s="3" t="s">
        <v>12295</v>
      </c>
      <c r="F6834" s="3" t="s">
        <v>9</v>
      </c>
      <c r="G6834" s="4">
        <v>4.8811100000000003E-2</v>
      </c>
    </row>
    <row r="6835" spans="1:7" s="3" customFormat="1" ht="15" customHeight="1" x14ac:dyDescent="0.3">
      <c r="A6835" s="3" t="s">
        <v>4</v>
      </c>
      <c r="B6835" s="3" t="s">
        <v>5</v>
      </c>
      <c r="C6835" s="3" t="s">
        <v>12296</v>
      </c>
      <c r="D6835" s="3" t="s">
        <v>35</v>
      </c>
      <c r="E6835" s="3" t="s">
        <v>12297</v>
      </c>
      <c r="F6835" s="8" t="s">
        <v>4517</v>
      </c>
      <c r="G6835" s="4">
        <v>0.15534619999999999</v>
      </c>
    </row>
    <row r="6836" spans="1:7" s="3" customFormat="1" ht="15" customHeight="1" x14ac:dyDescent="0.3">
      <c r="A6836" s="3" t="s">
        <v>4</v>
      </c>
      <c r="B6836" s="3" t="s">
        <v>5</v>
      </c>
      <c r="C6836" s="3" t="s">
        <v>12298</v>
      </c>
      <c r="D6836" s="3" t="s">
        <v>215</v>
      </c>
      <c r="E6836" s="3" t="s">
        <v>12299</v>
      </c>
      <c r="F6836" s="3" t="s">
        <v>40</v>
      </c>
      <c r="G6836" s="4">
        <v>2.3E-6</v>
      </c>
    </row>
    <row r="6837" spans="1:7" s="3" customFormat="1" ht="15" customHeight="1" x14ac:dyDescent="0.3">
      <c r="A6837" s="3" t="s">
        <v>4</v>
      </c>
      <c r="B6837" s="3" t="s">
        <v>5</v>
      </c>
      <c r="C6837" s="3" t="s">
        <v>12300</v>
      </c>
      <c r="D6837" s="3" t="s">
        <v>26</v>
      </c>
      <c r="E6837" s="3" t="s">
        <v>12301</v>
      </c>
      <c r="F6837" s="3" t="s">
        <v>18</v>
      </c>
      <c r="G6837" s="4">
        <v>4.0676227999999996</v>
      </c>
    </row>
    <row r="6838" spans="1:7" s="3" customFormat="1" ht="15" customHeight="1" x14ac:dyDescent="0.3">
      <c r="A6838" s="3" t="s">
        <v>4</v>
      </c>
      <c r="B6838" s="3" t="s">
        <v>5</v>
      </c>
      <c r="C6838" s="3" t="s">
        <v>12302</v>
      </c>
      <c r="D6838" s="3" t="s">
        <v>672</v>
      </c>
      <c r="E6838" s="3" t="s">
        <v>12303</v>
      </c>
      <c r="F6838" s="3" t="s">
        <v>98</v>
      </c>
      <c r="G6838" s="4">
        <v>0.1171465</v>
      </c>
    </row>
    <row r="6839" spans="1:7" s="3" customFormat="1" ht="15" customHeight="1" x14ac:dyDescent="0.3">
      <c r="A6839" s="3" t="s">
        <v>4</v>
      </c>
      <c r="B6839" s="3" t="s">
        <v>5</v>
      </c>
      <c r="C6839" s="3" t="s">
        <v>12302</v>
      </c>
      <c r="D6839" s="3" t="s">
        <v>672</v>
      </c>
      <c r="E6839" s="3" t="s">
        <v>12304</v>
      </c>
      <c r="F6839" s="3" t="s">
        <v>98</v>
      </c>
      <c r="G6839" s="4">
        <v>0.1073843</v>
      </c>
    </row>
    <row r="6840" spans="1:7" s="3" customFormat="1" ht="15" customHeight="1" x14ac:dyDescent="0.3">
      <c r="A6840" s="3" t="s">
        <v>4</v>
      </c>
      <c r="B6840" s="3" t="s">
        <v>5</v>
      </c>
      <c r="C6840" s="3" t="s">
        <v>12302</v>
      </c>
      <c r="D6840" s="3" t="s">
        <v>672</v>
      </c>
      <c r="E6840" s="3" t="s">
        <v>12305</v>
      </c>
      <c r="F6840" s="3" t="s">
        <v>98</v>
      </c>
      <c r="G6840" s="4">
        <v>7.8097700000000006E-2</v>
      </c>
    </row>
    <row r="6841" spans="1:7" s="3" customFormat="1" ht="15" customHeight="1" x14ac:dyDescent="0.3">
      <c r="A6841" s="3" t="s">
        <v>4</v>
      </c>
      <c r="B6841" s="3" t="s">
        <v>5</v>
      </c>
      <c r="C6841" s="3" t="s">
        <v>12306</v>
      </c>
      <c r="D6841" s="3" t="s">
        <v>26</v>
      </c>
      <c r="E6841" s="3" t="s">
        <v>12307</v>
      </c>
      <c r="F6841" s="3" t="s">
        <v>18</v>
      </c>
      <c r="G6841" s="4">
        <v>3.2540396999999999</v>
      </c>
    </row>
    <row r="6842" spans="1:7" s="3" customFormat="1" ht="15" customHeight="1" x14ac:dyDescent="0.3">
      <c r="A6842" s="3" t="s">
        <v>4</v>
      </c>
      <c r="B6842" s="3" t="s">
        <v>5</v>
      </c>
      <c r="C6842" s="3" t="s">
        <v>12308</v>
      </c>
      <c r="D6842" s="3" t="s">
        <v>35</v>
      </c>
      <c r="E6842" s="3" t="s">
        <v>12309</v>
      </c>
      <c r="F6842" s="8" t="s">
        <v>4517</v>
      </c>
      <c r="G6842" s="4">
        <v>0.30018820000000002</v>
      </c>
    </row>
    <row r="6843" spans="1:7" s="3" customFormat="1" ht="15" customHeight="1" x14ac:dyDescent="0.3">
      <c r="A6843" s="3" t="s">
        <v>4</v>
      </c>
      <c r="B6843" s="3" t="s">
        <v>5</v>
      </c>
      <c r="C6843" s="3" t="s">
        <v>12310</v>
      </c>
      <c r="D6843" s="3" t="s">
        <v>1272</v>
      </c>
      <c r="E6843" s="3" t="s">
        <v>12311</v>
      </c>
      <c r="F6843" s="3" t="s">
        <v>9</v>
      </c>
      <c r="G6843" s="4">
        <v>4.8420594000000001</v>
      </c>
    </row>
    <row r="6844" spans="1:7" s="3" customFormat="1" ht="15" customHeight="1" x14ac:dyDescent="0.3">
      <c r="A6844" s="3" t="s">
        <v>4</v>
      </c>
      <c r="B6844" s="3" t="s">
        <v>5</v>
      </c>
      <c r="C6844" s="3" t="s">
        <v>12312</v>
      </c>
      <c r="D6844" s="3" t="s">
        <v>26</v>
      </c>
      <c r="E6844" s="3" t="s">
        <v>12313</v>
      </c>
      <c r="F6844" s="3" t="s">
        <v>18</v>
      </c>
      <c r="G6844" s="4">
        <v>3.2540396999999999</v>
      </c>
    </row>
    <row r="6845" spans="1:7" s="3" customFormat="1" ht="15" customHeight="1" x14ac:dyDescent="0.3">
      <c r="A6845" s="3" t="s">
        <v>4</v>
      </c>
      <c r="B6845" s="3" t="s">
        <v>5</v>
      </c>
      <c r="C6845" s="3" t="s">
        <v>12314</v>
      </c>
      <c r="D6845" s="3" t="s">
        <v>578</v>
      </c>
      <c r="E6845" s="3" t="s">
        <v>12315</v>
      </c>
      <c r="F6845" s="3" t="s">
        <v>9</v>
      </c>
      <c r="G6845" s="4">
        <v>2.1836E-3</v>
      </c>
    </row>
    <row r="6846" spans="1:7" s="3" customFormat="1" ht="15" customHeight="1" x14ac:dyDescent="0.3">
      <c r="A6846" s="3" t="s">
        <v>4</v>
      </c>
      <c r="B6846" s="3" t="s">
        <v>5</v>
      </c>
      <c r="C6846" s="3" t="s">
        <v>12316</v>
      </c>
      <c r="D6846" s="3" t="s">
        <v>168</v>
      </c>
      <c r="E6846" s="3" t="s">
        <v>12317</v>
      </c>
      <c r="F6846" s="3" t="s">
        <v>98</v>
      </c>
      <c r="G6846" s="4">
        <v>0</v>
      </c>
    </row>
    <row r="6847" spans="1:7" s="3" customFormat="1" ht="15" customHeight="1" x14ac:dyDescent="0.3">
      <c r="A6847" s="3" t="s">
        <v>4</v>
      </c>
      <c r="B6847" s="3" t="s">
        <v>5</v>
      </c>
      <c r="C6847" s="3" t="s">
        <v>12318</v>
      </c>
      <c r="D6847" s="3" t="s">
        <v>26</v>
      </c>
      <c r="E6847" s="3" t="s">
        <v>12319</v>
      </c>
      <c r="F6847" s="3" t="s">
        <v>28</v>
      </c>
      <c r="G6847" s="4">
        <v>19.524433200000001</v>
      </c>
    </row>
    <row r="6848" spans="1:7" s="3" customFormat="1" ht="15" customHeight="1" x14ac:dyDescent="0.3">
      <c r="A6848" s="3" t="s">
        <v>4</v>
      </c>
      <c r="B6848" s="3" t="s">
        <v>5</v>
      </c>
      <c r="C6848" s="3" t="s">
        <v>12320</v>
      </c>
      <c r="D6848" s="3" t="s">
        <v>35</v>
      </c>
      <c r="E6848" s="3" t="s">
        <v>12321</v>
      </c>
      <c r="F6848" s="8" t="s">
        <v>32</v>
      </c>
      <c r="G6848" s="4">
        <v>7.2728600000000004E-2</v>
      </c>
    </row>
    <row r="6849" spans="1:7" s="3" customFormat="1" ht="15" customHeight="1" x14ac:dyDescent="0.3">
      <c r="A6849" s="3" t="s">
        <v>4</v>
      </c>
      <c r="B6849" s="3" t="s">
        <v>5</v>
      </c>
      <c r="C6849" s="3" t="s">
        <v>12322</v>
      </c>
      <c r="D6849" s="3" t="s">
        <v>100</v>
      </c>
      <c r="E6849" s="3" t="s">
        <v>12323</v>
      </c>
      <c r="F6849" s="3" t="s">
        <v>9</v>
      </c>
      <c r="G6849" s="4">
        <v>10.9200155</v>
      </c>
    </row>
    <row r="6850" spans="1:7" s="3" customFormat="1" ht="15" customHeight="1" x14ac:dyDescent="0.3">
      <c r="A6850" s="3" t="s">
        <v>4</v>
      </c>
      <c r="B6850" s="3" t="s">
        <v>5</v>
      </c>
      <c r="C6850" s="3" t="s">
        <v>12324</v>
      </c>
      <c r="D6850" s="3" t="s">
        <v>51</v>
      </c>
      <c r="E6850" s="3" t="s">
        <v>12325</v>
      </c>
      <c r="F6850" s="3" t="s">
        <v>9</v>
      </c>
      <c r="G6850" s="4">
        <v>1.2202000000000001E-3</v>
      </c>
    </row>
    <row r="6851" spans="1:7" s="3" customFormat="1" ht="15" customHeight="1" x14ac:dyDescent="0.3">
      <c r="A6851" s="3" t="s">
        <v>4</v>
      </c>
      <c r="B6851" s="3" t="s">
        <v>5</v>
      </c>
      <c r="C6851" s="3" t="s">
        <v>12326</v>
      </c>
      <c r="D6851" s="3" t="s">
        <v>51</v>
      </c>
      <c r="E6851" s="3" t="s">
        <v>12327</v>
      </c>
      <c r="F6851" s="3" t="s">
        <v>9</v>
      </c>
      <c r="G6851" s="4">
        <v>3.5983999999999999E-3</v>
      </c>
    </row>
    <row r="6852" spans="1:7" s="3" customFormat="1" ht="15" customHeight="1" x14ac:dyDescent="0.3">
      <c r="A6852" s="3" t="s">
        <v>4</v>
      </c>
      <c r="B6852" s="3" t="s">
        <v>5</v>
      </c>
      <c r="C6852" s="3" t="s">
        <v>12326</v>
      </c>
      <c r="D6852" s="3" t="s">
        <v>51</v>
      </c>
      <c r="E6852" s="3" t="s">
        <v>12328</v>
      </c>
      <c r="F6852" s="3" t="s">
        <v>9</v>
      </c>
      <c r="G6852" s="4">
        <v>3.5983999999999999E-3</v>
      </c>
    </row>
    <row r="6853" spans="1:7" s="3" customFormat="1" ht="15" customHeight="1" x14ac:dyDescent="0.3">
      <c r="A6853" s="3" t="s">
        <v>4</v>
      </c>
      <c r="B6853" s="3" t="s">
        <v>5</v>
      </c>
      <c r="C6853" s="3" t="s">
        <v>12326</v>
      </c>
      <c r="D6853" s="3" t="s">
        <v>51</v>
      </c>
      <c r="E6853" s="3" t="s">
        <v>12329</v>
      </c>
      <c r="F6853" s="3" t="s">
        <v>9</v>
      </c>
      <c r="G6853" s="4">
        <v>3.5983999999999999E-3</v>
      </c>
    </row>
    <row r="6854" spans="1:7" s="3" customFormat="1" ht="15" customHeight="1" x14ac:dyDescent="0.3">
      <c r="A6854" s="3" t="s">
        <v>4</v>
      </c>
      <c r="B6854" s="3" t="s">
        <v>5</v>
      </c>
      <c r="C6854" s="3" t="s">
        <v>12330</v>
      </c>
      <c r="D6854" s="3" t="s">
        <v>168</v>
      </c>
      <c r="E6854" s="3" t="s">
        <v>12331</v>
      </c>
      <c r="F6854" s="3" t="s">
        <v>40</v>
      </c>
      <c r="G6854" s="4">
        <v>9.7622000000000004E-3</v>
      </c>
    </row>
    <row r="6855" spans="1:7" s="3" customFormat="1" ht="15" customHeight="1" x14ac:dyDescent="0.3">
      <c r="A6855" s="3" t="s">
        <v>4</v>
      </c>
      <c r="B6855" s="3" t="s">
        <v>5</v>
      </c>
      <c r="C6855" s="3" t="s">
        <v>12332</v>
      </c>
      <c r="D6855" s="3" t="s">
        <v>578</v>
      </c>
      <c r="E6855" s="3" t="s">
        <v>12333</v>
      </c>
      <c r="F6855" s="3" t="s">
        <v>9</v>
      </c>
      <c r="G6855" s="4">
        <v>1.84E-5</v>
      </c>
    </row>
    <row r="6856" spans="1:7" s="3" customFormat="1" ht="15" customHeight="1" x14ac:dyDescent="0.3">
      <c r="A6856" s="3" t="s">
        <v>4</v>
      </c>
      <c r="B6856" s="3" t="s">
        <v>5</v>
      </c>
      <c r="C6856" s="3" t="s">
        <v>12334</v>
      </c>
      <c r="D6856" s="3" t="s">
        <v>168</v>
      </c>
      <c r="E6856" s="3" t="s">
        <v>12335</v>
      </c>
      <c r="F6856" s="3" t="s">
        <v>40</v>
      </c>
      <c r="G6856" s="4">
        <v>9.7622000000000004E-3</v>
      </c>
    </row>
    <row r="6857" spans="1:7" s="3" customFormat="1" ht="15" customHeight="1" x14ac:dyDescent="0.3">
      <c r="A6857" s="3" t="s">
        <v>4</v>
      </c>
      <c r="B6857" s="3" t="s">
        <v>5</v>
      </c>
      <c r="C6857" s="3" t="s">
        <v>12334</v>
      </c>
      <c r="D6857" s="3" t="s">
        <v>168</v>
      </c>
      <c r="E6857" s="3" t="s">
        <v>12336</v>
      </c>
      <c r="F6857" s="3" t="s">
        <v>40</v>
      </c>
      <c r="G6857" s="4">
        <v>9.7622000000000004E-3</v>
      </c>
    </row>
    <row r="6858" spans="1:7" s="3" customFormat="1" ht="15" customHeight="1" x14ac:dyDescent="0.3">
      <c r="A6858" s="3" t="s">
        <v>4</v>
      </c>
      <c r="B6858" s="3" t="s">
        <v>5</v>
      </c>
      <c r="C6858" s="3" t="s">
        <v>12337</v>
      </c>
      <c r="D6858" s="3" t="s">
        <v>51</v>
      </c>
      <c r="E6858" s="3" t="s">
        <v>12338</v>
      </c>
      <c r="F6858" s="3" t="s">
        <v>9</v>
      </c>
      <c r="G6858" s="4">
        <v>2.7227000000000002E-3</v>
      </c>
    </row>
    <row r="6859" spans="1:7" s="3" customFormat="1" ht="15" customHeight="1" x14ac:dyDescent="0.3">
      <c r="A6859" s="3" t="s">
        <v>4</v>
      </c>
      <c r="B6859" s="3" t="s">
        <v>5</v>
      </c>
      <c r="C6859" s="3" t="s">
        <v>12339</v>
      </c>
      <c r="D6859" s="3" t="s">
        <v>2173</v>
      </c>
      <c r="E6859" s="3" t="s">
        <v>12340</v>
      </c>
      <c r="F6859" s="3" t="s">
        <v>9</v>
      </c>
      <c r="G6859" s="4">
        <v>0.95669720000000003</v>
      </c>
    </row>
    <row r="6860" spans="1:7" s="3" customFormat="1" ht="15" customHeight="1" x14ac:dyDescent="0.3">
      <c r="A6860" s="3" t="s">
        <v>4</v>
      </c>
      <c r="B6860" s="3" t="s">
        <v>5</v>
      </c>
      <c r="C6860" s="3" t="s">
        <v>12341</v>
      </c>
      <c r="D6860" s="3" t="s">
        <v>96</v>
      </c>
      <c r="E6860" s="3" t="s">
        <v>12342</v>
      </c>
      <c r="F6860" s="3" t="s">
        <v>40</v>
      </c>
      <c r="G6860" s="4">
        <v>0.18548210000000001</v>
      </c>
    </row>
    <row r="6861" spans="1:7" s="3" customFormat="1" ht="15" customHeight="1" x14ac:dyDescent="0.3">
      <c r="A6861" s="3" t="s">
        <v>4</v>
      </c>
      <c r="B6861" s="3" t="s">
        <v>5</v>
      </c>
      <c r="C6861" s="3" t="s">
        <v>12343</v>
      </c>
      <c r="D6861" s="3" t="s">
        <v>35</v>
      </c>
      <c r="E6861" s="3" t="s">
        <v>12344</v>
      </c>
      <c r="F6861" s="8" t="s">
        <v>4517</v>
      </c>
      <c r="G6861" s="4">
        <v>1.3358812</v>
      </c>
    </row>
    <row r="6862" spans="1:7" s="3" customFormat="1" ht="15" customHeight="1" x14ac:dyDescent="0.3">
      <c r="A6862" s="3" t="s">
        <v>4</v>
      </c>
      <c r="B6862" s="3" t="s">
        <v>5</v>
      </c>
      <c r="C6862" s="3" t="s">
        <v>12345</v>
      </c>
      <c r="D6862" s="3" t="s">
        <v>110</v>
      </c>
      <c r="E6862" s="3" t="s">
        <v>9883</v>
      </c>
      <c r="F6862" s="3" t="s">
        <v>40</v>
      </c>
      <c r="G6862" s="4">
        <v>7.8097700000000006E-2</v>
      </c>
    </row>
    <row r="6863" spans="1:7" s="3" customFormat="1" ht="15" customHeight="1" x14ac:dyDescent="0.3">
      <c r="A6863" s="3" t="s">
        <v>4</v>
      </c>
      <c r="B6863" s="3" t="s">
        <v>5</v>
      </c>
      <c r="C6863" s="3" t="s">
        <v>12346</v>
      </c>
      <c r="D6863" s="3" t="s">
        <v>7</v>
      </c>
      <c r="E6863" s="3" t="s">
        <v>12347</v>
      </c>
      <c r="F6863" s="3" t="s">
        <v>9</v>
      </c>
      <c r="G6863" s="4">
        <v>0.87859949999999998</v>
      </c>
    </row>
    <row r="6864" spans="1:7" s="3" customFormat="1" ht="15" customHeight="1" x14ac:dyDescent="0.3">
      <c r="A6864" s="3" t="s">
        <v>4</v>
      </c>
      <c r="B6864" s="3" t="s">
        <v>5</v>
      </c>
      <c r="C6864" s="3" t="s">
        <v>12348</v>
      </c>
      <c r="D6864" s="3" t="s">
        <v>249</v>
      </c>
      <c r="E6864" s="3" t="s">
        <v>12349</v>
      </c>
      <c r="F6864" s="3" t="s">
        <v>9</v>
      </c>
      <c r="G6864" s="4">
        <v>0.17373330000000001</v>
      </c>
    </row>
    <row r="6865" spans="1:7" s="3" customFormat="1" ht="15" customHeight="1" x14ac:dyDescent="0.3">
      <c r="A6865" s="3" t="s">
        <v>4</v>
      </c>
      <c r="B6865" s="3" t="s">
        <v>5</v>
      </c>
      <c r="C6865" s="3" t="s">
        <v>12350</v>
      </c>
      <c r="D6865" s="3" t="s">
        <v>6235</v>
      </c>
      <c r="E6865" s="3" t="s">
        <v>12351</v>
      </c>
      <c r="F6865" s="3" t="s">
        <v>9</v>
      </c>
      <c r="G6865" s="4">
        <v>9.7622000000000004E-3</v>
      </c>
    </row>
    <row r="6866" spans="1:7" s="3" customFormat="1" ht="15" customHeight="1" x14ac:dyDescent="0.3">
      <c r="A6866" s="3" t="s">
        <v>4</v>
      </c>
      <c r="B6866" s="3" t="s">
        <v>5</v>
      </c>
      <c r="C6866" s="3" t="s">
        <v>12352</v>
      </c>
      <c r="D6866" s="3" t="s">
        <v>26</v>
      </c>
      <c r="E6866" s="3" t="s">
        <v>12353</v>
      </c>
      <c r="F6866" s="3" t="s">
        <v>18</v>
      </c>
      <c r="G6866" s="4">
        <v>1.6270686000000001</v>
      </c>
    </row>
    <row r="6867" spans="1:7" s="3" customFormat="1" ht="15" customHeight="1" x14ac:dyDescent="0.3">
      <c r="A6867" s="3" t="s">
        <v>4</v>
      </c>
      <c r="B6867" s="3" t="s">
        <v>5</v>
      </c>
      <c r="C6867" s="3" t="s">
        <v>12354</v>
      </c>
      <c r="D6867" s="3" t="s">
        <v>66</v>
      </c>
      <c r="E6867" s="3" t="s">
        <v>12355</v>
      </c>
      <c r="F6867" s="3" t="s">
        <v>9</v>
      </c>
      <c r="G6867" s="4">
        <v>3.4758400000000002E-2</v>
      </c>
    </row>
    <row r="6868" spans="1:7" s="3" customFormat="1" ht="15" customHeight="1" x14ac:dyDescent="0.3">
      <c r="A6868" s="3" t="s">
        <v>4</v>
      </c>
      <c r="B6868" s="3" t="s">
        <v>5</v>
      </c>
      <c r="C6868" s="3" t="s">
        <v>12356</v>
      </c>
      <c r="D6868" s="3" t="s">
        <v>35</v>
      </c>
      <c r="E6868" s="3" t="s">
        <v>12357</v>
      </c>
      <c r="F6868" s="8" t="s">
        <v>32</v>
      </c>
      <c r="G6868" s="4">
        <v>4.1294200000000003E-2</v>
      </c>
    </row>
    <row r="6869" spans="1:7" s="3" customFormat="1" ht="15" customHeight="1" x14ac:dyDescent="0.3">
      <c r="A6869" s="3" t="s">
        <v>4</v>
      </c>
      <c r="B6869" s="3" t="s">
        <v>5</v>
      </c>
      <c r="C6869" s="3" t="s">
        <v>12358</v>
      </c>
      <c r="D6869" s="3" t="s">
        <v>51</v>
      </c>
      <c r="E6869" s="3" t="s">
        <v>12359</v>
      </c>
      <c r="F6869" s="3" t="s">
        <v>9</v>
      </c>
      <c r="G6869" s="4">
        <v>2.4171000000000002E-3</v>
      </c>
    </row>
    <row r="6870" spans="1:7" s="3" customFormat="1" ht="15" customHeight="1" x14ac:dyDescent="0.3">
      <c r="A6870" s="3" t="s">
        <v>4</v>
      </c>
      <c r="B6870" s="3" t="s">
        <v>5</v>
      </c>
      <c r="C6870" s="3" t="s">
        <v>12360</v>
      </c>
      <c r="D6870" s="3" t="s">
        <v>35</v>
      </c>
      <c r="E6870" s="3" t="s">
        <v>12361</v>
      </c>
      <c r="F6870" s="8" t="s">
        <v>4517</v>
      </c>
      <c r="G6870" s="4">
        <v>0.1346601</v>
      </c>
    </row>
    <row r="6871" spans="1:7" s="3" customFormat="1" ht="15" customHeight="1" x14ac:dyDescent="0.3">
      <c r="A6871" s="3" t="s">
        <v>4</v>
      </c>
      <c r="B6871" s="3" t="s">
        <v>5</v>
      </c>
      <c r="C6871" s="3" t="s">
        <v>12362</v>
      </c>
      <c r="D6871" s="3" t="s">
        <v>631</v>
      </c>
      <c r="E6871" s="3" t="s">
        <v>12363</v>
      </c>
      <c r="F6871" s="3" t="s">
        <v>9</v>
      </c>
      <c r="G6871" s="4">
        <v>2.05007E-2</v>
      </c>
    </row>
    <row r="6872" spans="1:7" s="3" customFormat="1" ht="15" customHeight="1" x14ac:dyDescent="0.3">
      <c r="A6872" s="3" t="s">
        <v>4</v>
      </c>
      <c r="B6872" s="3" t="s">
        <v>5</v>
      </c>
      <c r="C6872" s="3" t="s">
        <v>12364</v>
      </c>
      <c r="D6872" s="3" t="s">
        <v>168</v>
      </c>
      <c r="E6872" s="3" t="s">
        <v>12365</v>
      </c>
      <c r="F6872" s="3" t="s">
        <v>98</v>
      </c>
      <c r="G6872" s="4">
        <v>0</v>
      </c>
    </row>
    <row r="6873" spans="1:7" s="3" customFormat="1" ht="15" customHeight="1" x14ac:dyDescent="0.3">
      <c r="A6873" s="3" t="s">
        <v>4</v>
      </c>
      <c r="B6873" s="3" t="s">
        <v>5</v>
      </c>
      <c r="C6873" s="3" t="s">
        <v>12366</v>
      </c>
      <c r="D6873" s="3" t="s">
        <v>7</v>
      </c>
      <c r="E6873" s="3" t="s">
        <v>12367</v>
      </c>
      <c r="F6873" s="3" t="s">
        <v>9</v>
      </c>
      <c r="G6873" s="4">
        <v>5.5600700000000003E-2</v>
      </c>
    </row>
    <row r="6874" spans="1:7" s="3" customFormat="1" ht="15" customHeight="1" x14ac:dyDescent="0.3">
      <c r="A6874" s="3" t="s">
        <v>4</v>
      </c>
      <c r="B6874" s="3" t="s">
        <v>5</v>
      </c>
      <c r="C6874" s="3" t="s">
        <v>12368</v>
      </c>
      <c r="D6874" s="3" t="s">
        <v>110</v>
      </c>
      <c r="E6874" s="3" t="s">
        <v>12369</v>
      </c>
      <c r="F6874" s="3" t="s">
        <v>40</v>
      </c>
      <c r="G6874" s="4">
        <v>9.7622000000000004E-3</v>
      </c>
    </row>
    <row r="6875" spans="1:7" s="3" customFormat="1" ht="15" customHeight="1" x14ac:dyDescent="0.3">
      <c r="A6875" s="3" t="s">
        <v>4</v>
      </c>
      <c r="B6875" s="3" t="s">
        <v>5</v>
      </c>
      <c r="C6875" s="3" t="s">
        <v>12368</v>
      </c>
      <c r="D6875" s="3" t="s">
        <v>110</v>
      </c>
      <c r="E6875" s="3" t="s">
        <v>12370</v>
      </c>
      <c r="F6875" s="3" t="s">
        <v>40</v>
      </c>
      <c r="G6875" s="4">
        <v>9.7622000000000004E-3</v>
      </c>
    </row>
    <row r="6876" spans="1:7" s="3" customFormat="1" ht="15" customHeight="1" x14ac:dyDescent="0.3">
      <c r="A6876" s="3" t="s">
        <v>4</v>
      </c>
      <c r="B6876" s="3" t="s">
        <v>5</v>
      </c>
      <c r="C6876" s="3" t="s">
        <v>12371</v>
      </c>
      <c r="D6876" s="3" t="s">
        <v>245</v>
      </c>
      <c r="E6876" s="3" t="s">
        <v>12372</v>
      </c>
      <c r="F6876" s="3" t="s">
        <v>18</v>
      </c>
      <c r="G6876" s="4">
        <v>0.23722190000000001</v>
      </c>
    </row>
    <row r="6877" spans="1:7" s="3" customFormat="1" ht="15" customHeight="1" x14ac:dyDescent="0.3">
      <c r="A6877" s="3" t="s">
        <v>4</v>
      </c>
      <c r="B6877" s="3" t="s">
        <v>5</v>
      </c>
      <c r="C6877" s="3" t="s">
        <v>12371</v>
      </c>
      <c r="D6877" s="3" t="s">
        <v>245</v>
      </c>
      <c r="E6877" s="3" t="s">
        <v>12373</v>
      </c>
      <c r="F6877" s="3" t="s">
        <v>18</v>
      </c>
      <c r="G6877" s="4">
        <v>9.7622000000000004E-3</v>
      </c>
    </row>
    <row r="6878" spans="1:7" s="3" customFormat="1" ht="15" customHeight="1" x14ac:dyDescent="0.3">
      <c r="A6878" s="3" t="s">
        <v>4</v>
      </c>
      <c r="B6878" s="3" t="s">
        <v>5</v>
      </c>
      <c r="C6878" s="3" t="s">
        <v>12374</v>
      </c>
      <c r="D6878" s="3" t="s">
        <v>168</v>
      </c>
      <c r="E6878" s="3" t="s">
        <v>12375</v>
      </c>
      <c r="F6878" s="3" t="s">
        <v>40</v>
      </c>
      <c r="G6878" s="4">
        <v>9.7622000000000004E-3</v>
      </c>
    </row>
    <row r="6879" spans="1:7" s="3" customFormat="1" ht="15" customHeight="1" x14ac:dyDescent="0.3">
      <c r="A6879" s="3" t="s">
        <v>4</v>
      </c>
      <c r="B6879" s="3" t="s">
        <v>5</v>
      </c>
      <c r="C6879" s="3" t="s">
        <v>12376</v>
      </c>
      <c r="D6879" s="3" t="s">
        <v>35</v>
      </c>
      <c r="E6879" s="3" t="s">
        <v>12377</v>
      </c>
      <c r="F6879" s="8" t="s">
        <v>32</v>
      </c>
      <c r="G6879" s="4">
        <v>10.2112786</v>
      </c>
    </row>
    <row r="6880" spans="1:7" s="3" customFormat="1" ht="15" customHeight="1" x14ac:dyDescent="0.3">
      <c r="A6880" s="3" t="s">
        <v>4</v>
      </c>
      <c r="B6880" s="3" t="s">
        <v>5</v>
      </c>
      <c r="C6880" s="3" t="s">
        <v>12378</v>
      </c>
      <c r="D6880" s="3" t="s">
        <v>35</v>
      </c>
      <c r="E6880" s="3" t="s">
        <v>12379</v>
      </c>
      <c r="F6880" s="3" t="s">
        <v>18</v>
      </c>
      <c r="G6880" s="4">
        <v>1501.8779787999999</v>
      </c>
    </row>
    <row r="6881" spans="1:7" s="3" customFormat="1" ht="15" customHeight="1" x14ac:dyDescent="0.3">
      <c r="A6881" s="3" t="s">
        <v>4</v>
      </c>
      <c r="B6881" s="3" t="s">
        <v>5</v>
      </c>
      <c r="C6881" s="3" t="s">
        <v>12380</v>
      </c>
      <c r="D6881" s="3" t="s">
        <v>96</v>
      </c>
      <c r="E6881" s="3" t="s">
        <v>12381</v>
      </c>
      <c r="F6881" s="3" t="s">
        <v>40</v>
      </c>
      <c r="G6881" s="4">
        <v>0.18548210000000001</v>
      </c>
    </row>
    <row r="6882" spans="1:7" s="3" customFormat="1" ht="15" customHeight="1" x14ac:dyDescent="0.3">
      <c r="A6882" s="3" t="s">
        <v>4</v>
      </c>
      <c r="B6882" s="3" t="s">
        <v>5</v>
      </c>
      <c r="C6882" s="3" t="s">
        <v>12382</v>
      </c>
      <c r="D6882" s="3" t="s">
        <v>6235</v>
      </c>
      <c r="E6882" s="3" t="s">
        <v>12383</v>
      </c>
      <c r="F6882" s="3" t="s">
        <v>9</v>
      </c>
      <c r="G6882" s="4">
        <v>9.7622000000000004E-3</v>
      </c>
    </row>
    <row r="6883" spans="1:7" s="3" customFormat="1" ht="15" customHeight="1" x14ac:dyDescent="0.3">
      <c r="A6883" s="3" t="s">
        <v>4</v>
      </c>
      <c r="B6883" s="3" t="s">
        <v>5</v>
      </c>
      <c r="C6883" s="3" t="s">
        <v>12384</v>
      </c>
      <c r="D6883" s="3" t="s">
        <v>35</v>
      </c>
      <c r="E6883" s="3" t="s">
        <v>12385</v>
      </c>
      <c r="F6883" s="8" t="s">
        <v>4517</v>
      </c>
      <c r="G6883" s="4">
        <v>1.0017791</v>
      </c>
    </row>
    <row r="6884" spans="1:7" s="3" customFormat="1" ht="15" customHeight="1" x14ac:dyDescent="0.3">
      <c r="A6884" s="3" t="s">
        <v>4</v>
      </c>
      <c r="B6884" s="3" t="s">
        <v>5</v>
      </c>
      <c r="C6884" s="3" t="s">
        <v>12386</v>
      </c>
      <c r="D6884" s="3" t="s">
        <v>51</v>
      </c>
      <c r="E6884" s="3" t="s">
        <v>12387</v>
      </c>
      <c r="F6884" s="3" t="s">
        <v>9</v>
      </c>
      <c r="G6884" s="4">
        <v>2.8008E-3</v>
      </c>
    </row>
    <row r="6885" spans="1:7" s="3" customFormat="1" ht="15" customHeight="1" x14ac:dyDescent="0.3">
      <c r="A6885" s="3" t="s">
        <v>4</v>
      </c>
      <c r="B6885" s="3" t="s">
        <v>5</v>
      </c>
      <c r="C6885" s="3" t="s">
        <v>12388</v>
      </c>
      <c r="D6885" s="3" t="s">
        <v>7</v>
      </c>
      <c r="E6885" s="3" t="s">
        <v>12389</v>
      </c>
      <c r="F6885" s="3" t="s">
        <v>9</v>
      </c>
      <c r="G6885" s="4">
        <v>7.3334000000000003E-3</v>
      </c>
    </row>
    <row r="6886" spans="1:7" s="3" customFormat="1" ht="15" customHeight="1" x14ac:dyDescent="0.3">
      <c r="A6886" s="3" t="s">
        <v>4</v>
      </c>
      <c r="B6886" s="3" t="s">
        <v>5</v>
      </c>
      <c r="C6886" s="3" t="s">
        <v>12390</v>
      </c>
      <c r="D6886" s="3" t="s">
        <v>168</v>
      </c>
      <c r="E6886" s="3" t="s">
        <v>12391</v>
      </c>
      <c r="F6886" s="3" t="s">
        <v>40</v>
      </c>
      <c r="G6886" s="4">
        <v>9.7622000000000004E-3</v>
      </c>
    </row>
    <row r="6887" spans="1:7" s="3" customFormat="1" ht="15" customHeight="1" x14ac:dyDescent="0.3">
      <c r="A6887" s="3" t="s">
        <v>4</v>
      </c>
      <c r="B6887" s="3" t="s">
        <v>5</v>
      </c>
      <c r="C6887" s="3" t="s">
        <v>12392</v>
      </c>
      <c r="D6887" s="3" t="s">
        <v>35</v>
      </c>
      <c r="E6887" s="3" t="s">
        <v>12393</v>
      </c>
      <c r="F6887" s="8" t="s">
        <v>32</v>
      </c>
      <c r="G6887" s="4">
        <v>1.5424302000000001</v>
      </c>
    </row>
    <row r="6888" spans="1:7" s="3" customFormat="1" ht="15" customHeight="1" x14ac:dyDescent="0.3">
      <c r="A6888" s="3" t="s">
        <v>4</v>
      </c>
      <c r="B6888" s="3" t="s">
        <v>5</v>
      </c>
      <c r="C6888" s="3" t="s">
        <v>12394</v>
      </c>
      <c r="D6888" s="3" t="s">
        <v>578</v>
      </c>
      <c r="E6888" s="3" t="s">
        <v>12395</v>
      </c>
      <c r="F6888" s="3" t="s">
        <v>9</v>
      </c>
      <c r="G6888" s="4">
        <v>6.0547999999999999E-3</v>
      </c>
    </row>
    <row r="6889" spans="1:7" s="3" customFormat="1" ht="15" customHeight="1" x14ac:dyDescent="0.3">
      <c r="A6889" s="3" t="s">
        <v>4</v>
      </c>
      <c r="B6889" s="3" t="s">
        <v>5</v>
      </c>
      <c r="C6889" s="3" t="s">
        <v>12396</v>
      </c>
      <c r="D6889" s="3" t="s">
        <v>9206</v>
      </c>
      <c r="E6889" s="3" t="s">
        <v>12397</v>
      </c>
      <c r="F6889" s="8" t="s">
        <v>32</v>
      </c>
      <c r="G6889" s="4">
        <v>9.9999999999999995E-8</v>
      </c>
    </row>
    <row r="6890" spans="1:7" s="3" customFormat="1" ht="15" customHeight="1" x14ac:dyDescent="0.3">
      <c r="A6890" s="3" t="s">
        <v>4</v>
      </c>
      <c r="B6890" s="3" t="s">
        <v>5</v>
      </c>
      <c r="C6890" s="3" t="s">
        <v>12396</v>
      </c>
      <c r="D6890" s="3" t="s">
        <v>9206</v>
      </c>
      <c r="E6890" s="3" t="s">
        <v>12398</v>
      </c>
      <c r="F6890" s="8" t="s">
        <v>32</v>
      </c>
      <c r="G6890" s="4">
        <v>9.9999999999999995E-8</v>
      </c>
    </row>
    <row r="6891" spans="1:7" s="3" customFormat="1" ht="15" customHeight="1" x14ac:dyDescent="0.3">
      <c r="A6891" s="3" t="s">
        <v>4</v>
      </c>
      <c r="B6891" s="3" t="s">
        <v>5</v>
      </c>
      <c r="C6891" s="3" t="s">
        <v>12396</v>
      </c>
      <c r="D6891" s="3" t="s">
        <v>9206</v>
      </c>
      <c r="E6891" s="3" t="s">
        <v>12399</v>
      </c>
      <c r="F6891" s="8" t="s">
        <v>32</v>
      </c>
      <c r="G6891" s="4">
        <v>9.9999999999999995E-8</v>
      </c>
    </row>
    <row r="6892" spans="1:7" s="3" customFormat="1" ht="15" customHeight="1" x14ac:dyDescent="0.3">
      <c r="A6892" s="3" t="s">
        <v>4</v>
      </c>
      <c r="B6892" s="3" t="s">
        <v>5</v>
      </c>
      <c r="C6892" s="3" t="s">
        <v>12400</v>
      </c>
      <c r="D6892" s="3" t="s">
        <v>143</v>
      </c>
      <c r="E6892" s="3" t="s">
        <v>12401</v>
      </c>
      <c r="F6892" s="3" t="s">
        <v>98</v>
      </c>
      <c r="G6892" s="4">
        <v>0.1171465</v>
      </c>
    </row>
    <row r="6893" spans="1:7" s="3" customFormat="1" ht="15" customHeight="1" x14ac:dyDescent="0.3">
      <c r="A6893" s="3" t="s">
        <v>4</v>
      </c>
      <c r="B6893" s="3" t="s">
        <v>5</v>
      </c>
      <c r="C6893" s="3" t="s">
        <v>12400</v>
      </c>
      <c r="D6893" s="3" t="s">
        <v>143</v>
      </c>
      <c r="E6893" s="3" t="s">
        <v>12402</v>
      </c>
      <c r="F6893" s="3" t="s">
        <v>98</v>
      </c>
      <c r="G6893" s="4">
        <v>0.1073843</v>
      </c>
    </row>
    <row r="6894" spans="1:7" s="3" customFormat="1" ht="15" customHeight="1" x14ac:dyDescent="0.3">
      <c r="A6894" s="3" t="s">
        <v>4</v>
      </c>
      <c r="B6894" s="3" t="s">
        <v>5</v>
      </c>
      <c r="C6894" s="3" t="s">
        <v>12400</v>
      </c>
      <c r="D6894" s="3" t="s">
        <v>143</v>
      </c>
      <c r="E6894" s="3" t="s">
        <v>12403</v>
      </c>
      <c r="F6894" s="3" t="s">
        <v>98</v>
      </c>
      <c r="G6894" s="4">
        <v>7.8097700000000006E-2</v>
      </c>
    </row>
    <row r="6895" spans="1:7" s="3" customFormat="1" ht="15" customHeight="1" x14ac:dyDescent="0.3">
      <c r="A6895" s="3" t="s">
        <v>4</v>
      </c>
      <c r="B6895" s="3" t="s">
        <v>5</v>
      </c>
      <c r="C6895" s="3" t="s">
        <v>12400</v>
      </c>
      <c r="D6895" s="3" t="s">
        <v>143</v>
      </c>
      <c r="E6895" s="3" t="s">
        <v>12404</v>
      </c>
      <c r="F6895" s="3" t="s">
        <v>98</v>
      </c>
      <c r="G6895" s="4">
        <v>0.1171465</v>
      </c>
    </row>
    <row r="6896" spans="1:7" s="3" customFormat="1" ht="15" customHeight="1" x14ac:dyDescent="0.3">
      <c r="A6896" s="3" t="s">
        <v>4</v>
      </c>
      <c r="B6896" s="3" t="s">
        <v>5</v>
      </c>
      <c r="C6896" s="3" t="s">
        <v>12400</v>
      </c>
      <c r="D6896" s="3" t="s">
        <v>143</v>
      </c>
      <c r="E6896" s="3" t="s">
        <v>12405</v>
      </c>
      <c r="F6896" s="3" t="s">
        <v>98</v>
      </c>
      <c r="G6896" s="4">
        <v>0.1073843</v>
      </c>
    </row>
    <row r="6897" spans="1:7" s="3" customFormat="1" ht="15" customHeight="1" x14ac:dyDescent="0.3">
      <c r="A6897" s="3" t="s">
        <v>4</v>
      </c>
      <c r="B6897" s="3" t="s">
        <v>5</v>
      </c>
      <c r="C6897" s="3" t="s">
        <v>12400</v>
      </c>
      <c r="D6897" s="3" t="s">
        <v>143</v>
      </c>
      <c r="E6897" s="3" t="s">
        <v>12406</v>
      </c>
      <c r="F6897" s="3" t="s">
        <v>98</v>
      </c>
      <c r="G6897" s="4">
        <v>7.8097700000000006E-2</v>
      </c>
    </row>
    <row r="6898" spans="1:7" s="3" customFormat="1" ht="15" customHeight="1" x14ac:dyDescent="0.3">
      <c r="A6898" s="3" t="s">
        <v>4</v>
      </c>
      <c r="B6898" s="3" t="s">
        <v>5</v>
      </c>
      <c r="C6898" s="3" t="s">
        <v>12400</v>
      </c>
      <c r="D6898" s="3" t="s">
        <v>143</v>
      </c>
      <c r="E6898" s="3" t="s">
        <v>12407</v>
      </c>
      <c r="F6898" s="3" t="s">
        <v>98</v>
      </c>
      <c r="G6898" s="4">
        <v>0.1171465</v>
      </c>
    </row>
    <row r="6899" spans="1:7" s="3" customFormat="1" ht="15" customHeight="1" x14ac:dyDescent="0.3">
      <c r="A6899" s="3" t="s">
        <v>4</v>
      </c>
      <c r="B6899" s="3" t="s">
        <v>5</v>
      </c>
      <c r="C6899" s="3" t="s">
        <v>12400</v>
      </c>
      <c r="D6899" s="3" t="s">
        <v>143</v>
      </c>
      <c r="E6899" s="3" t="s">
        <v>12408</v>
      </c>
      <c r="F6899" s="3" t="s">
        <v>98</v>
      </c>
      <c r="G6899" s="4">
        <v>0.1073843</v>
      </c>
    </row>
    <row r="6900" spans="1:7" s="3" customFormat="1" ht="15" customHeight="1" x14ac:dyDescent="0.3">
      <c r="A6900" s="3" t="s">
        <v>4</v>
      </c>
      <c r="B6900" s="3" t="s">
        <v>5</v>
      </c>
      <c r="C6900" s="3" t="s">
        <v>12400</v>
      </c>
      <c r="D6900" s="3" t="s">
        <v>143</v>
      </c>
      <c r="E6900" s="3" t="s">
        <v>12409</v>
      </c>
      <c r="F6900" s="3" t="s">
        <v>98</v>
      </c>
      <c r="G6900" s="4">
        <v>7.8097700000000006E-2</v>
      </c>
    </row>
    <row r="6901" spans="1:7" s="3" customFormat="1" ht="15" customHeight="1" x14ac:dyDescent="0.3">
      <c r="A6901" s="3" t="s">
        <v>4</v>
      </c>
      <c r="B6901" s="3" t="s">
        <v>5</v>
      </c>
      <c r="C6901" s="3" t="s">
        <v>12410</v>
      </c>
      <c r="D6901" s="3" t="s">
        <v>1229</v>
      </c>
      <c r="E6901" s="3" t="s">
        <v>12411</v>
      </c>
      <c r="F6901" s="3" t="s">
        <v>18</v>
      </c>
      <c r="G6901" s="4">
        <v>0.1073844</v>
      </c>
    </row>
    <row r="6902" spans="1:7" s="3" customFormat="1" ht="15" customHeight="1" x14ac:dyDescent="0.3">
      <c r="A6902" s="3" t="s">
        <v>4</v>
      </c>
      <c r="B6902" s="3" t="s">
        <v>5</v>
      </c>
      <c r="C6902" s="3" t="s">
        <v>12412</v>
      </c>
      <c r="D6902" s="3" t="s">
        <v>35</v>
      </c>
      <c r="E6902" s="3" t="s">
        <v>12413</v>
      </c>
      <c r="F6902" s="8" t="s">
        <v>32</v>
      </c>
      <c r="G6902" s="4">
        <v>63.825372299999998</v>
      </c>
    </row>
    <row r="6903" spans="1:7" s="3" customFormat="1" ht="15" customHeight="1" x14ac:dyDescent="0.3">
      <c r="A6903" s="3" t="s">
        <v>4</v>
      </c>
      <c r="B6903" s="3" t="s">
        <v>5</v>
      </c>
      <c r="C6903" s="3" t="s">
        <v>12414</v>
      </c>
      <c r="D6903" s="3" t="s">
        <v>26</v>
      </c>
      <c r="E6903" s="3" t="s">
        <v>12415</v>
      </c>
      <c r="F6903" s="3" t="s">
        <v>28</v>
      </c>
      <c r="G6903" s="4">
        <v>19.524433200000001</v>
      </c>
    </row>
    <row r="6904" spans="1:7" s="3" customFormat="1" ht="15" customHeight="1" x14ac:dyDescent="0.3">
      <c r="A6904" s="3" t="s">
        <v>4</v>
      </c>
      <c r="B6904" s="3" t="s">
        <v>5</v>
      </c>
      <c r="C6904" s="3" t="s">
        <v>12416</v>
      </c>
      <c r="D6904" s="3" t="s">
        <v>8433</v>
      </c>
      <c r="E6904" s="3" t="s">
        <v>12417</v>
      </c>
      <c r="F6904" s="3" t="s">
        <v>40</v>
      </c>
      <c r="G6904" s="4">
        <v>9.7622000000000004E-3</v>
      </c>
    </row>
    <row r="6905" spans="1:7" s="3" customFormat="1" ht="15" customHeight="1" x14ac:dyDescent="0.3">
      <c r="A6905" s="3" t="s">
        <v>4</v>
      </c>
      <c r="B6905" s="3" t="s">
        <v>5</v>
      </c>
      <c r="C6905" s="3" t="s">
        <v>12416</v>
      </c>
      <c r="D6905" s="3" t="s">
        <v>8433</v>
      </c>
      <c r="E6905" s="3" t="s">
        <v>12418</v>
      </c>
      <c r="F6905" s="3" t="s">
        <v>40</v>
      </c>
      <c r="G6905" s="4">
        <v>9.7622000000000004E-3</v>
      </c>
    </row>
    <row r="6906" spans="1:7" s="3" customFormat="1" ht="15" customHeight="1" x14ac:dyDescent="0.3">
      <c r="A6906" s="3" t="s">
        <v>4</v>
      </c>
      <c r="B6906" s="3" t="s">
        <v>5</v>
      </c>
      <c r="C6906" s="3" t="s">
        <v>12416</v>
      </c>
      <c r="D6906" s="3" t="s">
        <v>8433</v>
      </c>
      <c r="E6906" s="3" t="s">
        <v>12419</v>
      </c>
      <c r="F6906" s="3" t="s">
        <v>40</v>
      </c>
      <c r="G6906" s="4">
        <v>9.7622000000000004E-3</v>
      </c>
    </row>
    <row r="6907" spans="1:7" s="3" customFormat="1" ht="15" customHeight="1" x14ac:dyDescent="0.3">
      <c r="A6907" s="3" t="s">
        <v>4</v>
      </c>
      <c r="B6907" s="3" t="s">
        <v>5</v>
      </c>
      <c r="C6907" s="3" t="s">
        <v>12416</v>
      </c>
      <c r="D6907" s="3" t="s">
        <v>8433</v>
      </c>
      <c r="E6907" s="3" t="s">
        <v>12420</v>
      </c>
      <c r="F6907" s="3" t="s">
        <v>40</v>
      </c>
      <c r="G6907" s="4">
        <v>9.7622000000000004E-3</v>
      </c>
    </row>
    <row r="6908" spans="1:7" s="3" customFormat="1" ht="15" customHeight="1" x14ac:dyDescent="0.3">
      <c r="A6908" s="3" t="s">
        <v>4</v>
      </c>
      <c r="B6908" s="3" t="s">
        <v>5</v>
      </c>
      <c r="C6908" s="3" t="s">
        <v>12416</v>
      </c>
      <c r="D6908" s="3" t="s">
        <v>8433</v>
      </c>
      <c r="E6908" s="3" t="s">
        <v>12421</v>
      </c>
      <c r="F6908" s="3" t="s">
        <v>40</v>
      </c>
      <c r="G6908" s="4">
        <v>9.7622000000000004E-3</v>
      </c>
    </row>
    <row r="6909" spans="1:7" s="3" customFormat="1" ht="15" customHeight="1" x14ac:dyDescent="0.3">
      <c r="A6909" s="3" t="s">
        <v>4</v>
      </c>
      <c r="B6909" s="3" t="s">
        <v>5</v>
      </c>
      <c r="C6909" s="3" t="s">
        <v>12416</v>
      </c>
      <c r="D6909" s="3" t="s">
        <v>8433</v>
      </c>
      <c r="E6909" s="3" t="s">
        <v>12422</v>
      </c>
      <c r="F6909" s="3" t="s">
        <v>40</v>
      </c>
      <c r="G6909" s="4">
        <v>9.7622000000000004E-3</v>
      </c>
    </row>
    <row r="6910" spans="1:7" s="3" customFormat="1" ht="15" customHeight="1" x14ac:dyDescent="0.3">
      <c r="A6910" s="3" t="s">
        <v>4</v>
      </c>
      <c r="B6910" s="3" t="s">
        <v>5</v>
      </c>
      <c r="C6910" s="3" t="s">
        <v>12416</v>
      </c>
      <c r="D6910" s="3" t="s">
        <v>8433</v>
      </c>
      <c r="E6910" s="3" t="s">
        <v>12423</v>
      </c>
      <c r="F6910" s="3" t="s">
        <v>40</v>
      </c>
      <c r="G6910" s="4">
        <v>9.7622000000000004E-3</v>
      </c>
    </row>
    <row r="6911" spans="1:7" s="3" customFormat="1" ht="15" customHeight="1" x14ac:dyDescent="0.3">
      <c r="A6911" s="3" t="s">
        <v>4</v>
      </c>
      <c r="B6911" s="3" t="s">
        <v>5</v>
      </c>
      <c r="C6911" s="3" t="s">
        <v>12416</v>
      </c>
      <c r="D6911" s="3" t="s">
        <v>8433</v>
      </c>
      <c r="E6911" s="3" t="s">
        <v>12424</v>
      </c>
      <c r="F6911" s="3" t="s">
        <v>40</v>
      </c>
      <c r="G6911" s="4">
        <v>9.7622000000000004E-3</v>
      </c>
    </row>
    <row r="6912" spans="1:7" s="3" customFormat="1" ht="15" customHeight="1" x14ac:dyDescent="0.3">
      <c r="A6912" s="3" t="s">
        <v>4</v>
      </c>
      <c r="B6912" s="3" t="s">
        <v>5</v>
      </c>
      <c r="C6912" s="3" t="s">
        <v>12416</v>
      </c>
      <c r="D6912" s="3" t="s">
        <v>8433</v>
      </c>
      <c r="E6912" s="3" t="s">
        <v>12425</v>
      </c>
      <c r="F6912" s="3" t="s">
        <v>40</v>
      </c>
      <c r="G6912" s="4">
        <v>9.7622000000000004E-3</v>
      </c>
    </row>
    <row r="6913" spans="1:7" s="3" customFormat="1" ht="15" customHeight="1" x14ac:dyDescent="0.3">
      <c r="A6913" s="3" t="s">
        <v>4</v>
      </c>
      <c r="B6913" s="3" t="s">
        <v>5</v>
      </c>
      <c r="C6913" s="3" t="s">
        <v>12416</v>
      </c>
      <c r="D6913" s="3" t="s">
        <v>8433</v>
      </c>
      <c r="E6913" s="3" t="s">
        <v>12426</v>
      </c>
      <c r="F6913" s="3" t="s">
        <v>40</v>
      </c>
      <c r="G6913" s="4">
        <v>9.7622000000000004E-3</v>
      </c>
    </row>
    <row r="6914" spans="1:7" s="3" customFormat="1" ht="15" customHeight="1" x14ac:dyDescent="0.3">
      <c r="A6914" s="3" t="s">
        <v>4</v>
      </c>
      <c r="B6914" s="3" t="s">
        <v>5</v>
      </c>
      <c r="C6914" s="3" t="s">
        <v>12416</v>
      </c>
      <c r="D6914" s="3" t="s">
        <v>8433</v>
      </c>
      <c r="E6914" s="3" t="s">
        <v>12427</v>
      </c>
      <c r="F6914" s="3" t="s">
        <v>40</v>
      </c>
      <c r="G6914" s="4">
        <v>9.7622000000000004E-3</v>
      </c>
    </row>
    <row r="6915" spans="1:7" s="3" customFormat="1" ht="15" customHeight="1" x14ac:dyDescent="0.3">
      <c r="A6915" s="3" t="s">
        <v>4</v>
      </c>
      <c r="B6915" s="3" t="s">
        <v>5</v>
      </c>
      <c r="C6915" s="3" t="s">
        <v>12416</v>
      </c>
      <c r="D6915" s="3" t="s">
        <v>8433</v>
      </c>
      <c r="E6915" s="3" t="s">
        <v>12428</v>
      </c>
      <c r="F6915" s="3" t="s">
        <v>40</v>
      </c>
      <c r="G6915" s="4">
        <v>9.7622000000000004E-3</v>
      </c>
    </row>
    <row r="6916" spans="1:7" s="3" customFormat="1" ht="15" customHeight="1" x14ac:dyDescent="0.3">
      <c r="A6916" s="3" t="s">
        <v>4</v>
      </c>
      <c r="B6916" s="3" t="s">
        <v>5</v>
      </c>
      <c r="C6916" s="3" t="s">
        <v>12416</v>
      </c>
      <c r="D6916" s="3" t="s">
        <v>8433</v>
      </c>
      <c r="E6916" s="3" t="s">
        <v>12429</v>
      </c>
      <c r="F6916" s="3" t="s">
        <v>40</v>
      </c>
      <c r="G6916" s="4">
        <v>9.7622000000000004E-3</v>
      </c>
    </row>
    <row r="6917" spans="1:7" s="3" customFormat="1" ht="15" customHeight="1" x14ac:dyDescent="0.3">
      <c r="A6917" s="3" t="s">
        <v>4</v>
      </c>
      <c r="B6917" s="3" t="s">
        <v>5</v>
      </c>
      <c r="C6917" s="3" t="s">
        <v>12430</v>
      </c>
      <c r="D6917" s="3" t="s">
        <v>79</v>
      </c>
      <c r="E6917" s="3" t="s">
        <v>12431</v>
      </c>
      <c r="F6917" s="3" t="s">
        <v>18</v>
      </c>
      <c r="G6917" s="4">
        <v>1.56195E-2</v>
      </c>
    </row>
    <row r="6918" spans="1:7" s="3" customFormat="1" ht="15" customHeight="1" x14ac:dyDescent="0.3">
      <c r="A6918" s="3" t="s">
        <v>4</v>
      </c>
      <c r="B6918" s="3" t="s">
        <v>5</v>
      </c>
      <c r="C6918" s="3" t="s">
        <v>12430</v>
      </c>
      <c r="D6918" s="3" t="s">
        <v>79</v>
      </c>
      <c r="E6918" s="3" t="s">
        <v>12432</v>
      </c>
      <c r="F6918" s="3" t="s">
        <v>18</v>
      </c>
      <c r="G6918" s="4">
        <v>9.7622000000000004E-3</v>
      </c>
    </row>
    <row r="6919" spans="1:7" s="3" customFormat="1" ht="15" customHeight="1" x14ac:dyDescent="0.3">
      <c r="A6919" s="3" t="s">
        <v>4</v>
      </c>
      <c r="B6919" s="3" t="s">
        <v>5</v>
      </c>
      <c r="C6919" s="3" t="s">
        <v>12433</v>
      </c>
      <c r="D6919" s="3" t="s">
        <v>35</v>
      </c>
      <c r="E6919" s="3" t="s">
        <v>12434</v>
      </c>
      <c r="F6919" s="8" t="s">
        <v>4517</v>
      </c>
      <c r="G6919" s="4">
        <v>0.90986789999999995</v>
      </c>
    </row>
    <row r="6920" spans="1:7" s="3" customFormat="1" ht="15" customHeight="1" x14ac:dyDescent="0.3">
      <c r="A6920" s="3" t="s">
        <v>4</v>
      </c>
      <c r="B6920" s="3" t="s">
        <v>5</v>
      </c>
      <c r="C6920" s="3" t="s">
        <v>12435</v>
      </c>
      <c r="D6920" s="3" t="s">
        <v>76</v>
      </c>
      <c r="E6920" s="3" t="s">
        <v>12436</v>
      </c>
      <c r="F6920" s="3" t="s">
        <v>9</v>
      </c>
      <c r="G6920" s="4">
        <v>9.7622000000000004E-3</v>
      </c>
    </row>
    <row r="6921" spans="1:7" s="3" customFormat="1" ht="15" customHeight="1" x14ac:dyDescent="0.3">
      <c r="A6921" s="3" t="s">
        <v>4</v>
      </c>
      <c r="B6921" s="3" t="s">
        <v>5</v>
      </c>
      <c r="C6921" s="3" t="s">
        <v>12437</v>
      </c>
      <c r="D6921" s="3" t="s">
        <v>177</v>
      </c>
      <c r="E6921" s="3" t="s">
        <v>12438</v>
      </c>
      <c r="F6921" s="3" t="s">
        <v>9</v>
      </c>
      <c r="G6921" s="4">
        <v>0.21476880000000001</v>
      </c>
    </row>
    <row r="6922" spans="1:7" s="3" customFormat="1" ht="15" customHeight="1" x14ac:dyDescent="0.3">
      <c r="A6922" s="3" t="s">
        <v>4</v>
      </c>
      <c r="B6922" s="3" t="s">
        <v>5</v>
      </c>
      <c r="C6922" s="3" t="s">
        <v>12439</v>
      </c>
      <c r="D6922" s="3" t="s">
        <v>1238</v>
      </c>
      <c r="E6922" s="3" t="s">
        <v>12440</v>
      </c>
      <c r="F6922" s="3" t="s">
        <v>9</v>
      </c>
      <c r="G6922" s="4">
        <v>0.39048870000000002</v>
      </c>
    </row>
    <row r="6923" spans="1:7" s="3" customFormat="1" ht="15" customHeight="1" x14ac:dyDescent="0.3">
      <c r="A6923" s="3" t="s">
        <v>4</v>
      </c>
      <c r="B6923" s="3" t="s">
        <v>5</v>
      </c>
      <c r="C6923" s="3" t="s">
        <v>12441</v>
      </c>
      <c r="D6923" s="3" t="s">
        <v>168</v>
      </c>
      <c r="E6923" s="3" t="s">
        <v>12442</v>
      </c>
      <c r="F6923" s="3" t="s">
        <v>40</v>
      </c>
      <c r="G6923" s="4">
        <v>9.7622000000000004E-3</v>
      </c>
    </row>
    <row r="6924" spans="1:7" s="3" customFormat="1" ht="15" customHeight="1" x14ac:dyDescent="0.3">
      <c r="A6924" s="3" t="s">
        <v>4</v>
      </c>
      <c r="B6924" s="3" t="s">
        <v>5</v>
      </c>
      <c r="C6924" s="3" t="s">
        <v>12441</v>
      </c>
      <c r="D6924" s="3" t="s">
        <v>168</v>
      </c>
      <c r="E6924" s="3" t="s">
        <v>12443</v>
      </c>
      <c r="F6924" s="3" t="s">
        <v>40</v>
      </c>
      <c r="G6924" s="4">
        <v>9.7622000000000004E-3</v>
      </c>
    </row>
    <row r="6925" spans="1:7" s="3" customFormat="1" ht="15" customHeight="1" x14ac:dyDescent="0.3">
      <c r="A6925" s="3" t="s">
        <v>4</v>
      </c>
      <c r="B6925" s="3" t="s">
        <v>5</v>
      </c>
      <c r="C6925" s="3" t="s">
        <v>12444</v>
      </c>
      <c r="D6925" s="3" t="s">
        <v>154</v>
      </c>
      <c r="E6925" s="3" t="s">
        <v>12445</v>
      </c>
      <c r="F6925" s="3" t="s">
        <v>40</v>
      </c>
      <c r="G6925" s="4">
        <v>9.7622000000000004E-3</v>
      </c>
    </row>
    <row r="6926" spans="1:7" s="3" customFormat="1" ht="15" customHeight="1" x14ac:dyDescent="0.3">
      <c r="A6926" s="3" t="s">
        <v>4</v>
      </c>
      <c r="B6926" s="3" t="s">
        <v>5</v>
      </c>
      <c r="C6926" s="3" t="s">
        <v>12444</v>
      </c>
      <c r="D6926" s="3" t="s">
        <v>154</v>
      </c>
      <c r="E6926" s="3" t="s">
        <v>12446</v>
      </c>
      <c r="F6926" s="3" t="s">
        <v>40</v>
      </c>
      <c r="G6926" s="4">
        <v>9.7622000000000004E-3</v>
      </c>
    </row>
    <row r="6927" spans="1:7" s="3" customFormat="1" ht="15" customHeight="1" x14ac:dyDescent="0.3">
      <c r="A6927" s="3" t="s">
        <v>4</v>
      </c>
      <c r="B6927" s="3" t="s">
        <v>5</v>
      </c>
      <c r="C6927" s="3" t="s">
        <v>12444</v>
      </c>
      <c r="D6927" s="3" t="s">
        <v>154</v>
      </c>
      <c r="E6927" s="3" t="s">
        <v>12447</v>
      </c>
      <c r="F6927" s="3" t="s">
        <v>40</v>
      </c>
      <c r="G6927" s="4">
        <v>9.7622000000000004E-3</v>
      </c>
    </row>
    <row r="6928" spans="1:7" s="3" customFormat="1" ht="15" customHeight="1" x14ac:dyDescent="0.3">
      <c r="A6928" s="3" t="s">
        <v>4</v>
      </c>
      <c r="B6928" s="3" t="s">
        <v>5</v>
      </c>
      <c r="C6928" s="3" t="s">
        <v>12448</v>
      </c>
      <c r="D6928" s="3" t="s">
        <v>110</v>
      </c>
      <c r="E6928" s="3" t="s">
        <v>12449</v>
      </c>
      <c r="F6928" s="3" t="s">
        <v>98</v>
      </c>
      <c r="G6928" s="4">
        <v>0.1073843</v>
      </c>
    </row>
    <row r="6929" spans="1:7" s="3" customFormat="1" ht="15" customHeight="1" x14ac:dyDescent="0.3">
      <c r="A6929" s="3" t="s">
        <v>4</v>
      </c>
      <c r="B6929" s="3" t="s">
        <v>5</v>
      </c>
      <c r="C6929" s="3" t="s">
        <v>12448</v>
      </c>
      <c r="D6929" s="3" t="s">
        <v>110</v>
      </c>
      <c r="E6929" s="3" t="s">
        <v>12450</v>
      </c>
      <c r="F6929" s="3" t="s">
        <v>98</v>
      </c>
      <c r="G6929" s="4">
        <v>7.8097700000000006E-2</v>
      </c>
    </row>
    <row r="6930" spans="1:7" s="3" customFormat="1" ht="15" customHeight="1" x14ac:dyDescent="0.3">
      <c r="A6930" s="3" t="s">
        <v>4</v>
      </c>
      <c r="B6930" s="3" t="s">
        <v>5</v>
      </c>
      <c r="C6930" s="3" t="s">
        <v>12448</v>
      </c>
      <c r="D6930" s="3" t="s">
        <v>110</v>
      </c>
      <c r="E6930" s="3" t="s">
        <v>12451</v>
      </c>
      <c r="F6930" s="3" t="s">
        <v>40</v>
      </c>
      <c r="G6930" s="4">
        <v>7.8097700000000006E-2</v>
      </c>
    </row>
    <row r="6931" spans="1:7" s="3" customFormat="1" ht="15" customHeight="1" x14ac:dyDescent="0.3">
      <c r="A6931" s="3" t="s">
        <v>4</v>
      </c>
      <c r="B6931" s="3" t="s">
        <v>5</v>
      </c>
      <c r="C6931" s="3" t="s">
        <v>12452</v>
      </c>
      <c r="D6931" s="3" t="s">
        <v>134</v>
      </c>
      <c r="E6931" s="3" t="s">
        <v>12453</v>
      </c>
      <c r="F6931" s="3" t="s">
        <v>9</v>
      </c>
      <c r="G6931" s="4">
        <v>0.13188759999999999</v>
      </c>
    </row>
    <row r="6932" spans="1:7" s="3" customFormat="1" ht="15" customHeight="1" x14ac:dyDescent="0.3">
      <c r="A6932" s="3" t="s">
        <v>4</v>
      </c>
      <c r="B6932" s="3" t="s">
        <v>5</v>
      </c>
      <c r="C6932" s="3" t="s">
        <v>12454</v>
      </c>
      <c r="D6932" s="3" t="s">
        <v>35</v>
      </c>
      <c r="E6932" s="3" t="s">
        <v>12455</v>
      </c>
      <c r="F6932" s="8" t="s">
        <v>32</v>
      </c>
      <c r="G6932" s="4">
        <v>2.70315E-2</v>
      </c>
    </row>
    <row r="6933" spans="1:7" s="3" customFormat="1" ht="15" customHeight="1" x14ac:dyDescent="0.3">
      <c r="A6933" s="3" t="s">
        <v>4</v>
      </c>
      <c r="B6933" s="3" t="s">
        <v>5</v>
      </c>
      <c r="C6933" s="3" t="s">
        <v>12456</v>
      </c>
      <c r="D6933" s="3" t="s">
        <v>665</v>
      </c>
      <c r="E6933" s="3" t="s">
        <v>12457</v>
      </c>
      <c r="F6933" s="3" t="s">
        <v>9</v>
      </c>
      <c r="G6933" s="4">
        <v>3.0278100000000001</v>
      </c>
    </row>
    <row r="6934" spans="1:7" s="3" customFormat="1" ht="15" customHeight="1" x14ac:dyDescent="0.3">
      <c r="A6934" s="3" t="s">
        <v>4</v>
      </c>
      <c r="B6934" s="3" t="s">
        <v>5</v>
      </c>
      <c r="C6934" s="3" t="s">
        <v>12458</v>
      </c>
      <c r="D6934" s="3" t="s">
        <v>1849</v>
      </c>
      <c r="E6934" s="3" t="s">
        <v>12459</v>
      </c>
      <c r="F6934" s="3" t="s">
        <v>40</v>
      </c>
      <c r="G6934" s="4">
        <v>1.07384E-2</v>
      </c>
    </row>
    <row r="6935" spans="1:7" s="3" customFormat="1" ht="15" customHeight="1" x14ac:dyDescent="0.3">
      <c r="A6935" s="3" t="s">
        <v>4</v>
      </c>
      <c r="B6935" s="3" t="s">
        <v>5</v>
      </c>
      <c r="C6935" s="3" t="s">
        <v>12460</v>
      </c>
      <c r="D6935" s="3" t="s">
        <v>26</v>
      </c>
      <c r="E6935" s="3" t="s">
        <v>12461</v>
      </c>
      <c r="F6935" s="3" t="s">
        <v>18</v>
      </c>
      <c r="G6935" s="4">
        <v>1.6270686000000001</v>
      </c>
    </row>
    <row r="6936" spans="1:7" s="3" customFormat="1" ht="15" customHeight="1" x14ac:dyDescent="0.3">
      <c r="A6936" s="3" t="s">
        <v>4</v>
      </c>
      <c r="B6936" s="3" t="s">
        <v>5</v>
      </c>
      <c r="C6936" s="3" t="s">
        <v>12462</v>
      </c>
      <c r="D6936" s="3" t="s">
        <v>26</v>
      </c>
      <c r="E6936" s="3" t="s">
        <v>12463</v>
      </c>
      <c r="F6936" s="3" t="s">
        <v>28</v>
      </c>
      <c r="G6936" s="4">
        <v>39.048866500000003</v>
      </c>
    </row>
    <row r="6937" spans="1:7" s="3" customFormat="1" ht="15" customHeight="1" x14ac:dyDescent="0.3">
      <c r="A6937" s="3" t="s">
        <v>4</v>
      </c>
      <c r="B6937" s="3" t="s">
        <v>5</v>
      </c>
      <c r="C6937" s="3" t="s">
        <v>12464</v>
      </c>
      <c r="D6937" s="3" t="s">
        <v>35</v>
      </c>
      <c r="E6937" s="3" t="s">
        <v>12465</v>
      </c>
      <c r="F6937" s="8" t="s">
        <v>32</v>
      </c>
      <c r="G6937" s="4">
        <v>7.2728600000000004E-2</v>
      </c>
    </row>
    <row r="6938" spans="1:7" s="3" customFormat="1" ht="15" customHeight="1" x14ac:dyDescent="0.3">
      <c r="A6938" s="3" t="s">
        <v>4</v>
      </c>
      <c r="B6938" s="3" t="s">
        <v>5</v>
      </c>
      <c r="C6938" s="3" t="s">
        <v>12466</v>
      </c>
      <c r="D6938" s="3" t="s">
        <v>5395</v>
      </c>
      <c r="E6938" s="3" t="s">
        <v>12467</v>
      </c>
      <c r="F6938" s="3" t="s">
        <v>9</v>
      </c>
      <c r="G6938" s="4">
        <v>9.7622200000000006E-2</v>
      </c>
    </row>
    <row r="6939" spans="1:7" s="3" customFormat="1" ht="15" customHeight="1" x14ac:dyDescent="0.3">
      <c r="A6939" s="3" t="s">
        <v>4</v>
      </c>
      <c r="B6939" s="3" t="s">
        <v>5</v>
      </c>
      <c r="C6939" s="3" t="s">
        <v>12468</v>
      </c>
      <c r="D6939" s="3" t="s">
        <v>154</v>
      </c>
      <c r="E6939" s="3" t="s">
        <v>12469</v>
      </c>
      <c r="F6939" s="3" t="s">
        <v>40</v>
      </c>
      <c r="G6939" s="4">
        <v>9.7622000000000004E-3</v>
      </c>
    </row>
    <row r="6940" spans="1:7" s="3" customFormat="1" ht="15" customHeight="1" x14ac:dyDescent="0.3">
      <c r="A6940" s="3" t="s">
        <v>4</v>
      </c>
      <c r="B6940" s="3" t="s">
        <v>5</v>
      </c>
      <c r="C6940" s="3" t="s">
        <v>12470</v>
      </c>
      <c r="D6940" s="3" t="s">
        <v>35</v>
      </c>
      <c r="E6940" s="3" t="s">
        <v>12471</v>
      </c>
      <c r="F6940" s="8" t="s">
        <v>32</v>
      </c>
      <c r="G6940" s="4">
        <v>0.1292518</v>
      </c>
    </row>
    <row r="6941" spans="1:7" s="3" customFormat="1" ht="15" customHeight="1" x14ac:dyDescent="0.3">
      <c r="A6941" s="3" t="s">
        <v>4</v>
      </c>
      <c r="B6941" s="3" t="s">
        <v>5</v>
      </c>
      <c r="C6941" s="3" t="s">
        <v>12472</v>
      </c>
      <c r="D6941" s="3" t="s">
        <v>66</v>
      </c>
      <c r="E6941" s="3" t="s">
        <v>12473</v>
      </c>
      <c r="F6941" s="3" t="s">
        <v>9</v>
      </c>
      <c r="G6941" s="4">
        <v>2.8190300000000001E-2</v>
      </c>
    </row>
    <row r="6942" spans="1:7" s="3" customFormat="1" ht="15" customHeight="1" x14ac:dyDescent="0.3">
      <c r="A6942" s="3" t="s">
        <v>4</v>
      </c>
      <c r="B6942" s="3" t="s">
        <v>5</v>
      </c>
      <c r="C6942" s="3" t="s">
        <v>12472</v>
      </c>
      <c r="D6942" s="3" t="s">
        <v>66</v>
      </c>
      <c r="E6942" s="3" t="s">
        <v>12474</v>
      </c>
      <c r="F6942" s="3" t="s">
        <v>9</v>
      </c>
      <c r="G6942" s="4">
        <v>2.8190300000000001E-2</v>
      </c>
    </row>
    <row r="6943" spans="1:7" s="3" customFormat="1" ht="15" customHeight="1" x14ac:dyDescent="0.3">
      <c r="A6943" s="3" t="s">
        <v>4</v>
      </c>
      <c r="B6943" s="3" t="s">
        <v>5</v>
      </c>
      <c r="C6943" s="3" t="s">
        <v>12472</v>
      </c>
      <c r="D6943" s="3" t="s">
        <v>66</v>
      </c>
      <c r="E6943" s="3" t="s">
        <v>12475</v>
      </c>
      <c r="F6943" s="3" t="s">
        <v>9</v>
      </c>
      <c r="G6943" s="4">
        <v>2.8190300000000001E-2</v>
      </c>
    </row>
    <row r="6944" spans="1:7" s="3" customFormat="1" ht="15" customHeight="1" x14ac:dyDescent="0.3">
      <c r="A6944" s="3" t="s">
        <v>4</v>
      </c>
      <c r="B6944" s="3" t="s">
        <v>5</v>
      </c>
      <c r="C6944" s="3" t="s">
        <v>12476</v>
      </c>
      <c r="D6944" s="3" t="s">
        <v>66</v>
      </c>
      <c r="E6944" s="3" t="s">
        <v>12477</v>
      </c>
      <c r="F6944" s="3" t="s">
        <v>9</v>
      </c>
      <c r="G6944" s="4">
        <v>1.8621499999999999E-2</v>
      </c>
    </row>
    <row r="6945" spans="1:7" s="3" customFormat="1" ht="15" customHeight="1" x14ac:dyDescent="0.3">
      <c r="A6945" s="3" t="s">
        <v>4</v>
      </c>
      <c r="B6945" s="3" t="s">
        <v>5</v>
      </c>
      <c r="C6945" s="3" t="s">
        <v>12478</v>
      </c>
      <c r="D6945" s="3" t="s">
        <v>35</v>
      </c>
      <c r="E6945" s="3" t="s">
        <v>12479</v>
      </c>
      <c r="F6945" s="8" t="s">
        <v>32</v>
      </c>
      <c r="G6945" s="4">
        <v>0.1249759</v>
      </c>
    </row>
    <row r="6946" spans="1:7" s="3" customFormat="1" ht="15" customHeight="1" x14ac:dyDescent="0.3">
      <c r="A6946" s="3" t="s">
        <v>4</v>
      </c>
      <c r="B6946" s="3" t="s">
        <v>5</v>
      </c>
      <c r="C6946" s="3" t="s">
        <v>12480</v>
      </c>
      <c r="D6946" s="3" t="s">
        <v>51</v>
      </c>
      <c r="E6946" s="3" t="s">
        <v>12481</v>
      </c>
      <c r="F6946" s="3" t="s">
        <v>9</v>
      </c>
      <c r="G6946" s="4">
        <v>6.7449999999999997E-4</v>
      </c>
    </row>
    <row r="6947" spans="1:7" s="3" customFormat="1" ht="15" customHeight="1" x14ac:dyDescent="0.3">
      <c r="A6947" s="3" t="s">
        <v>4</v>
      </c>
      <c r="B6947" s="3" t="s">
        <v>5</v>
      </c>
      <c r="C6947" s="3" t="s">
        <v>12482</v>
      </c>
      <c r="D6947" s="3" t="s">
        <v>35</v>
      </c>
      <c r="E6947" s="3" t="s">
        <v>12483</v>
      </c>
      <c r="F6947" s="8" t="s">
        <v>4517</v>
      </c>
      <c r="G6947" s="4">
        <v>4.6224099999999997E-2</v>
      </c>
    </row>
    <row r="6948" spans="1:7" s="3" customFormat="1" ht="15" customHeight="1" x14ac:dyDescent="0.3">
      <c r="A6948" s="3" t="s">
        <v>4</v>
      </c>
      <c r="B6948" s="3" t="s">
        <v>5</v>
      </c>
      <c r="C6948" s="3" t="s">
        <v>12484</v>
      </c>
      <c r="D6948" s="3" t="s">
        <v>35</v>
      </c>
      <c r="E6948" s="3" t="s">
        <v>12485</v>
      </c>
      <c r="F6948" s="8" t="s">
        <v>4517</v>
      </c>
      <c r="G6948" s="4">
        <v>3.5884737000000002</v>
      </c>
    </row>
    <row r="6949" spans="1:7" s="3" customFormat="1" ht="15" customHeight="1" x14ac:dyDescent="0.3">
      <c r="A6949" s="3" t="s">
        <v>4</v>
      </c>
      <c r="B6949" s="3" t="s">
        <v>5</v>
      </c>
      <c r="C6949" s="3" t="s">
        <v>12486</v>
      </c>
      <c r="D6949" s="3" t="s">
        <v>96</v>
      </c>
      <c r="E6949" s="3" t="s">
        <v>12487</v>
      </c>
      <c r="F6949" s="3" t="s">
        <v>40</v>
      </c>
      <c r="G6949" s="4">
        <v>0.1171466</v>
      </c>
    </row>
    <row r="6950" spans="1:7" s="3" customFormat="1" ht="15" customHeight="1" x14ac:dyDescent="0.3">
      <c r="A6950" s="3" t="s">
        <v>4</v>
      </c>
      <c r="B6950" s="3" t="s">
        <v>5</v>
      </c>
      <c r="C6950" s="3" t="s">
        <v>12488</v>
      </c>
      <c r="D6950" s="3" t="s">
        <v>7</v>
      </c>
      <c r="E6950" s="3" t="s">
        <v>12489</v>
      </c>
      <c r="F6950" s="3" t="s">
        <v>9</v>
      </c>
      <c r="G6950" s="4">
        <v>4.8206000000000004E-3</v>
      </c>
    </row>
    <row r="6951" spans="1:7" s="3" customFormat="1" ht="15" customHeight="1" x14ac:dyDescent="0.3">
      <c r="A6951" s="3" t="s">
        <v>4</v>
      </c>
      <c r="B6951" s="3" t="s">
        <v>5</v>
      </c>
      <c r="C6951" s="3" t="s">
        <v>12490</v>
      </c>
      <c r="D6951" s="3" t="s">
        <v>26</v>
      </c>
      <c r="E6951" s="3" t="s">
        <v>12491</v>
      </c>
      <c r="F6951" s="3" t="s">
        <v>28</v>
      </c>
      <c r="G6951" s="4">
        <v>19.524433200000001</v>
      </c>
    </row>
    <row r="6952" spans="1:7" s="3" customFormat="1" ht="15" customHeight="1" x14ac:dyDescent="0.3">
      <c r="A6952" s="3" t="s">
        <v>4</v>
      </c>
      <c r="B6952" s="3" t="s">
        <v>5</v>
      </c>
      <c r="C6952" s="3" t="s">
        <v>12492</v>
      </c>
      <c r="D6952" s="3" t="s">
        <v>10011</v>
      </c>
      <c r="E6952" s="3" t="s">
        <v>12493</v>
      </c>
      <c r="F6952" s="3" t="s">
        <v>68</v>
      </c>
      <c r="G6952" s="4">
        <v>0</v>
      </c>
    </row>
    <row r="6953" spans="1:7" s="3" customFormat="1" ht="15" customHeight="1" x14ac:dyDescent="0.3">
      <c r="A6953" s="3" t="s">
        <v>4</v>
      </c>
      <c r="B6953" s="3" t="s">
        <v>5</v>
      </c>
      <c r="C6953" s="3" t="s">
        <v>12494</v>
      </c>
      <c r="D6953" s="3" t="s">
        <v>310</v>
      </c>
      <c r="E6953" s="3" t="s">
        <v>12495</v>
      </c>
      <c r="F6953" s="3" t="s">
        <v>9</v>
      </c>
      <c r="G6953" s="4">
        <v>5.8499999999999999E-5</v>
      </c>
    </row>
    <row r="6954" spans="1:7" s="3" customFormat="1" ht="15" customHeight="1" x14ac:dyDescent="0.3">
      <c r="A6954" s="3" t="s">
        <v>4</v>
      </c>
      <c r="B6954" s="3" t="s">
        <v>5</v>
      </c>
      <c r="C6954" s="3" t="s">
        <v>12496</v>
      </c>
      <c r="D6954" s="3" t="s">
        <v>279</v>
      </c>
      <c r="E6954" s="3" t="s">
        <v>12497</v>
      </c>
      <c r="F6954" s="3" t="s">
        <v>18</v>
      </c>
      <c r="G6954" s="4">
        <v>3.2996299999999999E-2</v>
      </c>
    </row>
    <row r="6955" spans="1:7" s="3" customFormat="1" ht="15" customHeight="1" x14ac:dyDescent="0.3">
      <c r="A6955" s="3" t="s">
        <v>4</v>
      </c>
      <c r="B6955" s="3" t="s">
        <v>5</v>
      </c>
      <c r="C6955" s="3" t="s">
        <v>12496</v>
      </c>
      <c r="D6955" s="3" t="s">
        <v>279</v>
      </c>
      <c r="E6955" s="3" t="s">
        <v>12498</v>
      </c>
      <c r="F6955" s="3" t="s">
        <v>18</v>
      </c>
      <c r="G6955" s="4">
        <v>9.7622000000000004E-3</v>
      </c>
    </row>
    <row r="6956" spans="1:7" s="3" customFormat="1" ht="15" customHeight="1" x14ac:dyDescent="0.3">
      <c r="A6956" s="3" t="s">
        <v>4</v>
      </c>
      <c r="B6956" s="3" t="s">
        <v>5</v>
      </c>
      <c r="C6956" s="3" t="s">
        <v>12499</v>
      </c>
      <c r="D6956" s="3" t="s">
        <v>66</v>
      </c>
      <c r="E6956" s="3" t="s">
        <v>12500</v>
      </c>
      <c r="F6956" s="3" t="s">
        <v>9</v>
      </c>
      <c r="G6956" s="4">
        <v>4.9788999999999996E-3</v>
      </c>
    </row>
    <row r="6957" spans="1:7" s="3" customFormat="1" ht="15" customHeight="1" x14ac:dyDescent="0.3">
      <c r="A6957" s="3" t="s">
        <v>4</v>
      </c>
      <c r="B6957" s="3" t="s">
        <v>5</v>
      </c>
      <c r="C6957" s="3" t="s">
        <v>12501</v>
      </c>
      <c r="D6957" s="3" t="s">
        <v>143</v>
      </c>
      <c r="E6957" s="3" t="s">
        <v>12502</v>
      </c>
      <c r="F6957" s="3" t="s">
        <v>40</v>
      </c>
      <c r="G6957" s="4">
        <v>0.18548210000000001</v>
      </c>
    </row>
    <row r="6958" spans="1:7" s="3" customFormat="1" ht="15" customHeight="1" x14ac:dyDescent="0.3">
      <c r="A6958" s="3" t="s">
        <v>4</v>
      </c>
      <c r="B6958" s="3" t="s">
        <v>5</v>
      </c>
      <c r="C6958" s="3" t="s">
        <v>12501</v>
      </c>
      <c r="D6958" s="3" t="s">
        <v>143</v>
      </c>
      <c r="E6958" s="3" t="s">
        <v>12503</v>
      </c>
      <c r="F6958" s="3" t="s">
        <v>40</v>
      </c>
      <c r="G6958" s="4">
        <v>0.17571990000000001</v>
      </c>
    </row>
    <row r="6959" spans="1:7" s="3" customFormat="1" ht="15" customHeight="1" x14ac:dyDescent="0.3">
      <c r="A6959" s="3" t="s">
        <v>4</v>
      </c>
      <c r="B6959" s="3" t="s">
        <v>5</v>
      </c>
      <c r="C6959" s="3" t="s">
        <v>12501</v>
      </c>
      <c r="D6959" s="3" t="s">
        <v>143</v>
      </c>
      <c r="E6959" s="3" t="s">
        <v>12504</v>
      </c>
      <c r="F6959" s="3" t="s">
        <v>40</v>
      </c>
      <c r="G6959" s="4">
        <v>0.14643320000000001</v>
      </c>
    </row>
    <row r="6960" spans="1:7" s="3" customFormat="1" ht="15" customHeight="1" x14ac:dyDescent="0.3">
      <c r="A6960" s="3" t="s">
        <v>4</v>
      </c>
      <c r="B6960" s="3" t="s">
        <v>5</v>
      </c>
      <c r="C6960" s="3" t="s">
        <v>12505</v>
      </c>
      <c r="D6960" s="3" t="s">
        <v>35</v>
      </c>
      <c r="E6960" s="3" t="s">
        <v>12506</v>
      </c>
      <c r="F6960" s="8" t="s">
        <v>4517</v>
      </c>
      <c r="G6960" s="4">
        <v>5.3272399999999998E-2</v>
      </c>
    </row>
    <row r="6961" spans="1:7" s="3" customFormat="1" ht="15" customHeight="1" x14ac:dyDescent="0.3">
      <c r="A6961" s="3" t="s">
        <v>4</v>
      </c>
      <c r="B6961" s="3" t="s">
        <v>5</v>
      </c>
      <c r="C6961" s="3" t="s">
        <v>12507</v>
      </c>
      <c r="D6961" s="3" t="s">
        <v>26</v>
      </c>
      <c r="E6961" s="3" t="s">
        <v>12508</v>
      </c>
      <c r="F6961" s="3" t="s">
        <v>18</v>
      </c>
      <c r="G6961" s="4">
        <v>4.8811083000000002</v>
      </c>
    </row>
    <row r="6962" spans="1:7" s="3" customFormat="1" ht="15" customHeight="1" x14ac:dyDescent="0.3">
      <c r="A6962" s="3" t="s">
        <v>4</v>
      </c>
      <c r="B6962" s="3" t="s">
        <v>5</v>
      </c>
      <c r="C6962" s="3" t="s">
        <v>12509</v>
      </c>
      <c r="D6962" s="3" t="s">
        <v>1272</v>
      </c>
      <c r="E6962" s="3" t="s">
        <v>12510</v>
      </c>
      <c r="F6962" s="3" t="s">
        <v>9</v>
      </c>
      <c r="G6962" s="4">
        <v>4.9396816000000001</v>
      </c>
    </row>
    <row r="6963" spans="1:7" s="3" customFormat="1" ht="15" customHeight="1" x14ac:dyDescent="0.3">
      <c r="A6963" s="3" t="s">
        <v>4</v>
      </c>
      <c r="B6963" s="3" t="s">
        <v>5</v>
      </c>
      <c r="C6963" s="3" t="s">
        <v>12511</v>
      </c>
      <c r="D6963" s="3" t="s">
        <v>26</v>
      </c>
      <c r="E6963" s="3" t="s">
        <v>12512</v>
      </c>
      <c r="F6963" s="3" t="s">
        <v>18</v>
      </c>
      <c r="G6963" s="4">
        <v>2.4405541999999998</v>
      </c>
    </row>
    <row r="6964" spans="1:7" s="3" customFormat="1" ht="15" customHeight="1" x14ac:dyDescent="0.3">
      <c r="A6964" s="3" t="s">
        <v>4</v>
      </c>
      <c r="B6964" s="3" t="s">
        <v>5</v>
      </c>
      <c r="C6964" s="3" t="s">
        <v>12513</v>
      </c>
      <c r="D6964" s="3" t="s">
        <v>51</v>
      </c>
      <c r="E6964" s="3" t="s">
        <v>12514</v>
      </c>
      <c r="F6964" s="3" t="s">
        <v>9</v>
      </c>
      <c r="G6964" s="4">
        <v>1.0503999999999999E-3</v>
      </c>
    </row>
    <row r="6965" spans="1:7" s="3" customFormat="1" ht="15" customHeight="1" x14ac:dyDescent="0.3">
      <c r="A6965" s="3" t="s">
        <v>4</v>
      </c>
      <c r="B6965" s="3" t="s">
        <v>5</v>
      </c>
      <c r="C6965" s="3" t="s">
        <v>12515</v>
      </c>
      <c r="D6965" s="3" t="s">
        <v>51</v>
      </c>
      <c r="E6965" s="3" t="s">
        <v>12516</v>
      </c>
      <c r="F6965" s="3" t="s">
        <v>236</v>
      </c>
      <c r="G6965" s="4">
        <v>9.7798999999999994E-3</v>
      </c>
    </row>
    <row r="6966" spans="1:7" s="3" customFormat="1" ht="15" customHeight="1" x14ac:dyDescent="0.3">
      <c r="A6966" s="3" t="s">
        <v>4</v>
      </c>
      <c r="B6966" s="3" t="s">
        <v>5</v>
      </c>
      <c r="C6966" s="3" t="s">
        <v>12517</v>
      </c>
      <c r="D6966" s="3" t="s">
        <v>168</v>
      </c>
      <c r="E6966" s="3" t="s">
        <v>12518</v>
      </c>
      <c r="F6966" s="3" t="s">
        <v>40</v>
      </c>
      <c r="G6966" s="4">
        <v>9.7622000000000004E-3</v>
      </c>
    </row>
    <row r="6967" spans="1:7" s="3" customFormat="1" ht="15" customHeight="1" x14ac:dyDescent="0.3">
      <c r="A6967" s="3" t="s">
        <v>4</v>
      </c>
      <c r="B6967" s="3" t="s">
        <v>5</v>
      </c>
      <c r="C6967" s="3" t="s">
        <v>12519</v>
      </c>
      <c r="D6967" s="3" t="s">
        <v>26</v>
      </c>
      <c r="E6967" s="3" t="s">
        <v>12520</v>
      </c>
      <c r="F6967" s="3" t="s">
        <v>28</v>
      </c>
      <c r="G6967" s="4">
        <v>29.2866499</v>
      </c>
    </row>
    <row r="6968" spans="1:7" s="3" customFormat="1" ht="15" customHeight="1" x14ac:dyDescent="0.3">
      <c r="A6968" s="3" t="s">
        <v>4</v>
      </c>
      <c r="B6968" s="3" t="s">
        <v>5</v>
      </c>
      <c r="C6968" s="3" t="s">
        <v>12521</v>
      </c>
      <c r="D6968" s="3" t="s">
        <v>12522</v>
      </c>
      <c r="E6968" s="3" t="s">
        <v>12523</v>
      </c>
      <c r="F6968" s="3" t="s">
        <v>40</v>
      </c>
      <c r="G6968" s="4">
        <v>0.18548210000000001</v>
      </c>
    </row>
    <row r="6969" spans="1:7" s="3" customFormat="1" ht="15" customHeight="1" x14ac:dyDescent="0.3">
      <c r="A6969" s="3" t="s">
        <v>4</v>
      </c>
      <c r="B6969" s="3" t="s">
        <v>5</v>
      </c>
      <c r="C6969" s="3" t="s">
        <v>12521</v>
      </c>
      <c r="D6969" s="3" t="s">
        <v>12522</v>
      </c>
      <c r="E6969" s="3" t="s">
        <v>12524</v>
      </c>
      <c r="F6969" s="3" t="s">
        <v>40</v>
      </c>
      <c r="G6969" s="4">
        <v>0.15619549999999999</v>
      </c>
    </row>
    <row r="6970" spans="1:7" s="3" customFormat="1" ht="15" customHeight="1" x14ac:dyDescent="0.3">
      <c r="A6970" s="3" t="s">
        <v>4</v>
      </c>
      <c r="B6970" s="3" t="s">
        <v>5</v>
      </c>
      <c r="C6970" s="3" t="s">
        <v>12521</v>
      </c>
      <c r="D6970" s="3" t="s">
        <v>12522</v>
      </c>
      <c r="E6970" s="3" t="s">
        <v>12525</v>
      </c>
      <c r="F6970" s="3" t="s">
        <v>40</v>
      </c>
      <c r="G6970" s="4">
        <v>0.14643320000000001</v>
      </c>
    </row>
    <row r="6971" spans="1:7" s="3" customFormat="1" ht="15" customHeight="1" x14ac:dyDescent="0.3">
      <c r="A6971" s="3" t="s">
        <v>4</v>
      </c>
      <c r="B6971" s="3" t="s">
        <v>5</v>
      </c>
      <c r="C6971" s="3" t="s">
        <v>12526</v>
      </c>
      <c r="D6971" s="3" t="s">
        <v>51</v>
      </c>
      <c r="E6971" s="3" t="s">
        <v>12527</v>
      </c>
      <c r="F6971" s="3" t="s">
        <v>9</v>
      </c>
      <c r="G6971" s="4">
        <v>3.5983999999999999E-3</v>
      </c>
    </row>
    <row r="6972" spans="1:7" s="3" customFormat="1" ht="15" customHeight="1" x14ac:dyDescent="0.3">
      <c r="A6972" s="3" t="s">
        <v>4</v>
      </c>
      <c r="B6972" s="3" t="s">
        <v>5</v>
      </c>
      <c r="C6972" s="3" t="s">
        <v>12528</v>
      </c>
      <c r="D6972" s="3" t="s">
        <v>96</v>
      </c>
      <c r="E6972" s="3" t="s">
        <v>12529</v>
      </c>
      <c r="F6972" s="3" t="s">
        <v>40</v>
      </c>
      <c r="G6972" s="4">
        <v>0.1171466</v>
      </c>
    </row>
    <row r="6973" spans="1:7" s="3" customFormat="1" ht="15" customHeight="1" x14ac:dyDescent="0.3">
      <c r="A6973" s="3" t="s">
        <v>4</v>
      </c>
      <c r="B6973" s="3" t="s">
        <v>5</v>
      </c>
      <c r="C6973" s="3" t="s">
        <v>12530</v>
      </c>
      <c r="D6973" s="3" t="s">
        <v>168</v>
      </c>
      <c r="E6973" s="3" t="s">
        <v>12531</v>
      </c>
      <c r="F6973" s="3" t="s">
        <v>40</v>
      </c>
      <c r="G6973" s="4">
        <v>9.7622000000000004E-3</v>
      </c>
    </row>
    <row r="6974" spans="1:7" s="3" customFormat="1" ht="15" customHeight="1" x14ac:dyDescent="0.3">
      <c r="A6974" s="3" t="s">
        <v>4</v>
      </c>
      <c r="B6974" s="3" t="s">
        <v>5</v>
      </c>
      <c r="C6974" s="3" t="s">
        <v>12532</v>
      </c>
      <c r="D6974" s="3" t="s">
        <v>5008</v>
      </c>
      <c r="E6974" s="3" t="s">
        <v>12533</v>
      </c>
      <c r="F6974" s="8" t="s">
        <v>26953</v>
      </c>
      <c r="G6974" s="4">
        <v>0.6443063</v>
      </c>
    </row>
    <row r="6975" spans="1:7" s="3" customFormat="1" ht="15" customHeight="1" x14ac:dyDescent="0.3">
      <c r="A6975" s="3" t="s">
        <v>4</v>
      </c>
      <c r="B6975" s="3" t="s">
        <v>5</v>
      </c>
      <c r="C6975" s="3" t="s">
        <v>12534</v>
      </c>
      <c r="D6975" s="3" t="s">
        <v>35</v>
      </c>
      <c r="E6975" s="3" t="s">
        <v>12535</v>
      </c>
      <c r="F6975" s="8" t="s">
        <v>4517</v>
      </c>
      <c r="G6975" s="4">
        <v>2.45422E-2</v>
      </c>
    </row>
    <row r="6976" spans="1:7" s="3" customFormat="1" ht="15" customHeight="1" x14ac:dyDescent="0.3">
      <c r="A6976" s="3" t="s">
        <v>4</v>
      </c>
      <c r="B6976" s="3" t="s">
        <v>5</v>
      </c>
      <c r="C6976" s="3" t="s">
        <v>12536</v>
      </c>
      <c r="D6976" s="3" t="s">
        <v>51</v>
      </c>
      <c r="E6976" s="3" t="s">
        <v>12537</v>
      </c>
      <c r="F6976" s="3" t="s">
        <v>9</v>
      </c>
      <c r="G6976" s="4">
        <v>4.6575000000000002E-3</v>
      </c>
    </row>
    <row r="6977" spans="1:7" s="3" customFormat="1" ht="15" customHeight="1" x14ac:dyDescent="0.3">
      <c r="A6977" s="3" t="s">
        <v>4</v>
      </c>
      <c r="B6977" s="3" t="s">
        <v>5</v>
      </c>
      <c r="C6977" s="3" t="s">
        <v>12538</v>
      </c>
      <c r="D6977" s="3" t="s">
        <v>35</v>
      </c>
      <c r="E6977" s="3" t="s">
        <v>12539</v>
      </c>
      <c r="F6977" s="8" t="s">
        <v>4517</v>
      </c>
      <c r="G6977" s="4">
        <v>9.6948599999999996E-2</v>
      </c>
    </row>
    <row r="6978" spans="1:7" s="3" customFormat="1" ht="15" customHeight="1" x14ac:dyDescent="0.3">
      <c r="A6978" s="3" t="s">
        <v>4</v>
      </c>
      <c r="B6978" s="3" t="s">
        <v>5</v>
      </c>
      <c r="C6978" s="3" t="s">
        <v>12540</v>
      </c>
      <c r="D6978" s="3" t="s">
        <v>88</v>
      </c>
      <c r="E6978" s="3" t="s">
        <v>12541</v>
      </c>
      <c r="F6978" s="3" t="s">
        <v>40</v>
      </c>
      <c r="G6978" s="4">
        <v>7.8097700000000006E-2</v>
      </c>
    </row>
    <row r="6979" spans="1:7" s="3" customFormat="1" ht="15" customHeight="1" x14ac:dyDescent="0.3">
      <c r="A6979" s="3" t="s">
        <v>4</v>
      </c>
      <c r="B6979" s="3" t="s">
        <v>5</v>
      </c>
      <c r="C6979" s="3" t="s">
        <v>12542</v>
      </c>
      <c r="D6979" s="3" t="s">
        <v>48</v>
      </c>
      <c r="E6979" s="3" t="s">
        <v>12543</v>
      </c>
      <c r="F6979" s="3" t="s">
        <v>40</v>
      </c>
      <c r="G6979" s="4">
        <v>0.1171466</v>
      </c>
    </row>
    <row r="6980" spans="1:7" s="3" customFormat="1" ht="15" customHeight="1" x14ac:dyDescent="0.3">
      <c r="A6980" s="3" t="s">
        <v>4</v>
      </c>
      <c r="B6980" s="3" t="s">
        <v>5</v>
      </c>
      <c r="C6980" s="3" t="s">
        <v>12544</v>
      </c>
      <c r="D6980" s="3" t="s">
        <v>665</v>
      </c>
      <c r="E6980" s="3" t="s">
        <v>12545</v>
      </c>
      <c r="F6980" s="3" t="s">
        <v>9</v>
      </c>
      <c r="G6980" s="4">
        <v>4.2223626999999997</v>
      </c>
    </row>
    <row r="6981" spans="1:7" s="3" customFormat="1" ht="15" customHeight="1" x14ac:dyDescent="0.3">
      <c r="A6981" s="3" t="s">
        <v>4</v>
      </c>
      <c r="B6981" s="3" t="s">
        <v>5</v>
      </c>
      <c r="C6981" s="3" t="s">
        <v>12546</v>
      </c>
      <c r="D6981" s="3" t="s">
        <v>35</v>
      </c>
      <c r="E6981" s="3" t="s">
        <v>12547</v>
      </c>
      <c r="F6981" s="3" t="s">
        <v>18</v>
      </c>
      <c r="G6981" s="4">
        <v>1501.8779787999999</v>
      </c>
    </row>
    <row r="6982" spans="1:7" s="3" customFormat="1" ht="15" customHeight="1" x14ac:dyDescent="0.3">
      <c r="A6982" s="3" t="s">
        <v>4</v>
      </c>
      <c r="B6982" s="3" t="s">
        <v>5</v>
      </c>
      <c r="C6982" s="3" t="s">
        <v>12548</v>
      </c>
      <c r="D6982" s="3" t="s">
        <v>66</v>
      </c>
      <c r="E6982" s="3" t="s">
        <v>12549</v>
      </c>
      <c r="F6982" s="3" t="s">
        <v>9</v>
      </c>
      <c r="G6982" s="4">
        <v>3.3972500000000003E-2</v>
      </c>
    </row>
    <row r="6983" spans="1:7" s="3" customFormat="1" ht="15" customHeight="1" x14ac:dyDescent="0.3">
      <c r="A6983" s="3" t="s">
        <v>4</v>
      </c>
      <c r="B6983" s="3" t="s">
        <v>5</v>
      </c>
      <c r="C6983" s="3" t="s">
        <v>12548</v>
      </c>
      <c r="D6983" s="3" t="s">
        <v>66</v>
      </c>
      <c r="E6983" s="3" t="s">
        <v>12550</v>
      </c>
      <c r="F6983" s="3" t="s">
        <v>9</v>
      </c>
      <c r="G6983" s="4">
        <v>3.3972500000000003E-2</v>
      </c>
    </row>
    <row r="6984" spans="1:7" s="3" customFormat="1" ht="15" customHeight="1" x14ac:dyDescent="0.3">
      <c r="A6984" s="3" t="s">
        <v>4</v>
      </c>
      <c r="B6984" s="3" t="s">
        <v>5</v>
      </c>
      <c r="C6984" s="3" t="s">
        <v>12548</v>
      </c>
      <c r="D6984" s="3" t="s">
        <v>66</v>
      </c>
      <c r="E6984" s="3" t="s">
        <v>12551</v>
      </c>
      <c r="F6984" s="3" t="s">
        <v>9</v>
      </c>
      <c r="G6984" s="4">
        <v>3.3972500000000003E-2</v>
      </c>
    </row>
    <row r="6985" spans="1:7" s="3" customFormat="1" ht="15" customHeight="1" x14ac:dyDescent="0.3">
      <c r="A6985" s="3" t="s">
        <v>4</v>
      </c>
      <c r="B6985" s="3" t="s">
        <v>5</v>
      </c>
      <c r="C6985" s="3" t="s">
        <v>12552</v>
      </c>
      <c r="D6985" s="3" t="s">
        <v>1069</v>
      </c>
      <c r="E6985" s="3" t="s">
        <v>12553</v>
      </c>
      <c r="F6985" s="3" t="s">
        <v>40</v>
      </c>
      <c r="G6985" s="4">
        <v>2.44055E-2</v>
      </c>
    </row>
    <row r="6986" spans="1:7" s="3" customFormat="1" ht="15" customHeight="1" x14ac:dyDescent="0.3">
      <c r="A6986" s="3" t="s">
        <v>4</v>
      </c>
      <c r="B6986" s="3" t="s">
        <v>5</v>
      </c>
      <c r="C6986" s="3" t="s">
        <v>12552</v>
      </c>
      <c r="D6986" s="3" t="s">
        <v>1069</v>
      </c>
      <c r="E6986" s="3" t="s">
        <v>12554</v>
      </c>
      <c r="F6986" s="3" t="s">
        <v>40</v>
      </c>
      <c r="G6986" s="4">
        <v>9.7622000000000004E-3</v>
      </c>
    </row>
    <row r="6987" spans="1:7" s="3" customFormat="1" ht="15" customHeight="1" x14ac:dyDescent="0.3">
      <c r="A6987" s="3" t="s">
        <v>4</v>
      </c>
      <c r="B6987" s="3" t="s">
        <v>5</v>
      </c>
      <c r="C6987" s="3" t="s">
        <v>12555</v>
      </c>
      <c r="D6987" s="3" t="s">
        <v>35</v>
      </c>
      <c r="E6987" s="3" t="s">
        <v>12556</v>
      </c>
      <c r="F6987" s="8" t="s">
        <v>4517</v>
      </c>
      <c r="G6987" s="4">
        <v>15.570930799999999</v>
      </c>
    </row>
    <row r="6988" spans="1:7" s="3" customFormat="1" ht="15" customHeight="1" x14ac:dyDescent="0.3">
      <c r="A6988" s="3" t="s">
        <v>4</v>
      </c>
      <c r="B6988" s="3" t="s">
        <v>5</v>
      </c>
      <c r="C6988" s="3" t="s">
        <v>12557</v>
      </c>
      <c r="D6988" s="3" t="s">
        <v>7</v>
      </c>
      <c r="E6988" s="3" t="s">
        <v>12558</v>
      </c>
      <c r="F6988" s="3" t="s">
        <v>9</v>
      </c>
      <c r="G6988" s="4">
        <v>6.2043000000000003E-3</v>
      </c>
    </row>
    <row r="6989" spans="1:7" s="3" customFormat="1" ht="15" customHeight="1" x14ac:dyDescent="0.3">
      <c r="A6989" s="3" t="s">
        <v>4</v>
      </c>
      <c r="B6989" s="3" t="s">
        <v>5</v>
      </c>
      <c r="C6989" s="3" t="s">
        <v>12557</v>
      </c>
      <c r="D6989" s="3" t="s">
        <v>7</v>
      </c>
      <c r="E6989" s="3" t="s">
        <v>12559</v>
      </c>
      <c r="F6989" s="3" t="s">
        <v>9</v>
      </c>
      <c r="G6989" s="4">
        <v>6.2043000000000003E-3</v>
      </c>
    </row>
    <row r="6990" spans="1:7" s="3" customFormat="1" ht="15" customHeight="1" x14ac:dyDescent="0.3">
      <c r="A6990" s="3" t="s">
        <v>4</v>
      </c>
      <c r="B6990" s="3" t="s">
        <v>5</v>
      </c>
      <c r="C6990" s="3" t="s">
        <v>12557</v>
      </c>
      <c r="D6990" s="3" t="s">
        <v>7</v>
      </c>
      <c r="E6990" s="3" t="s">
        <v>12560</v>
      </c>
      <c r="F6990" s="3" t="s">
        <v>9</v>
      </c>
      <c r="G6990" s="4">
        <v>6.2043000000000003E-3</v>
      </c>
    </row>
    <row r="6991" spans="1:7" s="3" customFormat="1" ht="15" customHeight="1" x14ac:dyDescent="0.3">
      <c r="A6991" s="3" t="s">
        <v>4</v>
      </c>
      <c r="B6991" s="3" t="s">
        <v>5</v>
      </c>
      <c r="C6991" s="3" t="s">
        <v>12561</v>
      </c>
      <c r="D6991" s="3" t="s">
        <v>7</v>
      </c>
      <c r="E6991" s="3" t="s">
        <v>12562</v>
      </c>
      <c r="F6991" s="3" t="s">
        <v>9</v>
      </c>
      <c r="G6991" s="4">
        <v>3.6315445999999998</v>
      </c>
    </row>
    <row r="6992" spans="1:7" s="3" customFormat="1" ht="15" customHeight="1" x14ac:dyDescent="0.3">
      <c r="A6992" s="3" t="s">
        <v>4</v>
      </c>
      <c r="B6992" s="3" t="s">
        <v>5</v>
      </c>
      <c r="C6992" s="3" t="s">
        <v>12561</v>
      </c>
      <c r="D6992" s="3" t="s">
        <v>7</v>
      </c>
      <c r="E6992" s="3" t="s">
        <v>12563</v>
      </c>
      <c r="F6992" s="3" t="s">
        <v>9</v>
      </c>
      <c r="G6992" s="4">
        <v>3.6315445999999998</v>
      </c>
    </row>
    <row r="6993" spans="1:7" s="3" customFormat="1" ht="15" customHeight="1" x14ac:dyDescent="0.3">
      <c r="A6993" s="3" t="s">
        <v>4</v>
      </c>
      <c r="B6993" s="3" t="s">
        <v>5</v>
      </c>
      <c r="C6993" s="3" t="s">
        <v>12561</v>
      </c>
      <c r="D6993" s="3" t="s">
        <v>7</v>
      </c>
      <c r="E6993" s="3" t="s">
        <v>12564</v>
      </c>
      <c r="F6993" s="3" t="s">
        <v>9</v>
      </c>
      <c r="G6993" s="4">
        <v>3.6315445999999998</v>
      </c>
    </row>
    <row r="6994" spans="1:7" s="3" customFormat="1" ht="15" customHeight="1" x14ac:dyDescent="0.3">
      <c r="A6994" s="3" t="s">
        <v>4</v>
      </c>
      <c r="B6994" s="3" t="s">
        <v>5</v>
      </c>
      <c r="C6994" s="3" t="s">
        <v>12565</v>
      </c>
      <c r="D6994" s="3" t="s">
        <v>3385</v>
      </c>
      <c r="E6994" s="3" t="s">
        <v>12566</v>
      </c>
      <c r="F6994" s="3" t="s">
        <v>9</v>
      </c>
      <c r="G6994" s="4">
        <v>3.9439354999999998</v>
      </c>
    </row>
    <row r="6995" spans="1:7" s="3" customFormat="1" ht="15" customHeight="1" x14ac:dyDescent="0.3">
      <c r="A6995" s="3" t="s">
        <v>4</v>
      </c>
      <c r="B6995" s="3" t="s">
        <v>5</v>
      </c>
      <c r="C6995" s="3" t="s">
        <v>12567</v>
      </c>
      <c r="D6995" s="3" t="s">
        <v>35</v>
      </c>
      <c r="E6995" s="3" t="s">
        <v>12568</v>
      </c>
      <c r="F6995" s="8" t="s">
        <v>4517</v>
      </c>
      <c r="G6995" s="4">
        <v>1.1021599999999999E-2</v>
      </c>
    </row>
    <row r="6996" spans="1:7" s="3" customFormat="1" ht="15" customHeight="1" x14ac:dyDescent="0.3">
      <c r="A6996" s="3" t="s">
        <v>4</v>
      </c>
      <c r="B6996" s="3" t="s">
        <v>5</v>
      </c>
      <c r="C6996" s="3" t="s">
        <v>12569</v>
      </c>
      <c r="D6996" s="3" t="s">
        <v>154</v>
      </c>
      <c r="E6996" s="3" t="s">
        <v>12570</v>
      </c>
      <c r="F6996" s="3" t="s">
        <v>40</v>
      </c>
      <c r="G6996" s="4">
        <v>9.7622000000000004E-3</v>
      </c>
    </row>
    <row r="6997" spans="1:7" s="3" customFormat="1" ht="15" customHeight="1" x14ac:dyDescent="0.3">
      <c r="A6997" s="3" t="s">
        <v>4</v>
      </c>
      <c r="B6997" s="3" t="s">
        <v>5</v>
      </c>
      <c r="C6997" s="3" t="s">
        <v>12571</v>
      </c>
      <c r="D6997" s="3" t="s">
        <v>212</v>
      </c>
      <c r="E6997" s="3" t="s">
        <v>12572</v>
      </c>
      <c r="F6997" s="3" t="s">
        <v>9</v>
      </c>
      <c r="G6997" s="4">
        <v>19.4756222</v>
      </c>
    </row>
    <row r="6998" spans="1:7" s="3" customFormat="1" ht="15" customHeight="1" x14ac:dyDescent="0.3">
      <c r="A6998" s="3" t="s">
        <v>4</v>
      </c>
      <c r="B6998" s="3" t="s">
        <v>5</v>
      </c>
      <c r="C6998" s="3" t="s">
        <v>12573</v>
      </c>
      <c r="D6998" s="3" t="s">
        <v>110</v>
      </c>
      <c r="E6998" s="3" t="s">
        <v>12574</v>
      </c>
      <c r="F6998" s="3" t="s">
        <v>40</v>
      </c>
      <c r="G6998" s="4">
        <v>0.13667099999999999</v>
      </c>
    </row>
    <row r="6999" spans="1:7" s="3" customFormat="1" ht="15" customHeight="1" x14ac:dyDescent="0.3">
      <c r="A6999" s="3" t="s">
        <v>4</v>
      </c>
      <c r="B6999" s="3" t="s">
        <v>5</v>
      </c>
      <c r="C6999" s="3" t="s">
        <v>12573</v>
      </c>
      <c r="D6999" s="3" t="s">
        <v>110</v>
      </c>
      <c r="E6999" s="3" t="s">
        <v>12575</v>
      </c>
      <c r="F6999" s="3" t="s">
        <v>40</v>
      </c>
      <c r="G6999" s="4">
        <v>0.1171466</v>
      </c>
    </row>
    <row r="7000" spans="1:7" s="3" customFormat="1" ht="15" customHeight="1" x14ac:dyDescent="0.3">
      <c r="A7000" s="3" t="s">
        <v>4</v>
      </c>
      <c r="B7000" s="3" t="s">
        <v>5</v>
      </c>
      <c r="C7000" s="3" t="s">
        <v>12576</v>
      </c>
      <c r="D7000" s="3" t="s">
        <v>88</v>
      </c>
      <c r="E7000" s="3" t="s">
        <v>12577</v>
      </c>
      <c r="F7000" s="3" t="s">
        <v>40</v>
      </c>
      <c r="G7000" s="4">
        <v>7.8097700000000006E-2</v>
      </c>
    </row>
    <row r="7001" spans="1:7" s="3" customFormat="1" ht="15" customHeight="1" x14ac:dyDescent="0.3">
      <c r="A7001" s="3" t="s">
        <v>4</v>
      </c>
      <c r="B7001" s="3" t="s">
        <v>5</v>
      </c>
      <c r="C7001" s="3" t="s">
        <v>12578</v>
      </c>
      <c r="D7001" s="3" t="s">
        <v>26</v>
      </c>
      <c r="E7001" s="3" t="s">
        <v>12579</v>
      </c>
      <c r="F7001" s="3" t="s">
        <v>28</v>
      </c>
      <c r="G7001" s="4">
        <v>39.048866500000003</v>
      </c>
    </row>
    <row r="7002" spans="1:7" s="3" customFormat="1" ht="15" customHeight="1" x14ac:dyDescent="0.3">
      <c r="A7002" s="3" t="s">
        <v>4</v>
      </c>
      <c r="B7002" s="3" t="s">
        <v>5</v>
      </c>
      <c r="C7002" s="3" t="s">
        <v>12580</v>
      </c>
      <c r="D7002" s="3" t="s">
        <v>6063</v>
      </c>
      <c r="E7002" s="3" t="s">
        <v>12581</v>
      </c>
      <c r="F7002" s="3" t="s">
        <v>236</v>
      </c>
      <c r="G7002" s="4">
        <v>0</v>
      </c>
    </row>
    <row r="7003" spans="1:7" s="3" customFormat="1" ht="15" customHeight="1" x14ac:dyDescent="0.3">
      <c r="A7003" s="3" t="s">
        <v>4</v>
      </c>
      <c r="B7003" s="3" t="s">
        <v>5</v>
      </c>
      <c r="C7003" s="3" t="s">
        <v>12582</v>
      </c>
      <c r="D7003" s="3" t="s">
        <v>26</v>
      </c>
      <c r="E7003" s="3" t="s">
        <v>12583</v>
      </c>
      <c r="F7003" s="3" t="s">
        <v>18</v>
      </c>
      <c r="G7003" s="4">
        <v>2.4405541999999998</v>
      </c>
    </row>
    <row r="7004" spans="1:7" s="3" customFormat="1" ht="15" customHeight="1" x14ac:dyDescent="0.3">
      <c r="A7004" s="3" t="s">
        <v>4</v>
      </c>
      <c r="B7004" s="3" t="s">
        <v>5</v>
      </c>
      <c r="C7004" s="3" t="s">
        <v>12584</v>
      </c>
      <c r="D7004" s="3" t="s">
        <v>51</v>
      </c>
      <c r="E7004" s="3" t="s">
        <v>12585</v>
      </c>
      <c r="F7004" s="3" t="s">
        <v>9</v>
      </c>
      <c r="G7004" s="4">
        <v>4.2544000000000002E-3</v>
      </c>
    </row>
    <row r="7005" spans="1:7" s="3" customFormat="1" ht="15" customHeight="1" x14ac:dyDescent="0.3">
      <c r="A7005" s="3" t="s">
        <v>4</v>
      </c>
      <c r="B7005" s="3" t="s">
        <v>5</v>
      </c>
      <c r="C7005" s="3" t="s">
        <v>12586</v>
      </c>
      <c r="D7005" s="3" t="s">
        <v>4083</v>
      </c>
      <c r="E7005" s="3" t="s">
        <v>12587</v>
      </c>
      <c r="F7005" s="3" t="s">
        <v>18</v>
      </c>
      <c r="G7005" s="4">
        <v>2.9389499999999999E-2</v>
      </c>
    </row>
    <row r="7006" spans="1:7" s="3" customFormat="1" ht="15" customHeight="1" x14ac:dyDescent="0.3">
      <c r="A7006" s="3" t="s">
        <v>4</v>
      </c>
      <c r="B7006" s="3" t="s">
        <v>5</v>
      </c>
      <c r="C7006" s="3" t="s">
        <v>12586</v>
      </c>
      <c r="D7006" s="3" t="s">
        <v>4083</v>
      </c>
      <c r="E7006" s="3" t="s">
        <v>12588</v>
      </c>
      <c r="F7006" s="3" t="s">
        <v>18</v>
      </c>
      <c r="G7006" s="4">
        <v>9.7622000000000004E-3</v>
      </c>
    </row>
    <row r="7007" spans="1:7" s="3" customFormat="1" ht="15" customHeight="1" x14ac:dyDescent="0.3">
      <c r="A7007" s="3" t="s">
        <v>4</v>
      </c>
      <c r="B7007" s="3" t="s">
        <v>5</v>
      </c>
      <c r="C7007" s="3" t="s">
        <v>12589</v>
      </c>
      <c r="D7007" s="3" t="s">
        <v>352</v>
      </c>
      <c r="E7007" s="3" t="s">
        <v>12590</v>
      </c>
      <c r="F7007" s="3" t="s">
        <v>9</v>
      </c>
      <c r="G7007" s="4">
        <v>6.0496455999999998</v>
      </c>
    </row>
    <row r="7008" spans="1:7" s="3" customFormat="1" ht="15" customHeight="1" x14ac:dyDescent="0.3">
      <c r="A7008" s="3" t="s">
        <v>4</v>
      </c>
      <c r="B7008" s="3" t="s">
        <v>5</v>
      </c>
      <c r="C7008" s="3" t="s">
        <v>12591</v>
      </c>
      <c r="D7008" s="3" t="s">
        <v>330</v>
      </c>
      <c r="E7008" s="3" t="s">
        <v>12592</v>
      </c>
      <c r="F7008" s="3" t="s">
        <v>9</v>
      </c>
      <c r="G7008" s="4">
        <v>1.1519400000000001E-2</v>
      </c>
    </row>
    <row r="7009" spans="1:7" s="3" customFormat="1" ht="15" customHeight="1" x14ac:dyDescent="0.3">
      <c r="A7009" s="3" t="s">
        <v>4</v>
      </c>
      <c r="B7009" s="3" t="s">
        <v>5</v>
      </c>
      <c r="C7009" s="3" t="s">
        <v>12593</v>
      </c>
      <c r="D7009" s="3" t="s">
        <v>1487</v>
      </c>
      <c r="E7009" s="3" t="s">
        <v>12594</v>
      </c>
      <c r="F7009" s="3" t="s">
        <v>40</v>
      </c>
      <c r="G7009" s="4">
        <v>0.12886130000000001</v>
      </c>
    </row>
    <row r="7010" spans="1:7" s="3" customFormat="1" ht="15" customHeight="1" x14ac:dyDescent="0.3">
      <c r="A7010" s="3" t="s">
        <v>4</v>
      </c>
      <c r="B7010" s="3" t="s">
        <v>5</v>
      </c>
      <c r="C7010" s="3" t="s">
        <v>12593</v>
      </c>
      <c r="D7010" s="3" t="s">
        <v>1487</v>
      </c>
      <c r="E7010" s="3" t="s">
        <v>12595</v>
      </c>
      <c r="F7010" s="3" t="s">
        <v>40</v>
      </c>
      <c r="G7010" s="4">
        <v>9.7622000000000004E-3</v>
      </c>
    </row>
    <row r="7011" spans="1:7" s="3" customFormat="1" ht="15" customHeight="1" x14ac:dyDescent="0.3">
      <c r="A7011" s="3" t="s">
        <v>4</v>
      </c>
      <c r="B7011" s="3" t="s">
        <v>5</v>
      </c>
      <c r="C7011" s="3" t="s">
        <v>12596</v>
      </c>
      <c r="D7011" s="3" t="s">
        <v>134</v>
      </c>
      <c r="E7011" s="3" t="s">
        <v>12597</v>
      </c>
      <c r="F7011" s="3" t="s">
        <v>9</v>
      </c>
      <c r="G7011" s="4">
        <v>6.9647559000000001</v>
      </c>
    </row>
    <row r="7012" spans="1:7" s="3" customFormat="1" ht="15" customHeight="1" x14ac:dyDescent="0.3">
      <c r="A7012" s="3" t="s">
        <v>4</v>
      </c>
      <c r="B7012" s="3" t="s">
        <v>5</v>
      </c>
      <c r="C7012" s="3" t="s">
        <v>12598</v>
      </c>
      <c r="D7012" s="3" t="s">
        <v>96</v>
      </c>
      <c r="E7012" s="3" t="s">
        <v>12599</v>
      </c>
      <c r="F7012" s="3" t="s">
        <v>40</v>
      </c>
      <c r="G7012" s="4">
        <v>0.18548210000000001</v>
      </c>
    </row>
    <row r="7013" spans="1:7" s="3" customFormat="1" ht="15" customHeight="1" x14ac:dyDescent="0.3">
      <c r="A7013" s="3" t="s">
        <v>4</v>
      </c>
      <c r="B7013" s="3" t="s">
        <v>5</v>
      </c>
      <c r="C7013" s="3" t="s">
        <v>12600</v>
      </c>
      <c r="D7013" s="3" t="s">
        <v>186</v>
      </c>
      <c r="E7013" s="3" t="s">
        <v>12601</v>
      </c>
      <c r="F7013" s="3" t="s">
        <v>9</v>
      </c>
      <c r="G7013" s="4">
        <v>1.17147E-2</v>
      </c>
    </row>
    <row r="7014" spans="1:7" s="3" customFormat="1" ht="15" customHeight="1" x14ac:dyDescent="0.3">
      <c r="A7014" s="3" t="s">
        <v>4</v>
      </c>
      <c r="B7014" s="3" t="s">
        <v>5</v>
      </c>
      <c r="C7014" s="3" t="s">
        <v>12602</v>
      </c>
      <c r="D7014" s="3" t="s">
        <v>22</v>
      </c>
      <c r="E7014" s="3" t="s">
        <v>12603</v>
      </c>
      <c r="F7014" s="3" t="s">
        <v>18</v>
      </c>
      <c r="G7014" s="4">
        <v>1.9524400000000001E-2</v>
      </c>
    </row>
    <row r="7015" spans="1:7" s="3" customFormat="1" ht="15" customHeight="1" x14ac:dyDescent="0.3">
      <c r="A7015" s="3" t="s">
        <v>4</v>
      </c>
      <c r="B7015" s="3" t="s">
        <v>5</v>
      </c>
      <c r="C7015" s="3" t="s">
        <v>12602</v>
      </c>
      <c r="D7015" s="3" t="s">
        <v>22</v>
      </c>
      <c r="E7015" s="3" t="s">
        <v>12604</v>
      </c>
      <c r="F7015" s="3" t="s">
        <v>18</v>
      </c>
      <c r="G7015" s="4">
        <v>9.7622000000000004E-3</v>
      </c>
    </row>
    <row r="7016" spans="1:7" s="3" customFormat="1" ht="15" customHeight="1" x14ac:dyDescent="0.3">
      <c r="A7016" s="3" t="s">
        <v>4</v>
      </c>
      <c r="B7016" s="3" t="s">
        <v>5</v>
      </c>
      <c r="C7016" s="3" t="s">
        <v>12605</v>
      </c>
      <c r="D7016" s="3" t="s">
        <v>26</v>
      </c>
      <c r="E7016" s="3" t="s">
        <v>12606</v>
      </c>
      <c r="F7016" s="3" t="s">
        <v>18</v>
      </c>
      <c r="G7016" s="4">
        <v>2.4405541999999998</v>
      </c>
    </row>
    <row r="7017" spans="1:7" s="3" customFormat="1" ht="15" customHeight="1" x14ac:dyDescent="0.3">
      <c r="A7017" s="3" t="s">
        <v>4</v>
      </c>
      <c r="B7017" s="3" t="s">
        <v>5</v>
      </c>
      <c r="C7017" s="3" t="s">
        <v>12607</v>
      </c>
      <c r="D7017" s="3" t="s">
        <v>35</v>
      </c>
      <c r="E7017" s="3" t="s">
        <v>12608</v>
      </c>
      <c r="F7017" s="8" t="s">
        <v>4517</v>
      </c>
      <c r="G7017" s="4">
        <v>0.1328638</v>
      </c>
    </row>
    <row r="7018" spans="1:7" s="3" customFormat="1" ht="15" customHeight="1" x14ac:dyDescent="0.3">
      <c r="A7018" s="3" t="s">
        <v>4</v>
      </c>
      <c r="B7018" s="3" t="s">
        <v>5</v>
      </c>
      <c r="C7018" s="3" t="s">
        <v>12609</v>
      </c>
      <c r="D7018" s="3" t="s">
        <v>35</v>
      </c>
      <c r="E7018" s="3" t="s">
        <v>12610</v>
      </c>
      <c r="F7018" s="8" t="s">
        <v>32</v>
      </c>
      <c r="G7018" s="4">
        <v>0.16452259999999999</v>
      </c>
    </row>
    <row r="7019" spans="1:7" s="3" customFormat="1" ht="15" customHeight="1" x14ac:dyDescent="0.3">
      <c r="A7019" s="3" t="s">
        <v>4</v>
      </c>
      <c r="B7019" s="3" t="s">
        <v>5</v>
      </c>
      <c r="C7019" s="3" t="s">
        <v>12611</v>
      </c>
      <c r="D7019" s="3" t="s">
        <v>110</v>
      </c>
      <c r="E7019" s="3" t="s">
        <v>12612</v>
      </c>
      <c r="F7019" s="3" t="s">
        <v>40</v>
      </c>
      <c r="G7019" s="4">
        <v>7.8097700000000006E-2</v>
      </c>
    </row>
    <row r="7020" spans="1:7" s="3" customFormat="1" ht="15" customHeight="1" x14ac:dyDescent="0.3">
      <c r="A7020" s="3" t="s">
        <v>4</v>
      </c>
      <c r="B7020" s="3" t="s">
        <v>5</v>
      </c>
      <c r="C7020" s="3" t="s">
        <v>12613</v>
      </c>
      <c r="D7020" s="3" t="s">
        <v>1526</v>
      </c>
      <c r="E7020" s="3" t="s">
        <v>12614</v>
      </c>
      <c r="F7020" s="3" t="s">
        <v>40</v>
      </c>
      <c r="G7020" s="4">
        <v>0.1171466</v>
      </c>
    </row>
    <row r="7021" spans="1:7" s="3" customFormat="1" ht="15" customHeight="1" x14ac:dyDescent="0.3">
      <c r="A7021" s="3" t="s">
        <v>4</v>
      </c>
      <c r="B7021" s="3" t="s">
        <v>5</v>
      </c>
      <c r="C7021" s="3" t="s">
        <v>12613</v>
      </c>
      <c r="D7021" s="3" t="s">
        <v>1526</v>
      </c>
      <c r="E7021" s="3" t="s">
        <v>12615</v>
      </c>
      <c r="F7021" s="3" t="s">
        <v>40</v>
      </c>
      <c r="G7021" s="4">
        <v>8.2978800000000005E-2</v>
      </c>
    </row>
    <row r="7022" spans="1:7" s="3" customFormat="1" ht="15" customHeight="1" x14ac:dyDescent="0.3">
      <c r="A7022" s="3" t="s">
        <v>4</v>
      </c>
      <c r="B7022" s="3" t="s">
        <v>5</v>
      </c>
      <c r="C7022" s="3" t="s">
        <v>12613</v>
      </c>
      <c r="D7022" s="3" t="s">
        <v>1526</v>
      </c>
      <c r="E7022" s="3" t="s">
        <v>12616</v>
      </c>
      <c r="F7022" s="3" t="s">
        <v>40</v>
      </c>
      <c r="G7022" s="4">
        <v>7.8097700000000006E-2</v>
      </c>
    </row>
    <row r="7023" spans="1:7" s="3" customFormat="1" ht="15" customHeight="1" x14ac:dyDescent="0.3">
      <c r="A7023" s="3" t="s">
        <v>4</v>
      </c>
      <c r="B7023" s="3" t="s">
        <v>5</v>
      </c>
      <c r="C7023" s="3" t="s">
        <v>12617</v>
      </c>
      <c r="D7023" s="3" t="s">
        <v>57</v>
      </c>
      <c r="E7023" s="3" t="s">
        <v>12618</v>
      </c>
      <c r="F7023" s="3" t="s">
        <v>9</v>
      </c>
      <c r="G7023" s="4">
        <v>9.7622000000000004E-3</v>
      </c>
    </row>
    <row r="7024" spans="1:7" s="3" customFormat="1" ht="15" customHeight="1" x14ac:dyDescent="0.3">
      <c r="A7024" s="3" t="s">
        <v>4</v>
      </c>
      <c r="B7024" s="3" t="s">
        <v>5</v>
      </c>
      <c r="C7024" s="3" t="s">
        <v>12619</v>
      </c>
      <c r="D7024" s="3" t="s">
        <v>51</v>
      </c>
      <c r="E7024" s="3" t="s">
        <v>12620</v>
      </c>
      <c r="F7024" s="3" t="s">
        <v>9</v>
      </c>
      <c r="G7024" s="4">
        <v>4.4460000000000002E-4</v>
      </c>
    </row>
    <row r="7025" spans="1:7" s="3" customFormat="1" ht="15" customHeight="1" x14ac:dyDescent="0.3">
      <c r="A7025" s="3" t="s">
        <v>4</v>
      </c>
      <c r="B7025" s="3" t="s">
        <v>5</v>
      </c>
      <c r="C7025" s="3" t="s">
        <v>12619</v>
      </c>
      <c r="D7025" s="3" t="s">
        <v>51</v>
      </c>
      <c r="E7025" s="3" t="s">
        <v>12621</v>
      </c>
      <c r="F7025" s="3" t="s">
        <v>9</v>
      </c>
      <c r="G7025" s="4">
        <v>4.4460000000000002E-4</v>
      </c>
    </row>
    <row r="7026" spans="1:7" s="3" customFormat="1" ht="15" customHeight="1" x14ac:dyDescent="0.3">
      <c r="A7026" s="3" t="s">
        <v>4</v>
      </c>
      <c r="B7026" s="3" t="s">
        <v>5</v>
      </c>
      <c r="C7026" s="3" t="s">
        <v>12619</v>
      </c>
      <c r="D7026" s="3" t="s">
        <v>51</v>
      </c>
      <c r="E7026" s="3" t="s">
        <v>12622</v>
      </c>
      <c r="F7026" s="3" t="s">
        <v>9</v>
      </c>
      <c r="G7026" s="4">
        <v>4.4460000000000002E-4</v>
      </c>
    </row>
    <row r="7027" spans="1:7" s="3" customFormat="1" ht="15" customHeight="1" x14ac:dyDescent="0.3">
      <c r="A7027" s="3" t="s">
        <v>4</v>
      </c>
      <c r="B7027" s="3" t="s">
        <v>5</v>
      </c>
      <c r="C7027" s="3" t="s">
        <v>12623</v>
      </c>
      <c r="D7027" s="3" t="s">
        <v>35</v>
      </c>
      <c r="E7027" s="3" t="s">
        <v>12624</v>
      </c>
      <c r="F7027" s="8" t="s">
        <v>32</v>
      </c>
      <c r="G7027" s="4">
        <v>1.16756E-2</v>
      </c>
    </row>
    <row r="7028" spans="1:7" s="3" customFormat="1" ht="15" customHeight="1" x14ac:dyDescent="0.3">
      <c r="A7028" s="3" t="s">
        <v>4</v>
      </c>
      <c r="B7028" s="3" t="s">
        <v>5</v>
      </c>
      <c r="C7028" s="3" t="s">
        <v>12625</v>
      </c>
      <c r="D7028" s="3" t="s">
        <v>2234</v>
      </c>
      <c r="E7028" s="3" t="s">
        <v>12626</v>
      </c>
      <c r="F7028" s="3" t="s">
        <v>9</v>
      </c>
      <c r="G7028" s="4">
        <v>7.8098000000000004E-3</v>
      </c>
    </row>
    <row r="7029" spans="1:7" s="3" customFormat="1" ht="15" customHeight="1" x14ac:dyDescent="0.3">
      <c r="A7029" s="3" t="s">
        <v>4</v>
      </c>
      <c r="B7029" s="3" t="s">
        <v>5</v>
      </c>
      <c r="C7029" s="3" t="s">
        <v>12627</v>
      </c>
      <c r="D7029" s="3" t="s">
        <v>1693</v>
      </c>
      <c r="E7029" s="3" t="s">
        <v>12628</v>
      </c>
      <c r="F7029" s="3" t="s">
        <v>9</v>
      </c>
      <c r="G7029" s="4">
        <v>10.906348400000001</v>
      </c>
    </row>
    <row r="7030" spans="1:7" s="3" customFormat="1" ht="15" customHeight="1" x14ac:dyDescent="0.3">
      <c r="A7030" s="3" t="s">
        <v>4</v>
      </c>
      <c r="B7030" s="3" t="s">
        <v>5</v>
      </c>
      <c r="C7030" s="3" t="s">
        <v>12629</v>
      </c>
      <c r="D7030" s="3" t="s">
        <v>118</v>
      </c>
      <c r="E7030" s="3" t="s">
        <v>12630</v>
      </c>
      <c r="F7030" s="3" t="s">
        <v>18</v>
      </c>
      <c r="G7030" s="4">
        <v>0.1073844</v>
      </c>
    </row>
    <row r="7031" spans="1:7" s="3" customFormat="1" ht="15" customHeight="1" x14ac:dyDescent="0.3">
      <c r="A7031" s="3" t="s">
        <v>4</v>
      </c>
      <c r="B7031" s="3" t="s">
        <v>5</v>
      </c>
      <c r="C7031" s="3" t="s">
        <v>12631</v>
      </c>
      <c r="D7031" s="3" t="s">
        <v>35</v>
      </c>
      <c r="E7031" s="3" t="s">
        <v>12632</v>
      </c>
      <c r="F7031" s="8" t="s">
        <v>4517</v>
      </c>
      <c r="G7031" s="4">
        <v>0.17737939999999999</v>
      </c>
    </row>
    <row r="7032" spans="1:7" s="3" customFormat="1" ht="15" customHeight="1" x14ac:dyDescent="0.3">
      <c r="A7032" s="3" t="s">
        <v>4</v>
      </c>
      <c r="B7032" s="3" t="s">
        <v>5</v>
      </c>
      <c r="C7032" s="3" t="s">
        <v>12633</v>
      </c>
      <c r="D7032" s="3" t="s">
        <v>2751</v>
      </c>
      <c r="E7032" s="3" t="s">
        <v>12634</v>
      </c>
      <c r="F7032" s="3" t="s">
        <v>9</v>
      </c>
      <c r="G7032" s="4">
        <v>7.7082461999999996</v>
      </c>
    </row>
    <row r="7033" spans="1:7" s="3" customFormat="1" ht="15" customHeight="1" x14ac:dyDescent="0.3">
      <c r="A7033" s="3" t="s">
        <v>4</v>
      </c>
      <c r="B7033" s="3" t="s">
        <v>5</v>
      </c>
      <c r="C7033" s="3" t="s">
        <v>12635</v>
      </c>
      <c r="D7033" s="3" t="s">
        <v>30</v>
      </c>
      <c r="E7033" s="3" t="s">
        <v>12636</v>
      </c>
      <c r="F7033" s="8" t="s">
        <v>32</v>
      </c>
      <c r="G7033" s="4">
        <v>9.7622000000000004E-3</v>
      </c>
    </row>
    <row r="7034" spans="1:7" s="3" customFormat="1" ht="15" customHeight="1" x14ac:dyDescent="0.3">
      <c r="A7034" s="3" t="s">
        <v>4</v>
      </c>
      <c r="B7034" s="3" t="s">
        <v>5</v>
      </c>
      <c r="C7034" s="3" t="s">
        <v>12635</v>
      </c>
      <c r="D7034" s="3" t="s">
        <v>30</v>
      </c>
      <c r="E7034" s="3" t="s">
        <v>12637</v>
      </c>
      <c r="F7034" s="8" t="s">
        <v>32</v>
      </c>
      <c r="G7034" s="4">
        <v>9.7622000000000004E-3</v>
      </c>
    </row>
    <row r="7035" spans="1:7" s="3" customFormat="1" ht="15" customHeight="1" x14ac:dyDescent="0.3">
      <c r="A7035" s="3" t="s">
        <v>4</v>
      </c>
      <c r="B7035" s="3" t="s">
        <v>5</v>
      </c>
      <c r="C7035" s="3" t="s">
        <v>12638</v>
      </c>
      <c r="D7035" s="3" t="s">
        <v>26</v>
      </c>
      <c r="E7035" s="3" t="s">
        <v>12639</v>
      </c>
      <c r="F7035" s="3" t="s">
        <v>18</v>
      </c>
      <c r="G7035" s="4">
        <v>2.4405541999999998</v>
      </c>
    </row>
    <row r="7036" spans="1:7" s="3" customFormat="1" ht="15" customHeight="1" x14ac:dyDescent="0.3">
      <c r="A7036" s="3" t="s">
        <v>4</v>
      </c>
      <c r="B7036" s="3" t="s">
        <v>5</v>
      </c>
      <c r="C7036" s="3" t="s">
        <v>12640</v>
      </c>
      <c r="D7036" s="3" t="s">
        <v>88</v>
      </c>
      <c r="E7036" s="3" t="s">
        <v>12641</v>
      </c>
      <c r="F7036" s="3" t="s">
        <v>40</v>
      </c>
      <c r="G7036" s="4">
        <v>7.8097700000000006E-2</v>
      </c>
    </row>
    <row r="7037" spans="1:7" s="3" customFormat="1" ht="15" customHeight="1" x14ac:dyDescent="0.3">
      <c r="A7037" s="3" t="s">
        <v>4</v>
      </c>
      <c r="B7037" s="3" t="s">
        <v>5</v>
      </c>
      <c r="C7037" s="3" t="s">
        <v>12642</v>
      </c>
      <c r="D7037" s="3" t="s">
        <v>51</v>
      </c>
      <c r="E7037" s="3" t="s">
        <v>12643</v>
      </c>
      <c r="F7037" s="3" t="s">
        <v>9</v>
      </c>
      <c r="G7037" s="4">
        <v>5.7127999999999996E-3</v>
      </c>
    </row>
    <row r="7038" spans="1:7" s="3" customFormat="1" ht="15" customHeight="1" x14ac:dyDescent="0.3">
      <c r="A7038" s="3" t="s">
        <v>4</v>
      </c>
      <c r="B7038" s="3" t="s">
        <v>5</v>
      </c>
      <c r="C7038" s="3" t="s">
        <v>12644</v>
      </c>
      <c r="D7038" s="3" t="s">
        <v>168</v>
      </c>
      <c r="E7038" s="3" t="s">
        <v>12645</v>
      </c>
      <c r="F7038" s="3" t="s">
        <v>40</v>
      </c>
      <c r="G7038" s="4">
        <v>9.7622000000000004E-3</v>
      </c>
    </row>
    <row r="7039" spans="1:7" s="3" customFormat="1" ht="15" customHeight="1" x14ac:dyDescent="0.3">
      <c r="A7039" s="3" t="s">
        <v>4</v>
      </c>
      <c r="B7039" s="3" t="s">
        <v>5</v>
      </c>
      <c r="C7039" s="3" t="s">
        <v>12646</v>
      </c>
      <c r="D7039" s="3" t="s">
        <v>6063</v>
      </c>
      <c r="E7039" s="3" t="s">
        <v>12647</v>
      </c>
      <c r="F7039" s="3" t="s">
        <v>68</v>
      </c>
      <c r="G7039" s="4">
        <v>5.8573300000000002E-2</v>
      </c>
    </row>
    <row r="7040" spans="1:7" s="3" customFormat="1" ht="15" customHeight="1" x14ac:dyDescent="0.3">
      <c r="A7040" s="3" t="s">
        <v>4</v>
      </c>
      <c r="B7040" s="3" t="s">
        <v>5</v>
      </c>
      <c r="C7040" s="3" t="s">
        <v>12648</v>
      </c>
      <c r="D7040" s="3" t="s">
        <v>48</v>
      </c>
      <c r="E7040" s="3" t="s">
        <v>12649</v>
      </c>
      <c r="F7040" s="3" t="s">
        <v>40</v>
      </c>
      <c r="G7040" s="4">
        <v>0.1171466</v>
      </c>
    </row>
    <row r="7041" spans="1:7" s="3" customFormat="1" ht="15" customHeight="1" x14ac:dyDescent="0.3">
      <c r="A7041" s="3" t="s">
        <v>4</v>
      </c>
      <c r="B7041" s="3" t="s">
        <v>5</v>
      </c>
      <c r="C7041" s="3" t="s">
        <v>12650</v>
      </c>
      <c r="D7041" s="3" t="s">
        <v>732</v>
      </c>
      <c r="E7041" s="3" t="s">
        <v>12651</v>
      </c>
      <c r="F7041" s="3" t="s">
        <v>9</v>
      </c>
      <c r="G7041" s="4">
        <v>0.53692189999999995</v>
      </c>
    </row>
    <row r="7042" spans="1:7" s="3" customFormat="1" ht="15" customHeight="1" x14ac:dyDescent="0.3">
      <c r="A7042" s="3" t="s">
        <v>4</v>
      </c>
      <c r="B7042" s="3" t="s">
        <v>5</v>
      </c>
      <c r="C7042" s="3" t="s">
        <v>12652</v>
      </c>
      <c r="D7042" s="3" t="s">
        <v>171</v>
      </c>
      <c r="E7042" s="3" t="s">
        <v>12653</v>
      </c>
      <c r="F7042" s="3" t="s">
        <v>40</v>
      </c>
      <c r="G7042" s="4">
        <v>0.1171466</v>
      </c>
    </row>
    <row r="7043" spans="1:7" s="3" customFormat="1" ht="15" customHeight="1" x14ac:dyDescent="0.3">
      <c r="A7043" s="3" t="s">
        <v>4</v>
      </c>
      <c r="B7043" s="3" t="s">
        <v>5</v>
      </c>
      <c r="C7043" s="3" t="s">
        <v>12652</v>
      </c>
      <c r="D7043" s="3" t="s">
        <v>171</v>
      </c>
      <c r="E7043" s="3" t="s">
        <v>12654</v>
      </c>
      <c r="F7043" s="3" t="s">
        <v>40</v>
      </c>
      <c r="G7043" s="4">
        <v>0.1073844</v>
      </c>
    </row>
    <row r="7044" spans="1:7" s="3" customFormat="1" ht="15" customHeight="1" x14ac:dyDescent="0.3">
      <c r="A7044" s="3" t="s">
        <v>4</v>
      </c>
      <c r="B7044" s="3" t="s">
        <v>5</v>
      </c>
      <c r="C7044" s="3" t="s">
        <v>12652</v>
      </c>
      <c r="D7044" s="3" t="s">
        <v>171</v>
      </c>
      <c r="E7044" s="3" t="s">
        <v>12655</v>
      </c>
      <c r="F7044" s="3" t="s">
        <v>40</v>
      </c>
      <c r="G7044" s="4">
        <v>7.8097700000000006E-2</v>
      </c>
    </row>
    <row r="7045" spans="1:7" s="3" customFormat="1" ht="15" customHeight="1" x14ac:dyDescent="0.3">
      <c r="A7045" s="3" t="s">
        <v>4</v>
      </c>
      <c r="B7045" s="3" t="s">
        <v>5</v>
      </c>
      <c r="C7045" s="3" t="s">
        <v>12652</v>
      </c>
      <c r="D7045" s="3" t="s">
        <v>171</v>
      </c>
      <c r="E7045" s="3" t="s">
        <v>12656</v>
      </c>
      <c r="F7045" s="3" t="s">
        <v>40</v>
      </c>
      <c r="G7045" s="4">
        <v>9.7622000000000004E-3</v>
      </c>
    </row>
    <row r="7046" spans="1:7" s="3" customFormat="1" ht="15" customHeight="1" x14ac:dyDescent="0.3">
      <c r="A7046" s="3" t="s">
        <v>4</v>
      </c>
      <c r="B7046" s="3" t="s">
        <v>5</v>
      </c>
      <c r="C7046" s="3" t="s">
        <v>12657</v>
      </c>
      <c r="D7046" s="3" t="s">
        <v>88</v>
      </c>
      <c r="E7046" s="3" t="s">
        <v>12658</v>
      </c>
      <c r="F7046" s="3" t="s">
        <v>40</v>
      </c>
      <c r="G7046" s="4">
        <v>0.14643320000000001</v>
      </c>
    </row>
    <row r="7047" spans="1:7" s="3" customFormat="1" ht="15" customHeight="1" x14ac:dyDescent="0.3">
      <c r="A7047" s="3" t="s">
        <v>4</v>
      </c>
      <c r="B7047" s="3" t="s">
        <v>5</v>
      </c>
      <c r="C7047" s="3" t="s">
        <v>12659</v>
      </c>
      <c r="D7047" s="3" t="s">
        <v>54</v>
      </c>
      <c r="E7047" s="3" t="s">
        <v>12660</v>
      </c>
      <c r="F7047" s="3" t="s">
        <v>9</v>
      </c>
      <c r="G7047" s="4">
        <v>6.1023616000000001</v>
      </c>
    </row>
    <row r="7048" spans="1:7" s="3" customFormat="1" ht="15" customHeight="1" x14ac:dyDescent="0.3">
      <c r="A7048" s="3" t="s">
        <v>4</v>
      </c>
      <c r="B7048" s="3" t="s">
        <v>5</v>
      </c>
      <c r="C7048" s="3" t="s">
        <v>12661</v>
      </c>
      <c r="D7048" s="3" t="s">
        <v>35</v>
      </c>
      <c r="E7048" s="3" t="s">
        <v>12662</v>
      </c>
      <c r="F7048" s="8" t="s">
        <v>4517</v>
      </c>
      <c r="G7048" s="4">
        <v>4.56091E-2</v>
      </c>
    </row>
    <row r="7049" spans="1:7" s="3" customFormat="1" ht="15" customHeight="1" x14ac:dyDescent="0.3">
      <c r="A7049" s="3" t="s">
        <v>4</v>
      </c>
      <c r="B7049" s="3" t="s">
        <v>5</v>
      </c>
      <c r="C7049" s="3" t="s">
        <v>12663</v>
      </c>
      <c r="D7049" s="3" t="s">
        <v>1526</v>
      </c>
      <c r="E7049" s="3" t="s">
        <v>12664</v>
      </c>
      <c r="F7049" s="3" t="s">
        <v>40</v>
      </c>
      <c r="G7049" s="4">
        <v>0.1171466</v>
      </c>
    </row>
    <row r="7050" spans="1:7" s="3" customFormat="1" ht="15" customHeight="1" x14ac:dyDescent="0.3">
      <c r="A7050" s="3" t="s">
        <v>4</v>
      </c>
      <c r="B7050" s="3" t="s">
        <v>5</v>
      </c>
      <c r="C7050" s="3" t="s">
        <v>12663</v>
      </c>
      <c r="D7050" s="3" t="s">
        <v>1526</v>
      </c>
      <c r="E7050" s="3" t="s">
        <v>12665</v>
      </c>
      <c r="F7050" s="3" t="s">
        <v>40</v>
      </c>
      <c r="G7050" s="4">
        <v>8.2978800000000005E-2</v>
      </c>
    </row>
    <row r="7051" spans="1:7" s="3" customFormat="1" ht="15" customHeight="1" x14ac:dyDescent="0.3">
      <c r="A7051" s="3" t="s">
        <v>4</v>
      </c>
      <c r="B7051" s="3" t="s">
        <v>5</v>
      </c>
      <c r="C7051" s="3" t="s">
        <v>12663</v>
      </c>
      <c r="D7051" s="3" t="s">
        <v>1526</v>
      </c>
      <c r="E7051" s="3" t="s">
        <v>12666</v>
      </c>
      <c r="F7051" s="3" t="s">
        <v>40</v>
      </c>
      <c r="G7051" s="4">
        <v>7.8097700000000006E-2</v>
      </c>
    </row>
    <row r="7052" spans="1:7" s="3" customFormat="1" ht="15" customHeight="1" x14ac:dyDescent="0.3">
      <c r="A7052" s="3" t="s">
        <v>4</v>
      </c>
      <c r="B7052" s="3" t="s">
        <v>5</v>
      </c>
      <c r="C7052" s="3" t="s">
        <v>12667</v>
      </c>
      <c r="D7052" s="3" t="s">
        <v>100</v>
      </c>
      <c r="E7052" s="3" t="s">
        <v>12668</v>
      </c>
      <c r="F7052" s="3" t="s">
        <v>9</v>
      </c>
      <c r="G7052" s="4">
        <v>32.719045199999996</v>
      </c>
    </row>
    <row r="7053" spans="1:7" s="3" customFormat="1" ht="15" customHeight="1" x14ac:dyDescent="0.3">
      <c r="A7053" s="3" t="s">
        <v>4</v>
      </c>
      <c r="B7053" s="3" t="s">
        <v>5</v>
      </c>
      <c r="C7053" s="3" t="s">
        <v>12669</v>
      </c>
      <c r="D7053" s="3" t="s">
        <v>2207</v>
      </c>
      <c r="E7053" s="3" t="s">
        <v>12670</v>
      </c>
      <c r="F7053" s="3" t="s">
        <v>9</v>
      </c>
      <c r="G7053" s="4">
        <v>2.4600799999999999E-2</v>
      </c>
    </row>
    <row r="7054" spans="1:7" s="3" customFormat="1" ht="15" customHeight="1" x14ac:dyDescent="0.3">
      <c r="A7054" s="3" t="s">
        <v>4</v>
      </c>
      <c r="B7054" s="3" t="s">
        <v>5</v>
      </c>
      <c r="C7054" s="3" t="s">
        <v>12671</v>
      </c>
      <c r="D7054" s="3" t="s">
        <v>35</v>
      </c>
      <c r="E7054" s="3" t="s">
        <v>12672</v>
      </c>
      <c r="F7054" s="8" t="s">
        <v>32</v>
      </c>
      <c r="G7054" s="4">
        <v>31.912686099999998</v>
      </c>
    </row>
    <row r="7055" spans="1:7" s="3" customFormat="1" ht="15" customHeight="1" x14ac:dyDescent="0.3">
      <c r="A7055" s="3" t="s">
        <v>4</v>
      </c>
      <c r="B7055" s="3" t="s">
        <v>5</v>
      </c>
      <c r="C7055" s="3" t="s">
        <v>12673</v>
      </c>
      <c r="D7055" s="3" t="s">
        <v>110</v>
      </c>
      <c r="E7055" s="3" t="s">
        <v>12674</v>
      </c>
      <c r="F7055" s="3" t="s">
        <v>40</v>
      </c>
      <c r="G7055" s="4">
        <v>9.7622000000000004E-3</v>
      </c>
    </row>
    <row r="7056" spans="1:7" s="3" customFormat="1" ht="15" customHeight="1" x14ac:dyDescent="0.3">
      <c r="A7056" s="3" t="s">
        <v>4</v>
      </c>
      <c r="B7056" s="3" t="s">
        <v>5</v>
      </c>
      <c r="C7056" s="3" t="s">
        <v>12675</v>
      </c>
      <c r="D7056" s="3" t="s">
        <v>35</v>
      </c>
      <c r="E7056" s="3" t="s">
        <v>12676</v>
      </c>
      <c r="F7056" s="8" t="s">
        <v>4517</v>
      </c>
      <c r="G7056" s="4">
        <v>0.25129889999999999</v>
      </c>
    </row>
    <row r="7057" spans="1:7" s="3" customFormat="1" ht="15" customHeight="1" x14ac:dyDescent="0.3">
      <c r="A7057" s="3" t="s">
        <v>4</v>
      </c>
      <c r="B7057" s="3" t="s">
        <v>5</v>
      </c>
      <c r="C7057" s="3" t="s">
        <v>12677</v>
      </c>
      <c r="D7057" s="3" t="s">
        <v>578</v>
      </c>
      <c r="E7057" s="3" t="s">
        <v>12678</v>
      </c>
      <c r="F7057" s="3" t="s">
        <v>9</v>
      </c>
      <c r="G7057" s="4">
        <v>2.5119999999999999E-3</v>
      </c>
    </row>
    <row r="7058" spans="1:7" s="3" customFormat="1" ht="15" customHeight="1" x14ac:dyDescent="0.3">
      <c r="A7058" s="3" t="s">
        <v>4</v>
      </c>
      <c r="B7058" s="3" t="s">
        <v>5</v>
      </c>
      <c r="C7058" s="3" t="s">
        <v>12679</v>
      </c>
      <c r="D7058" s="3" t="s">
        <v>57</v>
      </c>
      <c r="E7058" s="3" t="s">
        <v>12680</v>
      </c>
      <c r="F7058" s="3" t="s">
        <v>9</v>
      </c>
      <c r="G7058" s="4">
        <v>24.1497715</v>
      </c>
    </row>
    <row r="7059" spans="1:7" s="3" customFormat="1" ht="15" customHeight="1" x14ac:dyDescent="0.3">
      <c r="A7059" s="3" t="s">
        <v>4</v>
      </c>
      <c r="B7059" s="3" t="s">
        <v>5</v>
      </c>
      <c r="C7059" s="3" t="s">
        <v>12681</v>
      </c>
      <c r="D7059" s="3" t="s">
        <v>26</v>
      </c>
      <c r="E7059" s="3" t="s">
        <v>12682</v>
      </c>
      <c r="F7059" s="3" t="s">
        <v>18</v>
      </c>
      <c r="G7059" s="4">
        <v>3.2540396999999999</v>
      </c>
    </row>
    <row r="7060" spans="1:7" s="3" customFormat="1" ht="15" customHeight="1" x14ac:dyDescent="0.3">
      <c r="A7060" s="3" t="s">
        <v>4</v>
      </c>
      <c r="B7060" s="3" t="s">
        <v>5</v>
      </c>
      <c r="C7060" s="3" t="s">
        <v>12683</v>
      </c>
      <c r="D7060" s="3" t="s">
        <v>390</v>
      </c>
      <c r="E7060" s="3" t="s">
        <v>12684</v>
      </c>
      <c r="F7060" s="3" t="s">
        <v>9</v>
      </c>
      <c r="G7060" s="4">
        <v>6.1502000000000001E-2</v>
      </c>
    </row>
    <row r="7061" spans="1:7" s="3" customFormat="1" ht="15" customHeight="1" x14ac:dyDescent="0.3">
      <c r="A7061" s="3" t="s">
        <v>4</v>
      </c>
      <c r="B7061" s="3" t="s">
        <v>5</v>
      </c>
      <c r="C7061" s="3" t="s">
        <v>12685</v>
      </c>
      <c r="D7061" s="3" t="s">
        <v>35</v>
      </c>
      <c r="E7061" s="3" t="s">
        <v>12686</v>
      </c>
      <c r="F7061" s="8" t="s">
        <v>4517</v>
      </c>
      <c r="G7061" s="4">
        <v>6.2087700000000003E-2</v>
      </c>
    </row>
    <row r="7062" spans="1:7" s="3" customFormat="1" ht="15" customHeight="1" x14ac:dyDescent="0.3">
      <c r="A7062" s="3" t="s">
        <v>4</v>
      </c>
      <c r="B7062" s="3" t="s">
        <v>5</v>
      </c>
      <c r="C7062" s="3" t="s">
        <v>12687</v>
      </c>
      <c r="D7062" s="3" t="s">
        <v>26</v>
      </c>
      <c r="E7062" s="3" t="s">
        <v>12688</v>
      </c>
      <c r="F7062" s="3" t="s">
        <v>18</v>
      </c>
      <c r="G7062" s="4">
        <v>2.4405541999999998</v>
      </c>
    </row>
    <row r="7063" spans="1:7" s="3" customFormat="1" ht="15" customHeight="1" x14ac:dyDescent="0.3">
      <c r="A7063" s="3" t="s">
        <v>4</v>
      </c>
      <c r="B7063" s="3" t="s">
        <v>5</v>
      </c>
      <c r="C7063" s="3" t="s">
        <v>12689</v>
      </c>
      <c r="D7063" s="3" t="s">
        <v>7</v>
      </c>
      <c r="E7063" s="3" t="s">
        <v>12690</v>
      </c>
      <c r="F7063" s="3" t="s">
        <v>9</v>
      </c>
      <c r="G7063" s="4">
        <v>4.8577700000000001E-2</v>
      </c>
    </row>
    <row r="7064" spans="1:7" s="3" customFormat="1" ht="15" customHeight="1" x14ac:dyDescent="0.3">
      <c r="A7064" s="3" t="s">
        <v>4</v>
      </c>
      <c r="B7064" s="3" t="s">
        <v>5</v>
      </c>
      <c r="C7064" s="3" t="s">
        <v>12689</v>
      </c>
      <c r="D7064" s="3" t="s">
        <v>7</v>
      </c>
      <c r="E7064" s="3" t="s">
        <v>12691</v>
      </c>
      <c r="F7064" s="3" t="s">
        <v>9</v>
      </c>
      <c r="G7064" s="4">
        <v>4.8577700000000001E-2</v>
      </c>
    </row>
    <row r="7065" spans="1:7" s="3" customFormat="1" ht="15" customHeight="1" x14ac:dyDescent="0.3">
      <c r="A7065" s="3" t="s">
        <v>4</v>
      </c>
      <c r="B7065" s="3" t="s">
        <v>5</v>
      </c>
      <c r="C7065" s="3" t="s">
        <v>12689</v>
      </c>
      <c r="D7065" s="3" t="s">
        <v>7</v>
      </c>
      <c r="E7065" s="3" t="s">
        <v>12692</v>
      </c>
      <c r="F7065" s="3" t="s">
        <v>9</v>
      </c>
      <c r="G7065" s="4">
        <v>4.8577700000000001E-2</v>
      </c>
    </row>
    <row r="7066" spans="1:7" s="3" customFormat="1" ht="15" customHeight="1" x14ac:dyDescent="0.3">
      <c r="A7066" s="3" t="s">
        <v>4</v>
      </c>
      <c r="B7066" s="3" t="s">
        <v>5</v>
      </c>
      <c r="C7066" s="3" t="s">
        <v>12693</v>
      </c>
      <c r="D7066" s="3" t="s">
        <v>26</v>
      </c>
      <c r="E7066" s="3" t="s">
        <v>12694</v>
      </c>
      <c r="F7066" s="3" t="s">
        <v>18</v>
      </c>
      <c r="G7066" s="4">
        <v>4.0676227999999996</v>
      </c>
    </row>
    <row r="7067" spans="1:7" s="3" customFormat="1" ht="15" customHeight="1" x14ac:dyDescent="0.3">
      <c r="A7067" s="3" t="s">
        <v>4</v>
      </c>
      <c r="B7067" s="3" t="s">
        <v>5</v>
      </c>
      <c r="C7067" s="3" t="s">
        <v>12695</v>
      </c>
      <c r="D7067" s="3" t="s">
        <v>35</v>
      </c>
      <c r="E7067" s="3" t="s">
        <v>12696</v>
      </c>
      <c r="F7067" s="8" t="s">
        <v>4517</v>
      </c>
      <c r="G7067" s="4">
        <v>0.32520880000000002</v>
      </c>
    </row>
    <row r="7068" spans="1:7" s="3" customFormat="1" ht="15" customHeight="1" x14ac:dyDescent="0.3">
      <c r="A7068" s="3" t="s">
        <v>4</v>
      </c>
      <c r="B7068" s="3" t="s">
        <v>5</v>
      </c>
      <c r="C7068" s="3" t="s">
        <v>12697</v>
      </c>
      <c r="D7068" s="3" t="s">
        <v>66</v>
      </c>
      <c r="E7068" s="3" t="s">
        <v>12698</v>
      </c>
      <c r="F7068" s="3" t="s">
        <v>9</v>
      </c>
      <c r="G7068" s="4">
        <v>3.6522399999999997E-2</v>
      </c>
    </row>
    <row r="7069" spans="1:7" s="3" customFormat="1" ht="15" customHeight="1" x14ac:dyDescent="0.3">
      <c r="A7069" s="3" t="s">
        <v>4</v>
      </c>
      <c r="B7069" s="3" t="s">
        <v>5</v>
      </c>
      <c r="C7069" s="3" t="s">
        <v>12699</v>
      </c>
      <c r="D7069" s="3" t="s">
        <v>35</v>
      </c>
      <c r="E7069" s="3" t="s">
        <v>12700</v>
      </c>
      <c r="F7069" s="8" t="s">
        <v>4517</v>
      </c>
      <c r="G7069" s="4">
        <v>1.7035100000000001E-2</v>
      </c>
    </row>
    <row r="7070" spans="1:7" s="3" customFormat="1" ht="15" customHeight="1" x14ac:dyDescent="0.3">
      <c r="A7070" s="3" t="s">
        <v>4</v>
      </c>
      <c r="B7070" s="3" t="s">
        <v>5</v>
      </c>
      <c r="C7070" s="3" t="s">
        <v>12701</v>
      </c>
      <c r="D7070" s="3" t="s">
        <v>168</v>
      </c>
      <c r="E7070" s="3" t="s">
        <v>12702</v>
      </c>
      <c r="F7070" s="3" t="s">
        <v>40</v>
      </c>
      <c r="G7070" s="4">
        <v>9.7622000000000004E-3</v>
      </c>
    </row>
    <row r="7071" spans="1:7" s="3" customFormat="1" ht="15" customHeight="1" x14ac:dyDescent="0.3">
      <c r="A7071" s="3" t="s">
        <v>4</v>
      </c>
      <c r="B7071" s="3" t="s">
        <v>5</v>
      </c>
      <c r="C7071" s="3" t="s">
        <v>12703</v>
      </c>
      <c r="D7071" s="3" t="s">
        <v>279</v>
      </c>
      <c r="E7071" s="3" t="s">
        <v>12704</v>
      </c>
      <c r="F7071" s="3" t="s">
        <v>18</v>
      </c>
      <c r="G7071" s="4">
        <v>2.53818E-2</v>
      </c>
    </row>
    <row r="7072" spans="1:7" s="3" customFormat="1" ht="15" customHeight="1" x14ac:dyDescent="0.3">
      <c r="A7072" s="3" t="s">
        <v>4</v>
      </c>
      <c r="B7072" s="3" t="s">
        <v>5</v>
      </c>
      <c r="C7072" s="3" t="s">
        <v>12703</v>
      </c>
      <c r="D7072" s="3" t="s">
        <v>279</v>
      </c>
      <c r="E7072" s="3" t="s">
        <v>12705</v>
      </c>
      <c r="F7072" s="3" t="s">
        <v>18</v>
      </c>
      <c r="G7072" s="4">
        <v>9.7622000000000004E-3</v>
      </c>
    </row>
    <row r="7073" spans="1:7" s="3" customFormat="1" ht="15" customHeight="1" x14ac:dyDescent="0.3">
      <c r="A7073" s="3" t="s">
        <v>4</v>
      </c>
      <c r="B7073" s="3" t="s">
        <v>5</v>
      </c>
      <c r="C7073" s="3" t="s">
        <v>12706</v>
      </c>
      <c r="D7073" s="3" t="s">
        <v>4562</v>
      </c>
      <c r="E7073" s="3" t="s">
        <v>12707</v>
      </c>
      <c r="F7073" s="3" t="s">
        <v>9</v>
      </c>
      <c r="G7073" s="4">
        <v>4.0109999999999999E-4</v>
      </c>
    </row>
    <row r="7074" spans="1:7" s="3" customFormat="1" ht="15" customHeight="1" x14ac:dyDescent="0.3">
      <c r="A7074" s="3" t="s">
        <v>4</v>
      </c>
      <c r="B7074" s="3" t="s">
        <v>5</v>
      </c>
      <c r="C7074" s="3" t="s">
        <v>12708</v>
      </c>
      <c r="D7074" s="3" t="s">
        <v>168</v>
      </c>
      <c r="E7074" s="3" t="s">
        <v>12709</v>
      </c>
      <c r="F7074" s="3" t="s">
        <v>40</v>
      </c>
      <c r="G7074" s="4">
        <v>9.7622000000000004E-3</v>
      </c>
    </row>
    <row r="7075" spans="1:7" s="3" customFormat="1" ht="15" customHeight="1" x14ac:dyDescent="0.3">
      <c r="A7075" s="3" t="s">
        <v>4</v>
      </c>
      <c r="B7075" s="3" t="s">
        <v>5</v>
      </c>
      <c r="C7075" s="3" t="s">
        <v>12710</v>
      </c>
      <c r="D7075" s="3" t="s">
        <v>100</v>
      </c>
      <c r="E7075" s="3" t="s">
        <v>12711</v>
      </c>
      <c r="F7075" s="3" t="s">
        <v>9</v>
      </c>
      <c r="G7075" s="4">
        <v>13.168253999999999</v>
      </c>
    </row>
    <row r="7076" spans="1:7" s="3" customFormat="1" ht="15" customHeight="1" x14ac:dyDescent="0.3">
      <c r="A7076" s="3" t="s">
        <v>4</v>
      </c>
      <c r="B7076" s="3" t="s">
        <v>5</v>
      </c>
      <c r="C7076" s="3" t="s">
        <v>12712</v>
      </c>
      <c r="D7076" s="3" t="s">
        <v>700</v>
      </c>
      <c r="E7076" s="3" t="s">
        <v>12713</v>
      </c>
      <c r="F7076" s="3" t="s">
        <v>18</v>
      </c>
      <c r="G7076" s="4">
        <v>9.6645900000000007E-2</v>
      </c>
    </row>
    <row r="7077" spans="1:7" s="3" customFormat="1" ht="15" customHeight="1" x14ac:dyDescent="0.3">
      <c r="A7077" s="3" t="s">
        <v>4</v>
      </c>
      <c r="B7077" s="3" t="s">
        <v>5</v>
      </c>
      <c r="C7077" s="3" t="s">
        <v>12712</v>
      </c>
      <c r="D7077" s="3" t="s">
        <v>700</v>
      </c>
      <c r="E7077" s="3" t="s">
        <v>12714</v>
      </c>
      <c r="F7077" s="3" t="s">
        <v>18</v>
      </c>
      <c r="G7077" s="4">
        <v>9.7622000000000004E-3</v>
      </c>
    </row>
    <row r="7078" spans="1:7" s="3" customFormat="1" ht="15" customHeight="1" x14ac:dyDescent="0.3">
      <c r="A7078" s="3" t="s">
        <v>4</v>
      </c>
      <c r="B7078" s="3" t="s">
        <v>5</v>
      </c>
      <c r="C7078" s="3" t="s">
        <v>12715</v>
      </c>
      <c r="D7078" s="3" t="s">
        <v>26</v>
      </c>
      <c r="E7078" s="3" t="s">
        <v>12716</v>
      </c>
      <c r="F7078" s="3" t="s">
        <v>18</v>
      </c>
      <c r="G7078" s="4">
        <v>2.4405541999999998</v>
      </c>
    </row>
    <row r="7079" spans="1:7" s="3" customFormat="1" ht="15" customHeight="1" x14ac:dyDescent="0.3">
      <c r="A7079" s="3" t="s">
        <v>4</v>
      </c>
      <c r="B7079" s="3" t="s">
        <v>5</v>
      </c>
      <c r="C7079" s="3" t="s">
        <v>12717</v>
      </c>
      <c r="D7079" s="3" t="s">
        <v>88</v>
      </c>
      <c r="E7079" s="3" t="s">
        <v>12718</v>
      </c>
      <c r="F7079" s="3" t="s">
        <v>40</v>
      </c>
      <c r="G7079" s="4">
        <v>7.8097700000000006E-2</v>
      </c>
    </row>
    <row r="7080" spans="1:7" s="3" customFormat="1" ht="15" customHeight="1" x14ac:dyDescent="0.3">
      <c r="A7080" s="3" t="s">
        <v>4</v>
      </c>
      <c r="B7080" s="3" t="s">
        <v>5</v>
      </c>
      <c r="C7080" s="3" t="s">
        <v>12719</v>
      </c>
      <c r="D7080" s="3" t="s">
        <v>51</v>
      </c>
      <c r="E7080" s="3" t="s">
        <v>12720</v>
      </c>
      <c r="F7080" s="3" t="s">
        <v>9</v>
      </c>
      <c r="G7080" s="4">
        <v>1.0299E-3</v>
      </c>
    </row>
    <row r="7081" spans="1:7" s="3" customFormat="1" ht="15" customHeight="1" x14ac:dyDescent="0.3">
      <c r="A7081" s="3" t="s">
        <v>4</v>
      </c>
      <c r="B7081" s="3" t="s">
        <v>5</v>
      </c>
      <c r="C7081" s="3" t="s">
        <v>12721</v>
      </c>
      <c r="D7081" s="3" t="s">
        <v>143</v>
      </c>
      <c r="E7081" s="3" t="s">
        <v>12722</v>
      </c>
      <c r="F7081" s="3" t="s">
        <v>40</v>
      </c>
      <c r="G7081" s="4">
        <v>0.18548210000000001</v>
      </c>
    </row>
    <row r="7082" spans="1:7" s="3" customFormat="1" ht="15" customHeight="1" x14ac:dyDescent="0.3">
      <c r="A7082" s="3" t="s">
        <v>4</v>
      </c>
      <c r="B7082" s="3" t="s">
        <v>5</v>
      </c>
      <c r="C7082" s="3" t="s">
        <v>12721</v>
      </c>
      <c r="D7082" s="3" t="s">
        <v>143</v>
      </c>
      <c r="E7082" s="3" t="s">
        <v>12723</v>
      </c>
      <c r="F7082" s="3" t="s">
        <v>40</v>
      </c>
      <c r="G7082" s="4">
        <v>0.17571990000000001</v>
      </c>
    </row>
    <row r="7083" spans="1:7" s="3" customFormat="1" ht="15" customHeight="1" x14ac:dyDescent="0.3">
      <c r="A7083" s="3" t="s">
        <v>4</v>
      </c>
      <c r="B7083" s="3" t="s">
        <v>5</v>
      </c>
      <c r="C7083" s="3" t="s">
        <v>12721</v>
      </c>
      <c r="D7083" s="3" t="s">
        <v>143</v>
      </c>
      <c r="E7083" s="3" t="s">
        <v>12724</v>
      </c>
      <c r="F7083" s="3" t="s">
        <v>40</v>
      </c>
      <c r="G7083" s="4">
        <v>0.14643320000000001</v>
      </c>
    </row>
    <row r="7084" spans="1:7" s="3" customFormat="1" ht="15" customHeight="1" x14ac:dyDescent="0.3">
      <c r="A7084" s="3" t="s">
        <v>4</v>
      </c>
      <c r="B7084" s="3" t="s">
        <v>5</v>
      </c>
      <c r="C7084" s="3" t="s">
        <v>12725</v>
      </c>
      <c r="D7084" s="3" t="s">
        <v>154</v>
      </c>
      <c r="E7084" s="3" t="s">
        <v>12726</v>
      </c>
      <c r="F7084" s="3" t="s">
        <v>40</v>
      </c>
      <c r="G7084" s="4">
        <v>9.7622000000000004E-3</v>
      </c>
    </row>
    <row r="7085" spans="1:7" s="3" customFormat="1" ht="15" customHeight="1" x14ac:dyDescent="0.3">
      <c r="A7085" s="3" t="s">
        <v>4</v>
      </c>
      <c r="B7085" s="3" t="s">
        <v>5</v>
      </c>
      <c r="C7085" s="3" t="s">
        <v>12725</v>
      </c>
      <c r="D7085" s="3" t="s">
        <v>154</v>
      </c>
      <c r="E7085" s="3" t="s">
        <v>12727</v>
      </c>
      <c r="F7085" s="3" t="s">
        <v>40</v>
      </c>
      <c r="G7085" s="4">
        <v>9.7622000000000004E-3</v>
      </c>
    </row>
    <row r="7086" spans="1:7" s="3" customFormat="1" ht="15" customHeight="1" x14ac:dyDescent="0.3">
      <c r="A7086" s="3" t="s">
        <v>4</v>
      </c>
      <c r="B7086" s="3" t="s">
        <v>5</v>
      </c>
      <c r="C7086" s="3" t="s">
        <v>12728</v>
      </c>
      <c r="D7086" s="3" t="s">
        <v>35</v>
      </c>
      <c r="E7086" s="3" t="s">
        <v>12729</v>
      </c>
      <c r="F7086" s="8" t="s">
        <v>32</v>
      </c>
      <c r="G7086" s="4">
        <v>2.1867399999999999E-2</v>
      </c>
    </row>
    <row r="7087" spans="1:7" s="3" customFormat="1" ht="15" customHeight="1" x14ac:dyDescent="0.3">
      <c r="A7087" s="3" t="s">
        <v>4</v>
      </c>
      <c r="B7087" s="3" t="s">
        <v>5</v>
      </c>
      <c r="C7087" s="3" t="s">
        <v>12730</v>
      </c>
      <c r="D7087" s="3" t="s">
        <v>88</v>
      </c>
      <c r="E7087" s="3" t="s">
        <v>12731</v>
      </c>
      <c r="F7087" s="3" t="s">
        <v>40</v>
      </c>
      <c r="G7087" s="4">
        <v>7.8097700000000006E-2</v>
      </c>
    </row>
    <row r="7088" spans="1:7" s="3" customFormat="1" ht="15" customHeight="1" x14ac:dyDescent="0.3">
      <c r="A7088" s="3" t="s">
        <v>4</v>
      </c>
      <c r="B7088" s="3" t="s">
        <v>5</v>
      </c>
      <c r="C7088" s="3" t="s">
        <v>12732</v>
      </c>
      <c r="D7088" s="3" t="s">
        <v>26</v>
      </c>
      <c r="E7088" s="3" t="s">
        <v>12733</v>
      </c>
      <c r="F7088" s="3" t="s">
        <v>18</v>
      </c>
      <c r="G7088" s="4">
        <v>4.8811083000000002</v>
      </c>
    </row>
    <row r="7089" spans="1:7" s="3" customFormat="1" ht="15" customHeight="1" x14ac:dyDescent="0.3">
      <c r="A7089" s="3" t="s">
        <v>4</v>
      </c>
      <c r="B7089" s="3" t="s">
        <v>5</v>
      </c>
      <c r="C7089" s="3" t="s">
        <v>12734</v>
      </c>
      <c r="D7089" s="3" t="s">
        <v>48</v>
      </c>
      <c r="E7089" s="3" t="s">
        <v>12735</v>
      </c>
      <c r="F7089" s="3" t="s">
        <v>40</v>
      </c>
      <c r="G7089" s="4">
        <v>0.1171466</v>
      </c>
    </row>
    <row r="7090" spans="1:7" s="3" customFormat="1" ht="15" customHeight="1" x14ac:dyDescent="0.3">
      <c r="A7090" s="3" t="s">
        <v>4</v>
      </c>
      <c r="B7090" s="3" t="s">
        <v>5</v>
      </c>
      <c r="C7090" s="3" t="s">
        <v>12736</v>
      </c>
      <c r="D7090" s="3" t="s">
        <v>1487</v>
      </c>
      <c r="E7090" s="3" t="s">
        <v>12737</v>
      </c>
      <c r="F7090" s="3" t="s">
        <v>40</v>
      </c>
      <c r="G7090" s="4">
        <v>0.1405759</v>
      </c>
    </row>
    <row r="7091" spans="1:7" s="3" customFormat="1" ht="15" customHeight="1" x14ac:dyDescent="0.3">
      <c r="A7091" s="3" t="s">
        <v>4</v>
      </c>
      <c r="B7091" s="3" t="s">
        <v>5</v>
      </c>
      <c r="C7091" s="3" t="s">
        <v>12736</v>
      </c>
      <c r="D7091" s="3" t="s">
        <v>1487</v>
      </c>
      <c r="E7091" s="3" t="s">
        <v>12738</v>
      </c>
      <c r="F7091" s="3" t="s">
        <v>40</v>
      </c>
      <c r="G7091" s="4">
        <v>9.7622000000000004E-3</v>
      </c>
    </row>
    <row r="7092" spans="1:7" s="3" customFormat="1" ht="15" customHeight="1" x14ac:dyDescent="0.3">
      <c r="A7092" s="3" t="s">
        <v>4</v>
      </c>
      <c r="B7092" s="3" t="s">
        <v>5</v>
      </c>
      <c r="C7092" s="3" t="s">
        <v>12739</v>
      </c>
      <c r="D7092" s="3" t="s">
        <v>1916</v>
      </c>
      <c r="E7092" s="3" t="s">
        <v>12740</v>
      </c>
      <c r="F7092" s="3" t="s">
        <v>68</v>
      </c>
      <c r="G7092" s="4">
        <v>0.45101409999999997</v>
      </c>
    </row>
    <row r="7093" spans="1:7" s="3" customFormat="1" ht="15" customHeight="1" x14ac:dyDescent="0.3">
      <c r="A7093" s="3" t="s">
        <v>4</v>
      </c>
      <c r="B7093" s="3" t="s">
        <v>5</v>
      </c>
      <c r="C7093" s="3" t="s">
        <v>12741</v>
      </c>
      <c r="D7093" s="3" t="s">
        <v>88</v>
      </c>
      <c r="E7093" s="3" t="s">
        <v>12742</v>
      </c>
      <c r="F7093" s="3" t="s">
        <v>40</v>
      </c>
      <c r="G7093" s="4">
        <v>7.8097700000000006E-2</v>
      </c>
    </row>
    <row r="7094" spans="1:7" s="3" customFormat="1" ht="15" customHeight="1" x14ac:dyDescent="0.3">
      <c r="A7094" s="3" t="s">
        <v>4</v>
      </c>
      <c r="B7094" s="3" t="s">
        <v>5</v>
      </c>
      <c r="C7094" s="3" t="s">
        <v>12743</v>
      </c>
      <c r="D7094" s="3" t="s">
        <v>212</v>
      </c>
      <c r="E7094" s="3" t="s">
        <v>12744</v>
      </c>
      <c r="F7094" s="3" t="s">
        <v>9</v>
      </c>
      <c r="G7094" s="4">
        <v>2.3370747000000001</v>
      </c>
    </row>
    <row r="7095" spans="1:7" s="3" customFormat="1" ht="15" customHeight="1" x14ac:dyDescent="0.3">
      <c r="A7095" s="3" t="s">
        <v>4</v>
      </c>
      <c r="B7095" s="3" t="s">
        <v>5</v>
      </c>
      <c r="C7095" s="3" t="s">
        <v>12745</v>
      </c>
      <c r="D7095" s="3" t="s">
        <v>352</v>
      </c>
      <c r="E7095" s="3" t="s">
        <v>12746</v>
      </c>
      <c r="F7095" s="3" t="s">
        <v>9</v>
      </c>
      <c r="G7095" s="4">
        <v>2.7498212</v>
      </c>
    </row>
    <row r="7096" spans="1:7" s="3" customFormat="1" ht="15" customHeight="1" x14ac:dyDescent="0.3">
      <c r="A7096" s="3" t="s">
        <v>4</v>
      </c>
      <c r="B7096" s="3" t="s">
        <v>5</v>
      </c>
      <c r="C7096" s="3" t="s">
        <v>12747</v>
      </c>
      <c r="D7096" s="3" t="s">
        <v>171</v>
      </c>
      <c r="E7096" s="3" t="s">
        <v>12748</v>
      </c>
      <c r="F7096" s="3" t="s">
        <v>40</v>
      </c>
      <c r="G7096" s="4">
        <v>0.13667099999999999</v>
      </c>
    </row>
    <row r="7097" spans="1:7" s="3" customFormat="1" ht="15" customHeight="1" x14ac:dyDescent="0.3">
      <c r="A7097" s="3" t="s">
        <v>4</v>
      </c>
      <c r="B7097" s="3" t="s">
        <v>5</v>
      </c>
      <c r="C7097" s="3" t="s">
        <v>12747</v>
      </c>
      <c r="D7097" s="3" t="s">
        <v>171</v>
      </c>
      <c r="E7097" s="3" t="s">
        <v>12749</v>
      </c>
      <c r="F7097" s="3" t="s">
        <v>40</v>
      </c>
      <c r="G7097" s="4">
        <v>0.12690879999999999</v>
      </c>
    </row>
    <row r="7098" spans="1:7" s="3" customFormat="1" ht="15" customHeight="1" x14ac:dyDescent="0.3">
      <c r="A7098" s="3" t="s">
        <v>4</v>
      </c>
      <c r="B7098" s="3" t="s">
        <v>5</v>
      </c>
      <c r="C7098" s="3" t="s">
        <v>12747</v>
      </c>
      <c r="D7098" s="3" t="s">
        <v>171</v>
      </c>
      <c r="E7098" s="3" t="s">
        <v>12750</v>
      </c>
      <c r="F7098" s="3" t="s">
        <v>40</v>
      </c>
      <c r="G7098" s="4">
        <v>8.7859900000000005E-2</v>
      </c>
    </row>
    <row r="7099" spans="1:7" s="3" customFormat="1" ht="15" customHeight="1" x14ac:dyDescent="0.3">
      <c r="A7099" s="3" t="s">
        <v>4</v>
      </c>
      <c r="B7099" s="3" t="s">
        <v>5</v>
      </c>
      <c r="C7099" s="3" t="s">
        <v>12747</v>
      </c>
      <c r="D7099" s="3" t="s">
        <v>171</v>
      </c>
      <c r="E7099" s="3" t="s">
        <v>12751</v>
      </c>
      <c r="F7099" s="3" t="s">
        <v>40</v>
      </c>
      <c r="G7099" s="4">
        <v>9.7622000000000004E-3</v>
      </c>
    </row>
    <row r="7100" spans="1:7" s="3" customFormat="1" ht="15" customHeight="1" x14ac:dyDescent="0.3">
      <c r="A7100" s="3" t="s">
        <v>4</v>
      </c>
      <c r="B7100" s="3" t="s">
        <v>5</v>
      </c>
      <c r="C7100" s="3" t="s">
        <v>12752</v>
      </c>
      <c r="D7100" s="3" t="s">
        <v>168</v>
      </c>
      <c r="E7100" s="3" t="s">
        <v>12753</v>
      </c>
      <c r="F7100" s="3" t="s">
        <v>40</v>
      </c>
      <c r="G7100" s="4">
        <v>9.7622000000000004E-3</v>
      </c>
    </row>
    <row r="7101" spans="1:7" s="3" customFormat="1" ht="15" customHeight="1" x14ac:dyDescent="0.3">
      <c r="A7101" s="3" t="s">
        <v>4</v>
      </c>
      <c r="B7101" s="3" t="s">
        <v>5</v>
      </c>
      <c r="C7101" s="3" t="s">
        <v>12754</v>
      </c>
      <c r="D7101" s="3" t="s">
        <v>7</v>
      </c>
      <c r="E7101" s="3" t="s">
        <v>12755</v>
      </c>
      <c r="F7101" s="3" t="s">
        <v>9</v>
      </c>
      <c r="G7101" s="4">
        <v>5.5600700000000003E-2</v>
      </c>
    </row>
    <row r="7102" spans="1:7" s="3" customFormat="1" ht="15" customHeight="1" x14ac:dyDescent="0.3">
      <c r="A7102" s="3" t="s">
        <v>4</v>
      </c>
      <c r="B7102" s="3" t="s">
        <v>5</v>
      </c>
      <c r="C7102" s="3" t="s">
        <v>12756</v>
      </c>
      <c r="D7102" s="3" t="s">
        <v>301</v>
      </c>
      <c r="E7102" s="3" t="s">
        <v>12757</v>
      </c>
      <c r="F7102" s="3" t="s">
        <v>18</v>
      </c>
      <c r="G7102" s="4">
        <v>0.33191540000000003</v>
      </c>
    </row>
    <row r="7103" spans="1:7" s="3" customFormat="1" ht="15" customHeight="1" x14ac:dyDescent="0.3">
      <c r="A7103" s="3" t="s">
        <v>4</v>
      </c>
      <c r="B7103" s="3" t="s">
        <v>5</v>
      </c>
      <c r="C7103" s="3" t="s">
        <v>12758</v>
      </c>
      <c r="D7103" s="3" t="s">
        <v>154</v>
      </c>
      <c r="E7103" s="3" t="s">
        <v>12759</v>
      </c>
      <c r="F7103" s="3" t="s">
        <v>40</v>
      </c>
      <c r="G7103" s="4">
        <v>9.7622000000000004E-3</v>
      </c>
    </row>
    <row r="7104" spans="1:7" s="3" customFormat="1" ht="15" customHeight="1" x14ac:dyDescent="0.3">
      <c r="A7104" s="3" t="s">
        <v>4</v>
      </c>
      <c r="B7104" s="3" t="s">
        <v>5</v>
      </c>
      <c r="C7104" s="3" t="s">
        <v>12760</v>
      </c>
      <c r="D7104" s="3" t="s">
        <v>66</v>
      </c>
      <c r="E7104" s="3" t="s">
        <v>12761</v>
      </c>
      <c r="F7104" s="3" t="s">
        <v>9</v>
      </c>
      <c r="G7104" s="4">
        <v>9.2741999999999998E-3</v>
      </c>
    </row>
    <row r="7105" spans="1:7" s="3" customFormat="1" ht="15" customHeight="1" x14ac:dyDescent="0.3">
      <c r="A7105" s="3" t="s">
        <v>4</v>
      </c>
      <c r="B7105" s="3" t="s">
        <v>5</v>
      </c>
      <c r="C7105" s="3" t="s">
        <v>12762</v>
      </c>
      <c r="D7105" s="3" t="s">
        <v>154</v>
      </c>
      <c r="E7105" s="3" t="s">
        <v>12763</v>
      </c>
      <c r="F7105" s="3" t="s">
        <v>40</v>
      </c>
      <c r="G7105" s="4">
        <v>9.7622000000000004E-3</v>
      </c>
    </row>
    <row r="7106" spans="1:7" s="3" customFormat="1" ht="15" customHeight="1" x14ac:dyDescent="0.3">
      <c r="A7106" s="3" t="s">
        <v>4</v>
      </c>
      <c r="B7106" s="3" t="s">
        <v>5</v>
      </c>
      <c r="C7106" s="3" t="s">
        <v>12764</v>
      </c>
      <c r="D7106" s="3" t="s">
        <v>2996</v>
      </c>
      <c r="E7106" s="3" t="s">
        <v>12765</v>
      </c>
      <c r="F7106" s="3" t="s">
        <v>9</v>
      </c>
      <c r="G7106" s="4">
        <v>4.1002E-3</v>
      </c>
    </row>
    <row r="7107" spans="1:7" s="3" customFormat="1" ht="15" customHeight="1" x14ac:dyDescent="0.3">
      <c r="A7107" s="3" t="s">
        <v>4</v>
      </c>
      <c r="B7107" s="3" t="s">
        <v>5</v>
      </c>
      <c r="C7107" s="3" t="s">
        <v>12766</v>
      </c>
      <c r="D7107" s="3" t="s">
        <v>578</v>
      </c>
      <c r="E7107" s="3" t="s">
        <v>12767</v>
      </c>
      <c r="F7107" s="3" t="s">
        <v>9</v>
      </c>
      <c r="G7107" s="4">
        <v>0.1127537</v>
      </c>
    </row>
    <row r="7108" spans="1:7" s="3" customFormat="1" ht="15" customHeight="1" x14ac:dyDescent="0.3">
      <c r="A7108" s="3" t="s">
        <v>4</v>
      </c>
      <c r="B7108" s="3" t="s">
        <v>5</v>
      </c>
      <c r="C7108" s="3" t="s">
        <v>12768</v>
      </c>
      <c r="D7108" s="3" t="s">
        <v>578</v>
      </c>
      <c r="E7108" s="3" t="s">
        <v>12769</v>
      </c>
      <c r="F7108" s="3" t="s">
        <v>9</v>
      </c>
      <c r="G7108" s="4">
        <v>6.9300000000000004E-5</v>
      </c>
    </row>
    <row r="7109" spans="1:7" s="3" customFormat="1" ht="15" customHeight="1" x14ac:dyDescent="0.3">
      <c r="A7109" s="3" t="s">
        <v>4</v>
      </c>
      <c r="B7109" s="3" t="s">
        <v>5</v>
      </c>
      <c r="C7109" s="3" t="s">
        <v>12770</v>
      </c>
      <c r="D7109" s="3" t="s">
        <v>154</v>
      </c>
      <c r="E7109" s="3" t="s">
        <v>12771</v>
      </c>
      <c r="F7109" s="3" t="s">
        <v>98</v>
      </c>
      <c r="G7109" s="4">
        <v>0</v>
      </c>
    </row>
    <row r="7110" spans="1:7" s="3" customFormat="1" ht="15" customHeight="1" x14ac:dyDescent="0.3">
      <c r="A7110" s="3" t="s">
        <v>4</v>
      </c>
      <c r="B7110" s="3" t="s">
        <v>5</v>
      </c>
      <c r="C7110" s="3" t="s">
        <v>12770</v>
      </c>
      <c r="D7110" s="3" t="s">
        <v>154</v>
      </c>
      <c r="E7110" s="3" t="s">
        <v>12772</v>
      </c>
      <c r="F7110" s="3" t="s">
        <v>98</v>
      </c>
      <c r="G7110" s="4">
        <v>0</v>
      </c>
    </row>
    <row r="7111" spans="1:7" s="3" customFormat="1" ht="15" customHeight="1" x14ac:dyDescent="0.3">
      <c r="A7111" s="3" t="s">
        <v>4</v>
      </c>
      <c r="B7111" s="3" t="s">
        <v>5</v>
      </c>
      <c r="C7111" s="3" t="s">
        <v>12770</v>
      </c>
      <c r="D7111" s="3" t="s">
        <v>154</v>
      </c>
      <c r="E7111" s="3" t="s">
        <v>12773</v>
      </c>
      <c r="F7111" s="3" t="s">
        <v>98</v>
      </c>
      <c r="G7111" s="4">
        <v>0</v>
      </c>
    </row>
    <row r="7112" spans="1:7" s="3" customFormat="1" ht="15" customHeight="1" x14ac:dyDescent="0.3">
      <c r="A7112" s="3" t="s">
        <v>4</v>
      </c>
      <c r="B7112" s="3" t="s">
        <v>5</v>
      </c>
      <c r="C7112" s="3" t="s">
        <v>12774</v>
      </c>
      <c r="D7112" s="3" t="s">
        <v>168</v>
      </c>
      <c r="E7112" s="3" t="s">
        <v>12775</v>
      </c>
      <c r="F7112" s="3" t="s">
        <v>40</v>
      </c>
      <c r="G7112" s="4">
        <v>9.7622000000000004E-3</v>
      </c>
    </row>
    <row r="7113" spans="1:7" s="3" customFormat="1" ht="15" customHeight="1" x14ac:dyDescent="0.3">
      <c r="A7113" s="3" t="s">
        <v>4</v>
      </c>
      <c r="B7113" s="3" t="s">
        <v>5</v>
      </c>
      <c r="C7113" s="3" t="s">
        <v>12776</v>
      </c>
      <c r="D7113" s="3" t="s">
        <v>26</v>
      </c>
      <c r="E7113" s="3" t="s">
        <v>12777</v>
      </c>
      <c r="F7113" s="3" t="s">
        <v>18</v>
      </c>
      <c r="G7113" s="4">
        <v>4.8811083000000002</v>
      </c>
    </row>
    <row r="7114" spans="1:7" s="3" customFormat="1" ht="15" customHeight="1" x14ac:dyDescent="0.3">
      <c r="A7114" s="3" t="s">
        <v>4</v>
      </c>
      <c r="B7114" s="3" t="s">
        <v>5</v>
      </c>
      <c r="C7114" s="3" t="s">
        <v>12778</v>
      </c>
      <c r="D7114" s="3" t="s">
        <v>168</v>
      </c>
      <c r="E7114" s="3" t="s">
        <v>12779</v>
      </c>
      <c r="F7114" s="3" t="s">
        <v>40</v>
      </c>
      <c r="G7114" s="4">
        <v>9.7622000000000004E-3</v>
      </c>
    </row>
    <row r="7115" spans="1:7" s="3" customFormat="1" ht="15" customHeight="1" x14ac:dyDescent="0.3">
      <c r="A7115" s="3" t="s">
        <v>4</v>
      </c>
      <c r="B7115" s="3" t="s">
        <v>5</v>
      </c>
      <c r="C7115" s="3" t="s">
        <v>12780</v>
      </c>
      <c r="D7115" s="3" t="s">
        <v>66</v>
      </c>
      <c r="E7115" s="3" t="s">
        <v>12781</v>
      </c>
      <c r="F7115" s="3" t="s">
        <v>9</v>
      </c>
      <c r="G7115" s="4">
        <v>3.3446000000000001E-3</v>
      </c>
    </row>
    <row r="7116" spans="1:7" s="3" customFormat="1" ht="15" customHeight="1" x14ac:dyDescent="0.3">
      <c r="A7116" s="3" t="s">
        <v>4</v>
      </c>
      <c r="B7116" s="3" t="s">
        <v>5</v>
      </c>
      <c r="C7116" s="3" t="s">
        <v>12782</v>
      </c>
      <c r="D7116" s="3" t="s">
        <v>96</v>
      </c>
      <c r="E7116" s="3" t="s">
        <v>12783</v>
      </c>
      <c r="F7116" s="3" t="s">
        <v>40</v>
      </c>
      <c r="G7116" s="4">
        <v>0.1171466</v>
      </c>
    </row>
    <row r="7117" spans="1:7" s="3" customFormat="1" ht="15" customHeight="1" x14ac:dyDescent="0.3">
      <c r="A7117" s="3" t="s">
        <v>4</v>
      </c>
      <c r="B7117" s="3" t="s">
        <v>5</v>
      </c>
      <c r="C7117" s="3" t="s">
        <v>12784</v>
      </c>
      <c r="D7117" s="3" t="s">
        <v>26</v>
      </c>
      <c r="E7117" s="3" t="s">
        <v>12785</v>
      </c>
      <c r="F7117" s="3" t="s">
        <v>18</v>
      </c>
      <c r="G7117" s="4">
        <v>1.2202770999999999</v>
      </c>
    </row>
    <row r="7118" spans="1:7" s="3" customFormat="1" ht="15" customHeight="1" x14ac:dyDescent="0.3">
      <c r="A7118" s="3" t="s">
        <v>4</v>
      </c>
      <c r="B7118" s="3" t="s">
        <v>5</v>
      </c>
      <c r="C7118" s="3" t="s">
        <v>12786</v>
      </c>
      <c r="D7118" s="3" t="s">
        <v>2751</v>
      </c>
      <c r="E7118" s="3" t="s">
        <v>12787</v>
      </c>
      <c r="F7118" s="3" t="s">
        <v>9</v>
      </c>
      <c r="G7118" s="4">
        <v>2.8905922999999998</v>
      </c>
    </row>
    <row r="7119" spans="1:7" s="3" customFormat="1" ht="15" customHeight="1" x14ac:dyDescent="0.3">
      <c r="A7119" s="3" t="s">
        <v>4</v>
      </c>
      <c r="B7119" s="3" t="s">
        <v>5</v>
      </c>
      <c r="C7119" s="3" t="s">
        <v>12788</v>
      </c>
      <c r="D7119" s="3" t="s">
        <v>76</v>
      </c>
      <c r="E7119" s="3" t="s">
        <v>12789</v>
      </c>
      <c r="F7119" s="3" t="s">
        <v>9</v>
      </c>
      <c r="G7119" s="4">
        <v>1.07384E-2</v>
      </c>
    </row>
    <row r="7120" spans="1:7" s="3" customFormat="1" ht="15" customHeight="1" x14ac:dyDescent="0.3">
      <c r="A7120" s="3" t="s">
        <v>4</v>
      </c>
      <c r="B7120" s="3" t="s">
        <v>5</v>
      </c>
      <c r="C7120" s="3" t="s">
        <v>12790</v>
      </c>
      <c r="D7120" s="3" t="s">
        <v>35</v>
      </c>
      <c r="E7120" s="3" t="s">
        <v>12791</v>
      </c>
      <c r="F7120" s="8" t="s">
        <v>4517</v>
      </c>
      <c r="G7120" s="4">
        <v>3.10438E-2</v>
      </c>
    </row>
    <row r="7121" spans="1:7" s="3" customFormat="1" ht="15" customHeight="1" x14ac:dyDescent="0.3">
      <c r="A7121" s="3" t="s">
        <v>4</v>
      </c>
      <c r="B7121" s="3" t="s">
        <v>5</v>
      </c>
      <c r="C7121" s="3" t="s">
        <v>12792</v>
      </c>
      <c r="D7121" s="3" t="s">
        <v>26</v>
      </c>
      <c r="E7121" s="3" t="s">
        <v>12793</v>
      </c>
      <c r="F7121" s="3" t="s">
        <v>28</v>
      </c>
      <c r="G7121" s="4">
        <v>13.667103300000001</v>
      </c>
    </row>
    <row r="7122" spans="1:7" s="3" customFormat="1" ht="15" customHeight="1" x14ac:dyDescent="0.3">
      <c r="A7122" s="3" t="s">
        <v>4</v>
      </c>
      <c r="B7122" s="3" t="s">
        <v>5</v>
      </c>
      <c r="C7122" s="3" t="s">
        <v>12794</v>
      </c>
      <c r="D7122" s="3" t="s">
        <v>96</v>
      </c>
      <c r="E7122" s="3" t="s">
        <v>12795</v>
      </c>
      <c r="F7122" s="3" t="s">
        <v>40</v>
      </c>
      <c r="G7122" s="4">
        <v>0.18548210000000001</v>
      </c>
    </row>
    <row r="7123" spans="1:7" s="3" customFormat="1" ht="15" customHeight="1" x14ac:dyDescent="0.3">
      <c r="A7123" s="3" t="s">
        <v>4</v>
      </c>
      <c r="B7123" s="3" t="s">
        <v>5</v>
      </c>
      <c r="C7123" s="3" t="s">
        <v>12796</v>
      </c>
      <c r="D7123" s="3" t="s">
        <v>35</v>
      </c>
      <c r="E7123" s="3" t="s">
        <v>12797</v>
      </c>
      <c r="F7123" s="8" t="s">
        <v>4517</v>
      </c>
      <c r="G7123" s="4">
        <v>0.52828229999999998</v>
      </c>
    </row>
    <row r="7124" spans="1:7" s="3" customFormat="1" ht="15" customHeight="1" x14ac:dyDescent="0.3">
      <c r="A7124" s="3" t="s">
        <v>4</v>
      </c>
      <c r="B7124" s="3" t="s">
        <v>5</v>
      </c>
      <c r="C7124" s="3" t="s">
        <v>12798</v>
      </c>
      <c r="D7124" s="3" t="s">
        <v>578</v>
      </c>
      <c r="E7124" s="3" t="s">
        <v>12799</v>
      </c>
      <c r="F7124" s="3" t="s">
        <v>9</v>
      </c>
      <c r="G7124" s="4">
        <v>5.3499999999999999E-5</v>
      </c>
    </row>
    <row r="7125" spans="1:7" s="3" customFormat="1" ht="15" customHeight="1" x14ac:dyDescent="0.3">
      <c r="A7125" s="3" t="s">
        <v>4</v>
      </c>
      <c r="B7125" s="3" t="s">
        <v>5</v>
      </c>
      <c r="C7125" s="3" t="s">
        <v>12800</v>
      </c>
      <c r="D7125" s="3" t="s">
        <v>1879</v>
      </c>
      <c r="E7125" s="3" t="s">
        <v>12801</v>
      </c>
      <c r="F7125" s="3" t="s">
        <v>9</v>
      </c>
      <c r="G7125" s="4">
        <v>9.7622000000000004E-3</v>
      </c>
    </row>
    <row r="7126" spans="1:7" s="3" customFormat="1" ht="15" customHeight="1" x14ac:dyDescent="0.3">
      <c r="A7126" s="3" t="s">
        <v>4</v>
      </c>
      <c r="B7126" s="3" t="s">
        <v>5</v>
      </c>
      <c r="C7126" s="3" t="s">
        <v>12802</v>
      </c>
      <c r="D7126" s="3" t="s">
        <v>177</v>
      </c>
      <c r="E7126" s="3" t="s">
        <v>12803</v>
      </c>
      <c r="F7126" s="3" t="s">
        <v>9</v>
      </c>
      <c r="G7126" s="4">
        <v>0.13667099999999999</v>
      </c>
    </row>
    <row r="7127" spans="1:7" s="3" customFormat="1" ht="15" customHeight="1" x14ac:dyDescent="0.3">
      <c r="A7127" s="3" t="s">
        <v>4</v>
      </c>
      <c r="B7127" s="3" t="s">
        <v>5</v>
      </c>
      <c r="C7127" s="3" t="s">
        <v>12804</v>
      </c>
      <c r="D7127" s="3" t="s">
        <v>26</v>
      </c>
      <c r="E7127" s="3" t="s">
        <v>12805</v>
      </c>
      <c r="F7127" s="3" t="s">
        <v>18</v>
      </c>
      <c r="G7127" s="4">
        <v>4.8811083000000002</v>
      </c>
    </row>
    <row r="7128" spans="1:7" s="3" customFormat="1" ht="15" customHeight="1" x14ac:dyDescent="0.3">
      <c r="A7128" s="3" t="s">
        <v>4</v>
      </c>
      <c r="B7128" s="3" t="s">
        <v>5</v>
      </c>
      <c r="C7128" s="3" t="s">
        <v>12806</v>
      </c>
      <c r="D7128" s="3" t="s">
        <v>578</v>
      </c>
      <c r="E7128" s="3" t="s">
        <v>12807</v>
      </c>
      <c r="F7128" s="3" t="s">
        <v>9</v>
      </c>
      <c r="G7128" s="4">
        <v>7.08E-5</v>
      </c>
    </row>
    <row r="7129" spans="1:7" s="3" customFormat="1" ht="15" customHeight="1" x14ac:dyDescent="0.3">
      <c r="A7129" s="3" t="s">
        <v>4</v>
      </c>
      <c r="B7129" s="3" t="s">
        <v>5</v>
      </c>
      <c r="C7129" s="3" t="s">
        <v>12808</v>
      </c>
      <c r="D7129" s="3" t="s">
        <v>35</v>
      </c>
      <c r="E7129" s="3" t="s">
        <v>12809</v>
      </c>
      <c r="F7129" s="8" t="s">
        <v>4517</v>
      </c>
      <c r="G7129" s="4">
        <v>4.56091E-2</v>
      </c>
    </row>
    <row r="7130" spans="1:7" s="3" customFormat="1" ht="15" customHeight="1" x14ac:dyDescent="0.3">
      <c r="A7130" s="3" t="s">
        <v>4</v>
      </c>
      <c r="B7130" s="3" t="s">
        <v>5</v>
      </c>
      <c r="C7130" s="3" t="s">
        <v>12810</v>
      </c>
      <c r="D7130" s="3" t="s">
        <v>1693</v>
      </c>
      <c r="E7130" s="3" t="s">
        <v>12811</v>
      </c>
      <c r="F7130" s="3" t="s">
        <v>9</v>
      </c>
      <c r="G7130" s="4">
        <v>14.801472800000001</v>
      </c>
    </row>
    <row r="7131" spans="1:7" s="3" customFormat="1" ht="15" customHeight="1" x14ac:dyDescent="0.3">
      <c r="A7131" s="3" t="s">
        <v>4</v>
      </c>
      <c r="B7131" s="3" t="s">
        <v>5</v>
      </c>
      <c r="C7131" s="3" t="s">
        <v>12812</v>
      </c>
      <c r="D7131" s="3" t="s">
        <v>10909</v>
      </c>
      <c r="E7131" s="3" t="s">
        <v>12813</v>
      </c>
      <c r="F7131" s="3" t="s">
        <v>40</v>
      </c>
      <c r="G7131" s="4">
        <v>9.7622166000000004</v>
      </c>
    </row>
    <row r="7132" spans="1:7" s="3" customFormat="1" ht="15" customHeight="1" x14ac:dyDescent="0.3">
      <c r="A7132" s="3" t="s">
        <v>4</v>
      </c>
      <c r="B7132" s="3" t="s">
        <v>5</v>
      </c>
      <c r="C7132" s="3" t="s">
        <v>12812</v>
      </c>
      <c r="D7132" s="3" t="s">
        <v>10909</v>
      </c>
      <c r="E7132" s="3" t="s">
        <v>12814</v>
      </c>
      <c r="F7132" s="3" t="s">
        <v>40</v>
      </c>
      <c r="G7132" s="4">
        <v>9.7622000000000004E-3</v>
      </c>
    </row>
    <row r="7133" spans="1:7" s="3" customFormat="1" ht="15" customHeight="1" x14ac:dyDescent="0.3">
      <c r="A7133" s="3" t="s">
        <v>4</v>
      </c>
      <c r="B7133" s="3" t="s">
        <v>5</v>
      </c>
      <c r="C7133" s="3" t="s">
        <v>12815</v>
      </c>
      <c r="D7133" s="3" t="s">
        <v>186</v>
      </c>
      <c r="E7133" s="3" t="s">
        <v>12816</v>
      </c>
      <c r="F7133" s="3" t="s">
        <v>9</v>
      </c>
      <c r="G7133" s="4">
        <v>2.44055E-2</v>
      </c>
    </row>
    <row r="7134" spans="1:7" s="3" customFormat="1" ht="15" customHeight="1" x14ac:dyDescent="0.3">
      <c r="A7134" s="3" t="s">
        <v>4</v>
      </c>
      <c r="B7134" s="3" t="s">
        <v>5</v>
      </c>
      <c r="C7134" s="3" t="s">
        <v>12817</v>
      </c>
      <c r="D7134" s="3" t="s">
        <v>1984</v>
      </c>
      <c r="E7134" s="3" t="s">
        <v>12818</v>
      </c>
      <c r="F7134" s="3" t="s">
        <v>18</v>
      </c>
      <c r="G7134" s="4">
        <v>3.9048899999999998E-2</v>
      </c>
    </row>
    <row r="7135" spans="1:7" s="3" customFormat="1" ht="15" customHeight="1" x14ac:dyDescent="0.3">
      <c r="A7135" s="3" t="s">
        <v>4</v>
      </c>
      <c r="B7135" s="3" t="s">
        <v>5</v>
      </c>
      <c r="C7135" s="3" t="s">
        <v>12819</v>
      </c>
      <c r="D7135" s="3" t="s">
        <v>26</v>
      </c>
      <c r="E7135" s="3" t="s">
        <v>12820</v>
      </c>
      <c r="F7135" s="3" t="s">
        <v>18</v>
      </c>
      <c r="G7135" s="4">
        <v>2.4405541999999998</v>
      </c>
    </row>
    <row r="7136" spans="1:7" s="3" customFormat="1" ht="15" customHeight="1" x14ac:dyDescent="0.3">
      <c r="A7136" s="3" t="s">
        <v>4</v>
      </c>
      <c r="B7136" s="3" t="s">
        <v>5</v>
      </c>
      <c r="C7136" s="3" t="s">
        <v>12821</v>
      </c>
      <c r="D7136" s="3" t="s">
        <v>7</v>
      </c>
      <c r="E7136" s="3" t="s">
        <v>12822</v>
      </c>
      <c r="F7136" s="3" t="s">
        <v>9</v>
      </c>
      <c r="G7136" s="4">
        <v>5.5600700000000003E-2</v>
      </c>
    </row>
    <row r="7137" spans="1:7" s="3" customFormat="1" ht="15" customHeight="1" x14ac:dyDescent="0.3">
      <c r="A7137" s="3" t="s">
        <v>4</v>
      </c>
      <c r="B7137" s="3" t="s">
        <v>5</v>
      </c>
      <c r="C7137" s="3" t="s">
        <v>12823</v>
      </c>
      <c r="D7137" s="3" t="s">
        <v>769</v>
      </c>
      <c r="E7137" s="3" t="s">
        <v>12824</v>
      </c>
      <c r="F7137" s="3" t="s">
        <v>18</v>
      </c>
      <c r="G7137" s="4">
        <v>0.35143980000000002</v>
      </c>
    </row>
    <row r="7138" spans="1:7" s="3" customFormat="1" ht="15" customHeight="1" x14ac:dyDescent="0.3">
      <c r="A7138" s="3" t="s">
        <v>4</v>
      </c>
      <c r="B7138" s="3" t="s">
        <v>5</v>
      </c>
      <c r="C7138" s="3" t="s">
        <v>12825</v>
      </c>
      <c r="D7138" s="3" t="s">
        <v>110</v>
      </c>
      <c r="E7138" s="3" t="s">
        <v>12826</v>
      </c>
      <c r="F7138" s="3" t="s">
        <v>40</v>
      </c>
      <c r="G7138" s="4">
        <v>7.8097700000000006E-2</v>
      </c>
    </row>
    <row r="7139" spans="1:7" s="3" customFormat="1" ht="15" customHeight="1" x14ac:dyDescent="0.3">
      <c r="A7139" s="3" t="s">
        <v>4</v>
      </c>
      <c r="B7139" s="3" t="s">
        <v>5</v>
      </c>
      <c r="C7139" s="3" t="s">
        <v>12827</v>
      </c>
      <c r="D7139" s="3" t="s">
        <v>16</v>
      </c>
      <c r="E7139" s="3" t="s">
        <v>12828</v>
      </c>
      <c r="F7139" s="3" t="s">
        <v>18</v>
      </c>
      <c r="G7139" s="4">
        <v>1.56195E-2</v>
      </c>
    </row>
    <row r="7140" spans="1:7" s="3" customFormat="1" ht="15" customHeight="1" x14ac:dyDescent="0.3">
      <c r="A7140" s="3" t="s">
        <v>4</v>
      </c>
      <c r="B7140" s="3" t="s">
        <v>5</v>
      </c>
      <c r="C7140" s="3" t="s">
        <v>12829</v>
      </c>
      <c r="D7140" s="3" t="s">
        <v>35</v>
      </c>
      <c r="E7140" s="3" t="s">
        <v>12830</v>
      </c>
      <c r="F7140" s="8" t="s">
        <v>4517</v>
      </c>
      <c r="G7140" s="4">
        <v>4.4759800000000002E-2</v>
      </c>
    </row>
    <row r="7141" spans="1:7" s="3" customFormat="1" ht="15" customHeight="1" x14ac:dyDescent="0.3">
      <c r="A7141" s="3" t="s">
        <v>4</v>
      </c>
      <c r="B7141" s="3" t="s">
        <v>5</v>
      </c>
      <c r="C7141" s="3" t="s">
        <v>12831</v>
      </c>
      <c r="D7141" s="3" t="s">
        <v>665</v>
      </c>
      <c r="E7141" s="3" t="s">
        <v>12832</v>
      </c>
      <c r="F7141" s="3" t="s">
        <v>9</v>
      </c>
      <c r="G7141" s="4">
        <v>0.21086389999999999</v>
      </c>
    </row>
    <row r="7142" spans="1:7" s="3" customFormat="1" ht="15" customHeight="1" x14ac:dyDescent="0.3">
      <c r="A7142" s="3" t="s">
        <v>4</v>
      </c>
      <c r="B7142" s="3" t="s">
        <v>5</v>
      </c>
      <c r="C7142" s="3" t="s">
        <v>12833</v>
      </c>
      <c r="D7142" s="3" t="s">
        <v>12834</v>
      </c>
      <c r="E7142" s="3" t="s">
        <v>12835</v>
      </c>
      <c r="F7142" s="3" t="s">
        <v>9</v>
      </c>
      <c r="G7142" s="4">
        <v>1.605E-4</v>
      </c>
    </row>
    <row r="7143" spans="1:7" s="3" customFormat="1" ht="15" customHeight="1" x14ac:dyDescent="0.3">
      <c r="A7143" s="3" t="s">
        <v>4</v>
      </c>
      <c r="B7143" s="3" t="s">
        <v>5</v>
      </c>
      <c r="C7143" s="3" t="s">
        <v>12836</v>
      </c>
      <c r="D7143" s="3" t="s">
        <v>66</v>
      </c>
      <c r="E7143" s="3" t="s">
        <v>12837</v>
      </c>
      <c r="F7143" s="3" t="s">
        <v>9</v>
      </c>
      <c r="G7143" s="4">
        <v>9.7622000000000004E-3</v>
      </c>
    </row>
    <row r="7144" spans="1:7" s="3" customFormat="1" ht="15" customHeight="1" x14ac:dyDescent="0.3">
      <c r="A7144" s="3" t="s">
        <v>4</v>
      </c>
      <c r="B7144" s="3" t="s">
        <v>5</v>
      </c>
      <c r="C7144" s="3" t="s">
        <v>12838</v>
      </c>
      <c r="D7144" s="3" t="s">
        <v>35</v>
      </c>
      <c r="E7144" s="3" t="s">
        <v>12839</v>
      </c>
      <c r="F7144" s="8" t="s">
        <v>4517</v>
      </c>
      <c r="G7144" s="4">
        <v>0.1000822</v>
      </c>
    </row>
    <row r="7145" spans="1:7" s="3" customFormat="1" ht="15" customHeight="1" x14ac:dyDescent="0.3">
      <c r="A7145" s="3" t="s">
        <v>4</v>
      </c>
      <c r="B7145" s="3" t="s">
        <v>5</v>
      </c>
      <c r="C7145" s="3" t="s">
        <v>12840</v>
      </c>
      <c r="D7145" s="3" t="s">
        <v>110</v>
      </c>
      <c r="E7145" s="3" t="s">
        <v>12841</v>
      </c>
      <c r="F7145" s="3" t="s">
        <v>40</v>
      </c>
      <c r="G7145" s="4">
        <v>7.8097700000000006E-2</v>
      </c>
    </row>
    <row r="7146" spans="1:7" s="3" customFormat="1" ht="15" customHeight="1" x14ac:dyDescent="0.3">
      <c r="A7146" s="3" t="s">
        <v>4</v>
      </c>
      <c r="B7146" s="3" t="s">
        <v>5</v>
      </c>
      <c r="C7146" s="3" t="s">
        <v>12842</v>
      </c>
      <c r="D7146" s="3" t="s">
        <v>1395</v>
      </c>
      <c r="E7146" s="3" t="s">
        <v>12843</v>
      </c>
      <c r="F7146" s="3" t="s">
        <v>18</v>
      </c>
      <c r="G7146" s="4">
        <v>9.3717300000000003E-2</v>
      </c>
    </row>
    <row r="7147" spans="1:7" s="3" customFormat="1" ht="15" customHeight="1" x14ac:dyDescent="0.3">
      <c r="A7147" s="3" t="s">
        <v>4</v>
      </c>
      <c r="B7147" s="3" t="s">
        <v>5</v>
      </c>
      <c r="C7147" s="3" t="s">
        <v>12844</v>
      </c>
      <c r="D7147" s="3" t="s">
        <v>26</v>
      </c>
      <c r="E7147" s="3" t="s">
        <v>12845</v>
      </c>
      <c r="F7147" s="3" t="s">
        <v>28</v>
      </c>
      <c r="G7147" s="4">
        <v>19.524433200000001</v>
      </c>
    </row>
    <row r="7148" spans="1:7" s="3" customFormat="1" ht="15" customHeight="1" x14ac:dyDescent="0.3">
      <c r="A7148" s="3" t="s">
        <v>4</v>
      </c>
      <c r="B7148" s="3" t="s">
        <v>5</v>
      </c>
      <c r="C7148" s="3" t="s">
        <v>12846</v>
      </c>
      <c r="D7148" s="3" t="s">
        <v>186</v>
      </c>
      <c r="E7148" s="3" t="s">
        <v>12847</v>
      </c>
      <c r="F7148" s="3" t="s">
        <v>40</v>
      </c>
      <c r="G7148" s="4">
        <v>9.7622000000000004E-3</v>
      </c>
    </row>
    <row r="7149" spans="1:7" s="3" customFormat="1" ht="15" customHeight="1" x14ac:dyDescent="0.3">
      <c r="A7149" s="3" t="s">
        <v>4</v>
      </c>
      <c r="B7149" s="3" t="s">
        <v>5</v>
      </c>
      <c r="C7149" s="3" t="s">
        <v>12848</v>
      </c>
      <c r="D7149" s="3" t="s">
        <v>882</v>
      </c>
      <c r="E7149" s="3" t="s">
        <v>12849</v>
      </c>
      <c r="F7149" s="3" t="s">
        <v>9</v>
      </c>
      <c r="G7149" s="4">
        <v>2.9052357</v>
      </c>
    </row>
    <row r="7150" spans="1:7" s="3" customFormat="1" ht="15" customHeight="1" x14ac:dyDescent="0.3">
      <c r="A7150" s="3" t="s">
        <v>4</v>
      </c>
      <c r="B7150" s="3" t="s">
        <v>5</v>
      </c>
      <c r="C7150" s="3" t="s">
        <v>12850</v>
      </c>
      <c r="D7150" s="3" t="s">
        <v>26</v>
      </c>
      <c r="E7150" s="3" t="s">
        <v>12851</v>
      </c>
      <c r="F7150" s="3" t="s">
        <v>18</v>
      </c>
      <c r="G7150" s="4">
        <v>2.4405541999999998</v>
      </c>
    </row>
    <row r="7151" spans="1:7" s="3" customFormat="1" ht="15" customHeight="1" x14ac:dyDescent="0.3">
      <c r="A7151" s="3" t="s">
        <v>4</v>
      </c>
      <c r="B7151" s="3" t="s">
        <v>5</v>
      </c>
      <c r="C7151" s="3" t="s">
        <v>12852</v>
      </c>
      <c r="D7151" s="3" t="s">
        <v>51</v>
      </c>
      <c r="E7151" s="3" t="s">
        <v>12853</v>
      </c>
      <c r="F7151" s="3" t="s">
        <v>9</v>
      </c>
      <c r="G7151" s="4">
        <v>3.9614999999999997E-3</v>
      </c>
    </row>
    <row r="7152" spans="1:7" s="3" customFormat="1" ht="15" customHeight="1" x14ac:dyDescent="0.3">
      <c r="A7152" s="3" t="s">
        <v>4</v>
      </c>
      <c r="B7152" s="3" t="s">
        <v>5</v>
      </c>
      <c r="C7152" s="3" t="s">
        <v>12854</v>
      </c>
      <c r="D7152" s="3" t="s">
        <v>665</v>
      </c>
      <c r="E7152" s="3" t="s">
        <v>12855</v>
      </c>
      <c r="F7152" s="3" t="s">
        <v>9</v>
      </c>
      <c r="G7152" s="4">
        <v>0.3690118</v>
      </c>
    </row>
    <row r="7153" spans="1:7" s="3" customFormat="1" ht="15" customHeight="1" x14ac:dyDescent="0.3">
      <c r="A7153" s="3" t="s">
        <v>4</v>
      </c>
      <c r="B7153" s="3" t="s">
        <v>5</v>
      </c>
      <c r="C7153" s="3" t="s">
        <v>12856</v>
      </c>
      <c r="D7153" s="3" t="s">
        <v>26</v>
      </c>
      <c r="E7153" s="3" t="s">
        <v>12857</v>
      </c>
      <c r="F7153" s="3" t="s">
        <v>18</v>
      </c>
      <c r="G7153" s="4">
        <v>2.4405541999999998</v>
      </c>
    </row>
    <row r="7154" spans="1:7" s="3" customFormat="1" ht="15" customHeight="1" x14ac:dyDescent="0.3">
      <c r="A7154" s="3" t="s">
        <v>4</v>
      </c>
      <c r="B7154" s="3" t="s">
        <v>5</v>
      </c>
      <c r="C7154" s="3" t="s">
        <v>12858</v>
      </c>
      <c r="D7154" s="3" t="s">
        <v>1293</v>
      </c>
      <c r="E7154" s="3" t="s">
        <v>12859</v>
      </c>
      <c r="F7154" s="3" t="s">
        <v>9</v>
      </c>
      <c r="G7154" s="4">
        <v>8.6884000000000006E-3</v>
      </c>
    </row>
    <row r="7155" spans="1:7" s="3" customFormat="1" ht="15" customHeight="1" x14ac:dyDescent="0.3">
      <c r="A7155" s="3" t="s">
        <v>4</v>
      </c>
      <c r="B7155" s="3" t="s">
        <v>5</v>
      </c>
      <c r="C7155" s="3" t="s">
        <v>12860</v>
      </c>
      <c r="D7155" s="3" t="s">
        <v>35</v>
      </c>
      <c r="E7155" s="3" t="s">
        <v>12861</v>
      </c>
      <c r="F7155" s="8" t="s">
        <v>4517</v>
      </c>
      <c r="G7155" s="4">
        <v>0.27999010000000002</v>
      </c>
    </row>
    <row r="7156" spans="1:7" s="3" customFormat="1" ht="15" customHeight="1" x14ac:dyDescent="0.3">
      <c r="A7156" s="3" t="s">
        <v>4</v>
      </c>
      <c r="B7156" s="3" t="s">
        <v>5</v>
      </c>
      <c r="C7156" s="3" t="s">
        <v>12862</v>
      </c>
      <c r="D7156" s="3" t="s">
        <v>88</v>
      </c>
      <c r="E7156" s="3" t="s">
        <v>12863</v>
      </c>
      <c r="F7156" s="3" t="s">
        <v>40</v>
      </c>
      <c r="G7156" s="4">
        <v>7.8097700000000006E-2</v>
      </c>
    </row>
    <row r="7157" spans="1:7" s="3" customFormat="1" ht="15" customHeight="1" x14ac:dyDescent="0.3">
      <c r="A7157" s="3" t="s">
        <v>4</v>
      </c>
      <c r="B7157" s="3" t="s">
        <v>5</v>
      </c>
      <c r="C7157" s="3" t="s">
        <v>12864</v>
      </c>
      <c r="D7157" s="3" t="s">
        <v>35</v>
      </c>
      <c r="E7157" s="3" t="s">
        <v>12865</v>
      </c>
      <c r="F7157" s="8" t="s">
        <v>4517</v>
      </c>
      <c r="G7157" s="4">
        <v>0.28366079999999999</v>
      </c>
    </row>
    <row r="7158" spans="1:7" s="3" customFormat="1" ht="15" customHeight="1" x14ac:dyDescent="0.3">
      <c r="A7158" s="3" t="s">
        <v>4</v>
      </c>
      <c r="B7158" s="3" t="s">
        <v>5</v>
      </c>
      <c r="C7158" s="3" t="s">
        <v>12866</v>
      </c>
      <c r="D7158" s="3" t="s">
        <v>298</v>
      </c>
      <c r="E7158" s="3" t="s">
        <v>12867</v>
      </c>
      <c r="F7158" s="3" t="s">
        <v>40</v>
      </c>
      <c r="G7158" s="4">
        <v>9.7622000000000004E-3</v>
      </c>
    </row>
    <row r="7159" spans="1:7" s="3" customFormat="1" ht="15" customHeight="1" x14ac:dyDescent="0.3">
      <c r="A7159" s="3" t="s">
        <v>4</v>
      </c>
      <c r="B7159" s="3" t="s">
        <v>5</v>
      </c>
      <c r="C7159" s="3" t="s">
        <v>12868</v>
      </c>
      <c r="D7159" s="3" t="s">
        <v>186</v>
      </c>
      <c r="E7159" s="3" t="s">
        <v>12869</v>
      </c>
      <c r="F7159" s="3" t="s">
        <v>40</v>
      </c>
      <c r="G7159" s="4">
        <v>9.7622000000000004E-3</v>
      </c>
    </row>
    <row r="7160" spans="1:7" s="3" customFormat="1" ht="15" customHeight="1" x14ac:dyDescent="0.3">
      <c r="A7160" s="3" t="s">
        <v>4</v>
      </c>
      <c r="B7160" s="3" t="s">
        <v>5</v>
      </c>
      <c r="C7160" s="3" t="s">
        <v>12870</v>
      </c>
      <c r="D7160" s="3" t="s">
        <v>26</v>
      </c>
      <c r="E7160" s="3" t="s">
        <v>12871</v>
      </c>
      <c r="F7160" s="3" t="s">
        <v>18</v>
      </c>
      <c r="G7160" s="4">
        <v>0.89490239999999999</v>
      </c>
    </row>
    <row r="7161" spans="1:7" s="3" customFormat="1" ht="15" customHeight="1" x14ac:dyDescent="0.3">
      <c r="A7161" s="3" t="s">
        <v>4</v>
      </c>
      <c r="B7161" s="3" t="s">
        <v>5</v>
      </c>
      <c r="C7161" s="3" t="s">
        <v>12872</v>
      </c>
      <c r="D7161" s="3" t="s">
        <v>2954</v>
      </c>
      <c r="E7161" s="3" t="s">
        <v>12873</v>
      </c>
      <c r="F7161" s="3" t="s">
        <v>9</v>
      </c>
      <c r="G7161" s="4">
        <v>0.96645939999999997</v>
      </c>
    </row>
    <row r="7162" spans="1:7" s="3" customFormat="1" ht="15" customHeight="1" x14ac:dyDescent="0.3">
      <c r="A7162" s="3" t="s">
        <v>4</v>
      </c>
      <c r="B7162" s="3" t="s">
        <v>5</v>
      </c>
      <c r="C7162" s="3" t="s">
        <v>12874</v>
      </c>
      <c r="D7162" s="3" t="s">
        <v>66</v>
      </c>
      <c r="E7162" s="3" t="s">
        <v>12875</v>
      </c>
      <c r="F7162" s="3" t="s">
        <v>9</v>
      </c>
      <c r="G7162" s="4">
        <v>7.7961000000000003E-3</v>
      </c>
    </row>
    <row r="7163" spans="1:7" s="3" customFormat="1" ht="15" customHeight="1" x14ac:dyDescent="0.3">
      <c r="A7163" s="3" t="s">
        <v>4</v>
      </c>
      <c r="B7163" s="3" t="s">
        <v>5</v>
      </c>
      <c r="C7163" s="3" t="s">
        <v>12876</v>
      </c>
      <c r="D7163" s="3" t="s">
        <v>35</v>
      </c>
      <c r="E7163" s="3" t="s">
        <v>12877</v>
      </c>
      <c r="F7163" s="3" t="s">
        <v>18</v>
      </c>
      <c r="G7163" s="4">
        <v>750.93898939999997</v>
      </c>
    </row>
    <row r="7164" spans="1:7" s="3" customFormat="1" ht="15" customHeight="1" x14ac:dyDescent="0.3">
      <c r="A7164" s="3" t="s">
        <v>4</v>
      </c>
      <c r="B7164" s="3" t="s">
        <v>5</v>
      </c>
      <c r="C7164" s="3" t="s">
        <v>12878</v>
      </c>
      <c r="D7164" s="3" t="s">
        <v>168</v>
      </c>
      <c r="E7164" s="3" t="s">
        <v>12879</v>
      </c>
      <c r="F7164" s="3" t="s">
        <v>40</v>
      </c>
      <c r="G7164" s="4">
        <v>9.7622000000000004E-3</v>
      </c>
    </row>
    <row r="7165" spans="1:7" s="3" customFormat="1" ht="15" customHeight="1" x14ac:dyDescent="0.3">
      <c r="A7165" s="3" t="s">
        <v>4</v>
      </c>
      <c r="B7165" s="3" t="s">
        <v>5</v>
      </c>
      <c r="C7165" s="3" t="s">
        <v>12880</v>
      </c>
      <c r="D7165" s="3" t="s">
        <v>35</v>
      </c>
      <c r="E7165" s="3" t="s">
        <v>12881</v>
      </c>
      <c r="F7165" s="8" t="s">
        <v>4517</v>
      </c>
      <c r="G7165" s="4">
        <v>0.14308480000000001</v>
      </c>
    </row>
    <row r="7166" spans="1:7" s="3" customFormat="1" ht="15" customHeight="1" x14ac:dyDescent="0.3">
      <c r="A7166" s="3" t="s">
        <v>4</v>
      </c>
      <c r="B7166" s="3" t="s">
        <v>5</v>
      </c>
      <c r="C7166" s="3" t="s">
        <v>12882</v>
      </c>
      <c r="D7166" s="3" t="s">
        <v>96</v>
      </c>
      <c r="E7166" s="3" t="s">
        <v>12883</v>
      </c>
      <c r="F7166" s="3" t="s">
        <v>40</v>
      </c>
      <c r="G7166" s="4">
        <v>0.18548210000000001</v>
      </c>
    </row>
    <row r="7167" spans="1:7" s="3" customFormat="1" ht="15" customHeight="1" x14ac:dyDescent="0.3">
      <c r="A7167" s="3" t="s">
        <v>4</v>
      </c>
      <c r="B7167" s="3" t="s">
        <v>5</v>
      </c>
      <c r="C7167" s="3" t="s">
        <v>12884</v>
      </c>
      <c r="D7167" s="3" t="s">
        <v>1075</v>
      </c>
      <c r="E7167" s="3" t="s">
        <v>12885</v>
      </c>
      <c r="F7167" s="3" t="s">
        <v>68</v>
      </c>
      <c r="G7167" s="4">
        <v>0.1073843</v>
      </c>
    </row>
    <row r="7168" spans="1:7" s="3" customFormat="1" ht="15" customHeight="1" x14ac:dyDescent="0.3">
      <c r="A7168" s="3" t="s">
        <v>4</v>
      </c>
      <c r="B7168" s="3" t="s">
        <v>5</v>
      </c>
      <c r="C7168" s="3" t="s">
        <v>12886</v>
      </c>
      <c r="D7168" s="3" t="s">
        <v>310</v>
      </c>
      <c r="E7168" s="3" t="s">
        <v>12887</v>
      </c>
      <c r="F7168" s="3" t="s">
        <v>9</v>
      </c>
      <c r="G7168" s="4">
        <v>6.4499999999999996E-5</v>
      </c>
    </row>
    <row r="7169" spans="1:7" s="3" customFormat="1" ht="15" customHeight="1" x14ac:dyDescent="0.3">
      <c r="A7169" s="3" t="s">
        <v>4</v>
      </c>
      <c r="B7169" s="3" t="s">
        <v>5</v>
      </c>
      <c r="C7169" s="3" t="s">
        <v>12888</v>
      </c>
      <c r="D7169" s="3" t="s">
        <v>35</v>
      </c>
      <c r="E7169" s="3" t="s">
        <v>12889</v>
      </c>
      <c r="F7169" s="8" t="s">
        <v>4517</v>
      </c>
      <c r="G7169" s="4">
        <v>6.2087700000000003E-2</v>
      </c>
    </row>
    <row r="7170" spans="1:7" s="3" customFormat="1" ht="15" customHeight="1" x14ac:dyDescent="0.3">
      <c r="A7170" s="3" t="s">
        <v>4</v>
      </c>
      <c r="B7170" s="3" t="s">
        <v>5</v>
      </c>
      <c r="C7170" s="3" t="s">
        <v>12890</v>
      </c>
      <c r="D7170" s="3" t="s">
        <v>35</v>
      </c>
      <c r="E7170" s="3" t="s">
        <v>12891</v>
      </c>
      <c r="F7170" s="8" t="s">
        <v>4517</v>
      </c>
      <c r="G7170" s="4">
        <v>1.2532734000000001</v>
      </c>
    </row>
    <row r="7171" spans="1:7" s="3" customFormat="1" ht="15" customHeight="1" x14ac:dyDescent="0.3">
      <c r="A7171" s="3" t="s">
        <v>4</v>
      </c>
      <c r="B7171" s="3" t="s">
        <v>5</v>
      </c>
      <c r="C7171" s="3" t="s">
        <v>12892</v>
      </c>
      <c r="D7171" s="3" t="s">
        <v>1879</v>
      </c>
      <c r="E7171" s="3" t="s">
        <v>8343</v>
      </c>
      <c r="F7171" s="3" t="s">
        <v>9</v>
      </c>
      <c r="G7171" s="4">
        <v>9.7622000000000004E-3</v>
      </c>
    </row>
    <row r="7172" spans="1:7" s="3" customFormat="1" ht="15" customHeight="1" x14ac:dyDescent="0.3">
      <c r="A7172" s="3" t="s">
        <v>4</v>
      </c>
      <c r="B7172" s="3" t="s">
        <v>5</v>
      </c>
      <c r="C7172" s="3" t="s">
        <v>12893</v>
      </c>
      <c r="D7172" s="3" t="s">
        <v>154</v>
      </c>
      <c r="E7172" s="3" t="s">
        <v>12894</v>
      </c>
      <c r="F7172" s="3" t="s">
        <v>40</v>
      </c>
      <c r="G7172" s="4">
        <v>9.7622000000000004E-3</v>
      </c>
    </row>
    <row r="7173" spans="1:7" s="3" customFormat="1" ht="15" customHeight="1" x14ac:dyDescent="0.3">
      <c r="A7173" s="3" t="s">
        <v>4</v>
      </c>
      <c r="B7173" s="3" t="s">
        <v>5</v>
      </c>
      <c r="C7173" s="3" t="s">
        <v>12895</v>
      </c>
      <c r="D7173" s="3" t="s">
        <v>1897</v>
      </c>
      <c r="E7173" s="3" t="s">
        <v>12896</v>
      </c>
      <c r="F7173" s="3" t="s">
        <v>40</v>
      </c>
      <c r="G7173" s="4">
        <v>0.39048870000000002</v>
      </c>
    </row>
    <row r="7174" spans="1:7" s="3" customFormat="1" ht="15" customHeight="1" x14ac:dyDescent="0.3">
      <c r="A7174" s="3" t="s">
        <v>4</v>
      </c>
      <c r="B7174" s="3" t="s">
        <v>5</v>
      </c>
      <c r="C7174" s="3" t="s">
        <v>12895</v>
      </c>
      <c r="D7174" s="3" t="s">
        <v>1897</v>
      </c>
      <c r="E7174" s="3" t="s">
        <v>12897</v>
      </c>
      <c r="F7174" s="3" t="s">
        <v>40</v>
      </c>
      <c r="G7174" s="4">
        <v>9.7622000000000004E-3</v>
      </c>
    </row>
    <row r="7175" spans="1:7" s="3" customFormat="1" ht="15" customHeight="1" x14ac:dyDescent="0.3">
      <c r="A7175" s="3" t="s">
        <v>4</v>
      </c>
      <c r="B7175" s="3" t="s">
        <v>5</v>
      </c>
      <c r="C7175" s="3" t="s">
        <v>12898</v>
      </c>
      <c r="D7175" s="3" t="s">
        <v>154</v>
      </c>
      <c r="E7175" s="3" t="s">
        <v>12899</v>
      </c>
      <c r="F7175" s="3" t="s">
        <v>40</v>
      </c>
      <c r="G7175" s="4">
        <v>9.7622000000000004E-3</v>
      </c>
    </row>
    <row r="7176" spans="1:7" s="3" customFormat="1" ht="15" customHeight="1" x14ac:dyDescent="0.3">
      <c r="A7176" s="3" t="s">
        <v>4</v>
      </c>
      <c r="B7176" s="3" t="s">
        <v>5</v>
      </c>
      <c r="C7176" s="3" t="s">
        <v>12900</v>
      </c>
      <c r="D7176" s="3" t="s">
        <v>26</v>
      </c>
      <c r="E7176" s="3" t="s">
        <v>12901</v>
      </c>
      <c r="F7176" s="3" t="s">
        <v>18</v>
      </c>
      <c r="G7176" s="4">
        <v>1.6270686000000001</v>
      </c>
    </row>
    <row r="7177" spans="1:7" s="3" customFormat="1" ht="15" customHeight="1" x14ac:dyDescent="0.3">
      <c r="A7177" s="3" t="s">
        <v>4</v>
      </c>
      <c r="B7177" s="3" t="s">
        <v>5</v>
      </c>
      <c r="C7177" s="3" t="s">
        <v>12902</v>
      </c>
      <c r="D7177" s="3" t="s">
        <v>110</v>
      </c>
      <c r="E7177" s="3" t="s">
        <v>12903</v>
      </c>
      <c r="F7177" s="3" t="s">
        <v>40</v>
      </c>
      <c r="G7177" s="4">
        <v>7.8097700000000006E-2</v>
      </c>
    </row>
    <row r="7178" spans="1:7" s="3" customFormat="1" ht="15" customHeight="1" x14ac:dyDescent="0.3">
      <c r="A7178" s="3" t="s">
        <v>4</v>
      </c>
      <c r="B7178" s="3" t="s">
        <v>5</v>
      </c>
      <c r="C7178" s="3" t="s">
        <v>12904</v>
      </c>
      <c r="D7178" s="3" t="s">
        <v>35</v>
      </c>
      <c r="E7178" s="3" t="s">
        <v>12905</v>
      </c>
      <c r="F7178" s="8" t="s">
        <v>4517</v>
      </c>
      <c r="G7178" s="4">
        <v>0.5394601</v>
      </c>
    </row>
    <row r="7179" spans="1:7" s="3" customFormat="1" ht="15" customHeight="1" x14ac:dyDescent="0.3">
      <c r="A7179" s="3" t="s">
        <v>4</v>
      </c>
      <c r="B7179" s="3" t="s">
        <v>5</v>
      </c>
      <c r="C7179" s="3" t="s">
        <v>12906</v>
      </c>
      <c r="D7179" s="3" t="s">
        <v>154</v>
      </c>
      <c r="E7179" s="3" t="s">
        <v>12907</v>
      </c>
      <c r="F7179" s="3" t="s">
        <v>40</v>
      </c>
      <c r="G7179" s="4">
        <v>9.7622000000000004E-3</v>
      </c>
    </row>
    <row r="7180" spans="1:7" s="3" customFormat="1" ht="15" customHeight="1" x14ac:dyDescent="0.3">
      <c r="A7180" s="3" t="s">
        <v>4</v>
      </c>
      <c r="B7180" s="3" t="s">
        <v>5</v>
      </c>
      <c r="C7180" s="3" t="s">
        <v>12908</v>
      </c>
      <c r="D7180" s="3" t="s">
        <v>645</v>
      </c>
      <c r="E7180" s="3" t="s">
        <v>12909</v>
      </c>
      <c r="F7180" s="3" t="s">
        <v>40</v>
      </c>
      <c r="G7180" s="4">
        <v>2.0403000000000001E-2</v>
      </c>
    </row>
    <row r="7181" spans="1:7" s="3" customFormat="1" ht="15" customHeight="1" x14ac:dyDescent="0.3">
      <c r="A7181" s="3" t="s">
        <v>4</v>
      </c>
      <c r="B7181" s="3" t="s">
        <v>5</v>
      </c>
      <c r="C7181" s="3" t="s">
        <v>12910</v>
      </c>
      <c r="D7181" s="3" t="s">
        <v>35</v>
      </c>
      <c r="E7181" s="3" t="s">
        <v>12911</v>
      </c>
      <c r="F7181" s="8" t="s">
        <v>4517</v>
      </c>
      <c r="G7181" s="4">
        <v>0.58818329999999996</v>
      </c>
    </row>
    <row r="7182" spans="1:7" s="3" customFormat="1" ht="15" customHeight="1" x14ac:dyDescent="0.3">
      <c r="A7182" s="3" t="s">
        <v>4</v>
      </c>
      <c r="B7182" s="3" t="s">
        <v>5</v>
      </c>
      <c r="C7182" s="3" t="s">
        <v>12912</v>
      </c>
      <c r="D7182" s="3" t="s">
        <v>35</v>
      </c>
      <c r="E7182" s="3" t="s">
        <v>12913</v>
      </c>
      <c r="F7182" s="8" t="s">
        <v>4517</v>
      </c>
      <c r="G7182" s="4">
        <v>7.1586300000000005E-2</v>
      </c>
    </row>
    <row r="7183" spans="1:7" s="3" customFormat="1" ht="15" customHeight="1" x14ac:dyDescent="0.3">
      <c r="A7183" s="3" t="s">
        <v>4</v>
      </c>
      <c r="B7183" s="3" t="s">
        <v>5</v>
      </c>
      <c r="C7183" s="3" t="s">
        <v>12914</v>
      </c>
      <c r="D7183" s="3" t="s">
        <v>35</v>
      </c>
      <c r="E7183" s="3" t="s">
        <v>12915</v>
      </c>
      <c r="F7183" s="8" t="s">
        <v>32</v>
      </c>
      <c r="G7183" s="4">
        <v>138.83824480000001</v>
      </c>
    </row>
    <row r="7184" spans="1:7" s="3" customFormat="1" ht="15" customHeight="1" x14ac:dyDescent="0.3">
      <c r="A7184" s="3" t="s">
        <v>4</v>
      </c>
      <c r="B7184" s="3" t="s">
        <v>5</v>
      </c>
      <c r="C7184" s="3" t="s">
        <v>12916</v>
      </c>
      <c r="D7184" s="3" t="s">
        <v>51</v>
      </c>
      <c r="E7184" s="3" t="s">
        <v>12917</v>
      </c>
      <c r="F7184" s="3" t="s">
        <v>9</v>
      </c>
      <c r="G7184" s="4">
        <v>2.9267999999999998E-3</v>
      </c>
    </row>
    <row r="7185" spans="1:7" s="3" customFormat="1" ht="15" customHeight="1" x14ac:dyDescent="0.3">
      <c r="A7185" s="3" t="s">
        <v>4</v>
      </c>
      <c r="B7185" s="3" t="s">
        <v>5</v>
      </c>
      <c r="C7185" s="3" t="s">
        <v>12918</v>
      </c>
      <c r="D7185" s="3" t="s">
        <v>35</v>
      </c>
      <c r="E7185" s="3" t="s">
        <v>12919</v>
      </c>
      <c r="F7185" s="8" t="s">
        <v>4517</v>
      </c>
      <c r="G7185" s="4">
        <v>0.32471080000000002</v>
      </c>
    </row>
    <row r="7186" spans="1:7" s="3" customFormat="1" ht="15" customHeight="1" x14ac:dyDescent="0.3">
      <c r="A7186" s="3" t="s">
        <v>4</v>
      </c>
      <c r="B7186" s="3" t="s">
        <v>5</v>
      </c>
      <c r="C7186" s="3" t="s">
        <v>12920</v>
      </c>
      <c r="D7186" s="3" t="s">
        <v>168</v>
      </c>
      <c r="E7186" s="3" t="s">
        <v>12921</v>
      </c>
      <c r="F7186" s="3" t="s">
        <v>40</v>
      </c>
      <c r="G7186" s="4">
        <v>9.7622000000000004E-3</v>
      </c>
    </row>
    <row r="7187" spans="1:7" s="3" customFormat="1" ht="15" customHeight="1" x14ac:dyDescent="0.3">
      <c r="A7187" s="3" t="s">
        <v>4</v>
      </c>
      <c r="B7187" s="3" t="s">
        <v>5</v>
      </c>
      <c r="C7187" s="3" t="s">
        <v>12922</v>
      </c>
      <c r="D7187" s="3" t="s">
        <v>110</v>
      </c>
      <c r="E7187" s="3" t="s">
        <v>12923</v>
      </c>
      <c r="F7187" s="3" t="s">
        <v>40</v>
      </c>
      <c r="G7187" s="4">
        <v>7.8097700000000006E-2</v>
      </c>
    </row>
    <row r="7188" spans="1:7" s="3" customFormat="1" ht="15" customHeight="1" x14ac:dyDescent="0.3">
      <c r="A7188" s="3" t="s">
        <v>4</v>
      </c>
      <c r="B7188" s="3" t="s">
        <v>5</v>
      </c>
      <c r="C7188" s="3" t="s">
        <v>12924</v>
      </c>
      <c r="D7188" s="3" t="s">
        <v>215</v>
      </c>
      <c r="E7188" s="3" t="s">
        <v>12925</v>
      </c>
      <c r="F7188" s="3" t="s">
        <v>9</v>
      </c>
      <c r="G7188" s="4">
        <v>8.1026999999999991E-3</v>
      </c>
    </row>
    <row r="7189" spans="1:7" s="3" customFormat="1" ht="15" customHeight="1" x14ac:dyDescent="0.3">
      <c r="A7189" s="3" t="s">
        <v>4</v>
      </c>
      <c r="B7189" s="3" t="s">
        <v>5</v>
      </c>
      <c r="C7189" s="3" t="s">
        <v>12926</v>
      </c>
      <c r="D7189" s="3" t="s">
        <v>35</v>
      </c>
      <c r="E7189" s="3" t="s">
        <v>12927</v>
      </c>
      <c r="F7189" s="8" t="s">
        <v>4517</v>
      </c>
      <c r="G7189" s="4">
        <v>0.39329039999999998</v>
      </c>
    </row>
    <row r="7190" spans="1:7" s="3" customFormat="1" ht="15" customHeight="1" x14ac:dyDescent="0.3">
      <c r="A7190" s="3" t="s">
        <v>4</v>
      </c>
      <c r="B7190" s="3" t="s">
        <v>5</v>
      </c>
      <c r="C7190" s="3" t="s">
        <v>12928</v>
      </c>
      <c r="D7190" s="3" t="s">
        <v>26</v>
      </c>
      <c r="E7190" s="3" t="s">
        <v>12929</v>
      </c>
      <c r="F7190" s="3" t="s">
        <v>18</v>
      </c>
      <c r="G7190" s="4">
        <v>1.6270686000000001</v>
      </c>
    </row>
    <row r="7191" spans="1:7" s="3" customFormat="1" ht="15" customHeight="1" x14ac:dyDescent="0.3">
      <c r="A7191" s="3" t="s">
        <v>4</v>
      </c>
      <c r="B7191" s="3" t="s">
        <v>5</v>
      </c>
      <c r="C7191" s="3" t="s">
        <v>12930</v>
      </c>
      <c r="D7191" s="3" t="s">
        <v>100</v>
      </c>
      <c r="E7191" s="3" t="s">
        <v>12931</v>
      </c>
      <c r="F7191" s="3" t="s">
        <v>9</v>
      </c>
      <c r="G7191" s="4">
        <v>33.4980701</v>
      </c>
    </row>
    <row r="7192" spans="1:7" s="3" customFormat="1" ht="15" customHeight="1" x14ac:dyDescent="0.3">
      <c r="A7192" s="3" t="s">
        <v>4</v>
      </c>
      <c r="B7192" s="3" t="s">
        <v>5</v>
      </c>
      <c r="C7192" s="3" t="s">
        <v>12932</v>
      </c>
      <c r="D7192" s="3" t="s">
        <v>35</v>
      </c>
      <c r="E7192" s="3" t="s">
        <v>12933</v>
      </c>
      <c r="F7192" s="8" t="s">
        <v>32</v>
      </c>
      <c r="G7192" s="4">
        <v>29.364747600000001</v>
      </c>
    </row>
    <row r="7193" spans="1:7" s="3" customFormat="1" ht="15" customHeight="1" x14ac:dyDescent="0.3">
      <c r="A7193" s="3" t="s">
        <v>4</v>
      </c>
      <c r="B7193" s="3" t="s">
        <v>5</v>
      </c>
      <c r="C7193" s="3" t="s">
        <v>12934</v>
      </c>
      <c r="D7193" s="3" t="s">
        <v>35</v>
      </c>
      <c r="E7193" s="3" t="s">
        <v>12935</v>
      </c>
      <c r="F7193" s="8" t="s">
        <v>32</v>
      </c>
      <c r="G7193" s="4">
        <v>0.11792759999999999</v>
      </c>
    </row>
    <row r="7194" spans="1:7" s="3" customFormat="1" ht="15" customHeight="1" x14ac:dyDescent="0.3">
      <c r="A7194" s="3" t="s">
        <v>4</v>
      </c>
      <c r="B7194" s="3" t="s">
        <v>5</v>
      </c>
      <c r="C7194" s="3" t="s">
        <v>12936</v>
      </c>
      <c r="D7194" s="3" t="s">
        <v>168</v>
      </c>
      <c r="E7194" s="3" t="s">
        <v>12937</v>
      </c>
      <c r="F7194" s="3" t="s">
        <v>40</v>
      </c>
      <c r="G7194" s="4">
        <v>9.7622000000000004E-3</v>
      </c>
    </row>
    <row r="7195" spans="1:7" s="3" customFormat="1" ht="15" customHeight="1" x14ac:dyDescent="0.3">
      <c r="A7195" s="3" t="s">
        <v>4</v>
      </c>
      <c r="B7195" s="3" t="s">
        <v>5</v>
      </c>
      <c r="C7195" s="3" t="s">
        <v>12938</v>
      </c>
      <c r="D7195" s="3" t="s">
        <v>631</v>
      </c>
      <c r="E7195" s="3" t="s">
        <v>12939</v>
      </c>
      <c r="F7195" s="3" t="s">
        <v>9</v>
      </c>
      <c r="G7195" s="4">
        <v>1.8548200000000001E-2</v>
      </c>
    </row>
    <row r="7196" spans="1:7" s="3" customFormat="1" ht="15" customHeight="1" x14ac:dyDescent="0.3">
      <c r="A7196" s="3" t="s">
        <v>4</v>
      </c>
      <c r="B7196" s="3" t="s">
        <v>5</v>
      </c>
      <c r="C7196" s="3" t="s">
        <v>12940</v>
      </c>
      <c r="D7196" s="3" t="s">
        <v>88</v>
      </c>
      <c r="E7196" s="3" t="s">
        <v>12941</v>
      </c>
      <c r="F7196" s="3" t="s">
        <v>40</v>
      </c>
      <c r="G7196" s="4">
        <v>7.8097700000000006E-2</v>
      </c>
    </row>
    <row r="7197" spans="1:7" s="3" customFormat="1" ht="15" customHeight="1" x14ac:dyDescent="0.3">
      <c r="A7197" s="3" t="s">
        <v>4</v>
      </c>
      <c r="B7197" s="3" t="s">
        <v>5</v>
      </c>
      <c r="C7197" s="3" t="s">
        <v>12942</v>
      </c>
      <c r="D7197" s="3" t="s">
        <v>35</v>
      </c>
      <c r="E7197" s="3" t="s">
        <v>12943</v>
      </c>
      <c r="F7197" s="8" t="s">
        <v>4517</v>
      </c>
      <c r="G7197" s="4">
        <v>5.4404800000000003E-2</v>
      </c>
    </row>
    <row r="7198" spans="1:7" s="3" customFormat="1" ht="15" customHeight="1" x14ac:dyDescent="0.3">
      <c r="A7198" s="3" t="s">
        <v>4</v>
      </c>
      <c r="B7198" s="3" t="s">
        <v>5</v>
      </c>
      <c r="C7198" s="3" t="s">
        <v>12944</v>
      </c>
      <c r="D7198" s="3" t="s">
        <v>12945</v>
      </c>
      <c r="E7198" s="3" t="s">
        <v>12946</v>
      </c>
      <c r="F7198" s="3" t="s">
        <v>40</v>
      </c>
      <c r="G7198" s="4">
        <v>1.9524400000000001E-2</v>
      </c>
    </row>
    <row r="7199" spans="1:7" s="3" customFormat="1" ht="15" customHeight="1" x14ac:dyDescent="0.3">
      <c r="A7199" s="3" t="s">
        <v>4</v>
      </c>
      <c r="B7199" s="3" t="s">
        <v>5</v>
      </c>
      <c r="C7199" s="3" t="s">
        <v>12944</v>
      </c>
      <c r="D7199" s="3" t="s">
        <v>12945</v>
      </c>
      <c r="E7199" s="3" t="s">
        <v>12947</v>
      </c>
      <c r="F7199" s="3" t="s">
        <v>40</v>
      </c>
      <c r="G7199" s="4">
        <v>1.9524400000000001E-2</v>
      </c>
    </row>
    <row r="7200" spans="1:7" s="3" customFormat="1" ht="15" customHeight="1" x14ac:dyDescent="0.3">
      <c r="A7200" s="3" t="s">
        <v>4</v>
      </c>
      <c r="B7200" s="3" t="s">
        <v>5</v>
      </c>
      <c r="C7200" s="3" t="s">
        <v>12944</v>
      </c>
      <c r="D7200" s="3" t="s">
        <v>12945</v>
      </c>
      <c r="E7200" s="3" t="s">
        <v>12948</v>
      </c>
      <c r="F7200" s="3" t="s">
        <v>40</v>
      </c>
      <c r="G7200" s="4">
        <v>1.9524400000000001E-2</v>
      </c>
    </row>
    <row r="7201" spans="1:7" s="3" customFormat="1" ht="15" customHeight="1" x14ac:dyDescent="0.3">
      <c r="A7201" s="3" t="s">
        <v>4</v>
      </c>
      <c r="B7201" s="3" t="s">
        <v>5</v>
      </c>
      <c r="C7201" s="3" t="s">
        <v>12944</v>
      </c>
      <c r="D7201" s="3" t="s">
        <v>12945</v>
      </c>
      <c r="E7201" s="3" t="s">
        <v>12949</v>
      </c>
      <c r="F7201" s="3" t="s">
        <v>40</v>
      </c>
      <c r="G7201" s="4">
        <v>1.9524400000000001E-2</v>
      </c>
    </row>
    <row r="7202" spans="1:7" s="3" customFormat="1" ht="15" customHeight="1" x14ac:dyDescent="0.3">
      <c r="A7202" s="3" t="s">
        <v>4</v>
      </c>
      <c r="B7202" s="3" t="s">
        <v>5</v>
      </c>
      <c r="C7202" s="3" t="s">
        <v>12944</v>
      </c>
      <c r="D7202" s="3" t="s">
        <v>12945</v>
      </c>
      <c r="E7202" s="3" t="s">
        <v>12950</v>
      </c>
      <c r="F7202" s="3" t="s">
        <v>40</v>
      </c>
      <c r="G7202" s="4">
        <v>1.9524400000000001E-2</v>
      </c>
    </row>
    <row r="7203" spans="1:7" s="3" customFormat="1" ht="15" customHeight="1" x14ac:dyDescent="0.3">
      <c r="A7203" s="3" t="s">
        <v>4</v>
      </c>
      <c r="B7203" s="3" t="s">
        <v>5</v>
      </c>
      <c r="C7203" s="3" t="s">
        <v>12944</v>
      </c>
      <c r="D7203" s="3" t="s">
        <v>12945</v>
      </c>
      <c r="E7203" s="3" t="s">
        <v>12951</v>
      </c>
      <c r="F7203" s="3" t="s">
        <v>40</v>
      </c>
      <c r="G7203" s="4">
        <v>1.9524400000000001E-2</v>
      </c>
    </row>
    <row r="7204" spans="1:7" s="3" customFormat="1" ht="15" customHeight="1" x14ac:dyDescent="0.3">
      <c r="A7204" s="3" t="s">
        <v>4</v>
      </c>
      <c r="B7204" s="3" t="s">
        <v>5</v>
      </c>
      <c r="C7204" s="3" t="s">
        <v>12944</v>
      </c>
      <c r="D7204" s="3" t="s">
        <v>12945</v>
      </c>
      <c r="E7204" s="3" t="s">
        <v>12952</v>
      </c>
      <c r="F7204" s="3" t="s">
        <v>40</v>
      </c>
      <c r="G7204" s="4">
        <v>1.9524400000000001E-2</v>
      </c>
    </row>
    <row r="7205" spans="1:7" s="3" customFormat="1" ht="15" customHeight="1" x14ac:dyDescent="0.3">
      <c r="A7205" s="3" t="s">
        <v>4</v>
      </c>
      <c r="B7205" s="3" t="s">
        <v>5</v>
      </c>
      <c r="C7205" s="3" t="s">
        <v>12944</v>
      </c>
      <c r="D7205" s="3" t="s">
        <v>12945</v>
      </c>
      <c r="E7205" s="3" t="s">
        <v>12953</v>
      </c>
      <c r="F7205" s="3" t="s">
        <v>40</v>
      </c>
      <c r="G7205" s="4">
        <v>1.9524400000000001E-2</v>
      </c>
    </row>
    <row r="7206" spans="1:7" s="3" customFormat="1" ht="15" customHeight="1" x14ac:dyDescent="0.3">
      <c r="A7206" s="3" t="s">
        <v>4</v>
      </c>
      <c r="B7206" s="3" t="s">
        <v>5</v>
      </c>
      <c r="C7206" s="3" t="s">
        <v>12954</v>
      </c>
      <c r="D7206" s="3" t="s">
        <v>26</v>
      </c>
      <c r="E7206" s="3" t="s">
        <v>12955</v>
      </c>
      <c r="F7206" s="3" t="s">
        <v>18</v>
      </c>
      <c r="G7206" s="4">
        <v>3.2540396999999999</v>
      </c>
    </row>
    <row r="7207" spans="1:7" s="3" customFormat="1" ht="15" customHeight="1" x14ac:dyDescent="0.3">
      <c r="A7207" s="3" t="s">
        <v>4</v>
      </c>
      <c r="B7207" s="3" t="s">
        <v>5</v>
      </c>
      <c r="C7207" s="3" t="s">
        <v>12956</v>
      </c>
      <c r="D7207" s="3" t="s">
        <v>631</v>
      </c>
      <c r="E7207" s="3" t="s">
        <v>12957</v>
      </c>
      <c r="F7207" s="3" t="s">
        <v>9</v>
      </c>
      <c r="G7207" s="4">
        <v>9.5669699999999996E-2</v>
      </c>
    </row>
    <row r="7208" spans="1:7" s="3" customFormat="1" ht="15" customHeight="1" x14ac:dyDescent="0.3">
      <c r="A7208" s="3" t="s">
        <v>4</v>
      </c>
      <c r="B7208" s="3" t="s">
        <v>5</v>
      </c>
      <c r="C7208" s="3" t="s">
        <v>12958</v>
      </c>
      <c r="D7208" s="3" t="s">
        <v>48</v>
      </c>
      <c r="E7208" s="3" t="s">
        <v>12959</v>
      </c>
      <c r="F7208" s="3" t="s">
        <v>98</v>
      </c>
      <c r="G7208" s="4">
        <v>0.1171465</v>
      </c>
    </row>
    <row r="7209" spans="1:7" s="3" customFormat="1" ht="15" customHeight="1" x14ac:dyDescent="0.3">
      <c r="A7209" s="3" t="s">
        <v>4</v>
      </c>
      <c r="B7209" s="3" t="s">
        <v>5</v>
      </c>
      <c r="C7209" s="3" t="s">
        <v>12960</v>
      </c>
      <c r="D7209" s="3" t="s">
        <v>30</v>
      </c>
      <c r="E7209" s="3" t="s">
        <v>12961</v>
      </c>
      <c r="F7209" s="8" t="s">
        <v>32</v>
      </c>
      <c r="G7209" s="4">
        <v>9.9999999999999995E-8</v>
      </c>
    </row>
    <row r="7210" spans="1:7" s="3" customFormat="1" ht="15" customHeight="1" x14ac:dyDescent="0.3">
      <c r="A7210" s="3" t="s">
        <v>4</v>
      </c>
      <c r="B7210" s="3" t="s">
        <v>5</v>
      </c>
      <c r="C7210" s="3" t="s">
        <v>12962</v>
      </c>
      <c r="D7210" s="3" t="s">
        <v>6274</v>
      </c>
      <c r="E7210" s="3" t="s">
        <v>12963</v>
      </c>
      <c r="F7210" s="3" t="s">
        <v>9</v>
      </c>
      <c r="G7210" s="4">
        <v>9.7622000000000004E-3</v>
      </c>
    </row>
    <row r="7211" spans="1:7" s="3" customFormat="1" ht="15" customHeight="1" x14ac:dyDescent="0.3">
      <c r="A7211" s="3" t="s">
        <v>4</v>
      </c>
      <c r="B7211" s="3" t="s">
        <v>5</v>
      </c>
      <c r="C7211" s="3" t="s">
        <v>12964</v>
      </c>
      <c r="D7211" s="3" t="s">
        <v>35</v>
      </c>
      <c r="E7211" s="3" t="s">
        <v>12965</v>
      </c>
      <c r="F7211" s="8" t="s">
        <v>4517</v>
      </c>
      <c r="G7211" s="4">
        <v>0.22977330000000001</v>
      </c>
    </row>
    <row r="7212" spans="1:7" s="3" customFormat="1" ht="15" customHeight="1" x14ac:dyDescent="0.3">
      <c r="A7212" s="3" t="s">
        <v>4</v>
      </c>
      <c r="B7212" s="3" t="s">
        <v>5</v>
      </c>
      <c r="C7212" s="3" t="s">
        <v>12966</v>
      </c>
      <c r="D7212" s="3" t="s">
        <v>154</v>
      </c>
      <c r="E7212" s="3" t="s">
        <v>12967</v>
      </c>
      <c r="F7212" s="3" t="s">
        <v>40</v>
      </c>
      <c r="G7212" s="4">
        <v>9.7622000000000004E-3</v>
      </c>
    </row>
    <row r="7213" spans="1:7" s="3" customFormat="1" ht="15" customHeight="1" x14ac:dyDescent="0.3">
      <c r="A7213" s="3" t="s">
        <v>4</v>
      </c>
      <c r="B7213" s="3" t="s">
        <v>5</v>
      </c>
      <c r="C7213" s="3" t="s">
        <v>12968</v>
      </c>
      <c r="D7213" s="3" t="s">
        <v>66</v>
      </c>
      <c r="E7213" s="3" t="s">
        <v>12969</v>
      </c>
      <c r="F7213" s="3" t="s">
        <v>9</v>
      </c>
      <c r="G7213" s="4">
        <v>3.1680699999999999E-2</v>
      </c>
    </row>
    <row r="7214" spans="1:7" s="3" customFormat="1" ht="15" customHeight="1" x14ac:dyDescent="0.3">
      <c r="A7214" s="3" t="s">
        <v>4</v>
      </c>
      <c r="B7214" s="3" t="s">
        <v>5</v>
      </c>
      <c r="C7214" s="3" t="s">
        <v>12970</v>
      </c>
      <c r="D7214" s="3" t="s">
        <v>578</v>
      </c>
      <c r="E7214" s="3" t="s">
        <v>12971</v>
      </c>
      <c r="F7214" s="3" t="s">
        <v>9</v>
      </c>
      <c r="G7214" s="4">
        <v>6.0547999999999999E-3</v>
      </c>
    </row>
    <row r="7215" spans="1:7" s="3" customFormat="1" ht="15" customHeight="1" x14ac:dyDescent="0.3">
      <c r="A7215" s="3" t="s">
        <v>4</v>
      </c>
      <c r="B7215" s="3" t="s">
        <v>5</v>
      </c>
      <c r="C7215" s="3" t="s">
        <v>12972</v>
      </c>
      <c r="D7215" s="3" t="s">
        <v>171</v>
      </c>
      <c r="E7215" s="3" t="s">
        <v>12973</v>
      </c>
      <c r="F7215" s="3" t="s">
        <v>40</v>
      </c>
      <c r="G7215" s="4">
        <v>0.13667099999999999</v>
      </c>
    </row>
    <row r="7216" spans="1:7" s="3" customFormat="1" ht="15" customHeight="1" x14ac:dyDescent="0.3">
      <c r="A7216" s="3" t="s">
        <v>4</v>
      </c>
      <c r="B7216" s="3" t="s">
        <v>5</v>
      </c>
      <c r="C7216" s="3" t="s">
        <v>12972</v>
      </c>
      <c r="D7216" s="3" t="s">
        <v>171</v>
      </c>
      <c r="E7216" s="3" t="s">
        <v>12974</v>
      </c>
      <c r="F7216" s="3" t="s">
        <v>40</v>
      </c>
      <c r="G7216" s="4">
        <v>0.1171466</v>
      </c>
    </row>
    <row r="7217" spans="1:7" s="3" customFormat="1" ht="15" customHeight="1" x14ac:dyDescent="0.3">
      <c r="A7217" s="3" t="s">
        <v>4</v>
      </c>
      <c r="B7217" s="3" t="s">
        <v>5</v>
      </c>
      <c r="C7217" s="3" t="s">
        <v>12972</v>
      </c>
      <c r="D7217" s="3" t="s">
        <v>171</v>
      </c>
      <c r="E7217" s="3" t="s">
        <v>12975</v>
      </c>
      <c r="F7217" s="3" t="s">
        <v>40</v>
      </c>
      <c r="G7217" s="4">
        <v>9.7622000000000004E-3</v>
      </c>
    </row>
    <row r="7218" spans="1:7" s="3" customFormat="1" ht="15" customHeight="1" x14ac:dyDescent="0.3">
      <c r="A7218" s="3" t="s">
        <v>4</v>
      </c>
      <c r="B7218" s="3" t="s">
        <v>5</v>
      </c>
      <c r="C7218" s="3" t="s">
        <v>12976</v>
      </c>
      <c r="D7218" s="3" t="s">
        <v>1277</v>
      </c>
      <c r="E7218" s="3" t="s">
        <v>12977</v>
      </c>
      <c r="F7218" s="3" t="s">
        <v>40</v>
      </c>
      <c r="G7218" s="4">
        <v>0.1171466</v>
      </c>
    </row>
    <row r="7219" spans="1:7" s="3" customFormat="1" ht="15" customHeight="1" x14ac:dyDescent="0.3">
      <c r="A7219" s="3" t="s">
        <v>4</v>
      </c>
      <c r="B7219" s="3" t="s">
        <v>5</v>
      </c>
      <c r="C7219" s="3" t="s">
        <v>12976</v>
      </c>
      <c r="D7219" s="3" t="s">
        <v>1277</v>
      </c>
      <c r="E7219" s="3" t="s">
        <v>12978</v>
      </c>
      <c r="F7219" s="3" t="s">
        <v>40</v>
      </c>
      <c r="G7219" s="4">
        <v>0.1073844</v>
      </c>
    </row>
    <row r="7220" spans="1:7" s="3" customFormat="1" ht="15" customHeight="1" x14ac:dyDescent="0.3">
      <c r="A7220" s="3" t="s">
        <v>4</v>
      </c>
      <c r="B7220" s="3" t="s">
        <v>5</v>
      </c>
      <c r="C7220" s="3" t="s">
        <v>12976</v>
      </c>
      <c r="D7220" s="3" t="s">
        <v>1277</v>
      </c>
      <c r="E7220" s="3" t="s">
        <v>12979</v>
      </c>
      <c r="F7220" s="3" t="s">
        <v>40</v>
      </c>
      <c r="G7220" s="4">
        <v>7.8097700000000006E-2</v>
      </c>
    </row>
    <row r="7221" spans="1:7" s="3" customFormat="1" ht="15" customHeight="1" x14ac:dyDescent="0.3">
      <c r="A7221" s="3" t="s">
        <v>4</v>
      </c>
      <c r="B7221" s="3" t="s">
        <v>5</v>
      </c>
      <c r="C7221" s="3" t="s">
        <v>12980</v>
      </c>
      <c r="D7221" s="3" t="s">
        <v>186</v>
      </c>
      <c r="E7221" s="3" t="s">
        <v>12981</v>
      </c>
      <c r="F7221" s="3" t="s">
        <v>9</v>
      </c>
      <c r="G7221" s="4">
        <v>1.07384E-2</v>
      </c>
    </row>
    <row r="7222" spans="1:7" s="3" customFormat="1" ht="15" customHeight="1" x14ac:dyDescent="0.3">
      <c r="A7222" s="3" t="s">
        <v>4</v>
      </c>
      <c r="B7222" s="3" t="s">
        <v>5</v>
      </c>
      <c r="C7222" s="3" t="s">
        <v>12982</v>
      </c>
      <c r="D7222" s="3" t="s">
        <v>35</v>
      </c>
      <c r="E7222" s="3" t="s">
        <v>12983</v>
      </c>
      <c r="F7222" s="8" t="s">
        <v>4517</v>
      </c>
      <c r="G7222" s="4">
        <v>0.4877203</v>
      </c>
    </row>
    <row r="7223" spans="1:7" s="3" customFormat="1" ht="15" customHeight="1" x14ac:dyDescent="0.3">
      <c r="A7223" s="3" t="s">
        <v>4</v>
      </c>
      <c r="B7223" s="3" t="s">
        <v>5</v>
      </c>
      <c r="C7223" s="3" t="s">
        <v>12984</v>
      </c>
      <c r="D7223" s="3" t="s">
        <v>110</v>
      </c>
      <c r="E7223" s="3" t="s">
        <v>12985</v>
      </c>
      <c r="F7223" s="3" t="s">
        <v>40</v>
      </c>
      <c r="G7223" s="4">
        <v>7.8097700000000006E-2</v>
      </c>
    </row>
    <row r="7224" spans="1:7" s="3" customFormat="1" ht="15" customHeight="1" x14ac:dyDescent="0.3">
      <c r="A7224" s="3" t="s">
        <v>4</v>
      </c>
      <c r="B7224" s="3" t="s">
        <v>5</v>
      </c>
      <c r="C7224" s="3" t="s">
        <v>12986</v>
      </c>
      <c r="D7224" s="3" t="s">
        <v>35</v>
      </c>
      <c r="E7224" s="3" t="s">
        <v>12987</v>
      </c>
      <c r="F7224" s="8" t="s">
        <v>32</v>
      </c>
      <c r="G7224" s="4">
        <v>67.583825700000006</v>
      </c>
    </row>
    <row r="7225" spans="1:7" s="3" customFormat="1" ht="15" customHeight="1" x14ac:dyDescent="0.3">
      <c r="A7225" s="3" t="s">
        <v>4</v>
      </c>
      <c r="B7225" s="3" t="s">
        <v>5</v>
      </c>
      <c r="C7225" s="3" t="s">
        <v>12988</v>
      </c>
      <c r="D7225" s="3" t="s">
        <v>110</v>
      </c>
      <c r="E7225" s="3" t="s">
        <v>12989</v>
      </c>
      <c r="F7225" s="3" t="s">
        <v>40</v>
      </c>
      <c r="G7225" s="4">
        <v>7.8097700000000006E-2</v>
      </c>
    </row>
    <row r="7226" spans="1:7" s="3" customFormat="1" ht="15" customHeight="1" x14ac:dyDescent="0.3">
      <c r="A7226" s="3" t="s">
        <v>4</v>
      </c>
      <c r="B7226" s="3" t="s">
        <v>5</v>
      </c>
      <c r="C7226" s="3" t="s">
        <v>12990</v>
      </c>
      <c r="D7226" s="3" t="s">
        <v>88</v>
      </c>
      <c r="E7226" s="3" t="s">
        <v>12991</v>
      </c>
      <c r="F7226" s="3" t="s">
        <v>40</v>
      </c>
      <c r="G7226" s="4">
        <v>9.7622000000000004E-3</v>
      </c>
    </row>
    <row r="7227" spans="1:7" s="3" customFormat="1" ht="15" customHeight="1" x14ac:dyDescent="0.3">
      <c r="A7227" s="3" t="s">
        <v>4</v>
      </c>
      <c r="B7227" s="3" t="s">
        <v>5</v>
      </c>
      <c r="C7227" s="3" t="s">
        <v>12990</v>
      </c>
      <c r="D7227" s="3" t="s">
        <v>88</v>
      </c>
      <c r="E7227" s="3" t="s">
        <v>12992</v>
      </c>
      <c r="F7227" s="3" t="s">
        <v>40</v>
      </c>
      <c r="G7227" s="4">
        <v>9.7622000000000004E-3</v>
      </c>
    </row>
    <row r="7228" spans="1:7" s="3" customFormat="1" ht="15" customHeight="1" x14ac:dyDescent="0.3">
      <c r="A7228" s="3" t="s">
        <v>4</v>
      </c>
      <c r="B7228" s="3" t="s">
        <v>5</v>
      </c>
      <c r="C7228" s="3" t="s">
        <v>12993</v>
      </c>
      <c r="D7228" s="3" t="s">
        <v>665</v>
      </c>
      <c r="E7228" s="3" t="s">
        <v>12994</v>
      </c>
      <c r="F7228" s="3" t="s">
        <v>9</v>
      </c>
      <c r="G7228" s="4">
        <v>0.41977530000000002</v>
      </c>
    </row>
    <row r="7229" spans="1:7" s="3" customFormat="1" ht="15" customHeight="1" x14ac:dyDescent="0.3">
      <c r="A7229" s="3" t="s">
        <v>4</v>
      </c>
      <c r="B7229" s="3" t="s">
        <v>5</v>
      </c>
      <c r="C7229" s="3" t="s">
        <v>12995</v>
      </c>
      <c r="D7229" s="3" t="s">
        <v>35</v>
      </c>
      <c r="E7229" s="3" t="s">
        <v>12996</v>
      </c>
      <c r="F7229" s="8" t="s">
        <v>4517</v>
      </c>
      <c r="G7229" s="4">
        <v>2.3572239000000001</v>
      </c>
    </row>
    <row r="7230" spans="1:7" s="3" customFormat="1" ht="15" customHeight="1" x14ac:dyDescent="0.3">
      <c r="A7230" s="3" t="s">
        <v>4</v>
      </c>
      <c r="B7230" s="3" t="s">
        <v>5</v>
      </c>
      <c r="C7230" s="3" t="s">
        <v>12997</v>
      </c>
      <c r="D7230" s="3" t="s">
        <v>168</v>
      </c>
      <c r="E7230" s="3" t="s">
        <v>12998</v>
      </c>
      <c r="F7230" s="3" t="s">
        <v>40</v>
      </c>
      <c r="G7230" s="4">
        <v>9.7622000000000004E-3</v>
      </c>
    </row>
    <row r="7231" spans="1:7" s="3" customFormat="1" ht="15" customHeight="1" x14ac:dyDescent="0.3">
      <c r="A7231" s="3" t="s">
        <v>4</v>
      </c>
      <c r="B7231" s="3" t="s">
        <v>5</v>
      </c>
      <c r="C7231" s="3" t="s">
        <v>12999</v>
      </c>
      <c r="D7231" s="3" t="s">
        <v>925</v>
      </c>
      <c r="E7231" s="3" t="s">
        <v>13000</v>
      </c>
      <c r="F7231" s="3" t="s">
        <v>68</v>
      </c>
      <c r="G7231" s="4">
        <v>7.2240399999999996E-2</v>
      </c>
    </row>
    <row r="7232" spans="1:7" s="3" customFormat="1" ht="15" customHeight="1" x14ac:dyDescent="0.3">
      <c r="A7232" s="3" t="s">
        <v>4</v>
      </c>
      <c r="B7232" s="3" t="s">
        <v>5</v>
      </c>
      <c r="C7232" s="3" t="s">
        <v>13001</v>
      </c>
      <c r="D7232" s="3" t="s">
        <v>88</v>
      </c>
      <c r="E7232" s="3" t="s">
        <v>13002</v>
      </c>
      <c r="F7232" s="3" t="s">
        <v>40</v>
      </c>
      <c r="G7232" s="4">
        <v>7.8097700000000006E-2</v>
      </c>
    </row>
    <row r="7233" spans="1:7" s="3" customFormat="1" ht="15" customHeight="1" x14ac:dyDescent="0.3">
      <c r="A7233" s="3" t="s">
        <v>4</v>
      </c>
      <c r="B7233" s="3" t="s">
        <v>5</v>
      </c>
      <c r="C7233" s="3" t="s">
        <v>13003</v>
      </c>
      <c r="D7233" s="3" t="s">
        <v>154</v>
      </c>
      <c r="E7233" s="3" t="s">
        <v>13004</v>
      </c>
      <c r="F7233" s="3" t="s">
        <v>40</v>
      </c>
      <c r="G7233" s="4">
        <v>9.7622000000000004E-3</v>
      </c>
    </row>
    <row r="7234" spans="1:7" s="3" customFormat="1" ht="15" customHeight="1" x14ac:dyDescent="0.3">
      <c r="A7234" s="3" t="s">
        <v>4</v>
      </c>
      <c r="B7234" s="3" t="s">
        <v>5</v>
      </c>
      <c r="C7234" s="3" t="s">
        <v>13005</v>
      </c>
      <c r="D7234" s="3" t="s">
        <v>110</v>
      </c>
      <c r="E7234" s="3" t="s">
        <v>13006</v>
      </c>
      <c r="F7234" s="3" t="s">
        <v>40</v>
      </c>
      <c r="G7234" s="4">
        <v>0.14643320000000001</v>
      </c>
    </row>
    <row r="7235" spans="1:7" s="3" customFormat="1" ht="15" customHeight="1" x14ac:dyDescent="0.3">
      <c r="A7235" s="3" t="s">
        <v>4</v>
      </c>
      <c r="B7235" s="3" t="s">
        <v>5</v>
      </c>
      <c r="C7235" s="3" t="s">
        <v>13007</v>
      </c>
      <c r="D7235" s="3" t="s">
        <v>85</v>
      </c>
      <c r="E7235" s="3" t="s">
        <v>13008</v>
      </c>
      <c r="F7235" s="3" t="s">
        <v>9</v>
      </c>
      <c r="G7235" s="4">
        <v>7.5169E-3</v>
      </c>
    </row>
    <row r="7236" spans="1:7" s="3" customFormat="1" ht="15" customHeight="1" x14ac:dyDescent="0.3">
      <c r="A7236" s="3" t="s">
        <v>4</v>
      </c>
      <c r="B7236" s="3" t="s">
        <v>5</v>
      </c>
      <c r="C7236" s="3" t="s">
        <v>13009</v>
      </c>
      <c r="D7236" s="3" t="s">
        <v>407</v>
      </c>
      <c r="E7236" s="3" t="s">
        <v>13010</v>
      </c>
      <c r="F7236" s="3" t="s">
        <v>9</v>
      </c>
      <c r="G7236" s="4">
        <v>4.6575000000000002E-3</v>
      </c>
    </row>
    <row r="7237" spans="1:7" s="3" customFormat="1" ht="15" customHeight="1" x14ac:dyDescent="0.3">
      <c r="A7237" s="3" t="s">
        <v>4</v>
      </c>
      <c r="B7237" s="3" t="s">
        <v>5</v>
      </c>
      <c r="C7237" s="3" t="s">
        <v>13011</v>
      </c>
      <c r="D7237" s="3" t="s">
        <v>51</v>
      </c>
      <c r="E7237" s="3" t="s">
        <v>13012</v>
      </c>
      <c r="F7237" s="3" t="s">
        <v>236</v>
      </c>
      <c r="G7237" s="4">
        <v>1.8617E-3</v>
      </c>
    </row>
    <row r="7238" spans="1:7" s="3" customFormat="1" ht="15" customHeight="1" x14ac:dyDescent="0.3">
      <c r="A7238" s="3" t="s">
        <v>4</v>
      </c>
      <c r="B7238" s="3" t="s">
        <v>5</v>
      </c>
      <c r="C7238" s="3" t="s">
        <v>13011</v>
      </c>
      <c r="D7238" s="3" t="s">
        <v>51</v>
      </c>
      <c r="E7238" s="3" t="s">
        <v>13013</v>
      </c>
      <c r="F7238" s="3" t="s">
        <v>236</v>
      </c>
      <c r="G7238" s="4">
        <v>1.8617E-3</v>
      </c>
    </row>
    <row r="7239" spans="1:7" s="3" customFormat="1" ht="15" customHeight="1" x14ac:dyDescent="0.3">
      <c r="A7239" s="3" t="s">
        <v>4</v>
      </c>
      <c r="B7239" s="3" t="s">
        <v>5</v>
      </c>
      <c r="C7239" s="3" t="s">
        <v>13011</v>
      </c>
      <c r="D7239" s="3" t="s">
        <v>51</v>
      </c>
      <c r="E7239" s="3" t="s">
        <v>13014</v>
      </c>
      <c r="F7239" s="3" t="s">
        <v>236</v>
      </c>
      <c r="G7239" s="4">
        <v>1.8617E-3</v>
      </c>
    </row>
    <row r="7240" spans="1:7" s="3" customFormat="1" ht="15" customHeight="1" x14ac:dyDescent="0.3">
      <c r="A7240" s="3" t="s">
        <v>4</v>
      </c>
      <c r="B7240" s="3" t="s">
        <v>5</v>
      </c>
      <c r="C7240" s="3" t="s">
        <v>13015</v>
      </c>
      <c r="D7240" s="3" t="s">
        <v>35</v>
      </c>
      <c r="E7240" s="3" t="s">
        <v>13016</v>
      </c>
      <c r="F7240" s="8" t="s">
        <v>4517</v>
      </c>
      <c r="G7240" s="4">
        <v>1.7035100000000001E-2</v>
      </c>
    </row>
    <row r="7241" spans="1:7" s="3" customFormat="1" ht="15" customHeight="1" x14ac:dyDescent="0.3">
      <c r="A7241" s="3" t="s">
        <v>4</v>
      </c>
      <c r="B7241" s="3" t="s">
        <v>5</v>
      </c>
      <c r="C7241" s="3" t="s">
        <v>13017</v>
      </c>
      <c r="D7241" s="3" t="s">
        <v>30</v>
      </c>
      <c r="E7241" s="3" t="s">
        <v>13018</v>
      </c>
      <c r="F7241" s="8" t="s">
        <v>32</v>
      </c>
      <c r="G7241" s="4">
        <v>1.9999999999999999E-7</v>
      </c>
    </row>
    <row r="7242" spans="1:7" s="3" customFormat="1" ht="15" customHeight="1" x14ac:dyDescent="0.3">
      <c r="A7242" s="3" t="s">
        <v>4</v>
      </c>
      <c r="B7242" s="3" t="s">
        <v>5</v>
      </c>
      <c r="C7242" s="3" t="s">
        <v>13017</v>
      </c>
      <c r="D7242" s="3" t="s">
        <v>30</v>
      </c>
      <c r="E7242" s="3" t="s">
        <v>13019</v>
      </c>
      <c r="F7242" s="8" t="s">
        <v>32</v>
      </c>
      <c r="G7242" s="4">
        <v>9.7622000000000004E-3</v>
      </c>
    </row>
    <row r="7243" spans="1:7" s="3" customFormat="1" ht="15" customHeight="1" x14ac:dyDescent="0.3">
      <c r="A7243" s="3" t="s">
        <v>4</v>
      </c>
      <c r="B7243" s="3" t="s">
        <v>5</v>
      </c>
      <c r="C7243" s="3" t="s">
        <v>13020</v>
      </c>
      <c r="D7243" s="3" t="s">
        <v>1693</v>
      </c>
      <c r="E7243" s="3" t="s">
        <v>13021</v>
      </c>
      <c r="F7243" s="3" t="s">
        <v>9</v>
      </c>
      <c r="G7243" s="4">
        <v>1.5580498</v>
      </c>
    </row>
    <row r="7244" spans="1:7" s="3" customFormat="1" ht="15" customHeight="1" x14ac:dyDescent="0.3">
      <c r="A7244" s="3" t="s">
        <v>4</v>
      </c>
      <c r="B7244" s="3" t="s">
        <v>5</v>
      </c>
      <c r="C7244" s="3" t="s">
        <v>13022</v>
      </c>
      <c r="D7244" s="3" t="s">
        <v>13023</v>
      </c>
      <c r="E7244" s="3" t="s">
        <v>13024</v>
      </c>
      <c r="F7244" s="3" t="s">
        <v>40</v>
      </c>
      <c r="G7244" s="4">
        <v>0.18548210000000001</v>
      </c>
    </row>
    <row r="7245" spans="1:7" s="3" customFormat="1" ht="15" customHeight="1" x14ac:dyDescent="0.3">
      <c r="A7245" s="3" t="s">
        <v>4</v>
      </c>
      <c r="B7245" s="3" t="s">
        <v>5</v>
      </c>
      <c r="C7245" s="3" t="s">
        <v>13022</v>
      </c>
      <c r="D7245" s="3" t="s">
        <v>13023</v>
      </c>
      <c r="E7245" s="3" t="s">
        <v>13025</v>
      </c>
      <c r="F7245" s="3" t="s">
        <v>40</v>
      </c>
      <c r="G7245" s="4">
        <v>0.15619549999999999</v>
      </c>
    </row>
    <row r="7246" spans="1:7" s="3" customFormat="1" ht="15" customHeight="1" x14ac:dyDescent="0.3">
      <c r="A7246" s="3" t="s">
        <v>4</v>
      </c>
      <c r="B7246" s="3" t="s">
        <v>5</v>
      </c>
      <c r="C7246" s="3" t="s">
        <v>13022</v>
      </c>
      <c r="D7246" s="3" t="s">
        <v>13023</v>
      </c>
      <c r="E7246" s="3" t="s">
        <v>13026</v>
      </c>
      <c r="F7246" s="3" t="s">
        <v>40</v>
      </c>
      <c r="G7246" s="4">
        <v>0.14643320000000001</v>
      </c>
    </row>
    <row r="7247" spans="1:7" s="3" customFormat="1" ht="15" customHeight="1" x14ac:dyDescent="0.3">
      <c r="A7247" s="3" t="s">
        <v>4</v>
      </c>
      <c r="B7247" s="3" t="s">
        <v>5</v>
      </c>
      <c r="C7247" s="3" t="s">
        <v>13027</v>
      </c>
      <c r="D7247" s="3" t="s">
        <v>96</v>
      </c>
      <c r="E7247" s="3" t="s">
        <v>13028</v>
      </c>
      <c r="F7247" s="3" t="s">
        <v>40</v>
      </c>
      <c r="G7247" s="4">
        <v>0.1171466</v>
      </c>
    </row>
    <row r="7248" spans="1:7" s="3" customFormat="1" ht="15" customHeight="1" x14ac:dyDescent="0.3">
      <c r="A7248" s="3" t="s">
        <v>4</v>
      </c>
      <c r="B7248" s="3" t="s">
        <v>5</v>
      </c>
      <c r="C7248" s="3" t="s">
        <v>13029</v>
      </c>
      <c r="D7248" s="3" t="s">
        <v>578</v>
      </c>
      <c r="E7248" s="3" t="s">
        <v>13030</v>
      </c>
      <c r="F7248" s="3" t="s">
        <v>9</v>
      </c>
      <c r="G7248" s="4">
        <v>6.9657E-3</v>
      </c>
    </row>
    <row r="7249" spans="1:7" s="3" customFormat="1" ht="15" customHeight="1" x14ac:dyDescent="0.3">
      <c r="A7249" s="3" t="s">
        <v>4</v>
      </c>
      <c r="B7249" s="3" t="s">
        <v>5</v>
      </c>
      <c r="C7249" s="3" t="s">
        <v>13031</v>
      </c>
      <c r="D7249" s="3" t="s">
        <v>578</v>
      </c>
      <c r="E7249" s="3" t="s">
        <v>13032</v>
      </c>
      <c r="F7249" s="3" t="s">
        <v>9</v>
      </c>
      <c r="G7249" s="4">
        <v>2.3010000000000001E-3</v>
      </c>
    </row>
    <row r="7250" spans="1:7" s="3" customFormat="1" ht="15" customHeight="1" x14ac:dyDescent="0.3">
      <c r="A7250" s="3" t="s">
        <v>4</v>
      </c>
      <c r="B7250" s="3" t="s">
        <v>5</v>
      </c>
      <c r="C7250" s="3" t="s">
        <v>13033</v>
      </c>
      <c r="D7250" s="3" t="s">
        <v>7</v>
      </c>
      <c r="E7250" s="3" t="s">
        <v>13034</v>
      </c>
      <c r="F7250" s="3" t="s">
        <v>9</v>
      </c>
      <c r="G7250" s="4">
        <v>4.1024199999999997E-2</v>
      </c>
    </row>
    <row r="7251" spans="1:7" s="3" customFormat="1" ht="15" customHeight="1" x14ac:dyDescent="0.3">
      <c r="A7251" s="3" t="s">
        <v>4</v>
      </c>
      <c r="B7251" s="3" t="s">
        <v>5</v>
      </c>
      <c r="C7251" s="3" t="s">
        <v>13035</v>
      </c>
      <c r="D7251" s="3" t="s">
        <v>1061</v>
      </c>
      <c r="E7251" s="3" t="s">
        <v>13036</v>
      </c>
      <c r="F7251" s="8" t="s">
        <v>32</v>
      </c>
      <c r="G7251" s="4">
        <v>4.7999999999999998E-6</v>
      </c>
    </row>
    <row r="7252" spans="1:7" s="3" customFormat="1" ht="15" customHeight="1" x14ac:dyDescent="0.3">
      <c r="A7252" s="3" t="s">
        <v>4</v>
      </c>
      <c r="B7252" s="3" t="s">
        <v>5</v>
      </c>
      <c r="C7252" s="3" t="s">
        <v>13035</v>
      </c>
      <c r="D7252" s="3" t="s">
        <v>1061</v>
      </c>
      <c r="E7252" s="3" t="s">
        <v>13037</v>
      </c>
      <c r="F7252" s="8" t="s">
        <v>32</v>
      </c>
      <c r="G7252" s="4">
        <v>9.7622000000000004E-3</v>
      </c>
    </row>
    <row r="7253" spans="1:7" s="3" customFormat="1" ht="15" customHeight="1" x14ac:dyDescent="0.3">
      <c r="A7253" s="3" t="s">
        <v>4</v>
      </c>
      <c r="B7253" s="3" t="s">
        <v>5</v>
      </c>
      <c r="C7253" s="3" t="s">
        <v>13038</v>
      </c>
      <c r="D7253" s="3" t="s">
        <v>35</v>
      </c>
      <c r="E7253" s="3" t="s">
        <v>13039</v>
      </c>
      <c r="F7253" s="8" t="s">
        <v>32</v>
      </c>
      <c r="G7253" s="4">
        <v>2.1867399999999999E-2</v>
      </c>
    </row>
    <row r="7254" spans="1:7" s="3" customFormat="1" ht="15" customHeight="1" x14ac:dyDescent="0.3">
      <c r="A7254" s="3" t="s">
        <v>4</v>
      </c>
      <c r="B7254" s="3" t="s">
        <v>5</v>
      </c>
      <c r="C7254" s="3" t="s">
        <v>13040</v>
      </c>
      <c r="D7254" s="3" t="s">
        <v>26</v>
      </c>
      <c r="E7254" s="3" t="s">
        <v>13041</v>
      </c>
      <c r="F7254" s="3" t="s">
        <v>28</v>
      </c>
      <c r="G7254" s="4">
        <v>11.714659899999999</v>
      </c>
    </row>
    <row r="7255" spans="1:7" s="3" customFormat="1" ht="15" customHeight="1" x14ac:dyDescent="0.3">
      <c r="A7255" s="3" t="s">
        <v>4</v>
      </c>
      <c r="B7255" s="3" t="s">
        <v>5</v>
      </c>
      <c r="C7255" s="3" t="s">
        <v>13042</v>
      </c>
      <c r="D7255" s="3" t="s">
        <v>154</v>
      </c>
      <c r="E7255" s="3" t="s">
        <v>13043</v>
      </c>
      <c r="F7255" s="3" t="s">
        <v>40</v>
      </c>
      <c r="G7255" s="4">
        <v>9.7622000000000004E-3</v>
      </c>
    </row>
    <row r="7256" spans="1:7" s="3" customFormat="1" ht="15" customHeight="1" x14ac:dyDescent="0.3">
      <c r="A7256" s="3" t="s">
        <v>4</v>
      </c>
      <c r="B7256" s="3" t="s">
        <v>5</v>
      </c>
      <c r="C7256" s="3" t="s">
        <v>13044</v>
      </c>
      <c r="D7256" s="3" t="s">
        <v>704</v>
      </c>
      <c r="E7256" s="3" t="s">
        <v>13045</v>
      </c>
      <c r="F7256" s="3" t="s">
        <v>18</v>
      </c>
      <c r="G7256" s="4">
        <v>9.2155399999999998E-2</v>
      </c>
    </row>
    <row r="7257" spans="1:7" s="3" customFormat="1" ht="15" customHeight="1" x14ac:dyDescent="0.3">
      <c r="A7257" s="3" t="s">
        <v>4</v>
      </c>
      <c r="B7257" s="3" t="s">
        <v>5</v>
      </c>
      <c r="C7257" s="3" t="s">
        <v>13046</v>
      </c>
      <c r="D7257" s="3" t="s">
        <v>30</v>
      </c>
      <c r="E7257" s="3" t="s">
        <v>13047</v>
      </c>
      <c r="F7257" s="8" t="s">
        <v>32</v>
      </c>
      <c r="G7257" s="4">
        <v>9.7622000000000004E-3</v>
      </c>
    </row>
    <row r="7258" spans="1:7" s="3" customFormat="1" ht="15" customHeight="1" x14ac:dyDescent="0.3">
      <c r="A7258" s="3" t="s">
        <v>4</v>
      </c>
      <c r="B7258" s="3" t="s">
        <v>5</v>
      </c>
      <c r="C7258" s="3" t="s">
        <v>13046</v>
      </c>
      <c r="D7258" s="3" t="s">
        <v>30</v>
      </c>
      <c r="E7258" s="3" t="s">
        <v>13048</v>
      </c>
      <c r="F7258" s="8" t="s">
        <v>32</v>
      </c>
      <c r="G7258" s="4">
        <v>9.7622000000000004E-3</v>
      </c>
    </row>
    <row r="7259" spans="1:7" s="3" customFormat="1" ht="15" customHeight="1" x14ac:dyDescent="0.3">
      <c r="A7259" s="3" t="s">
        <v>4</v>
      </c>
      <c r="B7259" s="3" t="s">
        <v>5</v>
      </c>
      <c r="C7259" s="3" t="s">
        <v>13049</v>
      </c>
      <c r="D7259" s="3" t="s">
        <v>13050</v>
      </c>
      <c r="E7259" s="3" t="s">
        <v>13051</v>
      </c>
      <c r="F7259" s="3" t="s">
        <v>68</v>
      </c>
      <c r="G7259" s="4">
        <v>0</v>
      </c>
    </row>
    <row r="7260" spans="1:7" s="3" customFormat="1" ht="15" customHeight="1" x14ac:dyDescent="0.3">
      <c r="A7260" s="3" t="s">
        <v>4</v>
      </c>
      <c r="B7260" s="3" t="s">
        <v>5</v>
      </c>
      <c r="C7260" s="3" t="s">
        <v>13052</v>
      </c>
      <c r="D7260" s="3" t="s">
        <v>973</v>
      </c>
      <c r="E7260" s="3" t="s">
        <v>13053</v>
      </c>
      <c r="F7260" s="3" t="s">
        <v>68</v>
      </c>
      <c r="G7260" s="4">
        <v>0.64235350000000002</v>
      </c>
    </row>
    <row r="7261" spans="1:7" s="3" customFormat="1" ht="15" customHeight="1" x14ac:dyDescent="0.3">
      <c r="A7261" s="3" t="s">
        <v>4</v>
      </c>
      <c r="B7261" s="3" t="s">
        <v>5</v>
      </c>
      <c r="C7261" s="3" t="s">
        <v>13054</v>
      </c>
      <c r="D7261" s="3" t="s">
        <v>57</v>
      </c>
      <c r="E7261" s="3" t="s">
        <v>13055</v>
      </c>
      <c r="F7261" s="3" t="s">
        <v>9</v>
      </c>
      <c r="G7261" s="4">
        <v>1.9524400000000001E-2</v>
      </c>
    </row>
    <row r="7262" spans="1:7" s="3" customFormat="1" ht="15" customHeight="1" x14ac:dyDescent="0.3">
      <c r="A7262" s="3" t="s">
        <v>4</v>
      </c>
      <c r="B7262" s="3" t="s">
        <v>5</v>
      </c>
      <c r="C7262" s="3" t="s">
        <v>13056</v>
      </c>
      <c r="D7262" s="3" t="s">
        <v>215</v>
      </c>
      <c r="E7262" s="3" t="s">
        <v>11389</v>
      </c>
      <c r="F7262" s="3" t="s">
        <v>40</v>
      </c>
      <c r="G7262" s="4">
        <v>3.4000000000000001E-6</v>
      </c>
    </row>
    <row r="7263" spans="1:7" s="3" customFormat="1" ht="15" customHeight="1" x14ac:dyDescent="0.3">
      <c r="A7263" s="3" t="s">
        <v>4</v>
      </c>
      <c r="B7263" s="3" t="s">
        <v>5</v>
      </c>
      <c r="C7263" s="3" t="s">
        <v>13056</v>
      </c>
      <c r="D7263" s="3" t="s">
        <v>215</v>
      </c>
      <c r="E7263" s="3" t="s">
        <v>13057</v>
      </c>
      <c r="F7263" s="3" t="s">
        <v>40</v>
      </c>
      <c r="G7263" s="4">
        <v>3.4000000000000001E-6</v>
      </c>
    </row>
    <row r="7264" spans="1:7" s="3" customFormat="1" ht="15" customHeight="1" x14ac:dyDescent="0.3">
      <c r="A7264" s="3" t="s">
        <v>4</v>
      </c>
      <c r="B7264" s="3" t="s">
        <v>5</v>
      </c>
      <c r="C7264" s="3" t="s">
        <v>13056</v>
      </c>
      <c r="D7264" s="3" t="s">
        <v>215</v>
      </c>
      <c r="E7264" s="3" t="s">
        <v>11390</v>
      </c>
      <c r="F7264" s="3" t="s">
        <v>40</v>
      </c>
      <c r="G7264" s="4">
        <v>3.4000000000000001E-6</v>
      </c>
    </row>
    <row r="7265" spans="1:7" s="3" customFormat="1" ht="15" customHeight="1" x14ac:dyDescent="0.3">
      <c r="A7265" s="3" t="s">
        <v>4</v>
      </c>
      <c r="B7265" s="3" t="s">
        <v>5</v>
      </c>
      <c r="C7265" s="3" t="s">
        <v>13056</v>
      </c>
      <c r="D7265" s="3" t="s">
        <v>215</v>
      </c>
      <c r="E7265" s="3" t="s">
        <v>11391</v>
      </c>
      <c r="F7265" s="3" t="s">
        <v>40</v>
      </c>
      <c r="G7265" s="4">
        <v>3.4000000000000001E-6</v>
      </c>
    </row>
    <row r="7266" spans="1:7" s="3" customFormat="1" ht="15" customHeight="1" x14ac:dyDescent="0.3">
      <c r="A7266" s="3" t="s">
        <v>4</v>
      </c>
      <c r="B7266" s="3" t="s">
        <v>5</v>
      </c>
      <c r="C7266" s="3" t="s">
        <v>13056</v>
      </c>
      <c r="D7266" s="3" t="s">
        <v>215</v>
      </c>
      <c r="E7266" s="3" t="s">
        <v>11392</v>
      </c>
      <c r="F7266" s="3" t="s">
        <v>40</v>
      </c>
      <c r="G7266" s="4">
        <v>3.4000000000000001E-6</v>
      </c>
    </row>
    <row r="7267" spans="1:7" s="3" customFormat="1" ht="15" customHeight="1" x14ac:dyDescent="0.3">
      <c r="A7267" s="3" t="s">
        <v>4</v>
      </c>
      <c r="B7267" s="3" t="s">
        <v>5</v>
      </c>
      <c r="C7267" s="3" t="s">
        <v>13058</v>
      </c>
      <c r="D7267" s="3" t="s">
        <v>30</v>
      </c>
      <c r="E7267" s="3" t="s">
        <v>13059</v>
      </c>
      <c r="F7267" s="8" t="s">
        <v>32</v>
      </c>
      <c r="G7267" s="4">
        <v>3.9999999999999998E-7</v>
      </c>
    </row>
    <row r="7268" spans="1:7" s="3" customFormat="1" ht="15" customHeight="1" x14ac:dyDescent="0.3">
      <c r="A7268" s="3" t="s">
        <v>4</v>
      </c>
      <c r="B7268" s="3" t="s">
        <v>5</v>
      </c>
      <c r="C7268" s="3" t="s">
        <v>13058</v>
      </c>
      <c r="D7268" s="3" t="s">
        <v>30</v>
      </c>
      <c r="E7268" s="3" t="s">
        <v>13060</v>
      </c>
      <c r="F7268" s="8" t="s">
        <v>32</v>
      </c>
      <c r="G7268" s="4">
        <v>9.7622000000000004E-3</v>
      </c>
    </row>
    <row r="7269" spans="1:7" s="3" customFormat="1" ht="15" customHeight="1" x14ac:dyDescent="0.3">
      <c r="A7269" s="3" t="s">
        <v>4</v>
      </c>
      <c r="B7269" s="3" t="s">
        <v>5</v>
      </c>
      <c r="C7269" s="3" t="s">
        <v>13061</v>
      </c>
      <c r="D7269" s="3" t="s">
        <v>613</v>
      </c>
      <c r="E7269" s="3" t="s">
        <v>13062</v>
      </c>
      <c r="F7269" s="3" t="s">
        <v>40</v>
      </c>
      <c r="G7269" s="4">
        <v>9.7622000000000004E-3</v>
      </c>
    </row>
    <row r="7270" spans="1:7" s="3" customFormat="1" ht="15" customHeight="1" x14ac:dyDescent="0.3">
      <c r="A7270" s="3" t="s">
        <v>4</v>
      </c>
      <c r="B7270" s="3" t="s">
        <v>5</v>
      </c>
      <c r="C7270" s="3" t="s">
        <v>13063</v>
      </c>
      <c r="D7270" s="3" t="s">
        <v>51</v>
      </c>
      <c r="E7270" s="3" t="s">
        <v>13064</v>
      </c>
      <c r="F7270" s="3" t="s">
        <v>9</v>
      </c>
      <c r="G7270" s="4">
        <v>4.1361999999999996E-3</v>
      </c>
    </row>
    <row r="7271" spans="1:7" s="3" customFormat="1" ht="15" customHeight="1" x14ac:dyDescent="0.3">
      <c r="A7271" s="3" t="s">
        <v>4</v>
      </c>
      <c r="B7271" s="3" t="s">
        <v>5</v>
      </c>
      <c r="C7271" s="3" t="s">
        <v>13063</v>
      </c>
      <c r="D7271" s="3" t="s">
        <v>51</v>
      </c>
      <c r="E7271" s="3" t="s">
        <v>13065</v>
      </c>
      <c r="F7271" s="3" t="s">
        <v>9</v>
      </c>
      <c r="G7271" s="4">
        <v>4.1361999999999996E-3</v>
      </c>
    </row>
    <row r="7272" spans="1:7" s="3" customFormat="1" ht="15" customHeight="1" x14ac:dyDescent="0.3">
      <c r="A7272" s="3" t="s">
        <v>4</v>
      </c>
      <c r="B7272" s="3" t="s">
        <v>5</v>
      </c>
      <c r="C7272" s="3" t="s">
        <v>13063</v>
      </c>
      <c r="D7272" s="3" t="s">
        <v>51</v>
      </c>
      <c r="E7272" s="3" t="s">
        <v>13066</v>
      </c>
      <c r="F7272" s="3" t="s">
        <v>9</v>
      </c>
      <c r="G7272" s="4">
        <v>4.1361999999999996E-3</v>
      </c>
    </row>
    <row r="7273" spans="1:7" s="3" customFormat="1" ht="15" customHeight="1" x14ac:dyDescent="0.3">
      <c r="A7273" s="3" t="s">
        <v>4</v>
      </c>
      <c r="B7273" s="3" t="s">
        <v>5</v>
      </c>
      <c r="C7273" s="3" t="s">
        <v>13067</v>
      </c>
      <c r="D7273" s="3" t="s">
        <v>2207</v>
      </c>
      <c r="E7273" s="3" t="s">
        <v>13068</v>
      </c>
      <c r="F7273" s="3" t="s">
        <v>9</v>
      </c>
      <c r="G7273" s="4">
        <v>1.02504E-2</v>
      </c>
    </row>
    <row r="7274" spans="1:7" s="3" customFormat="1" ht="15" customHeight="1" x14ac:dyDescent="0.3">
      <c r="A7274" s="3" t="s">
        <v>4</v>
      </c>
      <c r="B7274" s="3" t="s">
        <v>5</v>
      </c>
      <c r="C7274" s="3" t="s">
        <v>13069</v>
      </c>
      <c r="D7274" s="3" t="s">
        <v>35</v>
      </c>
      <c r="E7274" s="3" t="s">
        <v>13070</v>
      </c>
      <c r="F7274" s="8" t="s">
        <v>32</v>
      </c>
      <c r="G7274" s="4">
        <v>30.038340600000002</v>
      </c>
    </row>
    <row r="7275" spans="1:7" s="3" customFormat="1" ht="15" customHeight="1" x14ac:dyDescent="0.3">
      <c r="A7275" s="3" t="s">
        <v>4</v>
      </c>
      <c r="B7275" s="3" t="s">
        <v>5</v>
      </c>
      <c r="C7275" s="3" t="s">
        <v>13071</v>
      </c>
      <c r="D7275" s="3" t="s">
        <v>645</v>
      </c>
      <c r="E7275" s="3" t="s">
        <v>13072</v>
      </c>
      <c r="F7275" s="3" t="s">
        <v>18</v>
      </c>
      <c r="G7275" s="4">
        <v>1.8548200000000001E-2</v>
      </c>
    </row>
    <row r="7276" spans="1:7" s="3" customFormat="1" ht="15" customHeight="1" x14ac:dyDescent="0.3">
      <c r="A7276" s="3" t="s">
        <v>4</v>
      </c>
      <c r="B7276" s="3" t="s">
        <v>5</v>
      </c>
      <c r="C7276" s="3" t="s">
        <v>13073</v>
      </c>
      <c r="D7276" s="3" t="s">
        <v>4724</v>
      </c>
      <c r="E7276" s="3" t="s">
        <v>13074</v>
      </c>
      <c r="F7276" s="3" t="s">
        <v>40</v>
      </c>
      <c r="G7276" s="4">
        <v>8.2978800000000005E-2</v>
      </c>
    </row>
    <row r="7277" spans="1:7" s="3" customFormat="1" ht="15" customHeight="1" x14ac:dyDescent="0.3">
      <c r="A7277" s="3" t="s">
        <v>4</v>
      </c>
      <c r="B7277" s="3" t="s">
        <v>5</v>
      </c>
      <c r="C7277" s="3" t="s">
        <v>13073</v>
      </c>
      <c r="D7277" s="3" t="s">
        <v>4724</v>
      </c>
      <c r="E7277" s="3" t="s">
        <v>13075</v>
      </c>
      <c r="F7277" s="3" t="s">
        <v>40</v>
      </c>
      <c r="G7277" s="4">
        <v>6.3454399999999994E-2</v>
      </c>
    </row>
    <row r="7278" spans="1:7" s="3" customFormat="1" ht="15" customHeight="1" x14ac:dyDescent="0.3">
      <c r="A7278" s="3" t="s">
        <v>4</v>
      </c>
      <c r="B7278" s="3" t="s">
        <v>5</v>
      </c>
      <c r="C7278" s="3" t="s">
        <v>13073</v>
      </c>
      <c r="D7278" s="3" t="s">
        <v>4724</v>
      </c>
      <c r="E7278" s="3" t="s">
        <v>13076</v>
      </c>
      <c r="F7278" s="3" t="s">
        <v>40</v>
      </c>
      <c r="G7278" s="4">
        <v>4.3929999999999997E-2</v>
      </c>
    </row>
    <row r="7279" spans="1:7" s="3" customFormat="1" ht="15" customHeight="1" x14ac:dyDescent="0.3">
      <c r="A7279" s="3" t="s">
        <v>4</v>
      </c>
      <c r="B7279" s="3" t="s">
        <v>5</v>
      </c>
      <c r="C7279" s="3" t="s">
        <v>13077</v>
      </c>
      <c r="D7279" s="3" t="s">
        <v>66</v>
      </c>
      <c r="E7279" s="3" t="s">
        <v>13078</v>
      </c>
      <c r="F7279" s="3" t="s">
        <v>68</v>
      </c>
      <c r="G7279" s="4">
        <v>3.6475599999999997E-2</v>
      </c>
    </row>
    <row r="7280" spans="1:7" s="3" customFormat="1" ht="15" customHeight="1" x14ac:dyDescent="0.3">
      <c r="A7280" s="3" t="s">
        <v>4</v>
      </c>
      <c r="B7280" s="3" t="s">
        <v>5</v>
      </c>
      <c r="C7280" s="3" t="s">
        <v>13079</v>
      </c>
      <c r="D7280" s="3" t="s">
        <v>100</v>
      </c>
      <c r="E7280" s="3" t="s">
        <v>13080</v>
      </c>
      <c r="F7280" s="3" t="s">
        <v>9</v>
      </c>
      <c r="G7280" s="4">
        <v>1.0094132</v>
      </c>
    </row>
    <row r="7281" spans="1:7" s="3" customFormat="1" ht="15" customHeight="1" x14ac:dyDescent="0.3">
      <c r="A7281" s="3" t="s">
        <v>4</v>
      </c>
      <c r="B7281" s="3" t="s">
        <v>5</v>
      </c>
      <c r="C7281" s="3" t="s">
        <v>13081</v>
      </c>
      <c r="D7281" s="3" t="s">
        <v>110</v>
      </c>
      <c r="E7281" s="3" t="s">
        <v>13082</v>
      </c>
      <c r="F7281" s="3" t="s">
        <v>40</v>
      </c>
      <c r="G7281" s="4">
        <v>7.8097700000000006E-2</v>
      </c>
    </row>
    <row r="7282" spans="1:7" s="3" customFormat="1" ht="15" customHeight="1" x14ac:dyDescent="0.3">
      <c r="A7282" s="3" t="s">
        <v>4</v>
      </c>
      <c r="B7282" s="3" t="s">
        <v>5</v>
      </c>
      <c r="C7282" s="3" t="s">
        <v>13083</v>
      </c>
      <c r="D7282" s="3" t="s">
        <v>154</v>
      </c>
      <c r="E7282" s="3" t="s">
        <v>13084</v>
      </c>
      <c r="F7282" s="3" t="s">
        <v>40</v>
      </c>
      <c r="G7282" s="4">
        <v>9.7622000000000004E-3</v>
      </c>
    </row>
    <row r="7283" spans="1:7" s="3" customFormat="1" ht="15" customHeight="1" x14ac:dyDescent="0.3">
      <c r="A7283" s="3" t="s">
        <v>4</v>
      </c>
      <c r="B7283" s="3" t="s">
        <v>5</v>
      </c>
      <c r="C7283" s="3" t="s">
        <v>13083</v>
      </c>
      <c r="D7283" s="3" t="s">
        <v>154</v>
      </c>
      <c r="E7283" s="3" t="s">
        <v>13085</v>
      </c>
      <c r="F7283" s="3" t="s">
        <v>40</v>
      </c>
      <c r="G7283" s="4">
        <v>9.7622000000000004E-3</v>
      </c>
    </row>
    <row r="7284" spans="1:7" s="3" customFormat="1" ht="15" customHeight="1" x14ac:dyDescent="0.3">
      <c r="A7284" s="3" t="s">
        <v>4</v>
      </c>
      <c r="B7284" s="3" t="s">
        <v>5</v>
      </c>
      <c r="C7284" s="3" t="s">
        <v>13086</v>
      </c>
      <c r="D7284" s="3" t="s">
        <v>35</v>
      </c>
      <c r="E7284" s="3" t="s">
        <v>13087</v>
      </c>
      <c r="F7284" s="8" t="s">
        <v>32</v>
      </c>
      <c r="G7284" s="4">
        <v>4.5550500000000001E-2</v>
      </c>
    </row>
    <row r="7285" spans="1:7" s="3" customFormat="1" ht="15" customHeight="1" x14ac:dyDescent="0.3">
      <c r="A7285" s="3" t="s">
        <v>4</v>
      </c>
      <c r="B7285" s="3" t="s">
        <v>5</v>
      </c>
      <c r="C7285" s="3" t="s">
        <v>13088</v>
      </c>
      <c r="D7285" s="3" t="s">
        <v>35</v>
      </c>
      <c r="E7285" s="3" t="s">
        <v>13089</v>
      </c>
      <c r="F7285" s="8" t="s">
        <v>32</v>
      </c>
      <c r="G7285" s="4">
        <v>5.35652E-2</v>
      </c>
    </row>
    <row r="7286" spans="1:7" s="3" customFormat="1" ht="15" customHeight="1" x14ac:dyDescent="0.3">
      <c r="A7286" s="3" t="s">
        <v>4</v>
      </c>
      <c r="B7286" s="3" t="s">
        <v>5</v>
      </c>
      <c r="C7286" s="3" t="s">
        <v>13090</v>
      </c>
      <c r="D7286" s="3" t="s">
        <v>168</v>
      </c>
      <c r="E7286" s="3" t="s">
        <v>13091</v>
      </c>
      <c r="F7286" s="3" t="s">
        <v>40</v>
      </c>
      <c r="G7286" s="4">
        <v>9.7622000000000004E-3</v>
      </c>
    </row>
    <row r="7287" spans="1:7" s="3" customFormat="1" ht="15" customHeight="1" x14ac:dyDescent="0.3">
      <c r="A7287" s="3" t="s">
        <v>4</v>
      </c>
      <c r="B7287" s="3" t="s">
        <v>5</v>
      </c>
      <c r="C7287" s="3" t="s">
        <v>13092</v>
      </c>
      <c r="D7287" s="3" t="s">
        <v>168</v>
      </c>
      <c r="E7287" s="3" t="s">
        <v>13093</v>
      </c>
      <c r="F7287" s="3" t="s">
        <v>40</v>
      </c>
      <c r="G7287" s="4">
        <v>9.7622000000000004E-3</v>
      </c>
    </row>
    <row r="7288" spans="1:7" s="3" customFormat="1" ht="15" customHeight="1" x14ac:dyDescent="0.3">
      <c r="A7288" s="3" t="s">
        <v>4</v>
      </c>
      <c r="B7288" s="3" t="s">
        <v>5</v>
      </c>
      <c r="C7288" s="3" t="s">
        <v>13094</v>
      </c>
      <c r="D7288" s="3" t="s">
        <v>8192</v>
      </c>
      <c r="E7288" s="3" t="s">
        <v>13095</v>
      </c>
      <c r="F7288" s="3" t="s">
        <v>68</v>
      </c>
      <c r="G7288" s="4">
        <v>0</v>
      </c>
    </row>
    <row r="7289" spans="1:7" s="3" customFormat="1" ht="15" customHeight="1" x14ac:dyDescent="0.3">
      <c r="A7289" s="3" t="s">
        <v>4</v>
      </c>
      <c r="B7289" s="3" t="s">
        <v>5</v>
      </c>
      <c r="C7289" s="3" t="s">
        <v>13096</v>
      </c>
      <c r="D7289" s="3" t="s">
        <v>51</v>
      </c>
      <c r="E7289" s="3" t="s">
        <v>13097</v>
      </c>
      <c r="F7289" s="3" t="s">
        <v>9</v>
      </c>
      <c r="G7289" s="4">
        <v>2.9267999999999998E-3</v>
      </c>
    </row>
    <row r="7290" spans="1:7" s="3" customFormat="1" ht="15" customHeight="1" x14ac:dyDescent="0.3">
      <c r="A7290" s="3" t="s">
        <v>4</v>
      </c>
      <c r="B7290" s="3" t="s">
        <v>5</v>
      </c>
      <c r="C7290" s="3" t="s">
        <v>13098</v>
      </c>
      <c r="D7290" s="3" t="s">
        <v>154</v>
      </c>
      <c r="E7290" s="3" t="s">
        <v>13099</v>
      </c>
      <c r="F7290" s="3" t="s">
        <v>40</v>
      </c>
      <c r="G7290" s="4">
        <v>9.7622000000000004E-3</v>
      </c>
    </row>
    <row r="7291" spans="1:7" s="3" customFormat="1" ht="15" customHeight="1" x14ac:dyDescent="0.3">
      <c r="A7291" s="3" t="s">
        <v>4</v>
      </c>
      <c r="B7291" s="3" t="s">
        <v>5</v>
      </c>
      <c r="C7291" s="3" t="s">
        <v>13100</v>
      </c>
      <c r="D7291" s="3" t="s">
        <v>578</v>
      </c>
      <c r="E7291" s="3" t="s">
        <v>13101</v>
      </c>
      <c r="F7291" s="3" t="s">
        <v>9</v>
      </c>
      <c r="G7291" s="4">
        <v>6.0547999999999999E-3</v>
      </c>
    </row>
    <row r="7292" spans="1:7" s="3" customFormat="1" ht="15" customHeight="1" x14ac:dyDescent="0.3">
      <c r="A7292" s="3" t="s">
        <v>4</v>
      </c>
      <c r="B7292" s="3" t="s">
        <v>5</v>
      </c>
      <c r="C7292" s="3" t="s">
        <v>13102</v>
      </c>
      <c r="D7292" s="3" t="s">
        <v>1272</v>
      </c>
      <c r="E7292" s="3" t="s">
        <v>13103</v>
      </c>
      <c r="F7292" s="3" t="s">
        <v>9</v>
      </c>
      <c r="G7292" s="4">
        <v>2.0305411000000002</v>
      </c>
    </row>
    <row r="7293" spans="1:7" s="3" customFormat="1" ht="15" customHeight="1" x14ac:dyDescent="0.3">
      <c r="A7293" s="3" t="s">
        <v>4</v>
      </c>
      <c r="B7293" s="3" t="s">
        <v>5</v>
      </c>
      <c r="C7293" s="3" t="s">
        <v>13104</v>
      </c>
      <c r="D7293" s="3" t="s">
        <v>57</v>
      </c>
      <c r="E7293" s="3" t="s">
        <v>13105</v>
      </c>
      <c r="F7293" s="3" t="s">
        <v>9</v>
      </c>
      <c r="G7293" s="4">
        <v>12.4643982</v>
      </c>
    </row>
    <row r="7294" spans="1:7" s="3" customFormat="1" ht="15" customHeight="1" x14ac:dyDescent="0.3">
      <c r="A7294" s="3" t="s">
        <v>4</v>
      </c>
      <c r="B7294" s="3" t="s">
        <v>5</v>
      </c>
      <c r="C7294" s="3" t="s">
        <v>13106</v>
      </c>
      <c r="D7294" s="3" t="s">
        <v>2728</v>
      </c>
      <c r="E7294" s="3" t="s">
        <v>13107</v>
      </c>
      <c r="F7294" s="3" t="s">
        <v>40</v>
      </c>
      <c r="G7294" s="4">
        <v>0.1073844</v>
      </c>
    </row>
    <row r="7295" spans="1:7" s="3" customFormat="1" ht="15" customHeight="1" x14ac:dyDescent="0.3">
      <c r="A7295" s="3" t="s">
        <v>4</v>
      </c>
      <c r="B7295" s="3" t="s">
        <v>5</v>
      </c>
      <c r="C7295" s="3" t="s">
        <v>13108</v>
      </c>
      <c r="D7295" s="3" t="s">
        <v>613</v>
      </c>
      <c r="E7295" s="3" t="s">
        <v>13109</v>
      </c>
      <c r="F7295" s="3" t="s">
        <v>40</v>
      </c>
      <c r="G7295" s="4">
        <v>9.7622000000000004E-3</v>
      </c>
    </row>
    <row r="7296" spans="1:7" s="3" customFormat="1" ht="15" customHeight="1" x14ac:dyDescent="0.3">
      <c r="A7296" s="3" t="s">
        <v>4</v>
      </c>
      <c r="B7296" s="3" t="s">
        <v>5</v>
      </c>
      <c r="C7296" s="3" t="s">
        <v>13110</v>
      </c>
      <c r="D7296" s="3" t="s">
        <v>613</v>
      </c>
      <c r="E7296" s="3" t="s">
        <v>13111</v>
      </c>
      <c r="F7296" s="3" t="s">
        <v>98</v>
      </c>
      <c r="G7296" s="4">
        <v>0</v>
      </c>
    </row>
    <row r="7297" spans="1:7" s="3" customFormat="1" ht="15" customHeight="1" x14ac:dyDescent="0.3">
      <c r="A7297" s="3" t="s">
        <v>4</v>
      </c>
      <c r="B7297" s="3" t="s">
        <v>5</v>
      </c>
      <c r="C7297" s="3" t="s">
        <v>13112</v>
      </c>
      <c r="D7297" s="3" t="s">
        <v>96</v>
      </c>
      <c r="E7297" s="3" t="s">
        <v>13113</v>
      </c>
      <c r="F7297" s="3" t="s">
        <v>40</v>
      </c>
      <c r="G7297" s="4">
        <v>0.1171466</v>
      </c>
    </row>
    <row r="7298" spans="1:7" s="3" customFormat="1" ht="15" customHeight="1" x14ac:dyDescent="0.3">
      <c r="A7298" s="3" t="s">
        <v>4</v>
      </c>
      <c r="B7298" s="3" t="s">
        <v>5</v>
      </c>
      <c r="C7298" s="3" t="s">
        <v>13114</v>
      </c>
      <c r="D7298" s="3" t="s">
        <v>13115</v>
      </c>
      <c r="E7298" s="3" t="s">
        <v>13116</v>
      </c>
      <c r="F7298" s="3" t="s">
        <v>32</v>
      </c>
      <c r="G7298" s="4">
        <v>0</v>
      </c>
    </row>
    <row r="7299" spans="1:7" s="3" customFormat="1" ht="15" customHeight="1" x14ac:dyDescent="0.3">
      <c r="A7299" s="3" t="s">
        <v>4</v>
      </c>
      <c r="B7299" s="3" t="s">
        <v>5</v>
      </c>
      <c r="C7299" s="3" t="s">
        <v>13114</v>
      </c>
      <c r="D7299" s="3" t="s">
        <v>13115</v>
      </c>
      <c r="E7299" s="3" t="s">
        <v>13117</v>
      </c>
      <c r="F7299" s="3" t="s">
        <v>32</v>
      </c>
      <c r="G7299" s="4">
        <v>1.4643E-3</v>
      </c>
    </row>
    <row r="7300" spans="1:7" s="3" customFormat="1" ht="15" customHeight="1" x14ac:dyDescent="0.3">
      <c r="A7300" s="3" t="s">
        <v>4</v>
      </c>
      <c r="B7300" s="3" t="s">
        <v>5</v>
      </c>
      <c r="C7300" s="3" t="s">
        <v>13114</v>
      </c>
      <c r="D7300" s="3" t="s">
        <v>13115</v>
      </c>
      <c r="E7300" s="3" t="s">
        <v>13118</v>
      </c>
      <c r="F7300" s="3" t="s">
        <v>32</v>
      </c>
      <c r="G7300" s="4">
        <v>5.8569999999999998E-4</v>
      </c>
    </row>
    <row r="7301" spans="1:7" s="3" customFormat="1" ht="15" customHeight="1" x14ac:dyDescent="0.3">
      <c r="A7301" s="3" t="s">
        <v>4</v>
      </c>
      <c r="B7301" s="3" t="s">
        <v>5</v>
      </c>
      <c r="C7301" s="3" t="s">
        <v>13119</v>
      </c>
      <c r="D7301" s="3" t="s">
        <v>88</v>
      </c>
      <c r="E7301" s="3" t="s">
        <v>13120</v>
      </c>
      <c r="F7301" s="3" t="s">
        <v>40</v>
      </c>
      <c r="G7301" s="4">
        <v>7.8097700000000006E-2</v>
      </c>
    </row>
    <row r="7302" spans="1:7" s="3" customFormat="1" ht="15" customHeight="1" x14ac:dyDescent="0.3">
      <c r="A7302" s="3" t="s">
        <v>4</v>
      </c>
      <c r="B7302" s="3" t="s">
        <v>5</v>
      </c>
      <c r="C7302" s="3" t="s">
        <v>13121</v>
      </c>
      <c r="D7302" s="3" t="s">
        <v>665</v>
      </c>
      <c r="E7302" s="3" t="s">
        <v>13122</v>
      </c>
      <c r="F7302" s="3" t="s">
        <v>9</v>
      </c>
      <c r="G7302" s="4">
        <v>1.0651127</v>
      </c>
    </row>
    <row r="7303" spans="1:7" s="3" customFormat="1" ht="15" customHeight="1" x14ac:dyDescent="0.3">
      <c r="A7303" s="3" t="s">
        <v>4</v>
      </c>
      <c r="B7303" s="3" t="s">
        <v>5</v>
      </c>
      <c r="C7303" s="3" t="s">
        <v>13123</v>
      </c>
      <c r="D7303" s="3" t="s">
        <v>578</v>
      </c>
      <c r="E7303" s="3" t="s">
        <v>13124</v>
      </c>
      <c r="F7303" s="3" t="s">
        <v>9</v>
      </c>
      <c r="G7303" s="4">
        <v>0.41382039999999998</v>
      </c>
    </row>
    <row r="7304" spans="1:7" s="3" customFormat="1" ht="15" customHeight="1" x14ac:dyDescent="0.3">
      <c r="A7304" s="3" t="s">
        <v>4</v>
      </c>
      <c r="B7304" s="3" t="s">
        <v>5</v>
      </c>
      <c r="C7304" s="3" t="s">
        <v>13125</v>
      </c>
      <c r="D7304" s="3" t="s">
        <v>13126</v>
      </c>
      <c r="E7304" s="3" t="s">
        <v>13127</v>
      </c>
      <c r="F7304" s="3" t="s">
        <v>18</v>
      </c>
      <c r="G7304" s="4">
        <v>48.811083099999998</v>
      </c>
    </row>
    <row r="7305" spans="1:7" s="3" customFormat="1" ht="15" customHeight="1" x14ac:dyDescent="0.3">
      <c r="A7305" s="3" t="s">
        <v>4</v>
      </c>
      <c r="B7305" s="3" t="s">
        <v>5</v>
      </c>
      <c r="C7305" s="3" t="s">
        <v>13128</v>
      </c>
      <c r="D7305" s="3" t="s">
        <v>723</v>
      </c>
      <c r="E7305" s="3" t="s">
        <v>13129</v>
      </c>
      <c r="F7305" s="3" t="s">
        <v>9</v>
      </c>
      <c r="G7305" s="4">
        <v>5.7011399999999997E-2</v>
      </c>
    </row>
    <row r="7306" spans="1:7" s="3" customFormat="1" ht="15" customHeight="1" x14ac:dyDescent="0.3">
      <c r="A7306" s="3" t="s">
        <v>4</v>
      </c>
      <c r="B7306" s="3" t="s">
        <v>5</v>
      </c>
      <c r="C7306" s="3" t="s">
        <v>13130</v>
      </c>
      <c r="D7306" s="3" t="s">
        <v>26</v>
      </c>
      <c r="E7306" s="3" t="s">
        <v>13131</v>
      </c>
      <c r="F7306" s="3" t="s">
        <v>18</v>
      </c>
      <c r="G7306" s="4">
        <v>4.0676227999999996</v>
      </c>
    </row>
    <row r="7307" spans="1:7" s="3" customFormat="1" ht="15" customHeight="1" x14ac:dyDescent="0.3">
      <c r="A7307" s="3" t="s">
        <v>4</v>
      </c>
      <c r="B7307" s="3" t="s">
        <v>5</v>
      </c>
      <c r="C7307" s="3" t="s">
        <v>13132</v>
      </c>
      <c r="D7307" s="3" t="s">
        <v>88</v>
      </c>
      <c r="E7307" s="3" t="s">
        <v>13133</v>
      </c>
      <c r="F7307" s="3" t="s">
        <v>40</v>
      </c>
      <c r="G7307" s="4">
        <v>9.7622000000000004E-3</v>
      </c>
    </row>
    <row r="7308" spans="1:7" s="3" customFormat="1" ht="15" customHeight="1" x14ac:dyDescent="0.3">
      <c r="A7308" s="3" t="s">
        <v>4</v>
      </c>
      <c r="B7308" s="3" t="s">
        <v>5</v>
      </c>
      <c r="C7308" s="3" t="s">
        <v>13134</v>
      </c>
      <c r="D7308" s="3" t="s">
        <v>57</v>
      </c>
      <c r="E7308" s="3" t="s">
        <v>7892</v>
      </c>
      <c r="F7308" s="3" t="s">
        <v>9</v>
      </c>
      <c r="G7308" s="4">
        <v>1.5717169</v>
      </c>
    </row>
    <row r="7309" spans="1:7" s="3" customFormat="1" ht="15" customHeight="1" x14ac:dyDescent="0.3">
      <c r="A7309" s="3" t="s">
        <v>4</v>
      </c>
      <c r="B7309" s="3" t="s">
        <v>5</v>
      </c>
      <c r="C7309" s="3" t="s">
        <v>13135</v>
      </c>
      <c r="D7309" s="3" t="s">
        <v>7470</v>
      </c>
      <c r="E7309" s="3" t="s">
        <v>13136</v>
      </c>
      <c r="F7309" s="3" t="s">
        <v>40</v>
      </c>
      <c r="G7309" s="4">
        <v>0.18548210000000001</v>
      </c>
    </row>
    <row r="7310" spans="1:7" s="3" customFormat="1" ht="15" customHeight="1" x14ac:dyDescent="0.3">
      <c r="A7310" s="3" t="s">
        <v>4</v>
      </c>
      <c r="B7310" s="3" t="s">
        <v>5</v>
      </c>
      <c r="C7310" s="3" t="s">
        <v>13135</v>
      </c>
      <c r="D7310" s="3" t="s">
        <v>7470</v>
      </c>
      <c r="E7310" s="3" t="s">
        <v>13137</v>
      </c>
      <c r="F7310" s="3" t="s">
        <v>40</v>
      </c>
      <c r="G7310" s="4">
        <v>0.15619549999999999</v>
      </c>
    </row>
    <row r="7311" spans="1:7" s="3" customFormat="1" ht="15" customHeight="1" x14ac:dyDescent="0.3">
      <c r="A7311" s="3" t="s">
        <v>4</v>
      </c>
      <c r="B7311" s="3" t="s">
        <v>5</v>
      </c>
      <c r="C7311" s="3" t="s">
        <v>13135</v>
      </c>
      <c r="D7311" s="3" t="s">
        <v>7470</v>
      </c>
      <c r="E7311" s="3" t="s">
        <v>13138</v>
      </c>
      <c r="F7311" s="3" t="s">
        <v>40</v>
      </c>
      <c r="G7311" s="4">
        <v>0.14643320000000001</v>
      </c>
    </row>
    <row r="7312" spans="1:7" s="3" customFormat="1" ht="15" customHeight="1" x14ac:dyDescent="0.3">
      <c r="A7312" s="3" t="s">
        <v>4</v>
      </c>
      <c r="B7312" s="3" t="s">
        <v>5</v>
      </c>
      <c r="C7312" s="3" t="s">
        <v>13139</v>
      </c>
      <c r="D7312" s="3" t="s">
        <v>26</v>
      </c>
      <c r="E7312" s="3" t="s">
        <v>13140</v>
      </c>
      <c r="F7312" s="3" t="s">
        <v>18</v>
      </c>
      <c r="G7312" s="4">
        <v>2.4405541999999998</v>
      </c>
    </row>
    <row r="7313" spans="1:7" s="3" customFormat="1" ht="15" customHeight="1" x14ac:dyDescent="0.3">
      <c r="A7313" s="3" t="s">
        <v>4</v>
      </c>
      <c r="B7313" s="3" t="s">
        <v>5</v>
      </c>
      <c r="C7313" s="3" t="s">
        <v>13141</v>
      </c>
      <c r="D7313" s="3" t="s">
        <v>96</v>
      </c>
      <c r="E7313" s="3" t="s">
        <v>13142</v>
      </c>
      <c r="F7313" s="3" t="s">
        <v>40</v>
      </c>
      <c r="G7313" s="4">
        <v>0.1171466</v>
      </c>
    </row>
    <row r="7314" spans="1:7" s="3" customFormat="1" ht="15" customHeight="1" x14ac:dyDescent="0.3">
      <c r="A7314" s="3" t="s">
        <v>4</v>
      </c>
      <c r="B7314" s="3" t="s">
        <v>5</v>
      </c>
      <c r="C7314" s="3" t="s">
        <v>13143</v>
      </c>
      <c r="D7314" s="3" t="s">
        <v>110</v>
      </c>
      <c r="E7314" s="3" t="s">
        <v>13144</v>
      </c>
      <c r="F7314" s="3" t="s">
        <v>40</v>
      </c>
      <c r="G7314" s="4">
        <v>7.8097700000000006E-2</v>
      </c>
    </row>
    <row r="7315" spans="1:7" s="3" customFormat="1" ht="15" customHeight="1" x14ac:dyDescent="0.3">
      <c r="A7315" s="3" t="s">
        <v>4</v>
      </c>
      <c r="B7315" s="3" t="s">
        <v>5</v>
      </c>
      <c r="C7315" s="3" t="s">
        <v>13145</v>
      </c>
      <c r="D7315" s="3" t="s">
        <v>26</v>
      </c>
      <c r="E7315" s="3" t="s">
        <v>13146</v>
      </c>
      <c r="F7315" s="3" t="s">
        <v>28</v>
      </c>
      <c r="G7315" s="4">
        <v>39.048866500000003</v>
      </c>
    </row>
    <row r="7316" spans="1:7" s="3" customFormat="1" ht="15" customHeight="1" x14ac:dyDescent="0.3">
      <c r="A7316" s="3" t="s">
        <v>4</v>
      </c>
      <c r="B7316" s="3" t="s">
        <v>5</v>
      </c>
      <c r="C7316" s="3" t="s">
        <v>13147</v>
      </c>
      <c r="D7316" s="3" t="s">
        <v>66</v>
      </c>
      <c r="E7316" s="3" t="s">
        <v>13148</v>
      </c>
      <c r="F7316" s="3" t="s">
        <v>9</v>
      </c>
      <c r="G7316" s="4">
        <v>3.0859299999999999E-2</v>
      </c>
    </row>
    <row r="7317" spans="1:7" s="3" customFormat="1" ht="15" customHeight="1" x14ac:dyDescent="0.3">
      <c r="A7317" s="3" t="s">
        <v>4</v>
      </c>
      <c r="B7317" s="3" t="s">
        <v>5</v>
      </c>
      <c r="C7317" s="3" t="s">
        <v>13147</v>
      </c>
      <c r="D7317" s="3" t="s">
        <v>66</v>
      </c>
      <c r="E7317" s="3" t="s">
        <v>13149</v>
      </c>
      <c r="F7317" s="3" t="s">
        <v>9</v>
      </c>
      <c r="G7317" s="4">
        <v>3.0859299999999999E-2</v>
      </c>
    </row>
    <row r="7318" spans="1:7" s="3" customFormat="1" ht="15" customHeight="1" x14ac:dyDescent="0.3">
      <c r="A7318" s="3" t="s">
        <v>4</v>
      </c>
      <c r="B7318" s="3" t="s">
        <v>5</v>
      </c>
      <c r="C7318" s="3" t="s">
        <v>13147</v>
      </c>
      <c r="D7318" s="3" t="s">
        <v>66</v>
      </c>
      <c r="E7318" s="3" t="s">
        <v>13150</v>
      </c>
      <c r="F7318" s="3" t="s">
        <v>9</v>
      </c>
      <c r="G7318" s="4">
        <v>3.0859299999999999E-2</v>
      </c>
    </row>
    <row r="7319" spans="1:7" s="3" customFormat="1" ht="15" customHeight="1" x14ac:dyDescent="0.3">
      <c r="A7319" s="3" t="s">
        <v>4</v>
      </c>
      <c r="B7319" s="3" t="s">
        <v>5</v>
      </c>
      <c r="C7319" s="3" t="s">
        <v>13151</v>
      </c>
      <c r="D7319" s="3" t="s">
        <v>298</v>
      </c>
      <c r="E7319" s="3" t="s">
        <v>13152</v>
      </c>
      <c r="F7319" s="3" t="s">
        <v>98</v>
      </c>
      <c r="G7319" s="4">
        <v>0</v>
      </c>
    </row>
    <row r="7320" spans="1:7" s="3" customFormat="1" ht="15" customHeight="1" x14ac:dyDescent="0.3">
      <c r="A7320" s="3" t="s">
        <v>4</v>
      </c>
      <c r="B7320" s="3" t="s">
        <v>5</v>
      </c>
      <c r="C7320" s="3" t="s">
        <v>13153</v>
      </c>
      <c r="D7320" s="3" t="s">
        <v>85</v>
      </c>
      <c r="E7320" s="3" t="s">
        <v>13154</v>
      </c>
      <c r="F7320" s="3" t="s">
        <v>9</v>
      </c>
      <c r="G7320" s="4">
        <v>1.36671E-2</v>
      </c>
    </row>
    <row r="7321" spans="1:7" s="3" customFormat="1" ht="15" customHeight="1" x14ac:dyDescent="0.3">
      <c r="A7321" s="3" t="s">
        <v>4</v>
      </c>
      <c r="B7321" s="3" t="s">
        <v>5</v>
      </c>
      <c r="C7321" s="3" t="s">
        <v>13155</v>
      </c>
      <c r="D7321" s="3" t="s">
        <v>66</v>
      </c>
      <c r="E7321" s="3" t="s">
        <v>13156</v>
      </c>
      <c r="F7321" s="3" t="s">
        <v>9</v>
      </c>
      <c r="G7321" s="4">
        <v>1.32698E-2</v>
      </c>
    </row>
    <row r="7322" spans="1:7" s="3" customFormat="1" ht="15" customHeight="1" x14ac:dyDescent="0.3">
      <c r="A7322" s="3" t="s">
        <v>4</v>
      </c>
      <c r="B7322" s="3" t="s">
        <v>5</v>
      </c>
      <c r="C7322" s="3" t="s">
        <v>13157</v>
      </c>
      <c r="D7322" s="3" t="s">
        <v>665</v>
      </c>
      <c r="E7322" s="3" t="s">
        <v>13158</v>
      </c>
      <c r="F7322" s="3" t="s">
        <v>9</v>
      </c>
      <c r="G7322" s="4">
        <v>0.46858640000000001</v>
      </c>
    </row>
    <row r="7323" spans="1:7" s="3" customFormat="1" ht="15" customHeight="1" x14ac:dyDescent="0.3">
      <c r="A7323" s="3" t="s">
        <v>4</v>
      </c>
      <c r="B7323" s="3" t="s">
        <v>5</v>
      </c>
      <c r="C7323" s="3" t="s">
        <v>13159</v>
      </c>
      <c r="D7323" s="3" t="s">
        <v>301</v>
      </c>
      <c r="E7323" s="3" t="s">
        <v>13160</v>
      </c>
      <c r="F7323" s="3" t="s">
        <v>18</v>
      </c>
      <c r="G7323" s="4">
        <v>0.3982984</v>
      </c>
    </row>
    <row r="7324" spans="1:7" s="3" customFormat="1" ht="15" customHeight="1" x14ac:dyDescent="0.3">
      <c r="A7324" s="3" t="s">
        <v>4</v>
      </c>
      <c r="B7324" s="3" t="s">
        <v>5</v>
      </c>
      <c r="C7324" s="3" t="s">
        <v>13161</v>
      </c>
      <c r="D7324" s="3" t="s">
        <v>7</v>
      </c>
      <c r="E7324" s="3" t="s">
        <v>13162</v>
      </c>
      <c r="F7324" s="3" t="s">
        <v>9</v>
      </c>
      <c r="G7324" s="4">
        <v>6.9563000000000003E-3</v>
      </c>
    </row>
    <row r="7325" spans="1:7" s="3" customFormat="1" ht="15" customHeight="1" x14ac:dyDescent="0.3">
      <c r="A7325" s="3" t="s">
        <v>4</v>
      </c>
      <c r="B7325" s="3" t="s">
        <v>5</v>
      </c>
      <c r="C7325" s="3" t="s">
        <v>13163</v>
      </c>
      <c r="D7325" s="3" t="s">
        <v>88</v>
      </c>
      <c r="E7325" s="3" t="s">
        <v>13164</v>
      </c>
      <c r="F7325" s="3" t="s">
        <v>40</v>
      </c>
      <c r="G7325" s="4">
        <v>7.8097700000000006E-2</v>
      </c>
    </row>
    <row r="7326" spans="1:7" s="3" customFormat="1" ht="15" customHeight="1" x14ac:dyDescent="0.3">
      <c r="A7326" s="3" t="s">
        <v>4</v>
      </c>
      <c r="B7326" s="3" t="s">
        <v>5</v>
      </c>
      <c r="C7326" s="3" t="s">
        <v>13165</v>
      </c>
      <c r="D7326" s="3" t="s">
        <v>2173</v>
      </c>
      <c r="E7326" s="3" t="s">
        <v>13166</v>
      </c>
      <c r="F7326" s="3" t="s">
        <v>9</v>
      </c>
      <c r="G7326" s="4">
        <v>0.77121510000000004</v>
      </c>
    </row>
    <row r="7327" spans="1:7" s="3" customFormat="1" ht="15" customHeight="1" x14ac:dyDescent="0.3">
      <c r="A7327" s="3" t="s">
        <v>4</v>
      </c>
      <c r="B7327" s="3" t="s">
        <v>5</v>
      </c>
      <c r="C7327" s="3" t="s">
        <v>13167</v>
      </c>
      <c r="D7327" s="3" t="s">
        <v>118</v>
      </c>
      <c r="E7327" s="3" t="s">
        <v>13168</v>
      </c>
      <c r="F7327" s="3" t="s">
        <v>18</v>
      </c>
      <c r="G7327" s="4">
        <v>6.3454399999999994E-2</v>
      </c>
    </row>
    <row r="7328" spans="1:7" s="3" customFormat="1" ht="15" customHeight="1" x14ac:dyDescent="0.3">
      <c r="A7328" s="3" t="s">
        <v>4</v>
      </c>
      <c r="B7328" s="3" t="s">
        <v>5</v>
      </c>
      <c r="C7328" s="3" t="s">
        <v>13169</v>
      </c>
      <c r="D7328" s="3" t="s">
        <v>154</v>
      </c>
      <c r="E7328" s="3" t="s">
        <v>13170</v>
      </c>
      <c r="F7328" s="3" t="s">
        <v>40</v>
      </c>
      <c r="G7328" s="4">
        <v>9.7622000000000004E-3</v>
      </c>
    </row>
    <row r="7329" spans="1:7" s="3" customFormat="1" ht="15" customHeight="1" x14ac:dyDescent="0.3">
      <c r="A7329" s="3" t="s">
        <v>4</v>
      </c>
      <c r="B7329" s="3" t="s">
        <v>5</v>
      </c>
      <c r="C7329" s="3" t="s">
        <v>13171</v>
      </c>
      <c r="D7329" s="3" t="s">
        <v>35</v>
      </c>
      <c r="E7329" s="3" t="s">
        <v>13172</v>
      </c>
      <c r="F7329" s="8" t="s">
        <v>4517</v>
      </c>
      <c r="G7329" s="4">
        <v>0.1143058</v>
      </c>
    </row>
    <row r="7330" spans="1:7" s="3" customFormat="1" ht="15" customHeight="1" x14ac:dyDescent="0.3">
      <c r="A7330" s="3" t="s">
        <v>4</v>
      </c>
      <c r="B7330" s="3" t="s">
        <v>5</v>
      </c>
      <c r="C7330" s="3" t="s">
        <v>13173</v>
      </c>
      <c r="D7330" s="3" t="s">
        <v>88</v>
      </c>
      <c r="E7330" s="3" t="s">
        <v>13174</v>
      </c>
      <c r="F7330" s="3" t="s">
        <v>40</v>
      </c>
      <c r="G7330" s="4">
        <v>7.8097700000000006E-2</v>
      </c>
    </row>
    <row r="7331" spans="1:7" s="3" customFormat="1" ht="15" customHeight="1" x14ac:dyDescent="0.3">
      <c r="A7331" s="3" t="s">
        <v>4</v>
      </c>
      <c r="B7331" s="3" t="s">
        <v>5</v>
      </c>
      <c r="C7331" s="3" t="s">
        <v>13175</v>
      </c>
      <c r="D7331" s="3" t="s">
        <v>35</v>
      </c>
      <c r="E7331" s="3" t="s">
        <v>13176</v>
      </c>
      <c r="F7331" s="8" t="s">
        <v>32</v>
      </c>
      <c r="G7331" s="4">
        <v>3.3367300000000003E-2</v>
      </c>
    </row>
    <row r="7332" spans="1:7" s="3" customFormat="1" ht="15" customHeight="1" x14ac:dyDescent="0.3">
      <c r="A7332" s="3" t="s">
        <v>4</v>
      </c>
      <c r="B7332" s="3" t="s">
        <v>5</v>
      </c>
      <c r="C7332" s="3" t="s">
        <v>13177</v>
      </c>
      <c r="D7332" s="3" t="s">
        <v>66</v>
      </c>
      <c r="E7332" s="3" t="s">
        <v>13178</v>
      </c>
      <c r="F7332" s="3" t="s">
        <v>9</v>
      </c>
      <c r="G7332" s="4">
        <v>6.4156999999999999E-3</v>
      </c>
    </row>
    <row r="7333" spans="1:7" s="3" customFormat="1" ht="15" customHeight="1" x14ac:dyDescent="0.3">
      <c r="A7333" s="3" t="s">
        <v>4</v>
      </c>
      <c r="B7333" s="3" t="s">
        <v>5</v>
      </c>
      <c r="C7333" s="3" t="s">
        <v>13177</v>
      </c>
      <c r="D7333" s="3" t="s">
        <v>66</v>
      </c>
      <c r="E7333" s="3" t="s">
        <v>13179</v>
      </c>
      <c r="F7333" s="3" t="s">
        <v>9</v>
      </c>
      <c r="G7333" s="4">
        <v>6.4156999999999999E-3</v>
      </c>
    </row>
    <row r="7334" spans="1:7" s="3" customFormat="1" ht="15" customHeight="1" x14ac:dyDescent="0.3">
      <c r="A7334" s="3" t="s">
        <v>4</v>
      </c>
      <c r="B7334" s="3" t="s">
        <v>5</v>
      </c>
      <c r="C7334" s="3" t="s">
        <v>13177</v>
      </c>
      <c r="D7334" s="3" t="s">
        <v>66</v>
      </c>
      <c r="E7334" s="3" t="s">
        <v>13180</v>
      </c>
      <c r="F7334" s="3" t="s">
        <v>9</v>
      </c>
      <c r="G7334" s="4">
        <v>6.4156999999999999E-3</v>
      </c>
    </row>
    <row r="7335" spans="1:7" s="3" customFormat="1" ht="15" customHeight="1" x14ac:dyDescent="0.3">
      <c r="A7335" s="3" t="s">
        <v>4</v>
      </c>
      <c r="B7335" s="3" t="s">
        <v>5</v>
      </c>
      <c r="C7335" s="3" t="s">
        <v>13181</v>
      </c>
      <c r="D7335" s="3" t="s">
        <v>35</v>
      </c>
      <c r="E7335" s="3" t="s">
        <v>13182</v>
      </c>
      <c r="F7335" s="8" t="s">
        <v>32</v>
      </c>
      <c r="G7335" s="4">
        <v>6.3844896999999996</v>
      </c>
    </row>
    <row r="7336" spans="1:7" s="3" customFormat="1" ht="15" customHeight="1" x14ac:dyDescent="0.3">
      <c r="A7336" s="3" t="s">
        <v>4</v>
      </c>
      <c r="B7336" s="3" t="s">
        <v>5</v>
      </c>
      <c r="C7336" s="3" t="s">
        <v>13183</v>
      </c>
      <c r="D7336" s="3" t="s">
        <v>7</v>
      </c>
      <c r="E7336" s="3" t="s">
        <v>13184</v>
      </c>
      <c r="F7336" s="3" t="s">
        <v>9</v>
      </c>
      <c r="G7336" s="4">
        <v>3.9070599999999997E-2</v>
      </c>
    </row>
    <row r="7337" spans="1:7" s="3" customFormat="1" ht="15" customHeight="1" x14ac:dyDescent="0.3">
      <c r="A7337" s="3" t="s">
        <v>4</v>
      </c>
      <c r="B7337" s="3" t="s">
        <v>5</v>
      </c>
      <c r="C7337" s="3" t="s">
        <v>13185</v>
      </c>
      <c r="D7337" s="3" t="s">
        <v>2954</v>
      </c>
      <c r="E7337" s="3" t="s">
        <v>13186</v>
      </c>
      <c r="F7337" s="3" t="s">
        <v>68</v>
      </c>
      <c r="G7337" s="4">
        <v>0</v>
      </c>
    </row>
    <row r="7338" spans="1:7" s="3" customFormat="1" ht="15" customHeight="1" x14ac:dyDescent="0.3">
      <c r="A7338" s="3" t="s">
        <v>4</v>
      </c>
      <c r="B7338" s="3" t="s">
        <v>5</v>
      </c>
      <c r="C7338" s="3" t="s">
        <v>13187</v>
      </c>
      <c r="D7338" s="3" t="s">
        <v>26</v>
      </c>
      <c r="E7338" s="3" t="s">
        <v>13188</v>
      </c>
      <c r="F7338" s="3" t="s">
        <v>18</v>
      </c>
      <c r="G7338" s="4">
        <v>0.89490239999999999</v>
      </c>
    </row>
    <row r="7339" spans="1:7" s="3" customFormat="1" ht="15" customHeight="1" x14ac:dyDescent="0.3">
      <c r="A7339" s="3" t="s">
        <v>4</v>
      </c>
      <c r="B7339" s="3" t="s">
        <v>5</v>
      </c>
      <c r="C7339" s="3" t="s">
        <v>13189</v>
      </c>
      <c r="D7339" s="3" t="s">
        <v>96</v>
      </c>
      <c r="E7339" s="3" t="s">
        <v>13190</v>
      </c>
      <c r="F7339" s="3" t="s">
        <v>98</v>
      </c>
      <c r="G7339" s="4">
        <v>0.18548200000000001</v>
      </c>
    </row>
    <row r="7340" spans="1:7" s="3" customFormat="1" ht="15" customHeight="1" x14ac:dyDescent="0.3">
      <c r="A7340" s="3" t="s">
        <v>4</v>
      </c>
      <c r="B7340" s="3" t="s">
        <v>5</v>
      </c>
      <c r="C7340" s="3" t="s">
        <v>13189</v>
      </c>
      <c r="D7340" s="3" t="s">
        <v>96</v>
      </c>
      <c r="E7340" s="3" t="s">
        <v>13191</v>
      </c>
      <c r="F7340" s="3" t="s">
        <v>98</v>
      </c>
      <c r="G7340" s="4">
        <v>0.18548200000000001</v>
      </c>
    </row>
    <row r="7341" spans="1:7" s="3" customFormat="1" ht="15" customHeight="1" x14ac:dyDescent="0.3">
      <c r="A7341" s="3" t="s">
        <v>4</v>
      </c>
      <c r="B7341" s="3" t="s">
        <v>5</v>
      </c>
      <c r="C7341" s="3" t="s">
        <v>13189</v>
      </c>
      <c r="D7341" s="3" t="s">
        <v>96</v>
      </c>
      <c r="E7341" s="3" t="s">
        <v>13192</v>
      </c>
      <c r="F7341" s="3" t="s">
        <v>98</v>
      </c>
      <c r="G7341" s="4">
        <v>0.18548200000000001</v>
      </c>
    </row>
    <row r="7342" spans="1:7" s="3" customFormat="1" ht="15" customHeight="1" x14ac:dyDescent="0.3">
      <c r="A7342" s="3" t="s">
        <v>4</v>
      </c>
      <c r="B7342" s="3" t="s">
        <v>5</v>
      </c>
      <c r="C7342" s="3" t="s">
        <v>13193</v>
      </c>
      <c r="D7342" s="3" t="s">
        <v>26</v>
      </c>
      <c r="E7342" s="3" t="s">
        <v>13194</v>
      </c>
      <c r="F7342" s="3" t="s">
        <v>18</v>
      </c>
      <c r="G7342" s="4">
        <v>2.4405541999999998</v>
      </c>
    </row>
    <row r="7343" spans="1:7" s="3" customFormat="1" ht="15" customHeight="1" x14ac:dyDescent="0.3">
      <c r="A7343" s="3" t="s">
        <v>4</v>
      </c>
      <c r="B7343" s="3" t="s">
        <v>5</v>
      </c>
      <c r="C7343" s="3" t="s">
        <v>13195</v>
      </c>
      <c r="D7343" s="3" t="s">
        <v>35</v>
      </c>
      <c r="E7343" s="3" t="s">
        <v>13196</v>
      </c>
      <c r="F7343" s="8" t="s">
        <v>32</v>
      </c>
      <c r="G7343" s="4">
        <v>6.3844896999999996</v>
      </c>
    </row>
    <row r="7344" spans="1:7" s="3" customFormat="1" ht="15" customHeight="1" x14ac:dyDescent="0.3">
      <c r="A7344" s="3" t="s">
        <v>4</v>
      </c>
      <c r="B7344" s="3" t="s">
        <v>5</v>
      </c>
      <c r="C7344" s="3" t="s">
        <v>13197</v>
      </c>
      <c r="D7344" s="3" t="s">
        <v>66</v>
      </c>
      <c r="E7344" s="3" t="s">
        <v>13198</v>
      </c>
      <c r="F7344" s="3" t="s">
        <v>9</v>
      </c>
      <c r="G7344" s="4">
        <v>5.2113999999999997E-3</v>
      </c>
    </row>
    <row r="7345" spans="1:7" s="3" customFormat="1" ht="15" customHeight="1" x14ac:dyDescent="0.3">
      <c r="A7345" s="3" t="s">
        <v>4</v>
      </c>
      <c r="B7345" s="3" t="s">
        <v>5</v>
      </c>
      <c r="C7345" s="3" t="s">
        <v>13199</v>
      </c>
      <c r="D7345" s="3" t="s">
        <v>51</v>
      </c>
      <c r="E7345" s="3" t="s">
        <v>13200</v>
      </c>
      <c r="F7345" s="3" t="s">
        <v>9</v>
      </c>
      <c r="G7345" s="4">
        <v>2.8540000000000002E-3</v>
      </c>
    </row>
    <row r="7346" spans="1:7" s="3" customFormat="1" ht="15" customHeight="1" x14ac:dyDescent="0.3">
      <c r="A7346" s="3" t="s">
        <v>4</v>
      </c>
      <c r="B7346" s="3" t="s">
        <v>5</v>
      </c>
      <c r="C7346" s="3" t="s">
        <v>13201</v>
      </c>
      <c r="D7346" s="3" t="s">
        <v>578</v>
      </c>
      <c r="E7346" s="3" t="s">
        <v>13202</v>
      </c>
      <c r="F7346" s="3" t="s">
        <v>9</v>
      </c>
      <c r="G7346" s="4">
        <v>2.1299999999999999E-5</v>
      </c>
    </row>
    <row r="7347" spans="1:7" s="3" customFormat="1" ht="15" customHeight="1" x14ac:dyDescent="0.3">
      <c r="A7347" s="3" t="s">
        <v>4</v>
      </c>
      <c r="B7347" s="3" t="s">
        <v>5</v>
      </c>
      <c r="C7347" s="3" t="s">
        <v>13203</v>
      </c>
      <c r="D7347" s="3" t="s">
        <v>35</v>
      </c>
      <c r="E7347" s="3" t="s">
        <v>13204</v>
      </c>
      <c r="F7347" s="8" t="s">
        <v>4517</v>
      </c>
      <c r="G7347" s="4">
        <v>2.2033400000000002E-2</v>
      </c>
    </row>
    <row r="7348" spans="1:7" s="3" customFormat="1" ht="15" customHeight="1" x14ac:dyDescent="0.3">
      <c r="A7348" s="3" t="s">
        <v>4</v>
      </c>
      <c r="B7348" s="3" t="s">
        <v>5</v>
      </c>
      <c r="C7348" s="3" t="s">
        <v>13205</v>
      </c>
      <c r="D7348" s="3" t="s">
        <v>168</v>
      </c>
      <c r="E7348" s="3" t="s">
        <v>13206</v>
      </c>
      <c r="F7348" s="3" t="s">
        <v>40</v>
      </c>
      <c r="G7348" s="4">
        <v>9.7622000000000004E-3</v>
      </c>
    </row>
    <row r="7349" spans="1:7" s="3" customFormat="1" ht="15" customHeight="1" x14ac:dyDescent="0.3">
      <c r="A7349" s="3" t="s">
        <v>4</v>
      </c>
      <c r="B7349" s="3" t="s">
        <v>5</v>
      </c>
      <c r="C7349" s="3" t="s">
        <v>13207</v>
      </c>
      <c r="D7349" s="3" t="s">
        <v>35</v>
      </c>
      <c r="E7349" s="3" t="s">
        <v>13208</v>
      </c>
      <c r="F7349" s="8" t="s">
        <v>32</v>
      </c>
      <c r="G7349" s="4">
        <v>76.594351599999996</v>
      </c>
    </row>
    <row r="7350" spans="1:7" s="3" customFormat="1" ht="15" customHeight="1" x14ac:dyDescent="0.3">
      <c r="A7350" s="3" t="s">
        <v>4</v>
      </c>
      <c r="B7350" s="3" t="s">
        <v>5</v>
      </c>
      <c r="C7350" s="3" t="s">
        <v>13209</v>
      </c>
      <c r="D7350" s="3" t="s">
        <v>672</v>
      </c>
      <c r="E7350" s="3" t="s">
        <v>13210</v>
      </c>
      <c r="F7350" s="3" t="s">
        <v>40</v>
      </c>
      <c r="G7350" s="4">
        <v>0.1171466</v>
      </c>
    </row>
    <row r="7351" spans="1:7" s="3" customFormat="1" ht="15" customHeight="1" x14ac:dyDescent="0.3">
      <c r="A7351" s="3" t="s">
        <v>4</v>
      </c>
      <c r="B7351" s="3" t="s">
        <v>5</v>
      </c>
      <c r="C7351" s="3" t="s">
        <v>13209</v>
      </c>
      <c r="D7351" s="3" t="s">
        <v>672</v>
      </c>
      <c r="E7351" s="3" t="s">
        <v>13211</v>
      </c>
      <c r="F7351" s="3" t="s">
        <v>40</v>
      </c>
      <c r="G7351" s="4">
        <v>0.1073844</v>
      </c>
    </row>
    <row r="7352" spans="1:7" s="3" customFormat="1" ht="15" customHeight="1" x14ac:dyDescent="0.3">
      <c r="A7352" s="3" t="s">
        <v>4</v>
      </c>
      <c r="B7352" s="3" t="s">
        <v>5</v>
      </c>
      <c r="C7352" s="3" t="s">
        <v>13209</v>
      </c>
      <c r="D7352" s="3" t="s">
        <v>672</v>
      </c>
      <c r="E7352" s="3" t="s">
        <v>13212</v>
      </c>
      <c r="F7352" s="3" t="s">
        <v>40</v>
      </c>
      <c r="G7352" s="4">
        <v>7.8097700000000006E-2</v>
      </c>
    </row>
    <row r="7353" spans="1:7" s="3" customFormat="1" ht="15" customHeight="1" x14ac:dyDescent="0.3">
      <c r="A7353" s="3" t="s">
        <v>4</v>
      </c>
      <c r="B7353" s="3" t="s">
        <v>5</v>
      </c>
      <c r="C7353" s="3" t="s">
        <v>13213</v>
      </c>
      <c r="D7353" s="3" t="s">
        <v>100</v>
      </c>
      <c r="E7353" s="3" t="s">
        <v>13214</v>
      </c>
      <c r="F7353" s="3" t="s">
        <v>9</v>
      </c>
      <c r="G7353" s="4">
        <v>0.90202879999999996</v>
      </c>
    </row>
    <row r="7354" spans="1:7" s="3" customFormat="1" ht="15" customHeight="1" x14ac:dyDescent="0.3">
      <c r="A7354" s="3" t="s">
        <v>4</v>
      </c>
      <c r="B7354" s="3" t="s">
        <v>5</v>
      </c>
      <c r="C7354" s="3" t="s">
        <v>13215</v>
      </c>
      <c r="D7354" s="3" t="s">
        <v>1773</v>
      </c>
      <c r="E7354" s="3" t="s">
        <v>13216</v>
      </c>
      <c r="F7354" s="3" t="s">
        <v>18</v>
      </c>
      <c r="G7354" s="4">
        <v>0.18548210000000001</v>
      </c>
    </row>
    <row r="7355" spans="1:7" s="3" customFormat="1" ht="15" customHeight="1" x14ac:dyDescent="0.3">
      <c r="A7355" s="3" t="s">
        <v>4</v>
      </c>
      <c r="B7355" s="3" t="s">
        <v>5</v>
      </c>
      <c r="C7355" s="3" t="s">
        <v>13217</v>
      </c>
      <c r="D7355" s="3" t="s">
        <v>35</v>
      </c>
      <c r="E7355" s="3" t="s">
        <v>13218</v>
      </c>
      <c r="F7355" s="8" t="s">
        <v>4517</v>
      </c>
      <c r="G7355" s="4">
        <v>7.1586300000000005E-2</v>
      </c>
    </row>
    <row r="7356" spans="1:7" s="3" customFormat="1" ht="15" customHeight="1" x14ac:dyDescent="0.3">
      <c r="A7356" s="3" t="s">
        <v>4</v>
      </c>
      <c r="B7356" s="3" t="s">
        <v>5</v>
      </c>
      <c r="C7356" s="3" t="s">
        <v>13219</v>
      </c>
      <c r="D7356" s="3" t="s">
        <v>154</v>
      </c>
      <c r="E7356" s="3" t="s">
        <v>13220</v>
      </c>
      <c r="F7356" s="3" t="s">
        <v>40</v>
      </c>
      <c r="G7356" s="4">
        <v>9.7622000000000004E-3</v>
      </c>
    </row>
    <row r="7357" spans="1:7" s="3" customFormat="1" ht="15" customHeight="1" x14ac:dyDescent="0.3">
      <c r="A7357" s="3" t="s">
        <v>4</v>
      </c>
      <c r="B7357" s="3" t="s">
        <v>5</v>
      </c>
      <c r="C7357" s="3" t="s">
        <v>13221</v>
      </c>
      <c r="D7357" s="3" t="s">
        <v>704</v>
      </c>
      <c r="E7357" s="3" t="s">
        <v>13222</v>
      </c>
      <c r="F7357" s="3" t="s">
        <v>18</v>
      </c>
      <c r="G7357" s="4">
        <v>5.5293200000000001E-2</v>
      </c>
    </row>
    <row r="7358" spans="1:7" s="3" customFormat="1" ht="15" customHeight="1" x14ac:dyDescent="0.3">
      <c r="A7358" s="3" t="s">
        <v>4</v>
      </c>
      <c r="B7358" s="3" t="s">
        <v>5</v>
      </c>
      <c r="C7358" s="3" t="s">
        <v>13223</v>
      </c>
      <c r="D7358" s="3" t="s">
        <v>279</v>
      </c>
      <c r="E7358" s="3" t="s">
        <v>13224</v>
      </c>
      <c r="F7358" s="3" t="s">
        <v>18</v>
      </c>
      <c r="G7358" s="4">
        <v>2.53818E-2</v>
      </c>
    </row>
    <row r="7359" spans="1:7" s="3" customFormat="1" ht="15" customHeight="1" x14ac:dyDescent="0.3">
      <c r="A7359" s="3" t="s">
        <v>4</v>
      </c>
      <c r="B7359" s="3" t="s">
        <v>5</v>
      </c>
      <c r="C7359" s="3" t="s">
        <v>13223</v>
      </c>
      <c r="D7359" s="3" t="s">
        <v>279</v>
      </c>
      <c r="E7359" s="3" t="s">
        <v>13225</v>
      </c>
      <c r="F7359" s="3" t="s">
        <v>18</v>
      </c>
      <c r="G7359" s="4">
        <v>9.7622000000000004E-3</v>
      </c>
    </row>
    <row r="7360" spans="1:7" s="3" customFormat="1" ht="15" customHeight="1" x14ac:dyDescent="0.3">
      <c r="A7360" s="3" t="s">
        <v>4</v>
      </c>
      <c r="B7360" s="3" t="s">
        <v>5</v>
      </c>
      <c r="C7360" s="3" t="s">
        <v>13226</v>
      </c>
      <c r="D7360" s="3" t="s">
        <v>35</v>
      </c>
      <c r="E7360" s="3" t="s">
        <v>13227</v>
      </c>
      <c r="F7360" s="8" t="s">
        <v>4517</v>
      </c>
      <c r="G7360" s="4">
        <v>0.25963589999999998</v>
      </c>
    </row>
    <row r="7361" spans="1:7" s="3" customFormat="1" ht="15" customHeight="1" x14ac:dyDescent="0.3">
      <c r="A7361" s="3" t="s">
        <v>4</v>
      </c>
      <c r="B7361" s="3" t="s">
        <v>5</v>
      </c>
      <c r="C7361" s="3" t="s">
        <v>13228</v>
      </c>
      <c r="D7361" s="3" t="s">
        <v>35</v>
      </c>
      <c r="E7361" s="3" t="s">
        <v>13229</v>
      </c>
      <c r="F7361" s="8" t="s">
        <v>4517</v>
      </c>
      <c r="G7361" s="4">
        <v>2.77442E-2</v>
      </c>
    </row>
    <row r="7362" spans="1:7" s="3" customFormat="1" ht="15" customHeight="1" x14ac:dyDescent="0.3">
      <c r="A7362" s="3" t="s">
        <v>4</v>
      </c>
      <c r="B7362" s="3" t="s">
        <v>5</v>
      </c>
      <c r="C7362" s="3" t="s">
        <v>13230</v>
      </c>
      <c r="D7362" s="3" t="s">
        <v>35</v>
      </c>
      <c r="E7362" s="3" t="s">
        <v>13231</v>
      </c>
      <c r="F7362" s="8" t="s">
        <v>4517</v>
      </c>
      <c r="G7362" s="4">
        <v>1.858482</v>
      </c>
    </row>
    <row r="7363" spans="1:7" s="3" customFormat="1" ht="15" customHeight="1" x14ac:dyDescent="0.3">
      <c r="A7363" s="3" t="s">
        <v>4</v>
      </c>
      <c r="B7363" s="3" t="s">
        <v>5</v>
      </c>
      <c r="C7363" s="3" t="s">
        <v>13232</v>
      </c>
      <c r="D7363" s="3" t="s">
        <v>1379</v>
      </c>
      <c r="E7363" s="3" t="s">
        <v>13233</v>
      </c>
      <c r="F7363" s="3" t="s">
        <v>18</v>
      </c>
      <c r="G7363" s="4">
        <v>0.29286649999999997</v>
      </c>
    </row>
    <row r="7364" spans="1:7" s="3" customFormat="1" ht="15" customHeight="1" x14ac:dyDescent="0.3">
      <c r="A7364" s="3" t="s">
        <v>4</v>
      </c>
      <c r="B7364" s="3" t="s">
        <v>5</v>
      </c>
      <c r="C7364" s="3" t="s">
        <v>13234</v>
      </c>
      <c r="D7364" s="3" t="s">
        <v>143</v>
      </c>
      <c r="E7364" s="3" t="s">
        <v>13235</v>
      </c>
      <c r="F7364" s="3" t="s">
        <v>40</v>
      </c>
      <c r="G7364" s="4">
        <v>0.1171466</v>
      </c>
    </row>
    <row r="7365" spans="1:7" s="3" customFormat="1" ht="15" customHeight="1" x14ac:dyDescent="0.3">
      <c r="A7365" s="3" t="s">
        <v>4</v>
      </c>
      <c r="B7365" s="3" t="s">
        <v>5</v>
      </c>
      <c r="C7365" s="3" t="s">
        <v>13234</v>
      </c>
      <c r="D7365" s="3" t="s">
        <v>143</v>
      </c>
      <c r="E7365" s="3" t="s">
        <v>13236</v>
      </c>
      <c r="F7365" s="3" t="s">
        <v>40</v>
      </c>
      <c r="G7365" s="4">
        <v>0.1073844</v>
      </c>
    </row>
    <row r="7366" spans="1:7" s="3" customFormat="1" ht="15" customHeight="1" x14ac:dyDescent="0.3">
      <c r="A7366" s="3" t="s">
        <v>4</v>
      </c>
      <c r="B7366" s="3" t="s">
        <v>5</v>
      </c>
      <c r="C7366" s="3" t="s">
        <v>13234</v>
      </c>
      <c r="D7366" s="3" t="s">
        <v>143</v>
      </c>
      <c r="E7366" s="3" t="s">
        <v>13237</v>
      </c>
      <c r="F7366" s="3" t="s">
        <v>40</v>
      </c>
      <c r="G7366" s="4">
        <v>7.8097700000000006E-2</v>
      </c>
    </row>
    <row r="7367" spans="1:7" s="3" customFormat="1" ht="15" customHeight="1" x14ac:dyDescent="0.3">
      <c r="A7367" s="3" t="s">
        <v>4</v>
      </c>
      <c r="B7367" s="3" t="s">
        <v>5</v>
      </c>
      <c r="C7367" s="3" t="s">
        <v>13238</v>
      </c>
      <c r="D7367" s="3" t="s">
        <v>96</v>
      </c>
      <c r="E7367" s="3" t="s">
        <v>13239</v>
      </c>
      <c r="F7367" s="3" t="s">
        <v>40</v>
      </c>
      <c r="G7367" s="4">
        <v>0.18548210000000001</v>
      </c>
    </row>
    <row r="7368" spans="1:7" s="3" customFormat="1" ht="15" customHeight="1" x14ac:dyDescent="0.3">
      <c r="A7368" s="3" t="s">
        <v>4</v>
      </c>
      <c r="B7368" s="3" t="s">
        <v>5</v>
      </c>
      <c r="C7368" s="3" t="s">
        <v>13240</v>
      </c>
      <c r="D7368" s="3" t="s">
        <v>96</v>
      </c>
      <c r="E7368" s="3" t="s">
        <v>13241</v>
      </c>
      <c r="F7368" s="3" t="s">
        <v>98</v>
      </c>
      <c r="G7368" s="4">
        <v>0.1171465</v>
      </c>
    </row>
    <row r="7369" spans="1:7" s="3" customFormat="1" ht="15" customHeight="1" x14ac:dyDescent="0.3">
      <c r="A7369" s="3" t="s">
        <v>4</v>
      </c>
      <c r="B7369" s="3" t="s">
        <v>5</v>
      </c>
      <c r="C7369" s="3" t="s">
        <v>13242</v>
      </c>
      <c r="D7369" s="3" t="s">
        <v>85</v>
      </c>
      <c r="E7369" s="3" t="s">
        <v>13243</v>
      </c>
      <c r="F7369" s="3" t="s">
        <v>9</v>
      </c>
      <c r="G7369" s="4">
        <v>1.6400499999999998E-2</v>
      </c>
    </row>
    <row r="7370" spans="1:7" s="3" customFormat="1" ht="15" customHeight="1" x14ac:dyDescent="0.3">
      <c r="A7370" s="3" t="s">
        <v>4</v>
      </c>
      <c r="B7370" s="3" t="s">
        <v>5</v>
      </c>
      <c r="C7370" s="3" t="s">
        <v>13244</v>
      </c>
      <c r="D7370" s="3" t="s">
        <v>168</v>
      </c>
      <c r="E7370" s="3" t="s">
        <v>13245</v>
      </c>
      <c r="F7370" s="3" t="s">
        <v>40</v>
      </c>
      <c r="G7370" s="4">
        <v>9.7622000000000004E-3</v>
      </c>
    </row>
    <row r="7371" spans="1:7" s="3" customFormat="1" ht="15" customHeight="1" x14ac:dyDescent="0.3">
      <c r="A7371" s="3" t="s">
        <v>4</v>
      </c>
      <c r="B7371" s="3" t="s">
        <v>5</v>
      </c>
      <c r="C7371" s="3" t="s">
        <v>13246</v>
      </c>
      <c r="D7371" s="3" t="s">
        <v>35</v>
      </c>
      <c r="E7371" s="3" t="s">
        <v>13247</v>
      </c>
      <c r="F7371" s="8" t="s">
        <v>4517</v>
      </c>
      <c r="G7371" s="4">
        <v>2.45422E-2</v>
      </c>
    </row>
    <row r="7372" spans="1:7" s="3" customFormat="1" ht="15" customHeight="1" x14ac:dyDescent="0.3">
      <c r="A7372" s="3" t="s">
        <v>4</v>
      </c>
      <c r="B7372" s="3" t="s">
        <v>5</v>
      </c>
      <c r="C7372" s="3" t="s">
        <v>13248</v>
      </c>
      <c r="D7372" s="3" t="s">
        <v>96</v>
      </c>
      <c r="E7372" s="3" t="s">
        <v>13249</v>
      </c>
      <c r="F7372" s="3" t="s">
        <v>40</v>
      </c>
      <c r="G7372" s="4">
        <v>0.1171466</v>
      </c>
    </row>
    <row r="7373" spans="1:7" s="3" customFormat="1" ht="15" customHeight="1" x14ac:dyDescent="0.3">
      <c r="A7373" s="3" t="s">
        <v>4</v>
      </c>
      <c r="B7373" s="3" t="s">
        <v>5</v>
      </c>
      <c r="C7373" s="3" t="s">
        <v>13250</v>
      </c>
      <c r="D7373" s="3" t="s">
        <v>2214</v>
      </c>
      <c r="E7373" s="3" t="s">
        <v>13251</v>
      </c>
      <c r="F7373" s="3" t="s">
        <v>68</v>
      </c>
      <c r="G7373" s="4">
        <v>0</v>
      </c>
    </row>
    <row r="7374" spans="1:7" s="3" customFormat="1" ht="15" customHeight="1" x14ac:dyDescent="0.3">
      <c r="A7374" s="3" t="s">
        <v>4</v>
      </c>
      <c r="B7374" s="3" t="s">
        <v>5</v>
      </c>
      <c r="C7374" s="3" t="s">
        <v>13252</v>
      </c>
      <c r="D7374" s="3" t="s">
        <v>140</v>
      </c>
      <c r="E7374" s="3" t="s">
        <v>13253</v>
      </c>
      <c r="F7374" s="3" t="s">
        <v>68</v>
      </c>
      <c r="G7374" s="4">
        <v>0</v>
      </c>
    </row>
    <row r="7375" spans="1:7" s="3" customFormat="1" ht="15" customHeight="1" x14ac:dyDescent="0.3">
      <c r="A7375" s="3" t="s">
        <v>4</v>
      </c>
      <c r="B7375" s="3" t="s">
        <v>5</v>
      </c>
      <c r="C7375" s="3" t="s">
        <v>13254</v>
      </c>
      <c r="D7375" s="3" t="s">
        <v>168</v>
      </c>
      <c r="E7375" s="3" t="s">
        <v>13255</v>
      </c>
      <c r="F7375" s="3" t="s">
        <v>40</v>
      </c>
      <c r="G7375" s="4">
        <v>9.7622000000000004E-3</v>
      </c>
    </row>
    <row r="7376" spans="1:7" s="3" customFormat="1" ht="15" customHeight="1" x14ac:dyDescent="0.3">
      <c r="A7376" s="3" t="s">
        <v>4</v>
      </c>
      <c r="B7376" s="3" t="s">
        <v>5</v>
      </c>
      <c r="C7376" s="3" t="s">
        <v>13256</v>
      </c>
      <c r="D7376" s="3" t="s">
        <v>154</v>
      </c>
      <c r="E7376" s="3" t="s">
        <v>13257</v>
      </c>
      <c r="F7376" s="3" t="s">
        <v>40</v>
      </c>
      <c r="G7376" s="4">
        <v>9.7622000000000004E-3</v>
      </c>
    </row>
    <row r="7377" spans="1:7" s="3" customFormat="1" ht="15" customHeight="1" x14ac:dyDescent="0.3">
      <c r="A7377" s="3" t="s">
        <v>4</v>
      </c>
      <c r="B7377" s="3" t="s">
        <v>5</v>
      </c>
      <c r="C7377" s="3" t="s">
        <v>13258</v>
      </c>
      <c r="D7377" s="3" t="s">
        <v>66</v>
      </c>
      <c r="E7377" s="3" t="s">
        <v>13259</v>
      </c>
      <c r="F7377" s="3" t="s">
        <v>9</v>
      </c>
      <c r="G7377" s="4">
        <v>3.8299100000000003E-2</v>
      </c>
    </row>
    <row r="7378" spans="1:7" s="3" customFormat="1" ht="15" customHeight="1" x14ac:dyDescent="0.3">
      <c r="A7378" s="3" t="s">
        <v>4</v>
      </c>
      <c r="B7378" s="3" t="s">
        <v>5</v>
      </c>
      <c r="C7378" s="3" t="s">
        <v>13260</v>
      </c>
      <c r="D7378" s="3" t="s">
        <v>96</v>
      </c>
      <c r="E7378" s="3" t="s">
        <v>13261</v>
      </c>
      <c r="F7378" s="3" t="s">
        <v>40</v>
      </c>
      <c r="G7378" s="4">
        <v>0.18548210000000001</v>
      </c>
    </row>
    <row r="7379" spans="1:7" s="3" customFormat="1" ht="15" customHeight="1" x14ac:dyDescent="0.3">
      <c r="A7379" s="3" t="s">
        <v>4</v>
      </c>
      <c r="B7379" s="3" t="s">
        <v>5</v>
      </c>
      <c r="C7379" s="3" t="s">
        <v>13260</v>
      </c>
      <c r="D7379" s="3" t="s">
        <v>96</v>
      </c>
      <c r="E7379" s="3" t="s">
        <v>13262</v>
      </c>
      <c r="F7379" s="3" t="s">
        <v>40</v>
      </c>
      <c r="G7379" s="4">
        <v>0.18548210000000001</v>
      </c>
    </row>
    <row r="7380" spans="1:7" s="3" customFormat="1" ht="15" customHeight="1" x14ac:dyDescent="0.3">
      <c r="A7380" s="3" t="s">
        <v>4</v>
      </c>
      <c r="B7380" s="3" t="s">
        <v>5</v>
      </c>
      <c r="C7380" s="3" t="s">
        <v>13260</v>
      </c>
      <c r="D7380" s="3" t="s">
        <v>96</v>
      </c>
      <c r="E7380" s="3" t="s">
        <v>13263</v>
      </c>
      <c r="F7380" s="3" t="s">
        <v>40</v>
      </c>
      <c r="G7380" s="4">
        <v>0.18548210000000001</v>
      </c>
    </row>
    <row r="7381" spans="1:7" s="3" customFormat="1" ht="15" customHeight="1" x14ac:dyDescent="0.3">
      <c r="A7381" s="3" t="s">
        <v>4</v>
      </c>
      <c r="B7381" s="3" t="s">
        <v>5</v>
      </c>
      <c r="C7381" s="3" t="s">
        <v>13264</v>
      </c>
      <c r="D7381" s="3" t="s">
        <v>51</v>
      </c>
      <c r="E7381" s="3" t="s">
        <v>13265</v>
      </c>
      <c r="F7381" s="3" t="s">
        <v>9</v>
      </c>
      <c r="G7381" s="4">
        <v>1.0500300000000001E-2</v>
      </c>
    </row>
    <row r="7382" spans="1:7" s="3" customFormat="1" ht="15" customHeight="1" x14ac:dyDescent="0.3">
      <c r="A7382" s="3" t="s">
        <v>4</v>
      </c>
      <c r="B7382" s="3" t="s">
        <v>5</v>
      </c>
      <c r="C7382" s="3" t="s">
        <v>13266</v>
      </c>
      <c r="D7382" s="3" t="s">
        <v>35</v>
      </c>
      <c r="E7382" s="3" t="s">
        <v>13267</v>
      </c>
      <c r="F7382" s="8" t="s">
        <v>4517</v>
      </c>
      <c r="G7382" s="4">
        <v>0.14216719999999999</v>
      </c>
    </row>
    <row r="7383" spans="1:7" s="3" customFormat="1" ht="15" customHeight="1" x14ac:dyDescent="0.3">
      <c r="A7383" s="3" t="s">
        <v>4</v>
      </c>
      <c r="B7383" s="3" t="s">
        <v>5</v>
      </c>
      <c r="C7383" s="3" t="s">
        <v>13268</v>
      </c>
      <c r="D7383" s="3" t="s">
        <v>7</v>
      </c>
      <c r="E7383" s="3" t="s">
        <v>13269</v>
      </c>
      <c r="F7383" s="3" t="s">
        <v>9</v>
      </c>
      <c r="G7383" s="4">
        <v>6.9863E-3</v>
      </c>
    </row>
    <row r="7384" spans="1:7" s="3" customFormat="1" ht="15" customHeight="1" x14ac:dyDescent="0.3">
      <c r="A7384" s="3" t="s">
        <v>4</v>
      </c>
      <c r="B7384" s="3" t="s">
        <v>5</v>
      </c>
      <c r="C7384" s="3" t="s">
        <v>13270</v>
      </c>
      <c r="D7384" s="3" t="s">
        <v>35</v>
      </c>
      <c r="E7384" s="3" t="s">
        <v>13271</v>
      </c>
      <c r="F7384" s="8" t="s">
        <v>4517</v>
      </c>
      <c r="G7384" s="4">
        <v>14.6697317</v>
      </c>
    </row>
    <row r="7385" spans="1:7" s="3" customFormat="1" ht="15" customHeight="1" x14ac:dyDescent="0.3">
      <c r="A7385" s="3" t="s">
        <v>4</v>
      </c>
      <c r="B7385" s="3" t="s">
        <v>5</v>
      </c>
      <c r="C7385" s="3" t="s">
        <v>13272</v>
      </c>
      <c r="D7385" s="3" t="s">
        <v>352</v>
      </c>
      <c r="E7385" s="3" t="s">
        <v>13273</v>
      </c>
      <c r="F7385" s="3" t="s">
        <v>68</v>
      </c>
      <c r="G7385" s="4">
        <v>0</v>
      </c>
    </row>
    <row r="7386" spans="1:7" s="3" customFormat="1" ht="15" customHeight="1" x14ac:dyDescent="0.3">
      <c r="A7386" s="3" t="s">
        <v>4</v>
      </c>
      <c r="B7386" s="3" t="s">
        <v>5</v>
      </c>
      <c r="C7386" s="3" t="s">
        <v>13272</v>
      </c>
      <c r="D7386" s="3" t="s">
        <v>352</v>
      </c>
      <c r="E7386" s="3" t="s">
        <v>13274</v>
      </c>
      <c r="F7386" s="3" t="s">
        <v>68</v>
      </c>
      <c r="G7386" s="4">
        <v>0</v>
      </c>
    </row>
    <row r="7387" spans="1:7" s="3" customFormat="1" ht="15" customHeight="1" x14ac:dyDescent="0.3">
      <c r="A7387" s="3" t="s">
        <v>4</v>
      </c>
      <c r="B7387" s="3" t="s">
        <v>5</v>
      </c>
      <c r="C7387" s="3" t="s">
        <v>13272</v>
      </c>
      <c r="D7387" s="3" t="s">
        <v>352</v>
      </c>
      <c r="E7387" s="3" t="s">
        <v>13275</v>
      </c>
      <c r="F7387" s="3" t="s">
        <v>68</v>
      </c>
      <c r="G7387" s="4">
        <v>0</v>
      </c>
    </row>
    <row r="7388" spans="1:7" s="3" customFormat="1" ht="15" customHeight="1" x14ac:dyDescent="0.3">
      <c r="A7388" s="3" t="s">
        <v>4</v>
      </c>
      <c r="B7388" s="3" t="s">
        <v>5</v>
      </c>
      <c r="C7388" s="3" t="s">
        <v>13276</v>
      </c>
      <c r="D7388" s="3" t="s">
        <v>35</v>
      </c>
      <c r="E7388" s="3" t="s">
        <v>13277</v>
      </c>
      <c r="F7388" s="8" t="s">
        <v>4517</v>
      </c>
      <c r="G7388" s="4">
        <v>0.33667930000000001</v>
      </c>
    </row>
    <row r="7389" spans="1:7" s="3" customFormat="1" ht="15" customHeight="1" x14ac:dyDescent="0.3">
      <c r="A7389" s="3" t="s">
        <v>4</v>
      </c>
      <c r="B7389" s="3" t="s">
        <v>5</v>
      </c>
      <c r="C7389" s="3" t="s">
        <v>13278</v>
      </c>
      <c r="D7389" s="3" t="s">
        <v>35</v>
      </c>
      <c r="E7389" s="3" t="s">
        <v>13279</v>
      </c>
      <c r="F7389" s="8" t="s">
        <v>4517</v>
      </c>
      <c r="G7389" s="4">
        <v>0.48476239999999998</v>
      </c>
    </row>
    <row r="7390" spans="1:7" s="3" customFormat="1" ht="15" customHeight="1" x14ac:dyDescent="0.3">
      <c r="A7390" s="3" t="s">
        <v>4</v>
      </c>
      <c r="B7390" s="3" t="s">
        <v>5</v>
      </c>
      <c r="C7390" s="3" t="s">
        <v>13280</v>
      </c>
      <c r="D7390" s="3" t="s">
        <v>51</v>
      </c>
      <c r="E7390" s="3" t="s">
        <v>13281</v>
      </c>
      <c r="F7390" s="3" t="s">
        <v>9</v>
      </c>
      <c r="G7390" s="4">
        <v>2.8681000000000002E-3</v>
      </c>
    </row>
    <row r="7391" spans="1:7" s="3" customFormat="1" ht="15" customHeight="1" x14ac:dyDescent="0.3">
      <c r="A7391" s="3" t="s">
        <v>4</v>
      </c>
      <c r="B7391" s="3" t="s">
        <v>5</v>
      </c>
      <c r="C7391" s="3" t="s">
        <v>13282</v>
      </c>
      <c r="D7391" s="3" t="s">
        <v>26</v>
      </c>
      <c r="E7391" s="3" t="s">
        <v>13283</v>
      </c>
      <c r="F7391" s="3" t="s">
        <v>28</v>
      </c>
      <c r="G7391" s="4">
        <v>19.524433200000001</v>
      </c>
    </row>
    <row r="7392" spans="1:7" s="3" customFormat="1" ht="15" customHeight="1" x14ac:dyDescent="0.3">
      <c r="A7392" s="3" t="s">
        <v>4</v>
      </c>
      <c r="B7392" s="3" t="s">
        <v>5</v>
      </c>
      <c r="C7392" s="3" t="s">
        <v>13284</v>
      </c>
      <c r="D7392" s="3" t="s">
        <v>700</v>
      </c>
      <c r="E7392" s="3" t="s">
        <v>13285</v>
      </c>
      <c r="F7392" s="3" t="s">
        <v>18</v>
      </c>
      <c r="G7392" s="4">
        <v>0.17571990000000001</v>
      </c>
    </row>
    <row r="7393" spans="1:7" s="3" customFormat="1" ht="15" customHeight="1" x14ac:dyDescent="0.3">
      <c r="A7393" s="3" t="s">
        <v>4</v>
      </c>
      <c r="B7393" s="3" t="s">
        <v>5</v>
      </c>
      <c r="C7393" s="3" t="s">
        <v>13284</v>
      </c>
      <c r="D7393" s="3" t="s">
        <v>700</v>
      </c>
      <c r="E7393" s="3" t="s">
        <v>13286</v>
      </c>
      <c r="F7393" s="3" t="s">
        <v>18</v>
      </c>
      <c r="G7393" s="4">
        <v>9.7622000000000004E-3</v>
      </c>
    </row>
    <row r="7394" spans="1:7" s="3" customFormat="1" ht="15" customHeight="1" x14ac:dyDescent="0.3">
      <c r="A7394" s="3" t="s">
        <v>4</v>
      </c>
      <c r="B7394" s="3" t="s">
        <v>5</v>
      </c>
      <c r="C7394" s="3" t="s">
        <v>13287</v>
      </c>
      <c r="D7394" s="3" t="s">
        <v>48</v>
      </c>
      <c r="E7394" s="3" t="s">
        <v>13288</v>
      </c>
      <c r="F7394" s="3" t="s">
        <v>40</v>
      </c>
      <c r="G7394" s="4">
        <v>0.1171466</v>
      </c>
    </row>
    <row r="7395" spans="1:7" s="3" customFormat="1" ht="15" customHeight="1" x14ac:dyDescent="0.3">
      <c r="A7395" s="3" t="s">
        <v>4</v>
      </c>
      <c r="B7395" s="3" t="s">
        <v>5</v>
      </c>
      <c r="C7395" s="3" t="s">
        <v>13287</v>
      </c>
      <c r="D7395" s="3" t="s">
        <v>48</v>
      </c>
      <c r="E7395" s="3" t="s">
        <v>13289</v>
      </c>
      <c r="F7395" s="3" t="s">
        <v>40</v>
      </c>
      <c r="G7395" s="4">
        <v>0.1171466</v>
      </c>
    </row>
    <row r="7396" spans="1:7" s="3" customFormat="1" ht="15" customHeight="1" x14ac:dyDescent="0.3">
      <c r="A7396" s="3" t="s">
        <v>4</v>
      </c>
      <c r="B7396" s="3" t="s">
        <v>5</v>
      </c>
      <c r="C7396" s="3" t="s">
        <v>13287</v>
      </c>
      <c r="D7396" s="3" t="s">
        <v>48</v>
      </c>
      <c r="E7396" s="3" t="s">
        <v>13290</v>
      </c>
      <c r="F7396" s="3" t="s">
        <v>40</v>
      </c>
      <c r="G7396" s="4">
        <v>0.1171466</v>
      </c>
    </row>
    <row r="7397" spans="1:7" s="3" customFormat="1" ht="15" customHeight="1" x14ac:dyDescent="0.3">
      <c r="A7397" s="3" t="s">
        <v>4</v>
      </c>
      <c r="B7397" s="3" t="s">
        <v>5</v>
      </c>
      <c r="C7397" s="3" t="s">
        <v>13291</v>
      </c>
      <c r="D7397" s="3" t="s">
        <v>51</v>
      </c>
      <c r="E7397" s="3" t="s">
        <v>13292</v>
      </c>
      <c r="F7397" s="3" t="s">
        <v>9</v>
      </c>
      <c r="G7397" s="4">
        <v>5.0070999999999996E-3</v>
      </c>
    </row>
    <row r="7398" spans="1:7" s="3" customFormat="1" ht="15" customHeight="1" x14ac:dyDescent="0.3">
      <c r="A7398" s="3" t="s">
        <v>4</v>
      </c>
      <c r="B7398" s="3" t="s">
        <v>5</v>
      </c>
      <c r="C7398" s="3" t="s">
        <v>13293</v>
      </c>
      <c r="D7398" s="3" t="s">
        <v>1693</v>
      </c>
      <c r="E7398" s="3" t="s">
        <v>13294</v>
      </c>
      <c r="F7398" s="3" t="s">
        <v>9</v>
      </c>
      <c r="G7398" s="4">
        <v>8.5692737999999995</v>
      </c>
    </row>
    <row r="7399" spans="1:7" s="3" customFormat="1" ht="15" customHeight="1" x14ac:dyDescent="0.3">
      <c r="A7399" s="3" t="s">
        <v>4</v>
      </c>
      <c r="B7399" s="3" t="s">
        <v>5</v>
      </c>
      <c r="C7399" s="3" t="s">
        <v>13295</v>
      </c>
      <c r="D7399" s="3" t="s">
        <v>154</v>
      </c>
      <c r="E7399" s="3" t="s">
        <v>13296</v>
      </c>
      <c r="F7399" s="3" t="s">
        <v>40</v>
      </c>
      <c r="G7399" s="4">
        <v>9.7622000000000004E-3</v>
      </c>
    </row>
    <row r="7400" spans="1:7" s="3" customFormat="1" ht="15" customHeight="1" x14ac:dyDescent="0.3">
      <c r="A7400" s="3" t="s">
        <v>4</v>
      </c>
      <c r="B7400" s="3" t="s">
        <v>5</v>
      </c>
      <c r="C7400" s="3" t="s">
        <v>13297</v>
      </c>
      <c r="D7400" s="3" t="s">
        <v>7866</v>
      </c>
      <c r="E7400" s="3" t="s">
        <v>13298</v>
      </c>
      <c r="F7400" s="3" t="s">
        <v>9</v>
      </c>
      <c r="G7400" s="4">
        <v>10.016034299999999</v>
      </c>
    </row>
    <row r="7401" spans="1:7" s="3" customFormat="1" ht="15" customHeight="1" x14ac:dyDescent="0.3">
      <c r="A7401" s="3" t="s">
        <v>4</v>
      </c>
      <c r="B7401" s="3" t="s">
        <v>5</v>
      </c>
      <c r="C7401" s="3" t="s">
        <v>13299</v>
      </c>
      <c r="D7401" s="3" t="s">
        <v>1272</v>
      </c>
      <c r="E7401" s="3" t="s">
        <v>13300</v>
      </c>
      <c r="F7401" s="3" t="s">
        <v>9</v>
      </c>
      <c r="G7401" s="4">
        <v>4.4320462999999997</v>
      </c>
    </row>
    <row r="7402" spans="1:7" s="3" customFormat="1" ht="15" customHeight="1" x14ac:dyDescent="0.3">
      <c r="A7402" s="3" t="s">
        <v>4</v>
      </c>
      <c r="B7402" s="3" t="s">
        <v>5</v>
      </c>
      <c r="C7402" s="3" t="s">
        <v>13301</v>
      </c>
      <c r="D7402" s="3" t="s">
        <v>1379</v>
      </c>
      <c r="E7402" s="3" t="s">
        <v>13302</v>
      </c>
      <c r="F7402" s="3" t="s">
        <v>18</v>
      </c>
      <c r="G7402" s="4">
        <v>9.7622200000000006E-2</v>
      </c>
    </row>
    <row r="7403" spans="1:7" s="3" customFormat="1" ht="15" customHeight="1" x14ac:dyDescent="0.3">
      <c r="A7403" s="3" t="s">
        <v>4</v>
      </c>
      <c r="B7403" s="3" t="s">
        <v>5</v>
      </c>
      <c r="C7403" s="3" t="s">
        <v>13303</v>
      </c>
      <c r="D7403" s="3" t="s">
        <v>11021</v>
      </c>
      <c r="E7403" s="3" t="s">
        <v>13304</v>
      </c>
      <c r="F7403" s="3" t="s">
        <v>68</v>
      </c>
      <c r="G7403" s="4">
        <v>0</v>
      </c>
    </row>
    <row r="7404" spans="1:7" s="3" customFormat="1" ht="15" customHeight="1" x14ac:dyDescent="0.3">
      <c r="A7404" s="3" t="s">
        <v>4</v>
      </c>
      <c r="B7404" s="3" t="s">
        <v>5</v>
      </c>
      <c r="C7404" s="3" t="s">
        <v>13305</v>
      </c>
      <c r="D7404" s="3" t="s">
        <v>35</v>
      </c>
      <c r="E7404" s="3" t="s">
        <v>13306</v>
      </c>
      <c r="F7404" s="8" t="s">
        <v>32</v>
      </c>
      <c r="G7404" s="4">
        <v>0.1071208</v>
      </c>
    </row>
    <row r="7405" spans="1:7" s="3" customFormat="1" ht="15" customHeight="1" x14ac:dyDescent="0.3">
      <c r="A7405" s="3" t="s">
        <v>4</v>
      </c>
      <c r="B7405" s="3" t="s">
        <v>5</v>
      </c>
      <c r="C7405" s="3" t="s">
        <v>13307</v>
      </c>
      <c r="D7405" s="3" t="s">
        <v>35</v>
      </c>
      <c r="E7405" s="3" t="s">
        <v>13308</v>
      </c>
      <c r="F7405" s="8" t="s">
        <v>4517</v>
      </c>
      <c r="G7405" s="4">
        <v>0.1873174</v>
      </c>
    </row>
    <row r="7406" spans="1:7" s="3" customFormat="1" ht="15" customHeight="1" x14ac:dyDescent="0.3">
      <c r="A7406" s="3" t="s">
        <v>4</v>
      </c>
      <c r="B7406" s="3" t="s">
        <v>5</v>
      </c>
      <c r="C7406" s="3" t="s">
        <v>13309</v>
      </c>
      <c r="D7406" s="3" t="s">
        <v>11176</v>
      </c>
      <c r="E7406" s="3" t="s">
        <v>13310</v>
      </c>
      <c r="F7406" s="3" t="s">
        <v>68</v>
      </c>
      <c r="G7406" s="4">
        <v>0</v>
      </c>
    </row>
    <row r="7407" spans="1:7" s="3" customFormat="1" ht="15" customHeight="1" x14ac:dyDescent="0.3">
      <c r="A7407" s="3" t="s">
        <v>4</v>
      </c>
      <c r="B7407" s="3" t="s">
        <v>5</v>
      </c>
      <c r="C7407" s="3" t="s">
        <v>13311</v>
      </c>
      <c r="D7407" s="3" t="s">
        <v>96</v>
      </c>
      <c r="E7407" s="3" t="s">
        <v>13312</v>
      </c>
      <c r="F7407" s="3" t="s">
        <v>40</v>
      </c>
      <c r="G7407" s="4">
        <v>0.18548210000000001</v>
      </c>
    </row>
    <row r="7408" spans="1:7" s="3" customFormat="1" ht="15" customHeight="1" x14ac:dyDescent="0.3">
      <c r="A7408" s="3" t="s">
        <v>4</v>
      </c>
      <c r="B7408" s="3" t="s">
        <v>5</v>
      </c>
      <c r="C7408" s="3" t="s">
        <v>13313</v>
      </c>
      <c r="D7408" s="3" t="s">
        <v>110</v>
      </c>
      <c r="E7408" s="3" t="s">
        <v>13314</v>
      </c>
      <c r="F7408" s="3" t="s">
        <v>40</v>
      </c>
      <c r="G7408" s="4">
        <v>9.7622000000000004E-3</v>
      </c>
    </row>
    <row r="7409" spans="1:7" s="3" customFormat="1" ht="15" customHeight="1" x14ac:dyDescent="0.3">
      <c r="A7409" s="3" t="s">
        <v>4</v>
      </c>
      <c r="B7409" s="3" t="s">
        <v>5</v>
      </c>
      <c r="C7409" s="3" t="s">
        <v>13313</v>
      </c>
      <c r="D7409" s="3" t="s">
        <v>110</v>
      </c>
      <c r="E7409" s="3" t="s">
        <v>13315</v>
      </c>
      <c r="F7409" s="3" t="s">
        <v>40</v>
      </c>
      <c r="G7409" s="4">
        <v>9.7622000000000004E-3</v>
      </c>
    </row>
    <row r="7410" spans="1:7" s="3" customFormat="1" ht="15" customHeight="1" x14ac:dyDescent="0.3">
      <c r="A7410" s="3" t="s">
        <v>4</v>
      </c>
      <c r="B7410" s="3" t="s">
        <v>5</v>
      </c>
      <c r="C7410" s="3" t="s">
        <v>13316</v>
      </c>
      <c r="D7410" s="3" t="s">
        <v>66</v>
      </c>
      <c r="E7410" s="3" t="s">
        <v>13317</v>
      </c>
      <c r="F7410" s="3" t="s">
        <v>9</v>
      </c>
      <c r="G7410" s="4">
        <v>2.00614E-2</v>
      </c>
    </row>
    <row r="7411" spans="1:7" s="3" customFormat="1" ht="15" customHeight="1" x14ac:dyDescent="0.3">
      <c r="A7411" s="3" t="s">
        <v>4</v>
      </c>
      <c r="B7411" s="3" t="s">
        <v>5</v>
      </c>
      <c r="C7411" s="3" t="s">
        <v>13316</v>
      </c>
      <c r="D7411" s="3" t="s">
        <v>66</v>
      </c>
      <c r="E7411" s="3" t="s">
        <v>13318</v>
      </c>
      <c r="F7411" s="3" t="s">
        <v>9</v>
      </c>
      <c r="G7411" s="4">
        <v>2.00614E-2</v>
      </c>
    </row>
    <row r="7412" spans="1:7" s="3" customFormat="1" ht="15" customHeight="1" x14ac:dyDescent="0.3">
      <c r="A7412" s="3" t="s">
        <v>4</v>
      </c>
      <c r="B7412" s="3" t="s">
        <v>5</v>
      </c>
      <c r="C7412" s="3" t="s">
        <v>13316</v>
      </c>
      <c r="D7412" s="3" t="s">
        <v>66</v>
      </c>
      <c r="E7412" s="3" t="s">
        <v>13319</v>
      </c>
      <c r="F7412" s="3" t="s">
        <v>9</v>
      </c>
      <c r="G7412" s="4">
        <v>2.00614E-2</v>
      </c>
    </row>
    <row r="7413" spans="1:7" s="3" customFormat="1" ht="15" customHeight="1" x14ac:dyDescent="0.3">
      <c r="A7413" s="3" t="s">
        <v>4</v>
      </c>
      <c r="B7413" s="3" t="s">
        <v>5</v>
      </c>
      <c r="C7413" s="3" t="s">
        <v>13320</v>
      </c>
      <c r="D7413" s="3" t="s">
        <v>96</v>
      </c>
      <c r="E7413" s="3" t="s">
        <v>13321</v>
      </c>
      <c r="F7413" s="3" t="s">
        <v>40</v>
      </c>
      <c r="G7413" s="4">
        <v>0.18548210000000001</v>
      </c>
    </row>
    <row r="7414" spans="1:7" s="3" customFormat="1" ht="15" customHeight="1" x14ac:dyDescent="0.3">
      <c r="A7414" s="3" t="s">
        <v>4</v>
      </c>
      <c r="B7414" s="3" t="s">
        <v>5</v>
      </c>
      <c r="C7414" s="3" t="s">
        <v>13322</v>
      </c>
      <c r="D7414" s="3" t="s">
        <v>26</v>
      </c>
      <c r="E7414" s="3" t="s">
        <v>13323</v>
      </c>
      <c r="F7414" s="3" t="s">
        <v>18</v>
      </c>
      <c r="G7414" s="4">
        <v>3.2540396999999999</v>
      </c>
    </row>
    <row r="7415" spans="1:7" s="3" customFormat="1" ht="15" customHeight="1" x14ac:dyDescent="0.3">
      <c r="A7415" s="3" t="s">
        <v>4</v>
      </c>
      <c r="B7415" s="3" t="s">
        <v>5</v>
      </c>
      <c r="C7415" s="3" t="s">
        <v>13324</v>
      </c>
      <c r="D7415" s="3" t="s">
        <v>96</v>
      </c>
      <c r="E7415" s="3" t="s">
        <v>13325</v>
      </c>
      <c r="F7415" s="3" t="s">
        <v>98</v>
      </c>
      <c r="G7415" s="4">
        <v>0.1171465</v>
      </c>
    </row>
    <row r="7416" spans="1:7" s="3" customFormat="1" ht="15" customHeight="1" x14ac:dyDescent="0.3">
      <c r="A7416" s="3" t="s">
        <v>4</v>
      </c>
      <c r="B7416" s="3" t="s">
        <v>5</v>
      </c>
      <c r="C7416" s="3" t="s">
        <v>13324</v>
      </c>
      <c r="D7416" s="3" t="s">
        <v>96</v>
      </c>
      <c r="E7416" s="3" t="s">
        <v>13326</v>
      </c>
      <c r="F7416" s="3" t="s">
        <v>98</v>
      </c>
      <c r="G7416" s="4">
        <v>0.1171465</v>
      </c>
    </row>
    <row r="7417" spans="1:7" s="3" customFormat="1" ht="15" customHeight="1" x14ac:dyDescent="0.3">
      <c r="A7417" s="3" t="s">
        <v>4</v>
      </c>
      <c r="B7417" s="3" t="s">
        <v>5</v>
      </c>
      <c r="C7417" s="3" t="s">
        <v>13324</v>
      </c>
      <c r="D7417" s="3" t="s">
        <v>96</v>
      </c>
      <c r="E7417" s="3" t="s">
        <v>13327</v>
      </c>
      <c r="F7417" s="3" t="s">
        <v>98</v>
      </c>
      <c r="G7417" s="4">
        <v>0.1171465</v>
      </c>
    </row>
    <row r="7418" spans="1:7" s="3" customFormat="1" ht="15" customHeight="1" x14ac:dyDescent="0.3">
      <c r="A7418" s="3" t="s">
        <v>4</v>
      </c>
      <c r="B7418" s="3" t="s">
        <v>5</v>
      </c>
      <c r="C7418" s="3" t="s">
        <v>13328</v>
      </c>
      <c r="D7418" s="3" t="s">
        <v>631</v>
      </c>
      <c r="E7418" s="3" t="s">
        <v>13329</v>
      </c>
      <c r="F7418" s="3" t="s">
        <v>9</v>
      </c>
      <c r="G7418" s="4">
        <v>6.5406900000000004E-2</v>
      </c>
    </row>
    <row r="7419" spans="1:7" s="3" customFormat="1" ht="15" customHeight="1" x14ac:dyDescent="0.3">
      <c r="A7419" s="3" t="s">
        <v>4</v>
      </c>
      <c r="B7419" s="3" t="s">
        <v>5</v>
      </c>
      <c r="C7419" s="3" t="s">
        <v>13330</v>
      </c>
      <c r="D7419" s="3" t="s">
        <v>2996</v>
      </c>
      <c r="E7419" s="3" t="s">
        <v>13331</v>
      </c>
      <c r="F7419" s="3" t="s">
        <v>68</v>
      </c>
      <c r="G7419" s="4">
        <v>0</v>
      </c>
    </row>
    <row r="7420" spans="1:7" s="3" customFormat="1" ht="15" customHeight="1" x14ac:dyDescent="0.3">
      <c r="A7420" s="3" t="s">
        <v>4</v>
      </c>
      <c r="B7420" s="3" t="s">
        <v>5</v>
      </c>
      <c r="C7420" s="3" t="s">
        <v>13330</v>
      </c>
      <c r="D7420" s="3" t="s">
        <v>2996</v>
      </c>
      <c r="E7420" s="3" t="s">
        <v>13332</v>
      </c>
      <c r="F7420" s="3" t="s">
        <v>68</v>
      </c>
      <c r="G7420" s="4">
        <v>7.4191999999999999E-3</v>
      </c>
    </row>
    <row r="7421" spans="1:7" s="3" customFormat="1" ht="15" customHeight="1" x14ac:dyDescent="0.3">
      <c r="A7421" s="3" t="s">
        <v>4</v>
      </c>
      <c r="B7421" s="3" t="s">
        <v>5</v>
      </c>
      <c r="C7421" s="3" t="s">
        <v>13330</v>
      </c>
      <c r="D7421" s="3" t="s">
        <v>2996</v>
      </c>
      <c r="E7421" s="3" t="s">
        <v>13333</v>
      </c>
      <c r="F7421" s="3" t="s">
        <v>68</v>
      </c>
      <c r="G7421" s="4">
        <v>0</v>
      </c>
    </row>
    <row r="7422" spans="1:7" s="3" customFormat="1" ht="15" customHeight="1" x14ac:dyDescent="0.3">
      <c r="A7422" s="3" t="s">
        <v>4</v>
      </c>
      <c r="B7422" s="3" t="s">
        <v>5</v>
      </c>
      <c r="C7422" s="3" t="s">
        <v>13330</v>
      </c>
      <c r="D7422" s="3" t="s">
        <v>2996</v>
      </c>
      <c r="E7422" s="3" t="s">
        <v>13334</v>
      </c>
      <c r="F7422" s="3" t="s">
        <v>68</v>
      </c>
      <c r="G7422" s="4">
        <v>7.4191999999999999E-3</v>
      </c>
    </row>
    <row r="7423" spans="1:7" s="3" customFormat="1" ht="15" customHeight="1" x14ac:dyDescent="0.3">
      <c r="A7423" s="3" t="s">
        <v>4</v>
      </c>
      <c r="B7423" s="3" t="s">
        <v>5</v>
      </c>
      <c r="C7423" s="3" t="s">
        <v>13330</v>
      </c>
      <c r="D7423" s="3" t="s">
        <v>2996</v>
      </c>
      <c r="E7423" s="3" t="s">
        <v>13335</v>
      </c>
      <c r="F7423" s="3" t="s">
        <v>68</v>
      </c>
      <c r="G7423" s="4">
        <v>0</v>
      </c>
    </row>
    <row r="7424" spans="1:7" s="3" customFormat="1" ht="15" customHeight="1" x14ac:dyDescent="0.3">
      <c r="A7424" s="3" t="s">
        <v>4</v>
      </c>
      <c r="B7424" s="3" t="s">
        <v>5</v>
      </c>
      <c r="C7424" s="3" t="s">
        <v>13330</v>
      </c>
      <c r="D7424" s="3" t="s">
        <v>2996</v>
      </c>
      <c r="E7424" s="3" t="s">
        <v>13336</v>
      </c>
      <c r="F7424" s="3" t="s">
        <v>68</v>
      </c>
      <c r="G7424" s="4">
        <v>7.4191999999999999E-3</v>
      </c>
    </row>
    <row r="7425" spans="1:7" s="3" customFormat="1" ht="15" customHeight="1" x14ac:dyDescent="0.3">
      <c r="A7425" s="3" t="s">
        <v>4</v>
      </c>
      <c r="B7425" s="3" t="s">
        <v>5</v>
      </c>
      <c r="C7425" s="3" t="s">
        <v>13337</v>
      </c>
      <c r="D7425" s="3" t="s">
        <v>301</v>
      </c>
      <c r="E7425" s="3" t="s">
        <v>13338</v>
      </c>
      <c r="F7425" s="3" t="s">
        <v>18</v>
      </c>
      <c r="G7425" s="4">
        <v>0.16595770000000001</v>
      </c>
    </row>
    <row r="7426" spans="1:7" s="3" customFormat="1" ht="15" customHeight="1" x14ac:dyDescent="0.3">
      <c r="A7426" s="3" t="s">
        <v>4</v>
      </c>
      <c r="B7426" s="3" t="s">
        <v>5</v>
      </c>
      <c r="C7426" s="3" t="s">
        <v>13339</v>
      </c>
      <c r="D7426" s="3" t="s">
        <v>1837</v>
      </c>
      <c r="E7426" s="3" t="s">
        <v>13340</v>
      </c>
      <c r="F7426" s="3" t="s">
        <v>9</v>
      </c>
      <c r="G7426" s="4">
        <v>3.4909999999999997E-4</v>
      </c>
    </row>
    <row r="7427" spans="1:7" s="3" customFormat="1" ht="15" customHeight="1" x14ac:dyDescent="0.3">
      <c r="A7427" s="3" t="s">
        <v>4</v>
      </c>
      <c r="B7427" s="3" t="s">
        <v>5</v>
      </c>
      <c r="C7427" s="3" t="s">
        <v>13341</v>
      </c>
      <c r="D7427" s="3" t="s">
        <v>66</v>
      </c>
      <c r="E7427" s="3" t="s">
        <v>13342</v>
      </c>
      <c r="F7427" s="3" t="s">
        <v>9</v>
      </c>
      <c r="G7427" s="4">
        <v>7.3245999999999997E-3</v>
      </c>
    </row>
    <row r="7428" spans="1:7" s="3" customFormat="1" ht="15" customHeight="1" x14ac:dyDescent="0.3">
      <c r="A7428" s="3" t="s">
        <v>4</v>
      </c>
      <c r="B7428" s="3" t="s">
        <v>5</v>
      </c>
      <c r="C7428" s="3" t="s">
        <v>13343</v>
      </c>
      <c r="D7428" s="3" t="s">
        <v>2406</v>
      </c>
      <c r="E7428" s="3" t="s">
        <v>13344</v>
      </c>
      <c r="F7428" s="3" t="s">
        <v>40</v>
      </c>
      <c r="G7428" s="4">
        <v>0.1522906</v>
      </c>
    </row>
    <row r="7429" spans="1:7" s="3" customFormat="1" ht="15" customHeight="1" x14ac:dyDescent="0.3">
      <c r="A7429" s="3" t="s">
        <v>4</v>
      </c>
      <c r="B7429" s="3" t="s">
        <v>5</v>
      </c>
      <c r="C7429" s="3" t="s">
        <v>13345</v>
      </c>
      <c r="D7429" s="3" t="s">
        <v>96</v>
      </c>
      <c r="E7429" s="3" t="s">
        <v>13346</v>
      </c>
      <c r="F7429" s="3" t="s">
        <v>40</v>
      </c>
      <c r="G7429" s="4">
        <v>0.18548210000000001</v>
      </c>
    </row>
    <row r="7430" spans="1:7" s="3" customFormat="1" ht="15" customHeight="1" x14ac:dyDescent="0.3">
      <c r="A7430" s="3" t="s">
        <v>4</v>
      </c>
      <c r="B7430" s="3" t="s">
        <v>5</v>
      </c>
      <c r="C7430" s="3" t="s">
        <v>13347</v>
      </c>
      <c r="D7430" s="3" t="s">
        <v>366</v>
      </c>
      <c r="E7430" s="3" t="s">
        <v>13348</v>
      </c>
      <c r="F7430" s="3" t="s">
        <v>9</v>
      </c>
      <c r="G7430" s="4">
        <v>17.138547500000001</v>
      </c>
    </row>
    <row r="7431" spans="1:7" s="3" customFormat="1" ht="15" customHeight="1" x14ac:dyDescent="0.3">
      <c r="A7431" s="3" t="s">
        <v>4</v>
      </c>
      <c r="B7431" s="3" t="s">
        <v>5</v>
      </c>
      <c r="C7431" s="3" t="s">
        <v>13349</v>
      </c>
      <c r="D7431" s="3" t="s">
        <v>168</v>
      </c>
      <c r="E7431" s="3" t="s">
        <v>13350</v>
      </c>
      <c r="F7431" s="3" t="s">
        <v>40</v>
      </c>
      <c r="G7431" s="4">
        <v>9.7622000000000004E-3</v>
      </c>
    </row>
    <row r="7432" spans="1:7" s="3" customFormat="1" ht="15" customHeight="1" x14ac:dyDescent="0.3">
      <c r="A7432" s="3" t="s">
        <v>4</v>
      </c>
      <c r="B7432" s="3" t="s">
        <v>5</v>
      </c>
      <c r="C7432" s="3" t="s">
        <v>13351</v>
      </c>
      <c r="D7432" s="3" t="s">
        <v>35</v>
      </c>
      <c r="E7432" s="3" t="s">
        <v>13352</v>
      </c>
      <c r="F7432" s="8" t="s">
        <v>4517</v>
      </c>
      <c r="G7432" s="4">
        <v>0.37009540000000002</v>
      </c>
    </row>
    <row r="7433" spans="1:7" s="3" customFormat="1" ht="15" customHeight="1" x14ac:dyDescent="0.3">
      <c r="A7433" s="3" t="s">
        <v>4</v>
      </c>
      <c r="B7433" s="3" t="s">
        <v>5</v>
      </c>
      <c r="C7433" s="3" t="s">
        <v>13353</v>
      </c>
      <c r="D7433" s="3" t="s">
        <v>30</v>
      </c>
      <c r="E7433" s="3" t="s">
        <v>13354</v>
      </c>
      <c r="F7433" s="8" t="s">
        <v>32</v>
      </c>
      <c r="G7433" s="4">
        <v>1.1000000000000001E-6</v>
      </c>
    </row>
    <row r="7434" spans="1:7" s="3" customFormat="1" ht="15" customHeight="1" x14ac:dyDescent="0.3">
      <c r="A7434" s="3" t="s">
        <v>4</v>
      </c>
      <c r="B7434" s="3" t="s">
        <v>5</v>
      </c>
      <c r="C7434" s="3" t="s">
        <v>13353</v>
      </c>
      <c r="D7434" s="3" t="s">
        <v>30</v>
      </c>
      <c r="E7434" s="3" t="s">
        <v>13355</v>
      </c>
      <c r="F7434" s="8" t="s">
        <v>32</v>
      </c>
      <c r="G7434" s="4">
        <v>9.7622000000000004E-3</v>
      </c>
    </row>
    <row r="7435" spans="1:7" s="3" customFormat="1" ht="15" customHeight="1" x14ac:dyDescent="0.3">
      <c r="A7435" s="3" t="s">
        <v>4</v>
      </c>
      <c r="B7435" s="3" t="s">
        <v>5</v>
      </c>
      <c r="C7435" s="3" t="s">
        <v>13356</v>
      </c>
      <c r="D7435" s="3" t="s">
        <v>298</v>
      </c>
      <c r="E7435" s="3" t="s">
        <v>13357</v>
      </c>
      <c r="F7435" s="3" t="s">
        <v>40</v>
      </c>
      <c r="G7435" s="4">
        <v>9.7622000000000004E-3</v>
      </c>
    </row>
    <row r="7436" spans="1:7" s="3" customFormat="1" ht="15" customHeight="1" x14ac:dyDescent="0.3">
      <c r="A7436" s="3" t="s">
        <v>4</v>
      </c>
      <c r="B7436" s="3" t="s">
        <v>5</v>
      </c>
      <c r="C7436" s="3" t="s">
        <v>13358</v>
      </c>
      <c r="D7436" s="3" t="s">
        <v>51</v>
      </c>
      <c r="E7436" s="3" t="s">
        <v>13359</v>
      </c>
      <c r="F7436" s="3" t="s">
        <v>9</v>
      </c>
      <c r="G7436" s="4">
        <v>2.2648E-3</v>
      </c>
    </row>
    <row r="7437" spans="1:7" s="3" customFormat="1" ht="15" customHeight="1" x14ac:dyDescent="0.3">
      <c r="A7437" s="3" t="s">
        <v>4</v>
      </c>
      <c r="B7437" s="3" t="s">
        <v>5</v>
      </c>
      <c r="C7437" s="3" t="s">
        <v>13360</v>
      </c>
      <c r="D7437" s="3" t="s">
        <v>578</v>
      </c>
      <c r="E7437" s="3" t="s">
        <v>13361</v>
      </c>
      <c r="F7437" s="3" t="s">
        <v>9</v>
      </c>
      <c r="G7437" s="4">
        <v>6.8195E-3</v>
      </c>
    </row>
    <row r="7438" spans="1:7" s="3" customFormat="1" ht="15" customHeight="1" x14ac:dyDescent="0.3">
      <c r="A7438" s="3" t="s">
        <v>4</v>
      </c>
      <c r="B7438" s="3" t="s">
        <v>5</v>
      </c>
      <c r="C7438" s="3" t="s">
        <v>13362</v>
      </c>
      <c r="D7438" s="3" t="s">
        <v>35</v>
      </c>
      <c r="E7438" s="3" t="s">
        <v>13363</v>
      </c>
      <c r="F7438" s="8" t="s">
        <v>32</v>
      </c>
      <c r="G7438" s="4">
        <v>22.531196000000001</v>
      </c>
    </row>
    <row r="7439" spans="1:7" s="3" customFormat="1" ht="15" customHeight="1" x14ac:dyDescent="0.3">
      <c r="A7439" s="3" t="s">
        <v>4</v>
      </c>
      <c r="B7439" s="3" t="s">
        <v>5</v>
      </c>
      <c r="C7439" s="3" t="s">
        <v>13364</v>
      </c>
      <c r="D7439" s="3" t="s">
        <v>215</v>
      </c>
      <c r="E7439" s="3" t="s">
        <v>13365</v>
      </c>
      <c r="F7439" s="3" t="s">
        <v>40</v>
      </c>
      <c r="G7439" s="4">
        <v>1.7499999999999998E-5</v>
      </c>
    </row>
    <row r="7440" spans="1:7" s="3" customFormat="1" ht="15" customHeight="1" x14ac:dyDescent="0.3">
      <c r="A7440" s="3" t="s">
        <v>4</v>
      </c>
      <c r="B7440" s="3" t="s">
        <v>5</v>
      </c>
      <c r="C7440" s="3" t="s">
        <v>13366</v>
      </c>
      <c r="D7440" s="3" t="s">
        <v>35</v>
      </c>
      <c r="E7440" s="3" t="s">
        <v>13367</v>
      </c>
      <c r="F7440" s="8" t="s">
        <v>4517</v>
      </c>
      <c r="G7440" s="4">
        <v>4.4759800000000002E-2</v>
      </c>
    </row>
    <row r="7441" spans="1:7" s="3" customFormat="1" ht="15" customHeight="1" x14ac:dyDescent="0.3">
      <c r="A7441" s="3" t="s">
        <v>4</v>
      </c>
      <c r="B7441" s="3" t="s">
        <v>5</v>
      </c>
      <c r="C7441" s="3" t="s">
        <v>13368</v>
      </c>
      <c r="D7441" s="3" t="s">
        <v>168</v>
      </c>
      <c r="E7441" s="3" t="s">
        <v>13369</v>
      </c>
      <c r="F7441" s="3" t="s">
        <v>40</v>
      </c>
      <c r="G7441" s="4">
        <v>9.7622000000000004E-3</v>
      </c>
    </row>
    <row r="7442" spans="1:7" s="3" customFormat="1" ht="15" customHeight="1" x14ac:dyDescent="0.3">
      <c r="A7442" s="3" t="s">
        <v>4</v>
      </c>
      <c r="B7442" s="3" t="s">
        <v>5</v>
      </c>
      <c r="C7442" s="3" t="s">
        <v>13368</v>
      </c>
      <c r="D7442" s="3" t="s">
        <v>168</v>
      </c>
      <c r="E7442" s="3" t="s">
        <v>13370</v>
      </c>
      <c r="F7442" s="3" t="s">
        <v>40</v>
      </c>
      <c r="G7442" s="4">
        <v>9.7622000000000004E-3</v>
      </c>
    </row>
    <row r="7443" spans="1:7" s="3" customFormat="1" ht="15" customHeight="1" x14ac:dyDescent="0.3">
      <c r="A7443" s="3" t="s">
        <v>4</v>
      </c>
      <c r="B7443" s="3" t="s">
        <v>5</v>
      </c>
      <c r="C7443" s="3" t="s">
        <v>13371</v>
      </c>
      <c r="D7443" s="3" t="s">
        <v>88</v>
      </c>
      <c r="E7443" s="3" t="s">
        <v>13372</v>
      </c>
      <c r="F7443" s="3" t="s">
        <v>40</v>
      </c>
      <c r="G7443" s="4">
        <v>7.8097700000000006E-2</v>
      </c>
    </row>
    <row r="7444" spans="1:7" s="3" customFormat="1" ht="15" customHeight="1" x14ac:dyDescent="0.3">
      <c r="A7444" s="3" t="s">
        <v>4</v>
      </c>
      <c r="B7444" s="3" t="s">
        <v>5</v>
      </c>
      <c r="C7444" s="3" t="s">
        <v>13373</v>
      </c>
      <c r="D7444" s="3" t="s">
        <v>168</v>
      </c>
      <c r="E7444" s="3" t="s">
        <v>13374</v>
      </c>
      <c r="F7444" s="3" t="s">
        <v>40</v>
      </c>
      <c r="G7444" s="4">
        <v>9.7622000000000004E-3</v>
      </c>
    </row>
    <row r="7445" spans="1:7" s="3" customFormat="1" ht="15" customHeight="1" x14ac:dyDescent="0.3">
      <c r="A7445" s="3" t="s">
        <v>4</v>
      </c>
      <c r="B7445" s="3" t="s">
        <v>5</v>
      </c>
      <c r="C7445" s="3" t="s">
        <v>13375</v>
      </c>
      <c r="D7445" s="3" t="s">
        <v>154</v>
      </c>
      <c r="E7445" s="3" t="s">
        <v>13376</v>
      </c>
      <c r="F7445" s="3" t="s">
        <v>40</v>
      </c>
      <c r="G7445" s="4">
        <v>9.7622000000000004E-3</v>
      </c>
    </row>
    <row r="7446" spans="1:7" s="3" customFormat="1" ht="15" customHeight="1" x14ac:dyDescent="0.3">
      <c r="A7446" s="3" t="s">
        <v>4</v>
      </c>
      <c r="B7446" s="3" t="s">
        <v>5</v>
      </c>
      <c r="C7446" s="3" t="s">
        <v>13377</v>
      </c>
      <c r="D7446" s="3" t="s">
        <v>35</v>
      </c>
      <c r="E7446" s="3" t="s">
        <v>13378</v>
      </c>
      <c r="F7446" s="8" t="s">
        <v>32</v>
      </c>
      <c r="G7446" s="4">
        <v>0.47834860000000001</v>
      </c>
    </row>
    <row r="7447" spans="1:7" s="3" customFormat="1" ht="15" customHeight="1" x14ac:dyDescent="0.3">
      <c r="A7447" s="3" t="s">
        <v>4</v>
      </c>
      <c r="B7447" s="3" t="s">
        <v>5</v>
      </c>
      <c r="C7447" s="3" t="s">
        <v>13379</v>
      </c>
      <c r="D7447" s="3" t="s">
        <v>110</v>
      </c>
      <c r="E7447" s="3" t="s">
        <v>13380</v>
      </c>
      <c r="F7447" s="3" t="s">
        <v>40</v>
      </c>
      <c r="G7447" s="4">
        <v>7.8097700000000006E-2</v>
      </c>
    </row>
    <row r="7448" spans="1:7" s="3" customFormat="1" ht="15" customHeight="1" x14ac:dyDescent="0.3">
      <c r="A7448" s="3" t="s">
        <v>4</v>
      </c>
      <c r="B7448" s="3" t="s">
        <v>5</v>
      </c>
      <c r="C7448" s="3" t="s">
        <v>13381</v>
      </c>
      <c r="D7448" s="3" t="s">
        <v>352</v>
      </c>
      <c r="E7448" s="3" t="s">
        <v>13382</v>
      </c>
      <c r="F7448" s="3" t="s">
        <v>9</v>
      </c>
      <c r="G7448" s="4">
        <v>6.0496455999999998</v>
      </c>
    </row>
    <row r="7449" spans="1:7" s="3" customFormat="1" ht="15" customHeight="1" x14ac:dyDescent="0.3">
      <c r="A7449" s="3" t="s">
        <v>4</v>
      </c>
      <c r="B7449" s="3" t="s">
        <v>5</v>
      </c>
      <c r="C7449" s="3" t="s">
        <v>13383</v>
      </c>
      <c r="D7449" s="3" t="s">
        <v>168</v>
      </c>
      <c r="E7449" s="3" t="s">
        <v>13384</v>
      </c>
      <c r="F7449" s="3" t="s">
        <v>40</v>
      </c>
      <c r="G7449" s="4">
        <v>9.7622000000000004E-3</v>
      </c>
    </row>
    <row r="7450" spans="1:7" s="3" customFormat="1" ht="15" customHeight="1" x14ac:dyDescent="0.3">
      <c r="A7450" s="3" t="s">
        <v>4</v>
      </c>
      <c r="B7450" s="3" t="s">
        <v>5</v>
      </c>
      <c r="C7450" s="3" t="s">
        <v>13385</v>
      </c>
      <c r="D7450" s="3" t="s">
        <v>186</v>
      </c>
      <c r="E7450" s="3" t="s">
        <v>13386</v>
      </c>
      <c r="F7450" s="3" t="s">
        <v>9</v>
      </c>
      <c r="G7450" s="4">
        <v>2.44055E-2</v>
      </c>
    </row>
    <row r="7451" spans="1:7" s="3" customFormat="1" ht="15" customHeight="1" x14ac:dyDescent="0.3">
      <c r="A7451" s="3" t="s">
        <v>4</v>
      </c>
      <c r="B7451" s="3" t="s">
        <v>5</v>
      </c>
      <c r="C7451" s="3" t="s">
        <v>13387</v>
      </c>
      <c r="D7451" s="3" t="s">
        <v>26</v>
      </c>
      <c r="E7451" s="3" t="s">
        <v>13388</v>
      </c>
      <c r="F7451" s="3" t="s">
        <v>18</v>
      </c>
      <c r="G7451" s="4">
        <v>2.4405541999999998</v>
      </c>
    </row>
    <row r="7452" spans="1:7" s="3" customFormat="1" ht="15" customHeight="1" x14ac:dyDescent="0.3">
      <c r="A7452" s="3" t="s">
        <v>4</v>
      </c>
      <c r="B7452" s="3" t="s">
        <v>5</v>
      </c>
      <c r="C7452" s="3" t="s">
        <v>13389</v>
      </c>
      <c r="D7452" s="3" t="s">
        <v>154</v>
      </c>
      <c r="E7452" s="3" t="s">
        <v>13390</v>
      </c>
      <c r="F7452" s="3" t="s">
        <v>40</v>
      </c>
      <c r="G7452" s="4">
        <v>9.7622000000000004E-3</v>
      </c>
    </row>
    <row r="7453" spans="1:7" s="3" customFormat="1" ht="15" customHeight="1" x14ac:dyDescent="0.3">
      <c r="A7453" s="3" t="s">
        <v>4</v>
      </c>
      <c r="B7453" s="3" t="s">
        <v>5</v>
      </c>
      <c r="C7453" s="3" t="s">
        <v>13391</v>
      </c>
      <c r="D7453" s="3" t="s">
        <v>66</v>
      </c>
      <c r="E7453" s="3" t="s">
        <v>13392</v>
      </c>
      <c r="F7453" s="3" t="s">
        <v>9</v>
      </c>
      <c r="G7453" s="4">
        <v>1.1490200000000001E-2</v>
      </c>
    </row>
    <row r="7454" spans="1:7" s="3" customFormat="1" ht="15" customHeight="1" x14ac:dyDescent="0.3">
      <c r="A7454" s="3" t="s">
        <v>4</v>
      </c>
      <c r="B7454" s="3" t="s">
        <v>5</v>
      </c>
      <c r="C7454" s="3" t="s">
        <v>13393</v>
      </c>
      <c r="D7454" s="3" t="s">
        <v>110</v>
      </c>
      <c r="E7454" s="3" t="s">
        <v>13394</v>
      </c>
      <c r="F7454" s="3" t="s">
        <v>40</v>
      </c>
      <c r="G7454" s="4">
        <v>7.8097700000000006E-2</v>
      </c>
    </row>
    <row r="7455" spans="1:7" s="3" customFormat="1" ht="15" customHeight="1" x14ac:dyDescent="0.3">
      <c r="A7455" s="3" t="s">
        <v>4</v>
      </c>
      <c r="B7455" s="3" t="s">
        <v>5</v>
      </c>
      <c r="C7455" s="3" t="s">
        <v>13395</v>
      </c>
      <c r="D7455" s="3" t="s">
        <v>26</v>
      </c>
      <c r="E7455" s="3" t="s">
        <v>13396</v>
      </c>
      <c r="F7455" s="3" t="s">
        <v>18</v>
      </c>
      <c r="G7455" s="4">
        <v>2.4405541999999998</v>
      </c>
    </row>
    <row r="7456" spans="1:7" s="3" customFormat="1" ht="15" customHeight="1" x14ac:dyDescent="0.3">
      <c r="A7456" s="3" t="s">
        <v>4</v>
      </c>
      <c r="B7456" s="3" t="s">
        <v>5</v>
      </c>
      <c r="C7456" s="3" t="s">
        <v>13397</v>
      </c>
      <c r="D7456" s="3" t="s">
        <v>54</v>
      </c>
      <c r="E7456" s="3" t="s">
        <v>13398</v>
      </c>
      <c r="F7456" s="3" t="s">
        <v>9</v>
      </c>
      <c r="G7456" s="4">
        <v>3.2117692999999998</v>
      </c>
    </row>
    <row r="7457" spans="1:7" s="3" customFormat="1" ht="15" customHeight="1" x14ac:dyDescent="0.3">
      <c r="A7457" s="3" t="s">
        <v>4</v>
      </c>
      <c r="B7457" s="3" t="s">
        <v>5</v>
      </c>
      <c r="C7457" s="3" t="s">
        <v>13399</v>
      </c>
      <c r="D7457" s="3" t="s">
        <v>51</v>
      </c>
      <c r="E7457" s="3" t="s">
        <v>13400</v>
      </c>
      <c r="F7457" s="3" t="s">
        <v>9</v>
      </c>
      <c r="G7457" s="4">
        <v>1.5717000000000001E-3</v>
      </c>
    </row>
    <row r="7458" spans="1:7" s="3" customFormat="1" ht="15" customHeight="1" x14ac:dyDescent="0.3">
      <c r="A7458" s="3" t="s">
        <v>4</v>
      </c>
      <c r="B7458" s="3" t="s">
        <v>5</v>
      </c>
      <c r="C7458" s="3" t="s">
        <v>13401</v>
      </c>
      <c r="D7458" s="3" t="s">
        <v>143</v>
      </c>
      <c r="E7458" s="3" t="s">
        <v>13402</v>
      </c>
      <c r="F7458" s="3" t="s">
        <v>40</v>
      </c>
      <c r="G7458" s="4">
        <v>0.1171466</v>
      </c>
    </row>
    <row r="7459" spans="1:7" s="3" customFormat="1" ht="15" customHeight="1" x14ac:dyDescent="0.3">
      <c r="A7459" s="3" t="s">
        <v>4</v>
      </c>
      <c r="B7459" s="3" t="s">
        <v>5</v>
      </c>
      <c r="C7459" s="3" t="s">
        <v>13401</v>
      </c>
      <c r="D7459" s="3" t="s">
        <v>143</v>
      </c>
      <c r="E7459" s="3" t="s">
        <v>13403</v>
      </c>
      <c r="F7459" s="3" t="s">
        <v>40</v>
      </c>
      <c r="G7459" s="4">
        <v>0.1073844</v>
      </c>
    </row>
    <row r="7460" spans="1:7" s="3" customFormat="1" ht="15" customHeight="1" x14ac:dyDescent="0.3">
      <c r="A7460" s="3" t="s">
        <v>4</v>
      </c>
      <c r="B7460" s="3" t="s">
        <v>5</v>
      </c>
      <c r="C7460" s="3" t="s">
        <v>13401</v>
      </c>
      <c r="D7460" s="3" t="s">
        <v>143</v>
      </c>
      <c r="E7460" s="3" t="s">
        <v>13404</v>
      </c>
      <c r="F7460" s="3" t="s">
        <v>40</v>
      </c>
      <c r="G7460" s="4">
        <v>7.8097700000000006E-2</v>
      </c>
    </row>
    <row r="7461" spans="1:7" s="3" customFormat="1" ht="15" customHeight="1" x14ac:dyDescent="0.3">
      <c r="A7461" s="3" t="s">
        <v>4</v>
      </c>
      <c r="B7461" s="3" t="s">
        <v>5</v>
      </c>
      <c r="C7461" s="3" t="s">
        <v>13405</v>
      </c>
      <c r="D7461" s="3" t="s">
        <v>3145</v>
      </c>
      <c r="E7461" s="3" t="s">
        <v>13406</v>
      </c>
      <c r="F7461" s="3" t="s">
        <v>68</v>
      </c>
      <c r="G7461" s="4">
        <v>0</v>
      </c>
    </row>
    <row r="7462" spans="1:7" s="3" customFormat="1" ht="15" customHeight="1" x14ac:dyDescent="0.3">
      <c r="A7462" s="3" t="s">
        <v>4</v>
      </c>
      <c r="B7462" s="3" t="s">
        <v>5</v>
      </c>
      <c r="C7462" s="3" t="s">
        <v>13407</v>
      </c>
      <c r="D7462" s="3" t="s">
        <v>154</v>
      </c>
      <c r="E7462" s="3" t="s">
        <v>13408</v>
      </c>
      <c r="F7462" s="3" t="s">
        <v>40</v>
      </c>
      <c r="G7462" s="4">
        <v>9.7622000000000004E-3</v>
      </c>
    </row>
    <row r="7463" spans="1:7" s="3" customFormat="1" ht="15" customHeight="1" x14ac:dyDescent="0.3">
      <c r="A7463" s="3" t="s">
        <v>4</v>
      </c>
      <c r="B7463" s="3" t="s">
        <v>5</v>
      </c>
      <c r="C7463" s="3" t="s">
        <v>13409</v>
      </c>
      <c r="D7463" s="3" t="s">
        <v>570</v>
      </c>
      <c r="E7463" s="3" t="s">
        <v>13410</v>
      </c>
      <c r="F7463" s="3" t="s">
        <v>68</v>
      </c>
      <c r="G7463" s="4">
        <v>0</v>
      </c>
    </row>
    <row r="7464" spans="1:7" s="3" customFormat="1" ht="15" customHeight="1" x14ac:dyDescent="0.3">
      <c r="A7464" s="3" t="s">
        <v>4</v>
      </c>
      <c r="B7464" s="3" t="s">
        <v>5</v>
      </c>
      <c r="C7464" s="3" t="s">
        <v>13411</v>
      </c>
      <c r="D7464" s="3" t="s">
        <v>352</v>
      </c>
      <c r="E7464" s="3" t="s">
        <v>13412</v>
      </c>
      <c r="F7464" s="3" t="s">
        <v>9</v>
      </c>
      <c r="G7464" s="4">
        <v>1.471166</v>
      </c>
    </row>
    <row r="7465" spans="1:7" s="3" customFormat="1" ht="15" customHeight="1" x14ac:dyDescent="0.3">
      <c r="A7465" s="3" t="s">
        <v>4</v>
      </c>
      <c r="B7465" s="3" t="s">
        <v>5</v>
      </c>
      <c r="C7465" s="3" t="s">
        <v>13413</v>
      </c>
      <c r="D7465" s="3" t="s">
        <v>51</v>
      </c>
      <c r="E7465" s="3" t="s">
        <v>13414</v>
      </c>
      <c r="F7465" s="3" t="s">
        <v>9</v>
      </c>
      <c r="G7465" s="4">
        <v>4.6579999999999999E-4</v>
      </c>
    </row>
    <row r="7466" spans="1:7" s="3" customFormat="1" ht="15" customHeight="1" x14ac:dyDescent="0.3">
      <c r="A7466" s="3" t="s">
        <v>4</v>
      </c>
      <c r="B7466" s="3" t="s">
        <v>5</v>
      </c>
      <c r="C7466" s="3" t="s">
        <v>13415</v>
      </c>
      <c r="D7466" s="3" t="s">
        <v>154</v>
      </c>
      <c r="E7466" s="3" t="s">
        <v>13416</v>
      </c>
      <c r="F7466" s="3" t="s">
        <v>98</v>
      </c>
      <c r="G7466" s="4">
        <v>0</v>
      </c>
    </row>
    <row r="7467" spans="1:7" s="3" customFormat="1" ht="15" customHeight="1" x14ac:dyDescent="0.3">
      <c r="A7467" s="3" t="s">
        <v>4</v>
      </c>
      <c r="B7467" s="3" t="s">
        <v>5</v>
      </c>
      <c r="C7467" s="3" t="s">
        <v>13415</v>
      </c>
      <c r="D7467" s="3" t="s">
        <v>154</v>
      </c>
      <c r="E7467" s="3" t="s">
        <v>13417</v>
      </c>
      <c r="F7467" s="3" t="s">
        <v>98</v>
      </c>
      <c r="G7467" s="4">
        <v>0</v>
      </c>
    </row>
    <row r="7468" spans="1:7" s="3" customFormat="1" ht="15" customHeight="1" x14ac:dyDescent="0.3">
      <c r="A7468" s="3" t="s">
        <v>4</v>
      </c>
      <c r="B7468" s="3" t="s">
        <v>5</v>
      </c>
      <c r="C7468" s="3" t="s">
        <v>13415</v>
      </c>
      <c r="D7468" s="3" t="s">
        <v>154</v>
      </c>
      <c r="E7468" s="3" t="s">
        <v>13418</v>
      </c>
      <c r="F7468" s="3" t="s">
        <v>98</v>
      </c>
      <c r="G7468" s="4">
        <v>0</v>
      </c>
    </row>
    <row r="7469" spans="1:7" s="3" customFormat="1" ht="15" customHeight="1" x14ac:dyDescent="0.3">
      <c r="A7469" s="3" t="s">
        <v>4</v>
      </c>
      <c r="B7469" s="3" t="s">
        <v>5</v>
      </c>
      <c r="C7469" s="3" t="s">
        <v>13419</v>
      </c>
      <c r="D7469" s="3" t="s">
        <v>96</v>
      </c>
      <c r="E7469" s="3" t="s">
        <v>13420</v>
      </c>
      <c r="F7469" s="3" t="s">
        <v>98</v>
      </c>
      <c r="G7469" s="4">
        <v>0.18548200000000001</v>
      </c>
    </row>
    <row r="7470" spans="1:7" s="3" customFormat="1" ht="15" customHeight="1" x14ac:dyDescent="0.3">
      <c r="A7470" s="3" t="s">
        <v>4</v>
      </c>
      <c r="B7470" s="3" t="s">
        <v>5</v>
      </c>
      <c r="C7470" s="3" t="s">
        <v>13421</v>
      </c>
      <c r="D7470" s="3" t="s">
        <v>26</v>
      </c>
      <c r="E7470" s="3" t="s">
        <v>13422</v>
      </c>
      <c r="F7470" s="3" t="s">
        <v>28</v>
      </c>
      <c r="G7470" s="4">
        <v>19.524433200000001</v>
      </c>
    </row>
    <row r="7471" spans="1:7" s="3" customFormat="1" ht="15" customHeight="1" x14ac:dyDescent="0.3">
      <c r="A7471" s="3" t="s">
        <v>4</v>
      </c>
      <c r="B7471" s="3" t="s">
        <v>5</v>
      </c>
      <c r="C7471" s="3" t="s">
        <v>13423</v>
      </c>
      <c r="D7471" s="3" t="s">
        <v>2716</v>
      </c>
      <c r="E7471" s="3" t="s">
        <v>13424</v>
      </c>
      <c r="F7471" s="3" t="s">
        <v>18</v>
      </c>
      <c r="G7471" s="4">
        <v>150</v>
      </c>
    </row>
    <row r="7472" spans="1:7" s="3" customFormat="1" ht="15" customHeight="1" x14ac:dyDescent="0.3">
      <c r="A7472" s="3" t="s">
        <v>4</v>
      </c>
      <c r="B7472" s="3" t="s">
        <v>5</v>
      </c>
      <c r="C7472" s="3" t="s">
        <v>13425</v>
      </c>
      <c r="D7472" s="3" t="s">
        <v>301</v>
      </c>
      <c r="E7472" s="3" t="s">
        <v>13426</v>
      </c>
      <c r="F7472" s="3" t="s">
        <v>18</v>
      </c>
      <c r="G7472" s="4">
        <v>0.1991492</v>
      </c>
    </row>
    <row r="7473" spans="1:7" s="3" customFormat="1" ht="15" customHeight="1" x14ac:dyDescent="0.3">
      <c r="A7473" s="3" t="s">
        <v>4</v>
      </c>
      <c r="B7473" s="3" t="s">
        <v>5</v>
      </c>
      <c r="C7473" s="3" t="s">
        <v>13427</v>
      </c>
      <c r="D7473" s="3" t="s">
        <v>26</v>
      </c>
      <c r="E7473" s="3" t="s">
        <v>13428</v>
      </c>
      <c r="F7473" s="3" t="s">
        <v>18</v>
      </c>
      <c r="G7473" s="4">
        <v>3.2540396999999999</v>
      </c>
    </row>
    <row r="7474" spans="1:7" s="3" customFormat="1" ht="15" customHeight="1" x14ac:dyDescent="0.3">
      <c r="A7474" s="3" t="s">
        <v>4</v>
      </c>
      <c r="B7474" s="3" t="s">
        <v>5</v>
      </c>
      <c r="C7474" s="3" t="s">
        <v>13429</v>
      </c>
      <c r="D7474" s="3" t="s">
        <v>925</v>
      </c>
      <c r="E7474" s="3" t="s">
        <v>13430</v>
      </c>
      <c r="F7474" s="3" t="s">
        <v>9</v>
      </c>
      <c r="G7474" s="4">
        <v>8.1026399999999998E-2</v>
      </c>
    </row>
    <row r="7475" spans="1:7" s="3" customFormat="1" ht="15" customHeight="1" x14ac:dyDescent="0.3">
      <c r="A7475" s="3" t="s">
        <v>4</v>
      </c>
      <c r="B7475" s="3" t="s">
        <v>5</v>
      </c>
      <c r="C7475" s="3" t="s">
        <v>13431</v>
      </c>
      <c r="D7475" s="3" t="s">
        <v>13432</v>
      </c>
      <c r="E7475" s="3" t="s">
        <v>13433</v>
      </c>
      <c r="F7475" s="8" t="s">
        <v>32</v>
      </c>
      <c r="G7475" s="4">
        <v>0.14643320000000001</v>
      </c>
    </row>
    <row r="7476" spans="1:7" s="3" customFormat="1" ht="15" customHeight="1" x14ac:dyDescent="0.3">
      <c r="A7476" s="3" t="s">
        <v>4</v>
      </c>
      <c r="B7476" s="3" t="s">
        <v>5</v>
      </c>
      <c r="C7476" s="3" t="s">
        <v>13434</v>
      </c>
      <c r="D7476" s="3" t="s">
        <v>35</v>
      </c>
      <c r="E7476" s="3" t="s">
        <v>13435</v>
      </c>
      <c r="F7476" s="8" t="s">
        <v>4517</v>
      </c>
      <c r="G7476" s="4">
        <v>14.1481268</v>
      </c>
    </row>
    <row r="7477" spans="1:7" s="3" customFormat="1" ht="15" customHeight="1" x14ac:dyDescent="0.3">
      <c r="A7477" s="3" t="s">
        <v>4</v>
      </c>
      <c r="B7477" s="3" t="s">
        <v>5</v>
      </c>
      <c r="C7477" s="3" t="s">
        <v>13436</v>
      </c>
      <c r="D7477" s="3" t="s">
        <v>96</v>
      </c>
      <c r="E7477" s="3" t="s">
        <v>13437</v>
      </c>
      <c r="F7477" s="3" t="s">
        <v>98</v>
      </c>
      <c r="G7477" s="4">
        <v>0.1171465</v>
      </c>
    </row>
    <row r="7478" spans="1:7" s="3" customFormat="1" ht="15" customHeight="1" x14ac:dyDescent="0.3">
      <c r="A7478" s="3" t="s">
        <v>4</v>
      </c>
      <c r="B7478" s="3" t="s">
        <v>5</v>
      </c>
      <c r="C7478" s="3" t="s">
        <v>13436</v>
      </c>
      <c r="D7478" s="3" t="s">
        <v>96</v>
      </c>
      <c r="E7478" s="3" t="s">
        <v>13438</v>
      </c>
      <c r="F7478" s="3" t="s">
        <v>98</v>
      </c>
      <c r="G7478" s="4">
        <v>0.1171465</v>
      </c>
    </row>
    <row r="7479" spans="1:7" s="3" customFormat="1" ht="15" customHeight="1" x14ac:dyDescent="0.3">
      <c r="A7479" s="3" t="s">
        <v>4</v>
      </c>
      <c r="B7479" s="3" t="s">
        <v>5</v>
      </c>
      <c r="C7479" s="3" t="s">
        <v>13436</v>
      </c>
      <c r="D7479" s="3" t="s">
        <v>96</v>
      </c>
      <c r="E7479" s="3" t="s">
        <v>13439</v>
      </c>
      <c r="F7479" s="3" t="s">
        <v>98</v>
      </c>
      <c r="G7479" s="4">
        <v>0.1171465</v>
      </c>
    </row>
    <row r="7480" spans="1:7" s="3" customFormat="1" ht="15" customHeight="1" x14ac:dyDescent="0.3">
      <c r="A7480" s="3" t="s">
        <v>4</v>
      </c>
      <c r="B7480" s="3" t="s">
        <v>5</v>
      </c>
      <c r="C7480" s="3" t="s">
        <v>13440</v>
      </c>
      <c r="D7480" s="3" t="s">
        <v>925</v>
      </c>
      <c r="E7480" s="3" t="s">
        <v>13441</v>
      </c>
      <c r="F7480" s="3" t="s">
        <v>9</v>
      </c>
      <c r="G7480" s="4">
        <v>9.1374300000000006E-2</v>
      </c>
    </row>
    <row r="7481" spans="1:7" s="3" customFormat="1" ht="15" customHeight="1" x14ac:dyDescent="0.3">
      <c r="A7481" s="3" t="s">
        <v>4</v>
      </c>
      <c r="B7481" s="3" t="s">
        <v>5</v>
      </c>
      <c r="C7481" s="3" t="s">
        <v>13442</v>
      </c>
      <c r="D7481" s="3" t="s">
        <v>35</v>
      </c>
      <c r="E7481" s="3" t="s">
        <v>13443</v>
      </c>
      <c r="F7481" s="8" t="s">
        <v>32</v>
      </c>
      <c r="G7481" s="4">
        <v>8.4101499999999996E-2</v>
      </c>
    </row>
    <row r="7482" spans="1:7" s="3" customFormat="1" ht="15" customHeight="1" x14ac:dyDescent="0.3">
      <c r="A7482" s="3" t="s">
        <v>4</v>
      </c>
      <c r="B7482" s="3" t="s">
        <v>5</v>
      </c>
      <c r="C7482" s="3" t="s">
        <v>13444</v>
      </c>
      <c r="D7482" s="3" t="s">
        <v>35</v>
      </c>
      <c r="E7482" s="3" t="s">
        <v>13445</v>
      </c>
      <c r="F7482" s="8" t="s">
        <v>32</v>
      </c>
      <c r="G7482" s="4">
        <v>0.16218940000000001</v>
      </c>
    </row>
    <row r="7483" spans="1:7" s="3" customFormat="1" ht="15" customHeight="1" x14ac:dyDescent="0.3">
      <c r="A7483" s="3" t="s">
        <v>4</v>
      </c>
      <c r="B7483" s="3" t="s">
        <v>5</v>
      </c>
      <c r="C7483" s="3" t="s">
        <v>13446</v>
      </c>
      <c r="D7483" s="3" t="s">
        <v>26</v>
      </c>
      <c r="E7483" s="3" t="s">
        <v>13447</v>
      </c>
      <c r="F7483" s="3" t="s">
        <v>28</v>
      </c>
      <c r="G7483" s="4">
        <v>11.714659899999999</v>
      </c>
    </row>
    <row r="7484" spans="1:7" s="3" customFormat="1" ht="15" customHeight="1" x14ac:dyDescent="0.3">
      <c r="A7484" s="3" t="s">
        <v>4</v>
      </c>
      <c r="B7484" s="3" t="s">
        <v>5</v>
      </c>
      <c r="C7484" s="3" t="s">
        <v>13448</v>
      </c>
      <c r="D7484" s="3" t="s">
        <v>35</v>
      </c>
      <c r="E7484" s="3" t="s">
        <v>13449</v>
      </c>
      <c r="F7484" s="8" t="s">
        <v>4517</v>
      </c>
      <c r="G7484" s="4">
        <v>8.2598099999999994E-2</v>
      </c>
    </row>
    <row r="7485" spans="1:7" s="3" customFormat="1" ht="15" customHeight="1" x14ac:dyDescent="0.3">
      <c r="A7485" s="3" t="s">
        <v>4</v>
      </c>
      <c r="B7485" s="3" t="s">
        <v>5</v>
      </c>
      <c r="C7485" s="3" t="s">
        <v>13450</v>
      </c>
      <c r="D7485" s="3" t="s">
        <v>48</v>
      </c>
      <c r="E7485" s="3" t="s">
        <v>13451</v>
      </c>
      <c r="F7485" s="3" t="s">
        <v>40</v>
      </c>
      <c r="G7485" s="4">
        <v>0.1171466</v>
      </c>
    </row>
    <row r="7486" spans="1:7" s="3" customFormat="1" ht="15" customHeight="1" x14ac:dyDescent="0.3">
      <c r="A7486" s="3" t="s">
        <v>4</v>
      </c>
      <c r="B7486" s="3" t="s">
        <v>5</v>
      </c>
      <c r="C7486" s="3" t="s">
        <v>13452</v>
      </c>
      <c r="D7486" s="3" t="s">
        <v>16</v>
      </c>
      <c r="E7486" s="3" t="s">
        <v>13453</v>
      </c>
      <c r="F7486" s="3" t="s">
        <v>18</v>
      </c>
      <c r="G7486" s="4">
        <v>1.26909E-2</v>
      </c>
    </row>
    <row r="7487" spans="1:7" s="3" customFormat="1" ht="15" customHeight="1" x14ac:dyDescent="0.3">
      <c r="A7487" s="3" t="s">
        <v>4</v>
      </c>
      <c r="B7487" s="3" t="s">
        <v>5</v>
      </c>
      <c r="C7487" s="3" t="s">
        <v>13454</v>
      </c>
      <c r="D7487" s="3" t="s">
        <v>96</v>
      </c>
      <c r="E7487" s="3" t="s">
        <v>13455</v>
      </c>
      <c r="F7487" s="3" t="s">
        <v>40</v>
      </c>
      <c r="G7487" s="4">
        <v>0.1171466</v>
      </c>
    </row>
    <row r="7488" spans="1:7" s="3" customFormat="1" ht="15" customHeight="1" x14ac:dyDescent="0.3">
      <c r="A7488" s="3" t="s">
        <v>4</v>
      </c>
      <c r="B7488" s="3" t="s">
        <v>5</v>
      </c>
      <c r="C7488" s="3" t="s">
        <v>13456</v>
      </c>
      <c r="D7488" s="3" t="s">
        <v>13457</v>
      </c>
      <c r="E7488" s="3" t="s">
        <v>917</v>
      </c>
      <c r="F7488" s="3" t="s">
        <v>98</v>
      </c>
      <c r="G7488" s="4">
        <v>0</v>
      </c>
    </row>
    <row r="7489" spans="1:7" s="3" customFormat="1" ht="15" customHeight="1" x14ac:dyDescent="0.3">
      <c r="A7489" s="3" t="s">
        <v>4</v>
      </c>
      <c r="B7489" s="3" t="s">
        <v>5</v>
      </c>
      <c r="C7489" s="3" t="s">
        <v>13456</v>
      </c>
      <c r="D7489" s="3" t="s">
        <v>13457</v>
      </c>
      <c r="E7489" s="3" t="s">
        <v>918</v>
      </c>
      <c r="F7489" s="3" t="s">
        <v>98</v>
      </c>
      <c r="G7489" s="4">
        <v>0.14643310000000001</v>
      </c>
    </row>
    <row r="7490" spans="1:7" s="3" customFormat="1" ht="15" customHeight="1" x14ac:dyDescent="0.3">
      <c r="A7490" s="3" t="s">
        <v>4</v>
      </c>
      <c r="B7490" s="3" t="s">
        <v>5</v>
      </c>
      <c r="C7490" s="3" t="s">
        <v>13458</v>
      </c>
      <c r="D7490" s="3" t="s">
        <v>1406</v>
      </c>
      <c r="E7490" s="3" t="s">
        <v>13459</v>
      </c>
      <c r="F7490" s="3" t="s">
        <v>1606</v>
      </c>
      <c r="G7490" s="4">
        <v>0</v>
      </c>
    </row>
    <row r="7491" spans="1:7" s="3" customFormat="1" ht="15" customHeight="1" x14ac:dyDescent="0.3">
      <c r="A7491" s="3" t="s">
        <v>4</v>
      </c>
      <c r="B7491" s="3" t="s">
        <v>5</v>
      </c>
      <c r="C7491" s="3" t="s">
        <v>13460</v>
      </c>
      <c r="D7491" s="3" t="s">
        <v>96</v>
      </c>
      <c r="E7491" s="3" t="s">
        <v>13461</v>
      </c>
      <c r="F7491" s="3" t="s">
        <v>40</v>
      </c>
      <c r="G7491" s="4">
        <v>0.18548210000000001</v>
      </c>
    </row>
    <row r="7492" spans="1:7" s="3" customFormat="1" ht="15" customHeight="1" x14ac:dyDescent="0.3">
      <c r="A7492" s="3" t="s">
        <v>4</v>
      </c>
      <c r="B7492" s="3" t="s">
        <v>5</v>
      </c>
      <c r="C7492" s="3" t="s">
        <v>13462</v>
      </c>
      <c r="D7492" s="3" t="s">
        <v>578</v>
      </c>
      <c r="E7492" s="3" t="s">
        <v>13463</v>
      </c>
      <c r="F7492" s="3" t="s">
        <v>9</v>
      </c>
      <c r="G7492" s="4">
        <v>7.08E-5</v>
      </c>
    </row>
    <row r="7493" spans="1:7" s="3" customFormat="1" ht="15" customHeight="1" x14ac:dyDescent="0.3">
      <c r="A7493" s="3" t="s">
        <v>4</v>
      </c>
      <c r="B7493" s="3" t="s">
        <v>5</v>
      </c>
      <c r="C7493" s="3" t="s">
        <v>13464</v>
      </c>
      <c r="D7493" s="3" t="s">
        <v>7996</v>
      </c>
      <c r="E7493" s="3" t="s">
        <v>13465</v>
      </c>
      <c r="F7493" s="8" t="s">
        <v>26953</v>
      </c>
      <c r="G7493" s="4">
        <v>7.2213700000000006E-2</v>
      </c>
    </row>
    <row r="7494" spans="1:7" s="3" customFormat="1" ht="15" customHeight="1" x14ac:dyDescent="0.3">
      <c r="A7494" s="3" t="s">
        <v>4</v>
      </c>
      <c r="B7494" s="3" t="s">
        <v>5</v>
      </c>
      <c r="C7494" s="3" t="s">
        <v>13466</v>
      </c>
      <c r="D7494" s="3" t="s">
        <v>79</v>
      </c>
      <c r="E7494" s="3" t="s">
        <v>13467</v>
      </c>
      <c r="F7494" s="3" t="s">
        <v>18</v>
      </c>
      <c r="G7494" s="4">
        <v>1.56195E-2</v>
      </c>
    </row>
    <row r="7495" spans="1:7" s="3" customFormat="1" ht="15" customHeight="1" x14ac:dyDescent="0.3">
      <c r="A7495" s="3" t="s">
        <v>4</v>
      </c>
      <c r="B7495" s="3" t="s">
        <v>5</v>
      </c>
      <c r="C7495" s="3" t="s">
        <v>13466</v>
      </c>
      <c r="D7495" s="3" t="s">
        <v>79</v>
      </c>
      <c r="E7495" s="3" t="s">
        <v>13468</v>
      </c>
      <c r="F7495" s="3" t="s">
        <v>18</v>
      </c>
      <c r="G7495" s="4">
        <v>9.7622000000000004E-3</v>
      </c>
    </row>
    <row r="7496" spans="1:7" s="3" customFormat="1" ht="15" customHeight="1" x14ac:dyDescent="0.3">
      <c r="A7496" s="3" t="s">
        <v>4</v>
      </c>
      <c r="B7496" s="3" t="s">
        <v>5</v>
      </c>
      <c r="C7496" s="3" t="s">
        <v>13469</v>
      </c>
      <c r="D7496" s="3" t="s">
        <v>35</v>
      </c>
      <c r="E7496" s="3" t="s">
        <v>13470</v>
      </c>
      <c r="F7496" s="8" t="s">
        <v>4517</v>
      </c>
      <c r="G7496" s="4">
        <v>0.18221180000000001</v>
      </c>
    </row>
    <row r="7497" spans="1:7" s="3" customFormat="1" ht="15" customHeight="1" x14ac:dyDescent="0.3">
      <c r="A7497" s="3" t="s">
        <v>4</v>
      </c>
      <c r="B7497" s="3" t="s">
        <v>5</v>
      </c>
      <c r="C7497" s="3" t="s">
        <v>13471</v>
      </c>
      <c r="D7497" s="3" t="s">
        <v>35</v>
      </c>
      <c r="E7497" s="3" t="s">
        <v>13472</v>
      </c>
      <c r="F7497" s="8" t="s">
        <v>32</v>
      </c>
      <c r="G7497" s="4">
        <v>3.54369E-2</v>
      </c>
    </row>
    <row r="7498" spans="1:7" s="3" customFormat="1" ht="15" customHeight="1" x14ac:dyDescent="0.3">
      <c r="A7498" s="3" t="s">
        <v>4</v>
      </c>
      <c r="B7498" s="3" t="s">
        <v>5</v>
      </c>
      <c r="C7498" s="3" t="s">
        <v>13473</v>
      </c>
      <c r="D7498" s="3" t="s">
        <v>26</v>
      </c>
      <c r="E7498" s="3" t="s">
        <v>13474</v>
      </c>
      <c r="F7498" s="3" t="s">
        <v>18</v>
      </c>
      <c r="G7498" s="4">
        <v>3.2540396999999999</v>
      </c>
    </row>
    <row r="7499" spans="1:7" s="3" customFormat="1" ht="15" customHeight="1" x14ac:dyDescent="0.3">
      <c r="A7499" s="3" t="s">
        <v>4</v>
      </c>
      <c r="B7499" s="3" t="s">
        <v>5</v>
      </c>
      <c r="C7499" s="3" t="s">
        <v>13475</v>
      </c>
      <c r="D7499" s="3" t="s">
        <v>26</v>
      </c>
      <c r="E7499" s="3" t="s">
        <v>13476</v>
      </c>
      <c r="F7499" s="3" t="s">
        <v>28</v>
      </c>
      <c r="G7499" s="4">
        <v>58.5732997</v>
      </c>
    </row>
    <row r="7500" spans="1:7" s="3" customFormat="1" ht="15" customHeight="1" x14ac:dyDescent="0.3">
      <c r="A7500" s="3" t="s">
        <v>4</v>
      </c>
      <c r="B7500" s="3" t="s">
        <v>5</v>
      </c>
      <c r="C7500" s="3" t="s">
        <v>13477</v>
      </c>
      <c r="D7500" s="3" t="s">
        <v>3385</v>
      </c>
      <c r="E7500" s="3" t="s">
        <v>13478</v>
      </c>
      <c r="F7500" s="3" t="s">
        <v>9</v>
      </c>
      <c r="G7500" s="4">
        <v>3.5534469</v>
      </c>
    </row>
    <row r="7501" spans="1:7" s="3" customFormat="1" ht="15" customHeight="1" x14ac:dyDescent="0.3">
      <c r="A7501" s="3" t="s">
        <v>4</v>
      </c>
      <c r="B7501" s="3" t="s">
        <v>5</v>
      </c>
      <c r="C7501" s="3" t="s">
        <v>13479</v>
      </c>
      <c r="D7501" s="3" t="s">
        <v>1379</v>
      </c>
      <c r="E7501" s="3" t="s">
        <v>13480</v>
      </c>
      <c r="F7501" s="3" t="s">
        <v>18</v>
      </c>
      <c r="G7501" s="4">
        <v>0.29286649999999997</v>
      </c>
    </row>
    <row r="7502" spans="1:7" s="3" customFormat="1" ht="15" customHeight="1" x14ac:dyDescent="0.3">
      <c r="A7502" s="3" t="s">
        <v>4</v>
      </c>
      <c r="B7502" s="3" t="s">
        <v>5</v>
      </c>
      <c r="C7502" s="3" t="s">
        <v>13481</v>
      </c>
      <c r="D7502" s="3" t="s">
        <v>5978</v>
      </c>
      <c r="E7502" s="3" t="s">
        <v>13482</v>
      </c>
      <c r="F7502" s="3" t="s">
        <v>9</v>
      </c>
      <c r="G7502" s="4">
        <v>1.4155214</v>
      </c>
    </row>
    <row r="7503" spans="1:7" s="3" customFormat="1" ht="15" customHeight="1" x14ac:dyDescent="0.3">
      <c r="A7503" s="3" t="s">
        <v>4</v>
      </c>
      <c r="B7503" s="3" t="s">
        <v>5</v>
      </c>
      <c r="C7503" s="3" t="s">
        <v>13483</v>
      </c>
      <c r="D7503" s="3" t="s">
        <v>35</v>
      </c>
      <c r="E7503" s="3" t="s">
        <v>13484</v>
      </c>
      <c r="F7503" s="8" t="s">
        <v>4517</v>
      </c>
      <c r="G7503" s="4">
        <v>0.57667369999999996</v>
      </c>
    </row>
    <row r="7504" spans="1:7" s="3" customFormat="1" ht="15" customHeight="1" x14ac:dyDescent="0.3">
      <c r="A7504" s="3" t="s">
        <v>4</v>
      </c>
      <c r="B7504" s="3" t="s">
        <v>5</v>
      </c>
      <c r="C7504" s="3" t="s">
        <v>13485</v>
      </c>
      <c r="D7504" s="3" t="s">
        <v>48</v>
      </c>
      <c r="E7504" s="3" t="s">
        <v>13486</v>
      </c>
      <c r="F7504" s="3" t="s">
        <v>40</v>
      </c>
      <c r="G7504" s="4">
        <v>0.1171466</v>
      </c>
    </row>
    <row r="7505" spans="1:7" s="3" customFormat="1" ht="15" customHeight="1" x14ac:dyDescent="0.3">
      <c r="A7505" s="3" t="s">
        <v>4</v>
      </c>
      <c r="B7505" s="3" t="s">
        <v>5</v>
      </c>
      <c r="C7505" s="3" t="s">
        <v>13487</v>
      </c>
      <c r="D7505" s="3" t="s">
        <v>1526</v>
      </c>
      <c r="E7505" s="3" t="s">
        <v>13488</v>
      </c>
      <c r="F7505" s="3" t="s">
        <v>40</v>
      </c>
      <c r="G7505" s="4">
        <v>0.1171466</v>
      </c>
    </row>
    <row r="7506" spans="1:7" s="3" customFormat="1" ht="15" customHeight="1" x14ac:dyDescent="0.3">
      <c r="A7506" s="3" t="s">
        <v>4</v>
      </c>
      <c r="B7506" s="3" t="s">
        <v>5</v>
      </c>
      <c r="C7506" s="3" t="s">
        <v>13487</v>
      </c>
      <c r="D7506" s="3" t="s">
        <v>1526</v>
      </c>
      <c r="E7506" s="3" t="s">
        <v>13489</v>
      </c>
      <c r="F7506" s="3" t="s">
        <v>40</v>
      </c>
      <c r="G7506" s="4">
        <v>8.2978800000000005E-2</v>
      </c>
    </row>
    <row r="7507" spans="1:7" s="3" customFormat="1" ht="15" customHeight="1" x14ac:dyDescent="0.3">
      <c r="A7507" s="3" t="s">
        <v>4</v>
      </c>
      <c r="B7507" s="3" t="s">
        <v>5</v>
      </c>
      <c r="C7507" s="3" t="s">
        <v>13487</v>
      </c>
      <c r="D7507" s="3" t="s">
        <v>1526</v>
      </c>
      <c r="E7507" s="3" t="s">
        <v>13490</v>
      </c>
      <c r="F7507" s="3" t="s">
        <v>40</v>
      </c>
      <c r="G7507" s="4">
        <v>7.8097700000000006E-2</v>
      </c>
    </row>
    <row r="7508" spans="1:7" s="3" customFormat="1" ht="15" customHeight="1" x14ac:dyDescent="0.3">
      <c r="A7508" s="3" t="s">
        <v>4</v>
      </c>
      <c r="B7508" s="3" t="s">
        <v>5</v>
      </c>
      <c r="C7508" s="3" t="s">
        <v>13491</v>
      </c>
      <c r="D7508" s="3" t="s">
        <v>96</v>
      </c>
      <c r="E7508" s="3" t="s">
        <v>13492</v>
      </c>
      <c r="F7508" s="3" t="s">
        <v>40</v>
      </c>
      <c r="G7508" s="4">
        <v>0.18548210000000001</v>
      </c>
    </row>
    <row r="7509" spans="1:7" s="3" customFormat="1" ht="15" customHeight="1" x14ac:dyDescent="0.3">
      <c r="A7509" s="3" t="s">
        <v>4</v>
      </c>
      <c r="B7509" s="3" t="s">
        <v>5</v>
      </c>
      <c r="C7509" s="3" t="s">
        <v>13491</v>
      </c>
      <c r="D7509" s="3" t="s">
        <v>96</v>
      </c>
      <c r="E7509" s="3" t="s">
        <v>13493</v>
      </c>
      <c r="F7509" s="3" t="s">
        <v>40</v>
      </c>
      <c r="G7509" s="4">
        <v>0.18548210000000001</v>
      </c>
    </row>
    <row r="7510" spans="1:7" s="3" customFormat="1" ht="15" customHeight="1" x14ac:dyDescent="0.3">
      <c r="A7510" s="3" t="s">
        <v>4</v>
      </c>
      <c r="B7510" s="3" t="s">
        <v>5</v>
      </c>
      <c r="C7510" s="3" t="s">
        <v>13491</v>
      </c>
      <c r="D7510" s="3" t="s">
        <v>96</v>
      </c>
      <c r="E7510" s="3" t="s">
        <v>13494</v>
      </c>
      <c r="F7510" s="3" t="s">
        <v>40</v>
      </c>
      <c r="G7510" s="4">
        <v>0.18548210000000001</v>
      </c>
    </row>
    <row r="7511" spans="1:7" s="3" customFormat="1" ht="15" customHeight="1" x14ac:dyDescent="0.3">
      <c r="A7511" s="3" t="s">
        <v>4</v>
      </c>
      <c r="B7511" s="3" t="s">
        <v>5</v>
      </c>
      <c r="C7511" s="3" t="s">
        <v>13495</v>
      </c>
      <c r="D7511" s="3" t="s">
        <v>2207</v>
      </c>
      <c r="E7511" s="3" t="s">
        <v>13496</v>
      </c>
      <c r="F7511" s="3" t="s">
        <v>9</v>
      </c>
      <c r="G7511" s="4">
        <v>2.4600799999999999E-2</v>
      </c>
    </row>
    <row r="7512" spans="1:7" s="3" customFormat="1" ht="15" customHeight="1" x14ac:dyDescent="0.3">
      <c r="A7512" s="3" t="s">
        <v>4</v>
      </c>
      <c r="B7512" s="3" t="s">
        <v>5</v>
      </c>
      <c r="C7512" s="3" t="s">
        <v>13497</v>
      </c>
      <c r="D7512" s="3" t="s">
        <v>26</v>
      </c>
      <c r="E7512" s="3" t="s">
        <v>13498</v>
      </c>
      <c r="F7512" s="3" t="s">
        <v>28</v>
      </c>
      <c r="G7512" s="4">
        <v>14.6433249</v>
      </c>
    </row>
    <row r="7513" spans="1:7" s="3" customFormat="1" ht="15" customHeight="1" x14ac:dyDescent="0.3">
      <c r="A7513" s="3" t="s">
        <v>4</v>
      </c>
      <c r="B7513" s="3" t="s">
        <v>5</v>
      </c>
      <c r="C7513" s="3" t="s">
        <v>13499</v>
      </c>
      <c r="D7513" s="3" t="s">
        <v>26</v>
      </c>
      <c r="E7513" s="3" t="s">
        <v>13500</v>
      </c>
      <c r="F7513" s="3" t="s">
        <v>18</v>
      </c>
      <c r="G7513" s="4">
        <v>4.0676227999999996</v>
      </c>
    </row>
    <row r="7514" spans="1:7" s="3" customFormat="1" ht="15" customHeight="1" x14ac:dyDescent="0.3">
      <c r="A7514" s="3" t="s">
        <v>4</v>
      </c>
      <c r="B7514" s="3" t="s">
        <v>5</v>
      </c>
      <c r="C7514" s="3" t="s">
        <v>13501</v>
      </c>
      <c r="D7514" s="3" t="s">
        <v>598</v>
      </c>
      <c r="E7514" s="3" t="s">
        <v>13502</v>
      </c>
      <c r="F7514" s="3" t="s">
        <v>9</v>
      </c>
      <c r="G7514" s="4">
        <v>4.6858000000000004E-3</v>
      </c>
    </row>
    <row r="7515" spans="1:7" s="3" customFormat="1" ht="15" customHeight="1" x14ac:dyDescent="0.3">
      <c r="A7515" s="3" t="s">
        <v>4</v>
      </c>
      <c r="B7515" s="3" t="s">
        <v>5</v>
      </c>
      <c r="C7515" s="3" t="s">
        <v>13503</v>
      </c>
      <c r="D7515" s="3" t="s">
        <v>35</v>
      </c>
      <c r="E7515" s="3" t="s">
        <v>13504</v>
      </c>
      <c r="F7515" s="8" t="s">
        <v>4517</v>
      </c>
      <c r="G7515" s="4">
        <v>0.47671829999999998</v>
      </c>
    </row>
    <row r="7516" spans="1:7" s="3" customFormat="1" ht="15" customHeight="1" x14ac:dyDescent="0.3">
      <c r="A7516" s="3" t="s">
        <v>4</v>
      </c>
      <c r="B7516" s="3" t="s">
        <v>5</v>
      </c>
      <c r="C7516" s="3" t="s">
        <v>13505</v>
      </c>
      <c r="D7516" s="3" t="s">
        <v>607</v>
      </c>
      <c r="E7516" s="3" t="s">
        <v>13506</v>
      </c>
      <c r="F7516" s="3" t="s">
        <v>9</v>
      </c>
      <c r="G7516" s="4">
        <v>5.3692200000000002E-2</v>
      </c>
    </row>
    <row r="7517" spans="1:7" s="3" customFormat="1" ht="15" customHeight="1" x14ac:dyDescent="0.3">
      <c r="A7517" s="3" t="s">
        <v>4</v>
      </c>
      <c r="B7517" s="3" t="s">
        <v>5</v>
      </c>
      <c r="C7517" s="3" t="s">
        <v>13505</v>
      </c>
      <c r="D7517" s="3" t="s">
        <v>607</v>
      </c>
      <c r="E7517" s="3" t="s">
        <v>13507</v>
      </c>
      <c r="F7517" s="3" t="s">
        <v>9</v>
      </c>
      <c r="G7517" s="4">
        <v>9.7622000000000004E-3</v>
      </c>
    </row>
    <row r="7518" spans="1:7" s="3" customFormat="1" ht="15" customHeight="1" x14ac:dyDescent="0.3">
      <c r="A7518" s="3" t="s">
        <v>4</v>
      </c>
      <c r="B7518" s="3" t="s">
        <v>5</v>
      </c>
      <c r="C7518" s="3" t="s">
        <v>13508</v>
      </c>
      <c r="D7518" s="3" t="s">
        <v>245</v>
      </c>
      <c r="E7518" s="3" t="s">
        <v>13509</v>
      </c>
      <c r="F7518" s="8" t="s">
        <v>32</v>
      </c>
      <c r="G7518" s="4">
        <v>5.6100000000000002E-5</v>
      </c>
    </row>
    <row r="7519" spans="1:7" s="3" customFormat="1" ht="15" customHeight="1" x14ac:dyDescent="0.3">
      <c r="A7519" s="3" t="s">
        <v>4</v>
      </c>
      <c r="B7519" s="3" t="s">
        <v>5</v>
      </c>
      <c r="C7519" s="3" t="s">
        <v>13508</v>
      </c>
      <c r="D7519" s="3" t="s">
        <v>245</v>
      </c>
      <c r="E7519" s="3" t="s">
        <v>13510</v>
      </c>
      <c r="F7519" s="8" t="s">
        <v>32</v>
      </c>
      <c r="G7519" s="4">
        <v>9.7622000000000004E-3</v>
      </c>
    </row>
    <row r="7520" spans="1:7" s="3" customFormat="1" ht="15" customHeight="1" x14ac:dyDescent="0.3">
      <c r="A7520" s="3" t="s">
        <v>4</v>
      </c>
      <c r="B7520" s="3" t="s">
        <v>5</v>
      </c>
      <c r="C7520" s="3" t="s">
        <v>13511</v>
      </c>
      <c r="D7520" s="3" t="s">
        <v>85</v>
      </c>
      <c r="E7520" s="3" t="s">
        <v>13512</v>
      </c>
      <c r="F7520" s="3" t="s">
        <v>9</v>
      </c>
      <c r="G7520" s="4">
        <v>8.2003000000000006E-3</v>
      </c>
    </row>
    <row r="7521" spans="1:7" s="3" customFormat="1" ht="15" customHeight="1" x14ac:dyDescent="0.3">
      <c r="A7521" s="3" t="s">
        <v>4</v>
      </c>
      <c r="B7521" s="3" t="s">
        <v>5</v>
      </c>
      <c r="C7521" s="3" t="s">
        <v>13513</v>
      </c>
      <c r="D7521" s="3" t="s">
        <v>26</v>
      </c>
      <c r="E7521" s="3" t="s">
        <v>13514</v>
      </c>
      <c r="F7521" s="3" t="s">
        <v>18</v>
      </c>
      <c r="G7521" s="4">
        <v>4.8811083000000002</v>
      </c>
    </row>
    <row r="7522" spans="1:7" s="3" customFormat="1" ht="15" customHeight="1" x14ac:dyDescent="0.3">
      <c r="A7522" s="3" t="s">
        <v>4</v>
      </c>
      <c r="B7522" s="3" t="s">
        <v>5</v>
      </c>
      <c r="C7522" s="3" t="s">
        <v>13515</v>
      </c>
      <c r="D7522" s="3" t="s">
        <v>35</v>
      </c>
      <c r="E7522" s="3" t="s">
        <v>13516</v>
      </c>
      <c r="F7522" s="8" t="s">
        <v>32</v>
      </c>
      <c r="G7522" s="4">
        <v>7.0971300000000001E-2</v>
      </c>
    </row>
    <row r="7523" spans="1:7" s="3" customFormat="1" ht="15" customHeight="1" x14ac:dyDescent="0.3">
      <c r="A7523" s="3" t="s">
        <v>4</v>
      </c>
      <c r="B7523" s="3" t="s">
        <v>5</v>
      </c>
      <c r="C7523" s="3" t="s">
        <v>13517</v>
      </c>
      <c r="D7523" s="3" t="s">
        <v>26</v>
      </c>
      <c r="E7523" s="3" t="s">
        <v>13518</v>
      </c>
      <c r="F7523" s="3" t="s">
        <v>18</v>
      </c>
      <c r="G7523" s="4">
        <v>2.4405541999999998</v>
      </c>
    </row>
    <row r="7524" spans="1:7" s="3" customFormat="1" ht="15" customHeight="1" x14ac:dyDescent="0.3">
      <c r="A7524" s="3" t="s">
        <v>4</v>
      </c>
      <c r="B7524" s="3" t="s">
        <v>5</v>
      </c>
      <c r="C7524" s="3" t="s">
        <v>13519</v>
      </c>
      <c r="D7524" s="3" t="s">
        <v>35</v>
      </c>
      <c r="E7524" s="3" t="s">
        <v>13520</v>
      </c>
      <c r="F7524" s="8" t="s">
        <v>4517</v>
      </c>
      <c r="G7524" s="4">
        <v>0.28466619999999998</v>
      </c>
    </row>
    <row r="7525" spans="1:7" s="3" customFormat="1" ht="15" customHeight="1" x14ac:dyDescent="0.3">
      <c r="A7525" s="3" t="s">
        <v>4</v>
      </c>
      <c r="B7525" s="3" t="s">
        <v>5</v>
      </c>
      <c r="C7525" s="3" t="s">
        <v>13521</v>
      </c>
      <c r="D7525" s="3" t="s">
        <v>48</v>
      </c>
      <c r="E7525" s="3" t="s">
        <v>13522</v>
      </c>
      <c r="F7525" s="3" t="s">
        <v>40</v>
      </c>
      <c r="G7525" s="4">
        <v>0.1171466</v>
      </c>
    </row>
    <row r="7526" spans="1:7" s="3" customFormat="1" ht="15" customHeight="1" x14ac:dyDescent="0.3">
      <c r="A7526" s="3" t="s">
        <v>4</v>
      </c>
      <c r="B7526" s="3" t="s">
        <v>5</v>
      </c>
      <c r="C7526" s="3" t="s">
        <v>13523</v>
      </c>
      <c r="D7526" s="3" t="s">
        <v>30</v>
      </c>
      <c r="E7526" s="3" t="s">
        <v>13524</v>
      </c>
      <c r="F7526" s="8" t="s">
        <v>32</v>
      </c>
      <c r="G7526" s="4">
        <v>3.9999999999999998E-7</v>
      </c>
    </row>
    <row r="7527" spans="1:7" s="3" customFormat="1" ht="15" customHeight="1" x14ac:dyDescent="0.3">
      <c r="A7527" s="3" t="s">
        <v>4</v>
      </c>
      <c r="B7527" s="3" t="s">
        <v>5</v>
      </c>
      <c r="C7527" s="3" t="s">
        <v>13523</v>
      </c>
      <c r="D7527" s="3" t="s">
        <v>30</v>
      </c>
      <c r="E7527" s="3" t="s">
        <v>13525</v>
      </c>
      <c r="F7527" s="8" t="s">
        <v>32</v>
      </c>
      <c r="G7527" s="4">
        <v>9.7622000000000004E-3</v>
      </c>
    </row>
    <row r="7528" spans="1:7" s="3" customFormat="1" ht="15" customHeight="1" x14ac:dyDescent="0.3">
      <c r="A7528" s="3" t="s">
        <v>4</v>
      </c>
      <c r="B7528" s="3" t="s">
        <v>5</v>
      </c>
      <c r="C7528" s="3" t="s">
        <v>13526</v>
      </c>
      <c r="D7528" s="3" t="s">
        <v>12834</v>
      </c>
      <c r="E7528" s="3" t="s">
        <v>13527</v>
      </c>
      <c r="F7528" s="3" t="s">
        <v>9</v>
      </c>
      <c r="G7528" s="4">
        <v>1.337E-4</v>
      </c>
    </row>
    <row r="7529" spans="1:7" s="3" customFormat="1" ht="15" customHeight="1" x14ac:dyDescent="0.3">
      <c r="A7529" s="3" t="s">
        <v>4</v>
      </c>
      <c r="B7529" s="3" t="s">
        <v>5</v>
      </c>
      <c r="C7529" s="3" t="s">
        <v>13528</v>
      </c>
      <c r="D7529" s="3" t="s">
        <v>186</v>
      </c>
      <c r="E7529" s="3" t="s">
        <v>13529</v>
      </c>
      <c r="F7529" s="3" t="s">
        <v>40</v>
      </c>
      <c r="G7529" s="4">
        <v>7.8098000000000004E-3</v>
      </c>
    </row>
    <row r="7530" spans="1:7" s="3" customFormat="1" ht="15" customHeight="1" x14ac:dyDescent="0.3">
      <c r="A7530" s="3" t="s">
        <v>4</v>
      </c>
      <c r="B7530" s="3" t="s">
        <v>5</v>
      </c>
      <c r="C7530" s="3" t="s">
        <v>13530</v>
      </c>
      <c r="D7530" s="3" t="s">
        <v>35</v>
      </c>
      <c r="E7530" s="3" t="s">
        <v>13531</v>
      </c>
      <c r="F7530" s="8" t="s">
        <v>4517</v>
      </c>
      <c r="G7530" s="4">
        <v>0.61220819999999998</v>
      </c>
    </row>
    <row r="7531" spans="1:7" s="3" customFormat="1" ht="15" customHeight="1" x14ac:dyDescent="0.3">
      <c r="A7531" s="3" t="s">
        <v>4</v>
      </c>
      <c r="B7531" s="3" t="s">
        <v>5</v>
      </c>
      <c r="C7531" s="3" t="s">
        <v>13532</v>
      </c>
      <c r="D7531" s="3" t="s">
        <v>35</v>
      </c>
      <c r="E7531" s="3" t="s">
        <v>13533</v>
      </c>
      <c r="F7531" s="8" t="s">
        <v>4517</v>
      </c>
      <c r="G7531" s="4">
        <v>0.15301300000000001</v>
      </c>
    </row>
    <row r="7532" spans="1:7" s="3" customFormat="1" ht="15" customHeight="1" x14ac:dyDescent="0.3">
      <c r="A7532" s="3" t="s">
        <v>4</v>
      </c>
      <c r="B7532" s="3" t="s">
        <v>5</v>
      </c>
      <c r="C7532" s="3" t="s">
        <v>13534</v>
      </c>
      <c r="D7532" s="3" t="s">
        <v>96</v>
      </c>
      <c r="E7532" s="3" t="s">
        <v>13535</v>
      </c>
      <c r="F7532" s="3" t="s">
        <v>40</v>
      </c>
      <c r="G7532" s="4">
        <v>0.18548210000000001</v>
      </c>
    </row>
    <row r="7533" spans="1:7" s="3" customFormat="1" ht="15" customHeight="1" x14ac:dyDescent="0.3">
      <c r="A7533" s="3" t="s">
        <v>4</v>
      </c>
      <c r="B7533" s="3" t="s">
        <v>5</v>
      </c>
      <c r="C7533" s="3" t="s">
        <v>13536</v>
      </c>
      <c r="D7533" s="3" t="s">
        <v>35</v>
      </c>
      <c r="E7533" s="3" t="s">
        <v>13537</v>
      </c>
      <c r="F7533" s="8" t="s">
        <v>4517</v>
      </c>
      <c r="G7533" s="4">
        <v>0.3277371</v>
      </c>
    </row>
    <row r="7534" spans="1:7" s="3" customFormat="1" ht="15" customHeight="1" x14ac:dyDescent="0.3">
      <c r="A7534" s="3" t="s">
        <v>4</v>
      </c>
      <c r="B7534" s="3" t="s">
        <v>5</v>
      </c>
      <c r="C7534" s="3" t="s">
        <v>13538</v>
      </c>
      <c r="D7534" s="3" t="s">
        <v>1277</v>
      </c>
      <c r="E7534" s="3" t="s">
        <v>13539</v>
      </c>
      <c r="F7534" s="3" t="s">
        <v>40</v>
      </c>
      <c r="G7534" s="4">
        <v>0.1171466</v>
      </c>
    </row>
    <row r="7535" spans="1:7" s="3" customFormat="1" ht="15" customHeight="1" x14ac:dyDescent="0.3">
      <c r="A7535" s="3" t="s">
        <v>4</v>
      </c>
      <c r="B7535" s="3" t="s">
        <v>5</v>
      </c>
      <c r="C7535" s="3" t="s">
        <v>13538</v>
      </c>
      <c r="D7535" s="3" t="s">
        <v>1277</v>
      </c>
      <c r="E7535" s="3" t="s">
        <v>13540</v>
      </c>
      <c r="F7535" s="3" t="s">
        <v>40</v>
      </c>
      <c r="G7535" s="4">
        <v>0.1073844</v>
      </c>
    </row>
    <row r="7536" spans="1:7" s="3" customFormat="1" ht="15" customHeight="1" x14ac:dyDescent="0.3">
      <c r="A7536" s="3" t="s">
        <v>4</v>
      </c>
      <c r="B7536" s="3" t="s">
        <v>5</v>
      </c>
      <c r="C7536" s="3" t="s">
        <v>13538</v>
      </c>
      <c r="D7536" s="3" t="s">
        <v>1277</v>
      </c>
      <c r="E7536" s="3" t="s">
        <v>13541</v>
      </c>
      <c r="F7536" s="3" t="s">
        <v>40</v>
      </c>
      <c r="G7536" s="4">
        <v>7.8097700000000006E-2</v>
      </c>
    </row>
    <row r="7537" spans="1:7" s="3" customFormat="1" ht="15" customHeight="1" x14ac:dyDescent="0.3">
      <c r="A7537" s="3" t="s">
        <v>4</v>
      </c>
      <c r="B7537" s="3" t="s">
        <v>5</v>
      </c>
      <c r="C7537" s="3" t="s">
        <v>13542</v>
      </c>
      <c r="D7537" s="3" t="s">
        <v>1773</v>
      </c>
      <c r="E7537" s="3" t="s">
        <v>13543</v>
      </c>
      <c r="F7537" s="3" t="s">
        <v>18</v>
      </c>
      <c r="G7537" s="4">
        <v>0.19524430000000001</v>
      </c>
    </row>
    <row r="7538" spans="1:7" s="3" customFormat="1" ht="15" customHeight="1" x14ac:dyDescent="0.3">
      <c r="A7538" s="3" t="s">
        <v>4</v>
      </c>
      <c r="B7538" s="3" t="s">
        <v>5</v>
      </c>
      <c r="C7538" s="3" t="s">
        <v>13544</v>
      </c>
      <c r="D7538" s="3" t="s">
        <v>245</v>
      </c>
      <c r="E7538" s="3" t="s">
        <v>13545</v>
      </c>
      <c r="F7538" s="8" t="s">
        <v>32</v>
      </c>
      <c r="G7538" s="4">
        <v>9.7622000000000004E-3</v>
      </c>
    </row>
    <row r="7539" spans="1:7" s="3" customFormat="1" ht="15" customHeight="1" x14ac:dyDescent="0.3">
      <c r="A7539" s="3" t="s">
        <v>4</v>
      </c>
      <c r="B7539" s="3" t="s">
        <v>5</v>
      </c>
      <c r="C7539" s="3" t="s">
        <v>13544</v>
      </c>
      <c r="D7539" s="3" t="s">
        <v>245</v>
      </c>
      <c r="E7539" s="3" t="s">
        <v>13546</v>
      </c>
      <c r="F7539" s="8" t="s">
        <v>32</v>
      </c>
      <c r="G7539" s="4">
        <v>9.7622000000000004E-3</v>
      </c>
    </row>
    <row r="7540" spans="1:7" s="3" customFormat="1" ht="15" customHeight="1" x14ac:dyDescent="0.3">
      <c r="A7540" s="3" t="s">
        <v>4</v>
      </c>
      <c r="B7540" s="3" t="s">
        <v>5</v>
      </c>
      <c r="C7540" s="3" t="s">
        <v>13547</v>
      </c>
      <c r="D7540" s="3" t="s">
        <v>1191</v>
      </c>
      <c r="E7540" s="3" t="s">
        <v>13548</v>
      </c>
      <c r="F7540" s="3" t="s">
        <v>222</v>
      </c>
      <c r="G7540" s="4">
        <v>1.9524400000000001E-2</v>
      </c>
    </row>
    <row r="7541" spans="1:7" s="3" customFormat="1" ht="15" customHeight="1" x14ac:dyDescent="0.3">
      <c r="A7541" s="3" t="s">
        <v>4</v>
      </c>
      <c r="B7541" s="3" t="s">
        <v>5</v>
      </c>
      <c r="C7541" s="3" t="s">
        <v>13547</v>
      </c>
      <c r="D7541" s="3" t="s">
        <v>1191</v>
      </c>
      <c r="E7541" s="3" t="s">
        <v>13549</v>
      </c>
      <c r="F7541" s="3" t="s">
        <v>222</v>
      </c>
      <c r="G7541" s="4">
        <v>1.9524400000000001E-2</v>
      </c>
    </row>
    <row r="7542" spans="1:7" s="3" customFormat="1" ht="15" customHeight="1" x14ac:dyDescent="0.3">
      <c r="A7542" s="3" t="s">
        <v>4</v>
      </c>
      <c r="B7542" s="3" t="s">
        <v>5</v>
      </c>
      <c r="C7542" s="3" t="s">
        <v>13547</v>
      </c>
      <c r="D7542" s="3" t="s">
        <v>1191</v>
      </c>
      <c r="E7542" s="3" t="s">
        <v>13550</v>
      </c>
      <c r="F7542" s="3" t="s">
        <v>222</v>
      </c>
      <c r="G7542" s="4">
        <v>1.9524400000000001E-2</v>
      </c>
    </row>
    <row r="7543" spans="1:7" s="3" customFormat="1" ht="15" customHeight="1" x14ac:dyDescent="0.3">
      <c r="A7543" s="3" t="s">
        <v>4</v>
      </c>
      <c r="B7543" s="3" t="s">
        <v>5</v>
      </c>
      <c r="C7543" s="3" t="s">
        <v>13547</v>
      </c>
      <c r="D7543" s="3" t="s">
        <v>1191</v>
      </c>
      <c r="E7543" s="3" t="s">
        <v>13551</v>
      </c>
      <c r="F7543" s="3" t="s">
        <v>222</v>
      </c>
      <c r="G7543" s="4">
        <v>1.9524400000000001E-2</v>
      </c>
    </row>
    <row r="7544" spans="1:7" s="3" customFormat="1" ht="15" customHeight="1" x14ac:dyDescent="0.3">
      <c r="A7544" s="3" t="s">
        <v>4</v>
      </c>
      <c r="B7544" s="3" t="s">
        <v>5</v>
      </c>
      <c r="C7544" s="3" t="s">
        <v>13552</v>
      </c>
      <c r="D7544" s="3" t="s">
        <v>26</v>
      </c>
      <c r="E7544" s="3" t="s">
        <v>13553</v>
      </c>
      <c r="F7544" s="3" t="s">
        <v>18</v>
      </c>
      <c r="G7544" s="4">
        <v>0.81348549999999997</v>
      </c>
    </row>
    <row r="7545" spans="1:7" s="3" customFormat="1" ht="15" customHeight="1" x14ac:dyDescent="0.3">
      <c r="A7545" s="3" t="s">
        <v>4</v>
      </c>
      <c r="B7545" s="3" t="s">
        <v>5</v>
      </c>
      <c r="C7545" s="3" t="s">
        <v>13554</v>
      </c>
      <c r="D7545" s="3" t="s">
        <v>7</v>
      </c>
      <c r="E7545" s="3" t="s">
        <v>13555</v>
      </c>
      <c r="F7545" s="3" t="s">
        <v>18</v>
      </c>
      <c r="G7545" s="4">
        <v>4.9396799999999998E-2</v>
      </c>
    </row>
    <row r="7546" spans="1:7" s="3" customFormat="1" ht="15" customHeight="1" x14ac:dyDescent="0.3">
      <c r="A7546" s="3" t="s">
        <v>4</v>
      </c>
      <c r="B7546" s="3" t="s">
        <v>5</v>
      </c>
      <c r="C7546" s="3" t="s">
        <v>13556</v>
      </c>
      <c r="D7546" s="3" t="s">
        <v>26</v>
      </c>
      <c r="E7546" s="3" t="s">
        <v>13557</v>
      </c>
      <c r="F7546" s="3" t="s">
        <v>28</v>
      </c>
      <c r="G7546" s="4">
        <v>19.524433200000001</v>
      </c>
    </row>
    <row r="7547" spans="1:7" s="3" customFormat="1" ht="15" customHeight="1" x14ac:dyDescent="0.3">
      <c r="A7547" s="3" t="s">
        <v>4</v>
      </c>
      <c r="B7547" s="3" t="s">
        <v>5</v>
      </c>
      <c r="C7547" s="3" t="s">
        <v>13558</v>
      </c>
      <c r="D7547" s="3" t="s">
        <v>35</v>
      </c>
      <c r="E7547" s="3" t="s">
        <v>13559</v>
      </c>
      <c r="F7547" s="8" t="s">
        <v>4517</v>
      </c>
      <c r="G7547" s="4">
        <v>3.53978E-2</v>
      </c>
    </row>
    <row r="7548" spans="1:7" s="3" customFormat="1" ht="15" customHeight="1" x14ac:dyDescent="0.3">
      <c r="A7548" s="3" t="s">
        <v>4</v>
      </c>
      <c r="B7548" s="3" t="s">
        <v>5</v>
      </c>
      <c r="C7548" s="3" t="s">
        <v>13560</v>
      </c>
      <c r="D7548" s="3" t="s">
        <v>352</v>
      </c>
      <c r="E7548" s="3" t="s">
        <v>13561</v>
      </c>
      <c r="F7548" s="3" t="s">
        <v>9</v>
      </c>
      <c r="G7548" s="4">
        <v>0.36774269999999998</v>
      </c>
    </row>
    <row r="7549" spans="1:7" s="3" customFormat="1" ht="15" customHeight="1" x14ac:dyDescent="0.3">
      <c r="A7549" s="3" t="s">
        <v>4</v>
      </c>
      <c r="B7549" s="3" t="s">
        <v>5</v>
      </c>
      <c r="C7549" s="3" t="s">
        <v>13562</v>
      </c>
      <c r="D7549" s="3" t="s">
        <v>7</v>
      </c>
      <c r="E7549" s="3" t="s">
        <v>13563</v>
      </c>
      <c r="F7549" s="3" t="s">
        <v>9</v>
      </c>
      <c r="G7549" s="4">
        <v>5.5600700000000003E-2</v>
      </c>
    </row>
    <row r="7550" spans="1:7" s="3" customFormat="1" ht="15" customHeight="1" x14ac:dyDescent="0.3">
      <c r="A7550" s="3" t="s">
        <v>4</v>
      </c>
      <c r="B7550" s="3" t="s">
        <v>5</v>
      </c>
      <c r="C7550" s="3" t="s">
        <v>13564</v>
      </c>
      <c r="D7550" s="3" t="s">
        <v>578</v>
      </c>
      <c r="E7550" s="3" t="s">
        <v>13565</v>
      </c>
      <c r="F7550" s="3" t="s">
        <v>9</v>
      </c>
      <c r="G7550" s="4">
        <v>5.4799999999999997E-5</v>
      </c>
    </row>
    <row r="7551" spans="1:7" s="3" customFormat="1" ht="15" customHeight="1" x14ac:dyDescent="0.3">
      <c r="A7551" s="3" t="s">
        <v>4</v>
      </c>
      <c r="B7551" s="3" t="s">
        <v>5</v>
      </c>
      <c r="C7551" s="3" t="s">
        <v>13566</v>
      </c>
      <c r="D7551" s="3" t="s">
        <v>134</v>
      </c>
      <c r="E7551" s="3" t="s">
        <v>13567</v>
      </c>
      <c r="F7551" s="3" t="s">
        <v>9</v>
      </c>
      <c r="G7551" s="4">
        <v>0.15824550000000001</v>
      </c>
    </row>
    <row r="7552" spans="1:7" s="3" customFormat="1" ht="15" customHeight="1" x14ac:dyDescent="0.3">
      <c r="A7552" s="3" t="s">
        <v>4</v>
      </c>
      <c r="B7552" s="3" t="s">
        <v>5</v>
      </c>
      <c r="C7552" s="3" t="s">
        <v>13568</v>
      </c>
      <c r="D7552" s="3" t="s">
        <v>26</v>
      </c>
      <c r="E7552" s="3" t="s">
        <v>13569</v>
      </c>
      <c r="F7552" s="3" t="s">
        <v>28</v>
      </c>
      <c r="G7552" s="4">
        <v>29.2866499</v>
      </c>
    </row>
    <row r="7553" spans="1:7" s="3" customFormat="1" ht="15" customHeight="1" x14ac:dyDescent="0.3">
      <c r="A7553" s="3" t="s">
        <v>4</v>
      </c>
      <c r="B7553" s="3" t="s">
        <v>5</v>
      </c>
      <c r="C7553" s="3" t="s">
        <v>13570</v>
      </c>
      <c r="D7553" s="3" t="s">
        <v>35</v>
      </c>
      <c r="E7553" s="3" t="s">
        <v>13571</v>
      </c>
      <c r="F7553" s="8" t="s">
        <v>32</v>
      </c>
      <c r="G7553" s="4">
        <v>2.44055E-2</v>
      </c>
    </row>
    <row r="7554" spans="1:7" s="3" customFormat="1" ht="15" customHeight="1" x14ac:dyDescent="0.3">
      <c r="A7554" s="3" t="s">
        <v>4</v>
      </c>
      <c r="B7554" s="3" t="s">
        <v>5</v>
      </c>
      <c r="C7554" s="3" t="s">
        <v>13572</v>
      </c>
      <c r="D7554" s="3" t="s">
        <v>1229</v>
      </c>
      <c r="E7554" s="3" t="s">
        <v>13573</v>
      </c>
      <c r="F7554" s="3" t="s">
        <v>18</v>
      </c>
      <c r="G7554" s="4">
        <v>3.9048899999999998E-2</v>
      </c>
    </row>
    <row r="7555" spans="1:7" s="3" customFormat="1" ht="15" customHeight="1" x14ac:dyDescent="0.3">
      <c r="A7555" s="3" t="s">
        <v>4</v>
      </c>
      <c r="B7555" s="3" t="s">
        <v>5</v>
      </c>
      <c r="C7555" s="3" t="s">
        <v>13574</v>
      </c>
      <c r="D7555" s="3" t="s">
        <v>1773</v>
      </c>
      <c r="E7555" s="3" t="s">
        <v>13575</v>
      </c>
      <c r="F7555" s="3" t="s">
        <v>9</v>
      </c>
      <c r="G7555" s="4">
        <v>1.953E-4</v>
      </c>
    </row>
    <row r="7556" spans="1:7" s="3" customFormat="1" ht="15" customHeight="1" x14ac:dyDescent="0.3">
      <c r="A7556" s="3" t="s">
        <v>4</v>
      </c>
      <c r="B7556" s="3" t="s">
        <v>5</v>
      </c>
      <c r="C7556" s="3" t="s">
        <v>13576</v>
      </c>
      <c r="D7556" s="3" t="s">
        <v>96</v>
      </c>
      <c r="E7556" s="3" t="s">
        <v>13577</v>
      </c>
      <c r="F7556" s="3" t="s">
        <v>40</v>
      </c>
      <c r="G7556" s="4">
        <v>0.18548210000000001</v>
      </c>
    </row>
    <row r="7557" spans="1:7" s="3" customFormat="1" ht="15" customHeight="1" x14ac:dyDescent="0.3">
      <c r="A7557" s="3" t="s">
        <v>4</v>
      </c>
      <c r="B7557" s="3" t="s">
        <v>5</v>
      </c>
      <c r="C7557" s="3" t="s">
        <v>13578</v>
      </c>
      <c r="D7557" s="3" t="s">
        <v>48</v>
      </c>
      <c r="E7557" s="3" t="s">
        <v>13579</v>
      </c>
      <c r="F7557" s="3" t="s">
        <v>40</v>
      </c>
      <c r="G7557" s="4">
        <v>0.1171466</v>
      </c>
    </row>
    <row r="7558" spans="1:7" s="3" customFormat="1" ht="15" customHeight="1" x14ac:dyDescent="0.3">
      <c r="A7558" s="3" t="s">
        <v>4</v>
      </c>
      <c r="B7558" s="3" t="s">
        <v>5</v>
      </c>
      <c r="C7558" s="3" t="s">
        <v>13580</v>
      </c>
      <c r="D7558" s="3" t="s">
        <v>96</v>
      </c>
      <c r="E7558" s="3" t="s">
        <v>13581</v>
      </c>
      <c r="F7558" s="3" t="s">
        <v>40</v>
      </c>
      <c r="G7558" s="4">
        <v>0.18548210000000001</v>
      </c>
    </row>
    <row r="7559" spans="1:7" s="3" customFormat="1" ht="15" customHeight="1" x14ac:dyDescent="0.3">
      <c r="A7559" s="3" t="s">
        <v>4</v>
      </c>
      <c r="B7559" s="3" t="s">
        <v>5</v>
      </c>
      <c r="C7559" s="3" t="s">
        <v>13582</v>
      </c>
      <c r="D7559" s="3" t="s">
        <v>291</v>
      </c>
      <c r="E7559" s="3" t="s">
        <v>13583</v>
      </c>
      <c r="F7559" s="3" t="s">
        <v>222</v>
      </c>
      <c r="G7559" s="4">
        <v>0</v>
      </c>
    </row>
    <row r="7560" spans="1:7" s="3" customFormat="1" ht="15" customHeight="1" x14ac:dyDescent="0.3">
      <c r="A7560" s="3" t="s">
        <v>4</v>
      </c>
      <c r="B7560" s="3" t="s">
        <v>5</v>
      </c>
      <c r="C7560" s="3" t="s">
        <v>13582</v>
      </c>
      <c r="D7560" s="3" t="s">
        <v>291</v>
      </c>
      <c r="E7560" s="3" t="s">
        <v>13584</v>
      </c>
      <c r="F7560" s="3" t="s">
        <v>222</v>
      </c>
      <c r="G7560" s="4">
        <v>0</v>
      </c>
    </row>
    <row r="7561" spans="1:7" s="3" customFormat="1" ht="15" customHeight="1" x14ac:dyDescent="0.3">
      <c r="A7561" s="3" t="s">
        <v>4</v>
      </c>
      <c r="B7561" s="3" t="s">
        <v>5</v>
      </c>
      <c r="C7561" s="3" t="s">
        <v>13582</v>
      </c>
      <c r="D7561" s="3" t="s">
        <v>291</v>
      </c>
      <c r="E7561" s="3" t="s">
        <v>13585</v>
      </c>
      <c r="F7561" s="3" t="s">
        <v>222</v>
      </c>
      <c r="G7561" s="4">
        <v>0</v>
      </c>
    </row>
    <row r="7562" spans="1:7" s="3" customFormat="1" ht="15" customHeight="1" x14ac:dyDescent="0.3">
      <c r="A7562" s="3" t="s">
        <v>4</v>
      </c>
      <c r="B7562" s="3" t="s">
        <v>5</v>
      </c>
      <c r="C7562" s="3" t="s">
        <v>13586</v>
      </c>
      <c r="D7562" s="3" t="s">
        <v>26</v>
      </c>
      <c r="E7562" s="3" t="s">
        <v>13587</v>
      </c>
      <c r="F7562" s="3" t="s">
        <v>18</v>
      </c>
      <c r="G7562" s="4">
        <v>1.6270686000000001</v>
      </c>
    </row>
    <row r="7563" spans="1:7" s="3" customFormat="1" ht="15" customHeight="1" x14ac:dyDescent="0.3">
      <c r="A7563" s="3" t="s">
        <v>4</v>
      </c>
      <c r="B7563" s="3" t="s">
        <v>5</v>
      </c>
      <c r="C7563" s="3" t="s">
        <v>13588</v>
      </c>
      <c r="D7563" s="3" t="s">
        <v>35</v>
      </c>
      <c r="E7563" s="3" t="s">
        <v>13589</v>
      </c>
      <c r="F7563" s="8" t="s">
        <v>4517</v>
      </c>
      <c r="G7563" s="4">
        <v>0.54913440000000002</v>
      </c>
    </row>
    <row r="7564" spans="1:7" s="3" customFormat="1" ht="15" customHeight="1" x14ac:dyDescent="0.3">
      <c r="A7564" s="3" t="s">
        <v>4</v>
      </c>
      <c r="B7564" s="3" t="s">
        <v>5</v>
      </c>
      <c r="C7564" s="3" t="s">
        <v>13590</v>
      </c>
      <c r="D7564" s="3" t="s">
        <v>35</v>
      </c>
      <c r="E7564" s="3" t="s">
        <v>13591</v>
      </c>
      <c r="F7564" s="8" t="s">
        <v>4517</v>
      </c>
      <c r="G7564" s="4">
        <v>3.0161441999999998</v>
      </c>
    </row>
    <row r="7565" spans="1:7" s="3" customFormat="1" ht="15" customHeight="1" x14ac:dyDescent="0.3">
      <c r="A7565" s="3" t="s">
        <v>4</v>
      </c>
      <c r="B7565" s="3" t="s">
        <v>5</v>
      </c>
      <c r="C7565" s="3" t="s">
        <v>13592</v>
      </c>
      <c r="D7565" s="3" t="s">
        <v>2207</v>
      </c>
      <c r="E7565" s="3" t="s">
        <v>13593</v>
      </c>
      <c r="F7565" s="3" t="s">
        <v>9</v>
      </c>
      <c r="G7565" s="4">
        <v>1.02504E-2</v>
      </c>
    </row>
    <row r="7566" spans="1:7" s="3" customFormat="1" ht="15" customHeight="1" x14ac:dyDescent="0.3">
      <c r="A7566" s="3" t="s">
        <v>4</v>
      </c>
      <c r="B7566" s="3" t="s">
        <v>5</v>
      </c>
      <c r="C7566" s="3" t="s">
        <v>13594</v>
      </c>
      <c r="D7566" s="3" t="s">
        <v>3661</v>
      </c>
      <c r="E7566" s="3" t="s">
        <v>13595</v>
      </c>
      <c r="F7566" s="3" t="s">
        <v>9</v>
      </c>
      <c r="G7566" s="4">
        <v>9.7622000000000004E-3</v>
      </c>
    </row>
    <row r="7567" spans="1:7" s="3" customFormat="1" ht="15" customHeight="1" x14ac:dyDescent="0.3">
      <c r="A7567" s="3" t="s">
        <v>4</v>
      </c>
      <c r="B7567" s="3" t="s">
        <v>5</v>
      </c>
      <c r="C7567" s="3" t="s">
        <v>13594</v>
      </c>
      <c r="D7567" s="3" t="s">
        <v>3661</v>
      </c>
      <c r="E7567" s="3" t="s">
        <v>13596</v>
      </c>
      <c r="F7567" s="3" t="s">
        <v>9</v>
      </c>
      <c r="G7567" s="4">
        <v>9.7622000000000004E-3</v>
      </c>
    </row>
    <row r="7568" spans="1:7" s="3" customFormat="1" ht="15" customHeight="1" x14ac:dyDescent="0.3">
      <c r="A7568" s="3" t="s">
        <v>4</v>
      </c>
      <c r="B7568" s="3" t="s">
        <v>5</v>
      </c>
      <c r="C7568" s="3" t="s">
        <v>13594</v>
      </c>
      <c r="D7568" s="3" t="s">
        <v>3661</v>
      </c>
      <c r="E7568" s="3" t="s">
        <v>13597</v>
      </c>
      <c r="F7568" s="3" t="s">
        <v>9</v>
      </c>
      <c r="G7568" s="4">
        <v>9.7622000000000004E-3</v>
      </c>
    </row>
    <row r="7569" spans="1:7" s="3" customFormat="1" ht="15" customHeight="1" x14ac:dyDescent="0.3">
      <c r="A7569" s="3" t="s">
        <v>4</v>
      </c>
      <c r="B7569" s="3" t="s">
        <v>5</v>
      </c>
      <c r="C7569" s="3" t="s">
        <v>13594</v>
      </c>
      <c r="D7569" s="3" t="s">
        <v>3661</v>
      </c>
      <c r="E7569" s="3" t="s">
        <v>13598</v>
      </c>
      <c r="F7569" s="3" t="s">
        <v>9</v>
      </c>
      <c r="G7569" s="4">
        <v>9.7622000000000004E-3</v>
      </c>
    </row>
    <row r="7570" spans="1:7" s="3" customFormat="1" ht="15" customHeight="1" x14ac:dyDescent="0.3">
      <c r="A7570" s="3" t="s">
        <v>4</v>
      </c>
      <c r="B7570" s="3" t="s">
        <v>5</v>
      </c>
      <c r="C7570" s="3" t="s">
        <v>13599</v>
      </c>
      <c r="D7570" s="3" t="s">
        <v>578</v>
      </c>
      <c r="E7570" s="3" t="s">
        <v>13600</v>
      </c>
      <c r="F7570" s="3" t="s">
        <v>9</v>
      </c>
      <c r="G7570" s="4">
        <v>1.88E-5</v>
      </c>
    </row>
    <row r="7571" spans="1:7" s="3" customFormat="1" ht="15" customHeight="1" x14ac:dyDescent="0.3">
      <c r="A7571" s="3" t="s">
        <v>4</v>
      </c>
      <c r="B7571" s="3" t="s">
        <v>5</v>
      </c>
      <c r="C7571" s="3" t="s">
        <v>13601</v>
      </c>
      <c r="D7571" s="3" t="s">
        <v>1260</v>
      </c>
      <c r="E7571" s="3" t="s">
        <v>13602</v>
      </c>
      <c r="F7571" s="3" t="s">
        <v>222</v>
      </c>
      <c r="G7571" s="4">
        <v>2.24531E-2</v>
      </c>
    </row>
    <row r="7572" spans="1:7" s="3" customFormat="1" ht="15" customHeight="1" x14ac:dyDescent="0.3">
      <c r="A7572" s="3" t="s">
        <v>4</v>
      </c>
      <c r="B7572" s="3" t="s">
        <v>5</v>
      </c>
      <c r="C7572" s="3" t="s">
        <v>13603</v>
      </c>
      <c r="D7572" s="3" t="s">
        <v>13604</v>
      </c>
      <c r="E7572" s="3" t="s">
        <v>13605</v>
      </c>
      <c r="F7572" s="8" t="s">
        <v>32</v>
      </c>
      <c r="G7572" s="4">
        <v>1.4644E-3</v>
      </c>
    </row>
    <row r="7573" spans="1:7" s="3" customFormat="1" ht="15" customHeight="1" x14ac:dyDescent="0.3">
      <c r="A7573" s="3" t="s">
        <v>4</v>
      </c>
      <c r="B7573" s="3" t="s">
        <v>5</v>
      </c>
      <c r="C7573" s="3" t="s">
        <v>13606</v>
      </c>
      <c r="D7573" s="3" t="s">
        <v>48</v>
      </c>
      <c r="E7573" s="3" t="s">
        <v>6867</v>
      </c>
      <c r="F7573" s="3" t="s">
        <v>40</v>
      </c>
      <c r="G7573" s="4">
        <v>0.1171466</v>
      </c>
    </row>
    <row r="7574" spans="1:7" s="3" customFormat="1" ht="15" customHeight="1" x14ac:dyDescent="0.3">
      <c r="A7574" s="3" t="s">
        <v>4</v>
      </c>
      <c r="B7574" s="3" t="s">
        <v>5</v>
      </c>
      <c r="C7574" s="3" t="s">
        <v>13607</v>
      </c>
      <c r="D7574" s="3" t="s">
        <v>7</v>
      </c>
      <c r="E7574" s="3" t="s">
        <v>13608</v>
      </c>
      <c r="F7574" s="3" t="s">
        <v>9</v>
      </c>
      <c r="G7574" s="4">
        <v>7.4520000000000003E-3</v>
      </c>
    </row>
    <row r="7575" spans="1:7" s="3" customFormat="1" ht="15" customHeight="1" x14ac:dyDescent="0.3">
      <c r="A7575" s="3" t="s">
        <v>4</v>
      </c>
      <c r="B7575" s="3" t="s">
        <v>5</v>
      </c>
      <c r="C7575" s="3" t="s">
        <v>13609</v>
      </c>
      <c r="D7575" s="3" t="s">
        <v>35</v>
      </c>
      <c r="E7575" s="3" t="s">
        <v>13610</v>
      </c>
      <c r="F7575" s="8" t="s">
        <v>4517</v>
      </c>
      <c r="G7575" s="4">
        <v>1.3025042</v>
      </c>
    </row>
    <row r="7576" spans="1:7" s="3" customFormat="1" ht="15" customHeight="1" x14ac:dyDescent="0.3">
      <c r="A7576" s="3" t="s">
        <v>4</v>
      </c>
      <c r="B7576" s="3" t="s">
        <v>5</v>
      </c>
      <c r="C7576" s="3" t="s">
        <v>13611</v>
      </c>
      <c r="D7576" s="3" t="s">
        <v>35</v>
      </c>
      <c r="E7576" s="3" t="s">
        <v>13612</v>
      </c>
      <c r="F7576" s="8" t="s">
        <v>32</v>
      </c>
      <c r="G7576" s="4">
        <v>3.08486E-2</v>
      </c>
    </row>
    <row r="7577" spans="1:7" s="3" customFormat="1" ht="15" customHeight="1" x14ac:dyDescent="0.3">
      <c r="A7577" s="3" t="s">
        <v>4</v>
      </c>
      <c r="B7577" s="3" t="s">
        <v>5</v>
      </c>
      <c r="C7577" s="3" t="s">
        <v>13613</v>
      </c>
      <c r="D7577" s="3" t="s">
        <v>1487</v>
      </c>
      <c r="E7577" s="3" t="s">
        <v>13614</v>
      </c>
      <c r="F7577" s="3" t="s">
        <v>40</v>
      </c>
      <c r="G7577" s="4">
        <v>0.13471859999999999</v>
      </c>
    </row>
    <row r="7578" spans="1:7" s="3" customFormat="1" ht="15" customHeight="1" x14ac:dyDescent="0.3">
      <c r="A7578" s="3" t="s">
        <v>4</v>
      </c>
      <c r="B7578" s="3" t="s">
        <v>5</v>
      </c>
      <c r="C7578" s="3" t="s">
        <v>13613</v>
      </c>
      <c r="D7578" s="3" t="s">
        <v>1487</v>
      </c>
      <c r="E7578" s="3" t="s">
        <v>13615</v>
      </c>
      <c r="F7578" s="3" t="s">
        <v>40</v>
      </c>
      <c r="G7578" s="4">
        <v>9.7622000000000004E-3</v>
      </c>
    </row>
    <row r="7579" spans="1:7" s="3" customFormat="1" ht="15" customHeight="1" x14ac:dyDescent="0.3">
      <c r="A7579" s="3" t="s">
        <v>4</v>
      </c>
      <c r="B7579" s="3" t="s">
        <v>5</v>
      </c>
      <c r="C7579" s="3" t="s">
        <v>13616</v>
      </c>
      <c r="D7579" s="3" t="s">
        <v>1849</v>
      </c>
      <c r="E7579" s="3" t="s">
        <v>13617</v>
      </c>
      <c r="F7579" s="3" t="s">
        <v>40</v>
      </c>
      <c r="G7579" s="4">
        <v>1.17147E-2</v>
      </c>
    </row>
    <row r="7580" spans="1:7" s="3" customFormat="1" ht="15" customHeight="1" x14ac:dyDescent="0.3">
      <c r="A7580" s="3" t="s">
        <v>4</v>
      </c>
      <c r="B7580" s="3" t="s">
        <v>5</v>
      </c>
      <c r="C7580" s="3" t="s">
        <v>13618</v>
      </c>
      <c r="D7580" s="3" t="s">
        <v>186</v>
      </c>
      <c r="E7580" s="3" t="s">
        <v>13619</v>
      </c>
      <c r="F7580" s="3" t="s">
        <v>40</v>
      </c>
      <c r="G7580" s="4">
        <v>7.8098000000000004E-3</v>
      </c>
    </row>
    <row r="7581" spans="1:7" s="3" customFormat="1" ht="15" customHeight="1" x14ac:dyDescent="0.3">
      <c r="A7581" s="3" t="s">
        <v>4</v>
      </c>
      <c r="B7581" s="3" t="s">
        <v>5</v>
      </c>
      <c r="C7581" s="3" t="s">
        <v>13620</v>
      </c>
      <c r="D7581" s="3" t="s">
        <v>700</v>
      </c>
      <c r="E7581" s="3" t="s">
        <v>13621</v>
      </c>
      <c r="F7581" s="3" t="s">
        <v>18</v>
      </c>
      <c r="G7581" s="4">
        <v>0.14643320000000001</v>
      </c>
    </row>
    <row r="7582" spans="1:7" s="3" customFormat="1" ht="15" customHeight="1" x14ac:dyDescent="0.3">
      <c r="A7582" s="3" t="s">
        <v>4</v>
      </c>
      <c r="B7582" s="3" t="s">
        <v>5</v>
      </c>
      <c r="C7582" s="3" t="s">
        <v>13620</v>
      </c>
      <c r="D7582" s="3" t="s">
        <v>700</v>
      </c>
      <c r="E7582" s="3" t="s">
        <v>13622</v>
      </c>
      <c r="F7582" s="3" t="s">
        <v>18</v>
      </c>
      <c r="G7582" s="4">
        <v>9.7622000000000004E-3</v>
      </c>
    </row>
    <row r="7583" spans="1:7" s="3" customFormat="1" ht="15" customHeight="1" x14ac:dyDescent="0.3">
      <c r="A7583" s="3" t="s">
        <v>4</v>
      </c>
      <c r="B7583" s="3" t="s">
        <v>5</v>
      </c>
      <c r="C7583" s="3" t="s">
        <v>13623</v>
      </c>
      <c r="D7583" s="3" t="s">
        <v>35</v>
      </c>
      <c r="E7583" s="3" t="s">
        <v>13624</v>
      </c>
      <c r="F7583" s="8" t="s">
        <v>4517</v>
      </c>
      <c r="G7583" s="4">
        <v>0.9405114</v>
      </c>
    </row>
    <row r="7584" spans="1:7" s="3" customFormat="1" ht="15" customHeight="1" x14ac:dyDescent="0.3">
      <c r="A7584" s="3" t="s">
        <v>4</v>
      </c>
      <c r="B7584" s="3" t="s">
        <v>5</v>
      </c>
      <c r="C7584" s="3" t="s">
        <v>13625</v>
      </c>
      <c r="D7584" s="3" t="s">
        <v>26</v>
      </c>
      <c r="E7584" s="3" t="s">
        <v>13626</v>
      </c>
      <c r="F7584" s="3" t="s">
        <v>18</v>
      </c>
      <c r="G7584" s="4">
        <v>2.4405541999999998</v>
      </c>
    </row>
    <row r="7585" spans="1:7" s="3" customFormat="1" ht="15" customHeight="1" x14ac:dyDescent="0.3">
      <c r="A7585" s="3" t="s">
        <v>4</v>
      </c>
      <c r="B7585" s="3" t="s">
        <v>5</v>
      </c>
      <c r="C7585" s="3" t="s">
        <v>13627</v>
      </c>
      <c r="D7585" s="3" t="s">
        <v>35</v>
      </c>
      <c r="E7585" s="3" t="s">
        <v>13628</v>
      </c>
      <c r="F7585" s="8" t="s">
        <v>4517</v>
      </c>
      <c r="G7585" s="4">
        <v>1.1021599999999999E-2</v>
      </c>
    </row>
    <row r="7586" spans="1:7" s="3" customFormat="1" ht="15" customHeight="1" x14ac:dyDescent="0.3">
      <c r="A7586" s="3" t="s">
        <v>4</v>
      </c>
      <c r="B7586" s="3" t="s">
        <v>5</v>
      </c>
      <c r="C7586" s="3" t="s">
        <v>13629</v>
      </c>
      <c r="D7586" s="3" t="s">
        <v>1031</v>
      </c>
      <c r="E7586" s="3" t="s">
        <v>13630</v>
      </c>
      <c r="F7586" s="3" t="s">
        <v>9</v>
      </c>
      <c r="G7586" s="4">
        <v>5.3692200000000002E-2</v>
      </c>
    </row>
    <row r="7587" spans="1:7" s="3" customFormat="1" ht="15" customHeight="1" x14ac:dyDescent="0.3">
      <c r="A7587" s="3" t="s">
        <v>4</v>
      </c>
      <c r="B7587" s="3" t="s">
        <v>5</v>
      </c>
      <c r="C7587" s="3" t="s">
        <v>13631</v>
      </c>
      <c r="D7587" s="3" t="s">
        <v>355</v>
      </c>
      <c r="E7587" s="3" t="s">
        <v>13632</v>
      </c>
      <c r="F7587" s="3" t="s">
        <v>9</v>
      </c>
      <c r="G7587" s="4">
        <v>4.0610800000000002E-2</v>
      </c>
    </row>
    <row r="7588" spans="1:7" s="3" customFormat="1" ht="15" customHeight="1" x14ac:dyDescent="0.3">
      <c r="A7588" s="3" t="s">
        <v>4</v>
      </c>
      <c r="B7588" s="3" t="s">
        <v>5</v>
      </c>
      <c r="C7588" s="3" t="s">
        <v>13633</v>
      </c>
      <c r="D7588" s="3" t="s">
        <v>35</v>
      </c>
      <c r="E7588" s="3" t="s">
        <v>13634</v>
      </c>
      <c r="F7588" s="8" t="s">
        <v>4517</v>
      </c>
      <c r="G7588" s="4">
        <v>4.0503499999999998E-2</v>
      </c>
    </row>
    <row r="7589" spans="1:7" s="3" customFormat="1" ht="15" customHeight="1" x14ac:dyDescent="0.3">
      <c r="A7589" s="3" t="s">
        <v>4</v>
      </c>
      <c r="B7589" s="3" t="s">
        <v>5</v>
      </c>
      <c r="C7589" s="3" t="s">
        <v>13635</v>
      </c>
      <c r="D7589" s="3" t="s">
        <v>301</v>
      </c>
      <c r="E7589" s="3" t="s">
        <v>13636</v>
      </c>
      <c r="F7589" s="3" t="s">
        <v>18</v>
      </c>
      <c r="G7589" s="4">
        <v>0.36510690000000001</v>
      </c>
    </row>
    <row r="7590" spans="1:7" s="3" customFormat="1" ht="15" customHeight="1" x14ac:dyDescent="0.3">
      <c r="A7590" s="3" t="s">
        <v>4</v>
      </c>
      <c r="B7590" s="3" t="s">
        <v>5</v>
      </c>
      <c r="C7590" s="3" t="s">
        <v>13637</v>
      </c>
      <c r="D7590" s="3" t="s">
        <v>7</v>
      </c>
      <c r="E7590" s="3" t="s">
        <v>13638</v>
      </c>
      <c r="F7590" s="3" t="s">
        <v>9</v>
      </c>
      <c r="G7590" s="4">
        <v>4.8890000000000001E-3</v>
      </c>
    </row>
    <row r="7591" spans="1:7" s="3" customFormat="1" ht="15" customHeight="1" x14ac:dyDescent="0.3">
      <c r="A7591" s="3" t="s">
        <v>4</v>
      </c>
      <c r="B7591" s="3" t="s">
        <v>5</v>
      </c>
      <c r="C7591" s="3" t="s">
        <v>13639</v>
      </c>
      <c r="D7591" s="3" t="s">
        <v>35</v>
      </c>
      <c r="E7591" s="3" t="s">
        <v>13640</v>
      </c>
      <c r="F7591" s="8" t="s">
        <v>4517</v>
      </c>
      <c r="G7591" s="4">
        <v>0.4808965</v>
      </c>
    </row>
    <row r="7592" spans="1:7" s="3" customFormat="1" ht="15" customHeight="1" x14ac:dyDescent="0.3">
      <c r="A7592" s="3" t="s">
        <v>4</v>
      </c>
      <c r="B7592" s="3" t="s">
        <v>5</v>
      </c>
      <c r="C7592" s="3" t="s">
        <v>13641</v>
      </c>
      <c r="D7592" s="3" t="s">
        <v>35</v>
      </c>
      <c r="E7592" s="3" t="s">
        <v>13642</v>
      </c>
      <c r="F7592" s="8" t="s">
        <v>4517</v>
      </c>
      <c r="G7592" s="4">
        <v>0.26135409999999998</v>
      </c>
    </row>
    <row r="7593" spans="1:7" s="3" customFormat="1" ht="15" customHeight="1" x14ac:dyDescent="0.3">
      <c r="A7593" s="3" t="s">
        <v>4</v>
      </c>
      <c r="B7593" s="3" t="s">
        <v>5</v>
      </c>
      <c r="C7593" s="3" t="s">
        <v>13643</v>
      </c>
      <c r="D7593" s="3" t="s">
        <v>35</v>
      </c>
      <c r="E7593" s="3" t="s">
        <v>13644</v>
      </c>
      <c r="F7593" s="8" t="s">
        <v>32</v>
      </c>
      <c r="G7593" s="4">
        <v>3.8267888999999999</v>
      </c>
    </row>
    <row r="7594" spans="1:7" s="3" customFormat="1" ht="15" customHeight="1" x14ac:dyDescent="0.3">
      <c r="A7594" s="3" t="s">
        <v>4</v>
      </c>
      <c r="B7594" s="3" t="s">
        <v>5</v>
      </c>
      <c r="C7594" s="3" t="s">
        <v>13645</v>
      </c>
      <c r="D7594" s="3" t="s">
        <v>171</v>
      </c>
      <c r="E7594" s="3" t="s">
        <v>13646</v>
      </c>
      <c r="F7594" s="3" t="s">
        <v>40</v>
      </c>
      <c r="G7594" s="4">
        <v>0.1171466</v>
      </c>
    </row>
    <row r="7595" spans="1:7" s="3" customFormat="1" ht="15" customHeight="1" x14ac:dyDescent="0.3">
      <c r="A7595" s="3" t="s">
        <v>4</v>
      </c>
      <c r="B7595" s="3" t="s">
        <v>5</v>
      </c>
      <c r="C7595" s="3" t="s">
        <v>13645</v>
      </c>
      <c r="D7595" s="3" t="s">
        <v>171</v>
      </c>
      <c r="E7595" s="3" t="s">
        <v>13647</v>
      </c>
      <c r="F7595" s="3" t="s">
        <v>40</v>
      </c>
      <c r="G7595" s="4">
        <v>0.1073844</v>
      </c>
    </row>
    <row r="7596" spans="1:7" s="3" customFormat="1" ht="15" customHeight="1" x14ac:dyDescent="0.3">
      <c r="A7596" s="3" t="s">
        <v>4</v>
      </c>
      <c r="B7596" s="3" t="s">
        <v>5</v>
      </c>
      <c r="C7596" s="3" t="s">
        <v>13645</v>
      </c>
      <c r="D7596" s="3" t="s">
        <v>171</v>
      </c>
      <c r="E7596" s="3" t="s">
        <v>13648</v>
      </c>
      <c r="F7596" s="3" t="s">
        <v>40</v>
      </c>
      <c r="G7596" s="4">
        <v>7.8097700000000006E-2</v>
      </c>
    </row>
    <row r="7597" spans="1:7" s="3" customFormat="1" ht="15" customHeight="1" x14ac:dyDescent="0.3">
      <c r="A7597" s="3" t="s">
        <v>4</v>
      </c>
      <c r="B7597" s="3" t="s">
        <v>5</v>
      </c>
      <c r="C7597" s="3" t="s">
        <v>13645</v>
      </c>
      <c r="D7597" s="3" t="s">
        <v>171</v>
      </c>
      <c r="E7597" s="3" t="s">
        <v>13649</v>
      </c>
      <c r="F7597" s="3" t="s">
        <v>40</v>
      </c>
      <c r="G7597" s="4">
        <v>9.7622000000000004E-3</v>
      </c>
    </row>
    <row r="7598" spans="1:7" s="3" customFormat="1" ht="15" customHeight="1" x14ac:dyDescent="0.3">
      <c r="A7598" s="3" t="s">
        <v>4</v>
      </c>
      <c r="B7598" s="3" t="s">
        <v>5</v>
      </c>
      <c r="C7598" s="3" t="s">
        <v>13650</v>
      </c>
      <c r="D7598" s="3" t="s">
        <v>390</v>
      </c>
      <c r="E7598" s="3" t="s">
        <v>13651</v>
      </c>
      <c r="F7598" s="3" t="s">
        <v>9</v>
      </c>
      <c r="G7598" s="4">
        <v>7.7121499999999996E-2</v>
      </c>
    </row>
    <row r="7599" spans="1:7" s="3" customFormat="1" ht="15" customHeight="1" x14ac:dyDescent="0.3">
      <c r="A7599" s="3" t="s">
        <v>4</v>
      </c>
      <c r="B7599" s="3" t="s">
        <v>5</v>
      </c>
      <c r="C7599" s="3" t="s">
        <v>13652</v>
      </c>
      <c r="D7599" s="3" t="s">
        <v>352</v>
      </c>
      <c r="E7599" s="3" t="s">
        <v>13653</v>
      </c>
      <c r="F7599" s="3" t="s">
        <v>9</v>
      </c>
      <c r="G7599" s="4">
        <v>2.7498212</v>
      </c>
    </row>
    <row r="7600" spans="1:7" s="3" customFormat="1" ht="15" customHeight="1" x14ac:dyDescent="0.3">
      <c r="A7600" s="3" t="s">
        <v>4</v>
      </c>
      <c r="B7600" s="3" t="s">
        <v>5</v>
      </c>
      <c r="C7600" s="3" t="s">
        <v>13652</v>
      </c>
      <c r="D7600" s="3" t="s">
        <v>352</v>
      </c>
      <c r="E7600" s="3" t="s">
        <v>13654</v>
      </c>
      <c r="F7600" s="3" t="s">
        <v>9</v>
      </c>
      <c r="G7600" s="4">
        <v>2.7498212</v>
      </c>
    </row>
    <row r="7601" spans="1:7" s="3" customFormat="1" ht="15" customHeight="1" x14ac:dyDescent="0.3">
      <c r="A7601" s="3" t="s">
        <v>4</v>
      </c>
      <c r="B7601" s="3" t="s">
        <v>5</v>
      </c>
      <c r="C7601" s="3" t="s">
        <v>13652</v>
      </c>
      <c r="D7601" s="3" t="s">
        <v>352</v>
      </c>
      <c r="E7601" s="3" t="s">
        <v>13655</v>
      </c>
      <c r="F7601" s="3" t="s">
        <v>9</v>
      </c>
      <c r="G7601" s="4">
        <v>2.7498212</v>
      </c>
    </row>
    <row r="7602" spans="1:7" s="3" customFormat="1" ht="15" customHeight="1" x14ac:dyDescent="0.3">
      <c r="A7602" s="3" t="s">
        <v>4</v>
      </c>
      <c r="B7602" s="3" t="s">
        <v>5</v>
      </c>
      <c r="C7602" s="3" t="s">
        <v>13652</v>
      </c>
      <c r="D7602" s="3" t="s">
        <v>352</v>
      </c>
      <c r="E7602" s="3" t="s">
        <v>13656</v>
      </c>
      <c r="F7602" s="3" t="s">
        <v>9</v>
      </c>
      <c r="G7602" s="4">
        <v>2.7498212</v>
      </c>
    </row>
    <row r="7603" spans="1:7" s="3" customFormat="1" ht="15" customHeight="1" x14ac:dyDescent="0.3">
      <c r="A7603" s="3" t="s">
        <v>4</v>
      </c>
      <c r="B7603" s="3" t="s">
        <v>5</v>
      </c>
      <c r="C7603" s="3" t="s">
        <v>13657</v>
      </c>
      <c r="D7603" s="3" t="s">
        <v>35</v>
      </c>
      <c r="E7603" s="3" t="s">
        <v>13658</v>
      </c>
      <c r="F7603" s="8" t="s">
        <v>4517</v>
      </c>
      <c r="G7603" s="4">
        <v>0.75186640000000005</v>
      </c>
    </row>
    <row r="7604" spans="1:7" s="3" customFormat="1" ht="15" customHeight="1" x14ac:dyDescent="0.3">
      <c r="A7604" s="3" t="s">
        <v>4</v>
      </c>
      <c r="B7604" s="3" t="s">
        <v>5</v>
      </c>
      <c r="C7604" s="3" t="s">
        <v>13659</v>
      </c>
      <c r="D7604" s="3" t="s">
        <v>96</v>
      </c>
      <c r="E7604" s="3" t="s">
        <v>13660</v>
      </c>
      <c r="F7604" s="3" t="s">
        <v>40</v>
      </c>
      <c r="G7604" s="4">
        <v>0.18548210000000001</v>
      </c>
    </row>
    <row r="7605" spans="1:7" s="3" customFormat="1" ht="15" customHeight="1" x14ac:dyDescent="0.3">
      <c r="A7605" s="3" t="s">
        <v>4</v>
      </c>
      <c r="B7605" s="3" t="s">
        <v>5</v>
      </c>
      <c r="C7605" s="3" t="s">
        <v>13661</v>
      </c>
      <c r="D7605" s="3" t="s">
        <v>26</v>
      </c>
      <c r="E7605" s="3" t="s">
        <v>13662</v>
      </c>
      <c r="F7605" s="3" t="s">
        <v>28</v>
      </c>
      <c r="G7605" s="4">
        <v>29.2866499</v>
      </c>
    </row>
    <row r="7606" spans="1:7" s="3" customFormat="1" ht="15" customHeight="1" x14ac:dyDescent="0.3">
      <c r="A7606" s="3" t="s">
        <v>4</v>
      </c>
      <c r="B7606" s="3" t="s">
        <v>5</v>
      </c>
      <c r="C7606" s="3" t="s">
        <v>13663</v>
      </c>
      <c r="D7606" s="3" t="s">
        <v>85</v>
      </c>
      <c r="E7606" s="3" t="s">
        <v>13664</v>
      </c>
      <c r="F7606" s="3" t="s">
        <v>9</v>
      </c>
      <c r="G7606" s="4">
        <v>9.7622000000000004E-3</v>
      </c>
    </row>
    <row r="7607" spans="1:7" s="3" customFormat="1" ht="15" customHeight="1" x14ac:dyDescent="0.3">
      <c r="A7607" s="3" t="s">
        <v>4</v>
      </c>
      <c r="B7607" s="3" t="s">
        <v>5</v>
      </c>
      <c r="C7607" s="3" t="s">
        <v>13665</v>
      </c>
      <c r="D7607" s="3" t="s">
        <v>35</v>
      </c>
      <c r="E7607" s="3" t="s">
        <v>13666</v>
      </c>
      <c r="F7607" s="8" t="s">
        <v>32</v>
      </c>
      <c r="G7607" s="4">
        <v>0.105139</v>
      </c>
    </row>
    <row r="7608" spans="1:7" s="3" customFormat="1" ht="15" customHeight="1" x14ac:dyDescent="0.3">
      <c r="A7608" s="3" t="s">
        <v>4</v>
      </c>
      <c r="B7608" s="3" t="s">
        <v>5</v>
      </c>
      <c r="C7608" s="3" t="s">
        <v>13667</v>
      </c>
      <c r="D7608" s="3" t="s">
        <v>35</v>
      </c>
      <c r="E7608" s="3" t="s">
        <v>13668</v>
      </c>
      <c r="F7608" s="8" t="s">
        <v>32</v>
      </c>
      <c r="G7608" s="4">
        <v>0.11792759999999999</v>
      </c>
    </row>
    <row r="7609" spans="1:7" s="3" customFormat="1" ht="15" customHeight="1" x14ac:dyDescent="0.3">
      <c r="A7609" s="3" t="s">
        <v>4</v>
      </c>
      <c r="B7609" s="3" t="s">
        <v>5</v>
      </c>
      <c r="C7609" s="3" t="s">
        <v>13669</v>
      </c>
      <c r="D7609" s="3" t="s">
        <v>26</v>
      </c>
      <c r="E7609" s="3" t="s">
        <v>13670</v>
      </c>
      <c r="F7609" s="3" t="s">
        <v>28</v>
      </c>
      <c r="G7609" s="4">
        <v>29.2866499</v>
      </c>
    </row>
    <row r="7610" spans="1:7" s="3" customFormat="1" ht="15" customHeight="1" x14ac:dyDescent="0.3">
      <c r="A7610" s="3" t="s">
        <v>4</v>
      </c>
      <c r="B7610" s="3" t="s">
        <v>5</v>
      </c>
      <c r="C7610" s="3" t="s">
        <v>13671</v>
      </c>
      <c r="D7610" s="3" t="s">
        <v>35</v>
      </c>
      <c r="E7610" s="3" t="s">
        <v>13672</v>
      </c>
      <c r="F7610" s="8" t="s">
        <v>32</v>
      </c>
      <c r="G7610" s="4">
        <v>22.531196000000001</v>
      </c>
    </row>
    <row r="7611" spans="1:7" s="3" customFormat="1" ht="15" customHeight="1" x14ac:dyDescent="0.3">
      <c r="A7611" s="3" t="s">
        <v>4</v>
      </c>
      <c r="B7611" s="3" t="s">
        <v>5</v>
      </c>
      <c r="C7611" s="3" t="s">
        <v>13673</v>
      </c>
      <c r="D7611" s="3" t="s">
        <v>7</v>
      </c>
      <c r="E7611" s="3" t="s">
        <v>13674</v>
      </c>
      <c r="F7611" s="3" t="s">
        <v>9</v>
      </c>
      <c r="G7611" s="4">
        <v>5.7130999999999996E-3</v>
      </c>
    </row>
    <row r="7612" spans="1:7" s="3" customFormat="1" ht="15" customHeight="1" x14ac:dyDescent="0.3">
      <c r="A7612" s="3" t="s">
        <v>4</v>
      </c>
      <c r="B7612" s="3" t="s">
        <v>5</v>
      </c>
      <c r="C7612" s="3" t="s">
        <v>13675</v>
      </c>
      <c r="D7612" s="3" t="s">
        <v>215</v>
      </c>
      <c r="E7612" s="3" t="s">
        <v>13676</v>
      </c>
      <c r="F7612" s="3" t="s">
        <v>40</v>
      </c>
      <c r="G7612" s="4">
        <v>3.4000000000000001E-6</v>
      </c>
    </row>
    <row r="7613" spans="1:7" s="3" customFormat="1" ht="15" customHeight="1" x14ac:dyDescent="0.3">
      <c r="A7613" s="3" t="s">
        <v>4</v>
      </c>
      <c r="B7613" s="3" t="s">
        <v>5</v>
      </c>
      <c r="C7613" s="3" t="s">
        <v>13675</v>
      </c>
      <c r="D7613" s="3" t="s">
        <v>215</v>
      </c>
      <c r="E7613" s="3" t="s">
        <v>13677</v>
      </c>
      <c r="F7613" s="3" t="s">
        <v>40</v>
      </c>
      <c r="G7613" s="4">
        <v>3.4000000000000001E-6</v>
      </c>
    </row>
    <row r="7614" spans="1:7" s="3" customFormat="1" ht="15" customHeight="1" x14ac:dyDescent="0.3">
      <c r="A7614" s="3" t="s">
        <v>4</v>
      </c>
      <c r="B7614" s="3" t="s">
        <v>5</v>
      </c>
      <c r="C7614" s="3" t="s">
        <v>13675</v>
      </c>
      <c r="D7614" s="3" t="s">
        <v>215</v>
      </c>
      <c r="E7614" s="3" t="s">
        <v>13678</v>
      </c>
      <c r="F7614" s="3" t="s">
        <v>40</v>
      </c>
      <c r="G7614" s="4">
        <v>3.4000000000000001E-6</v>
      </c>
    </row>
    <row r="7615" spans="1:7" s="3" customFormat="1" ht="15" customHeight="1" x14ac:dyDescent="0.3">
      <c r="A7615" s="3" t="s">
        <v>4</v>
      </c>
      <c r="B7615" s="3" t="s">
        <v>5</v>
      </c>
      <c r="C7615" s="3" t="s">
        <v>13675</v>
      </c>
      <c r="D7615" s="3" t="s">
        <v>215</v>
      </c>
      <c r="E7615" s="3" t="s">
        <v>13679</v>
      </c>
      <c r="F7615" s="3" t="s">
        <v>40</v>
      </c>
      <c r="G7615" s="4">
        <v>3.4000000000000001E-6</v>
      </c>
    </row>
    <row r="7616" spans="1:7" s="3" customFormat="1" ht="15" customHeight="1" x14ac:dyDescent="0.3">
      <c r="A7616" s="3" t="s">
        <v>4</v>
      </c>
      <c r="B7616" s="3" t="s">
        <v>5</v>
      </c>
      <c r="C7616" s="3" t="s">
        <v>13675</v>
      </c>
      <c r="D7616" s="3" t="s">
        <v>215</v>
      </c>
      <c r="E7616" s="3" t="s">
        <v>13680</v>
      </c>
      <c r="F7616" s="3" t="s">
        <v>40</v>
      </c>
      <c r="G7616" s="4">
        <v>3.4000000000000001E-6</v>
      </c>
    </row>
    <row r="7617" spans="1:7" s="3" customFormat="1" ht="15" customHeight="1" x14ac:dyDescent="0.3">
      <c r="A7617" s="3" t="s">
        <v>4</v>
      </c>
      <c r="B7617" s="3" t="s">
        <v>5</v>
      </c>
      <c r="C7617" s="3" t="s">
        <v>13681</v>
      </c>
      <c r="D7617" s="3" t="s">
        <v>35</v>
      </c>
      <c r="E7617" s="3" t="s">
        <v>13682</v>
      </c>
      <c r="F7617" s="8" t="s">
        <v>4517</v>
      </c>
      <c r="G7617" s="4">
        <v>0.9826355</v>
      </c>
    </row>
    <row r="7618" spans="1:7" s="3" customFormat="1" ht="15" customHeight="1" x14ac:dyDescent="0.3">
      <c r="A7618" s="3" t="s">
        <v>4</v>
      </c>
      <c r="B7618" s="3" t="s">
        <v>5</v>
      </c>
      <c r="C7618" s="3" t="s">
        <v>13683</v>
      </c>
      <c r="D7618" s="3" t="s">
        <v>96</v>
      </c>
      <c r="E7618" s="3" t="s">
        <v>13684</v>
      </c>
      <c r="F7618" s="3" t="s">
        <v>40</v>
      </c>
      <c r="G7618" s="4">
        <v>0.18548210000000001</v>
      </c>
    </row>
    <row r="7619" spans="1:7" s="3" customFormat="1" ht="15" customHeight="1" x14ac:dyDescent="0.3">
      <c r="A7619" s="3" t="s">
        <v>4</v>
      </c>
      <c r="B7619" s="3" t="s">
        <v>5</v>
      </c>
      <c r="C7619" s="3" t="s">
        <v>13685</v>
      </c>
      <c r="D7619" s="3" t="s">
        <v>35</v>
      </c>
      <c r="E7619" s="3" t="s">
        <v>13686</v>
      </c>
      <c r="F7619" s="8" t="s">
        <v>32</v>
      </c>
      <c r="G7619" s="4">
        <v>0.32921119999999998</v>
      </c>
    </row>
    <row r="7620" spans="1:7" s="3" customFormat="1" ht="15" customHeight="1" x14ac:dyDescent="0.3">
      <c r="A7620" s="3" t="s">
        <v>4</v>
      </c>
      <c r="B7620" s="3" t="s">
        <v>5</v>
      </c>
      <c r="C7620" s="3" t="s">
        <v>13687</v>
      </c>
      <c r="D7620" s="3" t="s">
        <v>26</v>
      </c>
      <c r="E7620" s="3" t="s">
        <v>13688</v>
      </c>
      <c r="F7620" s="3" t="s">
        <v>18</v>
      </c>
      <c r="G7620" s="4">
        <v>2.4405541999999998</v>
      </c>
    </row>
    <row r="7621" spans="1:7" s="3" customFormat="1" ht="15" customHeight="1" x14ac:dyDescent="0.3">
      <c r="A7621" s="3" t="s">
        <v>4</v>
      </c>
      <c r="B7621" s="3" t="s">
        <v>5</v>
      </c>
      <c r="C7621" s="3" t="s">
        <v>13689</v>
      </c>
      <c r="D7621" s="3" t="s">
        <v>1069</v>
      </c>
      <c r="E7621" s="3" t="s">
        <v>13690</v>
      </c>
      <c r="F7621" s="3" t="s">
        <v>40</v>
      </c>
      <c r="G7621" s="4">
        <v>2.44055E-2</v>
      </c>
    </row>
    <row r="7622" spans="1:7" s="3" customFormat="1" ht="15" customHeight="1" x14ac:dyDescent="0.3">
      <c r="A7622" s="3" t="s">
        <v>4</v>
      </c>
      <c r="B7622" s="3" t="s">
        <v>5</v>
      </c>
      <c r="C7622" s="3" t="s">
        <v>13689</v>
      </c>
      <c r="D7622" s="3" t="s">
        <v>1069</v>
      </c>
      <c r="E7622" s="3" t="s">
        <v>13691</v>
      </c>
      <c r="F7622" s="3" t="s">
        <v>40</v>
      </c>
      <c r="G7622" s="4">
        <v>9.7622000000000004E-3</v>
      </c>
    </row>
    <row r="7623" spans="1:7" s="3" customFormat="1" ht="15" customHeight="1" x14ac:dyDescent="0.3">
      <c r="A7623" s="3" t="s">
        <v>4</v>
      </c>
      <c r="B7623" s="3" t="s">
        <v>5</v>
      </c>
      <c r="C7623" s="3" t="s">
        <v>13692</v>
      </c>
      <c r="D7623" s="3" t="s">
        <v>7</v>
      </c>
      <c r="E7623" s="3" t="s">
        <v>13693</v>
      </c>
      <c r="F7623" s="3" t="s">
        <v>9</v>
      </c>
      <c r="G7623" s="4">
        <v>4.0025100000000001E-2</v>
      </c>
    </row>
    <row r="7624" spans="1:7" s="3" customFormat="1" ht="15" customHeight="1" x14ac:dyDescent="0.3">
      <c r="A7624" s="3" t="s">
        <v>4</v>
      </c>
      <c r="B7624" s="3" t="s">
        <v>5</v>
      </c>
      <c r="C7624" s="3" t="s">
        <v>13694</v>
      </c>
      <c r="D7624" s="3" t="s">
        <v>35</v>
      </c>
      <c r="E7624" s="3" t="s">
        <v>13695</v>
      </c>
      <c r="F7624" s="8" t="s">
        <v>32</v>
      </c>
      <c r="G7624" s="4">
        <v>31.912686099999998</v>
      </c>
    </row>
    <row r="7625" spans="1:7" s="3" customFormat="1" ht="15" customHeight="1" x14ac:dyDescent="0.3">
      <c r="A7625" s="3" t="s">
        <v>4</v>
      </c>
      <c r="B7625" s="3" t="s">
        <v>5</v>
      </c>
      <c r="C7625" s="3" t="s">
        <v>13696</v>
      </c>
      <c r="D7625" s="3" t="s">
        <v>35</v>
      </c>
      <c r="E7625" s="3" t="s">
        <v>13697</v>
      </c>
      <c r="F7625" s="8" t="s">
        <v>4517</v>
      </c>
      <c r="G7625" s="4">
        <v>1.1309723</v>
      </c>
    </row>
    <row r="7626" spans="1:7" s="3" customFormat="1" ht="15" customHeight="1" x14ac:dyDescent="0.3">
      <c r="A7626" s="3" t="s">
        <v>4</v>
      </c>
      <c r="B7626" s="3" t="s">
        <v>5</v>
      </c>
      <c r="C7626" s="3" t="s">
        <v>13698</v>
      </c>
      <c r="D7626" s="3" t="s">
        <v>186</v>
      </c>
      <c r="E7626" s="3" t="s">
        <v>13699</v>
      </c>
      <c r="F7626" s="3" t="s">
        <v>40</v>
      </c>
      <c r="G7626" s="4">
        <v>8.7860000000000004E-3</v>
      </c>
    </row>
    <row r="7627" spans="1:7" s="3" customFormat="1" ht="15" customHeight="1" x14ac:dyDescent="0.3">
      <c r="A7627" s="3" t="s">
        <v>4</v>
      </c>
      <c r="B7627" s="3" t="s">
        <v>5</v>
      </c>
      <c r="C7627" s="3" t="s">
        <v>13700</v>
      </c>
      <c r="D7627" s="3" t="s">
        <v>631</v>
      </c>
      <c r="E7627" s="3" t="s">
        <v>13701</v>
      </c>
      <c r="F7627" s="3" t="s">
        <v>9</v>
      </c>
      <c r="G7627" s="4">
        <v>4.49062E-2</v>
      </c>
    </row>
    <row r="7628" spans="1:7" s="3" customFormat="1" ht="15" customHeight="1" x14ac:dyDescent="0.3">
      <c r="A7628" s="3" t="s">
        <v>4</v>
      </c>
      <c r="B7628" s="3" t="s">
        <v>5</v>
      </c>
      <c r="C7628" s="3" t="s">
        <v>13702</v>
      </c>
      <c r="D7628" s="3" t="s">
        <v>1451</v>
      </c>
      <c r="E7628" s="3" t="s">
        <v>13703</v>
      </c>
      <c r="F7628" s="3" t="s">
        <v>9</v>
      </c>
      <c r="G7628" s="4">
        <v>0.90788610000000003</v>
      </c>
    </row>
    <row r="7629" spans="1:7" s="3" customFormat="1" ht="15" customHeight="1" x14ac:dyDescent="0.3">
      <c r="A7629" s="3" t="s">
        <v>4</v>
      </c>
      <c r="B7629" s="3" t="s">
        <v>5</v>
      </c>
      <c r="C7629" s="3" t="s">
        <v>13704</v>
      </c>
      <c r="D7629" s="3" t="s">
        <v>26</v>
      </c>
      <c r="E7629" s="3" t="s">
        <v>13705</v>
      </c>
      <c r="F7629" s="3" t="s">
        <v>18</v>
      </c>
      <c r="G7629" s="4">
        <v>2.4405541999999998</v>
      </c>
    </row>
    <row r="7630" spans="1:7" s="3" customFormat="1" ht="15" customHeight="1" x14ac:dyDescent="0.3">
      <c r="A7630" s="3" t="s">
        <v>4</v>
      </c>
      <c r="B7630" s="3" t="s">
        <v>5</v>
      </c>
      <c r="C7630" s="3" t="s">
        <v>13706</v>
      </c>
      <c r="D7630" s="3" t="s">
        <v>578</v>
      </c>
      <c r="E7630" s="3" t="s">
        <v>13707</v>
      </c>
      <c r="F7630" s="3" t="s">
        <v>9</v>
      </c>
      <c r="G7630" s="4">
        <v>1.1534E-3</v>
      </c>
    </row>
    <row r="7631" spans="1:7" s="3" customFormat="1" ht="15" customHeight="1" x14ac:dyDescent="0.3">
      <c r="A7631" s="3" t="s">
        <v>4</v>
      </c>
      <c r="B7631" s="3" t="s">
        <v>5</v>
      </c>
      <c r="C7631" s="3" t="s">
        <v>13708</v>
      </c>
      <c r="D7631" s="3" t="s">
        <v>48</v>
      </c>
      <c r="E7631" s="3" t="s">
        <v>13709</v>
      </c>
      <c r="F7631" s="3" t="s">
        <v>40</v>
      </c>
      <c r="G7631" s="4">
        <v>0.1171466</v>
      </c>
    </row>
    <row r="7632" spans="1:7" s="3" customFormat="1" ht="15" customHeight="1" x14ac:dyDescent="0.3">
      <c r="A7632" s="3" t="s">
        <v>4</v>
      </c>
      <c r="B7632" s="3" t="s">
        <v>5</v>
      </c>
      <c r="C7632" s="3" t="s">
        <v>13710</v>
      </c>
      <c r="D7632" s="3" t="s">
        <v>35</v>
      </c>
      <c r="E7632" s="3" t="s">
        <v>13711</v>
      </c>
      <c r="F7632" s="8" t="s">
        <v>4517</v>
      </c>
      <c r="G7632" s="4">
        <v>0.78092859999999997</v>
      </c>
    </row>
    <row r="7633" spans="1:7" s="3" customFormat="1" ht="15" customHeight="1" x14ac:dyDescent="0.3">
      <c r="A7633" s="3" t="s">
        <v>4</v>
      </c>
      <c r="B7633" s="3" t="s">
        <v>5</v>
      </c>
      <c r="C7633" s="3" t="s">
        <v>13712</v>
      </c>
      <c r="D7633" s="3" t="s">
        <v>578</v>
      </c>
      <c r="E7633" s="3" t="s">
        <v>13713</v>
      </c>
      <c r="F7633" s="3" t="s">
        <v>9</v>
      </c>
      <c r="G7633" s="4">
        <v>5.3692999999999996E-3</v>
      </c>
    </row>
    <row r="7634" spans="1:7" s="3" customFormat="1" ht="15" customHeight="1" x14ac:dyDescent="0.3">
      <c r="A7634" s="3" t="s">
        <v>4</v>
      </c>
      <c r="B7634" s="3" t="s">
        <v>5</v>
      </c>
      <c r="C7634" s="3" t="s">
        <v>13714</v>
      </c>
      <c r="D7634" s="3" t="s">
        <v>35</v>
      </c>
      <c r="E7634" s="3" t="s">
        <v>13715</v>
      </c>
      <c r="F7634" s="8" t="s">
        <v>32</v>
      </c>
      <c r="G7634" s="4">
        <v>0.13325429999999999</v>
      </c>
    </row>
    <row r="7635" spans="1:7" s="3" customFormat="1" ht="15" customHeight="1" x14ac:dyDescent="0.3">
      <c r="A7635" s="3" t="s">
        <v>4</v>
      </c>
      <c r="B7635" s="3" t="s">
        <v>5</v>
      </c>
      <c r="C7635" s="3" t="s">
        <v>13716</v>
      </c>
      <c r="D7635" s="3" t="s">
        <v>723</v>
      </c>
      <c r="E7635" s="3" t="s">
        <v>13717</v>
      </c>
      <c r="F7635" s="3" t="s">
        <v>18</v>
      </c>
      <c r="G7635" s="4">
        <v>20.500654900000001</v>
      </c>
    </row>
    <row r="7636" spans="1:7" s="3" customFormat="1" ht="15" customHeight="1" x14ac:dyDescent="0.3">
      <c r="A7636" s="3" t="s">
        <v>4</v>
      </c>
      <c r="B7636" s="3" t="s">
        <v>5</v>
      </c>
      <c r="C7636" s="3" t="s">
        <v>13718</v>
      </c>
      <c r="D7636" s="3" t="s">
        <v>171</v>
      </c>
      <c r="E7636" s="3" t="s">
        <v>13719</v>
      </c>
      <c r="F7636" s="3" t="s">
        <v>40</v>
      </c>
      <c r="G7636" s="4">
        <v>0.1171466</v>
      </c>
    </row>
    <row r="7637" spans="1:7" s="3" customFormat="1" ht="15" customHeight="1" x14ac:dyDescent="0.3">
      <c r="A7637" s="3" t="s">
        <v>4</v>
      </c>
      <c r="B7637" s="3" t="s">
        <v>5</v>
      </c>
      <c r="C7637" s="3" t="s">
        <v>13718</v>
      </c>
      <c r="D7637" s="3" t="s">
        <v>171</v>
      </c>
      <c r="E7637" s="3" t="s">
        <v>13720</v>
      </c>
      <c r="F7637" s="3" t="s">
        <v>40</v>
      </c>
      <c r="G7637" s="4">
        <v>0.1073844</v>
      </c>
    </row>
    <row r="7638" spans="1:7" s="3" customFormat="1" ht="15" customHeight="1" x14ac:dyDescent="0.3">
      <c r="A7638" s="3" t="s">
        <v>4</v>
      </c>
      <c r="B7638" s="3" t="s">
        <v>5</v>
      </c>
      <c r="C7638" s="3" t="s">
        <v>13718</v>
      </c>
      <c r="D7638" s="3" t="s">
        <v>171</v>
      </c>
      <c r="E7638" s="3" t="s">
        <v>13721</v>
      </c>
      <c r="F7638" s="3" t="s">
        <v>40</v>
      </c>
      <c r="G7638" s="4">
        <v>7.8097700000000006E-2</v>
      </c>
    </row>
    <row r="7639" spans="1:7" s="3" customFormat="1" ht="15" customHeight="1" x14ac:dyDescent="0.3">
      <c r="A7639" s="3" t="s">
        <v>4</v>
      </c>
      <c r="B7639" s="3" t="s">
        <v>5</v>
      </c>
      <c r="C7639" s="3" t="s">
        <v>13718</v>
      </c>
      <c r="D7639" s="3" t="s">
        <v>171</v>
      </c>
      <c r="E7639" s="3" t="s">
        <v>13722</v>
      </c>
      <c r="F7639" s="3" t="s">
        <v>40</v>
      </c>
      <c r="G7639" s="4">
        <v>9.7622000000000004E-3</v>
      </c>
    </row>
    <row r="7640" spans="1:7" s="3" customFormat="1" ht="15" customHeight="1" x14ac:dyDescent="0.3">
      <c r="A7640" s="3" t="s">
        <v>4</v>
      </c>
      <c r="B7640" s="3" t="s">
        <v>5</v>
      </c>
      <c r="C7640" s="3" t="s">
        <v>13723</v>
      </c>
      <c r="D7640" s="3" t="s">
        <v>26</v>
      </c>
      <c r="E7640" s="3" t="s">
        <v>13724</v>
      </c>
      <c r="F7640" s="3" t="s">
        <v>18</v>
      </c>
      <c r="G7640" s="4">
        <v>1.6270686000000001</v>
      </c>
    </row>
    <row r="7641" spans="1:7" s="3" customFormat="1" ht="15" customHeight="1" x14ac:dyDescent="0.3">
      <c r="A7641" s="3" t="s">
        <v>4</v>
      </c>
      <c r="B7641" s="3" t="s">
        <v>5</v>
      </c>
      <c r="C7641" s="3" t="s">
        <v>13725</v>
      </c>
      <c r="D7641" s="3" t="s">
        <v>76</v>
      </c>
      <c r="E7641" s="3" t="s">
        <v>13726</v>
      </c>
      <c r="F7641" s="3" t="s">
        <v>9</v>
      </c>
      <c r="G7641" s="4">
        <v>1.17147E-2</v>
      </c>
    </row>
    <row r="7642" spans="1:7" s="3" customFormat="1" ht="15" customHeight="1" x14ac:dyDescent="0.3">
      <c r="A7642" s="3" t="s">
        <v>4</v>
      </c>
      <c r="B7642" s="3" t="s">
        <v>5</v>
      </c>
      <c r="C7642" s="3" t="s">
        <v>13727</v>
      </c>
      <c r="D7642" s="3" t="s">
        <v>1277</v>
      </c>
      <c r="E7642" s="3" t="s">
        <v>13728</v>
      </c>
      <c r="F7642" s="3" t="s">
        <v>40</v>
      </c>
      <c r="G7642" s="4">
        <v>0.18548210000000001</v>
      </c>
    </row>
    <row r="7643" spans="1:7" s="3" customFormat="1" ht="15" customHeight="1" x14ac:dyDescent="0.3">
      <c r="A7643" s="3" t="s">
        <v>4</v>
      </c>
      <c r="B7643" s="3" t="s">
        <v>5</v>
      </c>
      <c r="C7643" s="3" t="s">
        <v>13727</v>
      </c>
      <c r="D7643" s="3" t="s">
        <v>1277</v>
      </c>
      <c r="E7643" s="3" t="s">
        <v>13729</v>
      </c>
      <c r="F7643" s="3" t="s">
        <v>40</v>
      </c>
      <c r="G7643" s="4">
        <v>0.17571990000000001</v>
      </c>
    </row>
    <row r="7644" spans="1:7" s="3" customFormat="1" ht="15" customHeight="1" x14ac:dyDescent="0.3">
      <c r="A7644" s="3" t="s">
        <v>4</v>
      </c>
      <c r="B7644" s="3" t="s">
        <v>5</v>
      </c>
      <c r="C7644" s="3" t="s">
        <v>13727</v>
      </c>
      <c r="D7644" s="3" t="s">
        <v>1277</v>
      </c>
      <c r="E7644" s="3" t="s">
        <v>13730</v>
      </c>
      <c r="F7644" s="3" t="s">
        <v>40</v>
      </c>
      <c r="G7644" s="4">
        <v>0.14643320000000001</v>
      </c>
    </row>
    <row r="7645" spans="1:7" s="3" customFormat="1" ht="15" customHeight="1" x14ac:dyDescent="0.3">
      <c r="A7645" s="3" t="s">
        <v>4</v>
      </c>
      <c r="B7645" s="3" t="s">
        <v>5</v>
      </c>
      <c r="C7645" s="3" t="s">
        <v>13731</v>
      </c>
      <c r="D7645" s="3" t="s">
        <v>35</v>
      </c>
      <c r="E7645" s="3" t="s">
        <v>13732</v>
      </c>
      <c r="F7645" s="8" t="s">
        <v>4517</v>
      </c>
      <c r="G7645" s="4">
        <v>0.12614739999999999</v>
      </c>
    </row>
    <row r="7646" spans="1:7" s="3" customFormat="1" ht="15" customHeight="1" x14ac:dyDescent="0.3">
      <c r="A7646" s="3" t="s">
        <v>4</v>
      </c>
      <c r="B7646" s="3" t="s">
        <v>5</v>
      </c>
      <c r="C7646" s="3" t="s">
        <v>13733</v>
      </c>
      <c r="D7646" s="3" t="s">
        <v>26</v>
      </c>
      <c r="E7646" s="3" t="s">
        <v>13734</v>
      </c>
      <c r="F7646" s="3" t="s">
        <v>18</v>
      </c>
      <c r="G7646" s="4">
        <v>3.2540396999999999</v>
      </c>
    </row>
    <row r="7647" spans="1:7" s="3" customFormat="1" ht="15" customHeight="1" x14ac:dyDescent="0.3">
      <c r="A7647" s="3" t="s">
        <v>4</v>
      </c>
      <c r="B7647" s="3" t="s">
        <v>5</v>
      </c>
      <c r="C7647" s="3" t="s">
        <v>13735</v>
      </c>
      <c r="D7647" s="3" t="s">
        <v>6178</v>
      </c>
      <c r="E7647" s="3" t="s">
        <v>13736</v>
      </c>
      <c r="F7647" s="8" t="s">
        <v>4517</v>
      </c>
      <c r="G7647" s="4">
        <v>8.2002599999999995E-2</v>
      </c>
    </row>
    <row r="7648" spans="1:7" s="3" customFormat="1" ht="15" customHeight="1" x14ac:dyDescent="0.3">
      <c r="A7648" s="3" t="s">
        <v>4</v>
      </c>
      <c r="B7648" s="3" t="s">
        <v>5</v>
      </c>
      <c r="C7648" s="3" t="s">
        <v>13735</v>
      </c>
      <c r="D7648" s="3" t="s">
        <v>6178</v>
      </c>
      <c r="E7648" s="3" t="s">
        <v>13737</v>
      </c>
      <c r="F7648" s="8" t="s">
        <v>4517</v>
      </c>
      <c r="G7648" s="4">
        <v>9.7622000000000004E-3</v>
      </c>
    </row>
    <row r="7649" spans="1:7" s="3" customFormat="1" ht="15" customHeight="1" x14ac:dyDescent="0.3">
      <c r="A7649" s="3" t="s">
        <v>4</v>
      </c>
      <c r="B7649" s="3" t="s">
        <v>5</v>
      </c>
      <c r="C7649" s="3" t="s">
        <v>13738</v>
      </c>
      <c r="D7649" s="3" t="s">
        <v>35</v>
      </c>
      <c r="E7649" s="3" t="s">
        <v>13739</v>
      </c>
      <c r="F7649" s="8" t="s">
        <v>32</v>
      </c>
      <c r="G7649" s="4">
        <v>1.4848399999999999E-2</v>
      </c>
    </row>
    <row r="7650" spans="1:7" s="3" customFormat="1" ht="15" customHeight="1" x14ac:dyDescent="0.3">
      <c r="A7650" s="3" t="s">
        <v>4</v>
      </c>
      <c r="B7650" s="3" t="s">
        <v>5</v>
      </c>
      <c r="C7650" s="3" t="s">
        <v>13740</v>
      </c>
      <c r="D7650" s="3" t="s">
        <v>48</v>
      </c>
      <c r="E7650" s="3" t="s">
        <v>13741</v>
      </c>
      <c r="F7650" s="3" t="s">
        <v>40</v>
      </c>
      <c r="G7650" s="4">
        <v>0.1171466</v>
      </c>
    </row>
    <row r="7651" spans="1:7" s="3" customFormat="1" ht="15" customHeight="1" x14ac:dyDescent="0.3">
      <c r="A7651" s="3" t="s">
        <v>4</v>
      </c>
      <c r="B7651" s="3" t="s">
        <v>5</v>
      </c>
      <c r="C7651" s="3" t="s">
        <v>13742</v>
      </c>
      <c r="D7651" s="3" t="s">
        <v>26</v>
      </c>
      <c r="E7651" s="3" t="s">
        <v>13743</v>
      </c>
      <c r="F7651" s="3" t="s">
        <v>18</v>
      </c>
      <c r="G7651" s="4">
        <v>2.4405541999999998</v>
      </c>
    </row>
    <row r="7652" spans="1:7" s="3" customFormat="1" ht="15" customHeight="1" x14ac:dyDescent="0.3">
      <c r="A7652" s="3" t="s">
        <v>4</v>
      </c>
      <c r="B7652" s="3" t="s">
        <v>5</v>
      </c>
      <c r="C7652" s="3" t="s">
        <v>13744</v>
      </c>
      <c r="D7652" s="3" t="s">
        <v>96</v>
      </c>
      <c r="E7652" s="3" t="s">
        <v>13745</v>
      </c>
      <c r="F7652" s="3" t="s">
        <v>40</v>
      </c>
      <c r="G7652" s="4">
        <v>0.18548210000000001</v>
      </c>
    </row>
    <row r="7653" spans="1:7" s="3" customFormat="1" ht="15" customHeight="1" x14ac:dyDescent="0.3">
      <c r="A7653" s="3" t="s">
        <v>4</v>
      </c>
      <c r="B7653" s="3" t="s">
        <v>5</v>
      </c>
      <c r="C7653" s="3" t="s">
        <v>13746</v>
      </c>
      <c r="D7653" s="3" t="s">
        <v>13747</v>
      </c>
      <c r="E7653" s="3" t="s">
        <v>13748</v>
      </c>
      <c r="F7653" s="3" t="s">
        <v>4517</v>
      </c>
      <c r="G7653" s="4">
        <v>0</v>
      </c>
    </row>
    <row r="7654" spans="1:7" s="3" customFormat="1" ht="15" customHeight="1" x14ac:dyDescent="0.3">
      <c r="A7654" s="3" t="s">
        <v>4</v>
      </c>
      <c r="B7654" s="3" t="s">
        <v>5</v>
      </c>
      <c r="C7654" s="3" t="s">
        <v>13746</v>
      </c>
      <c r="D7654" s="3" t="s">
        <v>13747</v>
      </c>
      <c r="E7654" s="3" t="s">
        <v>13749</v>
      </c>
      <c r="F7654" s="3" t="s">
        <v>4517</v>
      </c>
      <c r="G7654" s="4">
        <v>2.34293E-2</v>
      </c>
    </row>
    <row r="7655" spans="1:7" s="3" customFormat="1" ht="15" customHeight="1" x14ac:dyDescent="0.3">
      <c r="A7655" s="3" t="s">
        <v>4</v>
      </c>
      <c r="B7655" s="3" t="s">
        <v>5</v>
      </c>
      <c r="C7655" s="3" t="s">
        <v>13746</v>
      </c>
      <c r="D7655" s="3" t="s">
        <v>13747</v>
      </c>
      <c r="E7655" s="3" t="s">
        <v>13750</v>
      </c>
      <c r="F7655" s="3" t="s">
        <v>4517</v>
      </c>
      <c r="G7655" s="4">
        <v>1.9524400000000001E-2</v>
      </c>
    </row>
    <row r="7656" spans="1:7" s="3" customFormat="1" ht="15" customHeight="1" x14ac:dyDescent="0.3">
      <c r="A7656" s="3" t="s">
        <v>4</v>
      </c>
      <c r="B7656" s="3" t="s">
        <v>5</v>
      </c>
      <c r="C7656" s="3" t="s">
        <v>13746</v>
      </c>
      <c r="D7656" s="3" t="s">
        <v>13747</v>
      </c>
      <c r="E7656" s="3" t="s">
        <v>13751</v>
      </c>
      <c r="F7656" s="3" t="s">
        <v>4517</v>
      </c>
      <c r="G7656" s="4">
        <v>1.7572000000000001E-2</v>
      </c>
    </row>
    <row r="7657" spans="1:7" s="3" customFormat="1" ht="15" customHeight="1" x14ac:dyDescent="0.3">
      <c r="A7657" s="3" t="s">
        <v>4</v>
      </c>
      <c r="B7657" s="3" t="s">
        <v>5</v>
      </c>
      <c r="C7657" s="3" t="s">
        <v>13752</v>
      </c>
      <c r="D7657" s="3" t="s">
        <v>30</v>
      </c>
      <c r="E7657" s="3" t="s">
        <v>13753</v>
      </c>
      <c r="F7657" s="8" t="s">
        <v>32</v>
      </c>
      <c r="G7657" s="4">
        <v>3.9999999999999998E-7</v>
      </c>
    </row>
    <row r="7658" spans="1:7" s="3" customFormat="1" ht="15" customHeight="1" x14ac:dyDescent="0.3">
      <c r="A7658" s="3" t="s">
        <v>4</v>
      </c>
      <c r="B7658" s="3" t="s">
        <v>5</v>
      </c>
      <c r="C7658" s="3" t="s">
        <v>13752</v>
      </c>
      <c r="D7658" s="3" t="s">
        <v>30</v>
      </c>
      <c r="E7658" s="3" t="s">
        <v>13754</v>
      </c>
      <c r="F7658" s="8" t="s">
        <v>32</v>
      </c>
      <c r="G7658" s="4">
        <v>9.7622000000000004E-3</v>
      </c>
    </row>
    <row r="7659" spans="1:7" s="3" customFormat="1" ht="15" customHeight="1" x14ac:dyDescent="0.3">
      <c r="A7659" s="3" t="s">
        <v>4</v>
      </c>
      <c r="B7659" s="3" t="s">
        <v>5</v>
      </c>
      <c r="C7659" s="3" t="s">
        <v>13755</v>
      </c>
      <c r="D7659" s="3" t="s">
        <v>656</v>
      </c>
      <c r="E7659" s="3" t="s">
        <v>13756</v>
      </c>
      <c r="F7659" s="3" t="s">
        <v>40</v>
      </c>
      <c r="G7659" s="4">
        <v>2.3999999999999999E-6</v>
      </c>
    </row>
    <row r="7660" spans="1:7" s="3" customFormat="1" ht="15" customHeight="1" x14ac:dyDescent="0.3">
      <c r="A7660" s="3" t="s">
        <v>4</v>
      </c>
      <c r="B7660" s="3" t="s">
        <v>5</v>
      </c>
      <c r="C7660" s="3" t="s">
        <v>13757</v>
      </c>
      <c r="D7660" s="3" t="s">
        <v>35</v>
      </c>
      <c r="E7660" s="3" t="s">
        <v>13758</v>
      </c>
      <c r="F7660" s="8" t="s">
        <v>4517</v>
      </c>
      <c r="G7660" s="4">
        <v>1.6322133000000001</v>
      </c>
    </row>
    <row r="7661" spans="1:7" s="3" customFormat="1" ht="15" customHeight="1" x14ac:dyDescent="0.3">
      <c r="A7661" s="3" t="s">
        <v>4</v>
      </c>
      <c r="B7661" s="3" t="s">
        <v>5</v>
      </c>
      <c r="C7661" s="3" t="s">
        <v>13759</v>
      </c>
      <c r="D7661" s="3" t="s">
        <v>578</v>
      </c>
      <c r="E7661" s="3" t="s">
        <v>13760</v>
      </c>
      <c r="F7661" s="3" t="s">
        <v>9</v>
      </c>
      <c r="G7661" s="4">
        <v>7.8098000000000004E-3</v>
      </c>
    </row>
    <row r="7662" spans="1:7" s="3" customFormat="1" ht="15" customHeight="1" x14ac:dyDescent="0.3">
      <c r="A7662" s="3" t="s">
        <v>4</v>
      </c>
      <c r="B7662" s="3" t="s">
        <v>5</v>
      </c>
      <c r="C7662" s="3" t="s">
        <v>13761</v>
      </c>
      <c r="D7662" s="3" t="s">
        <v>35</v>
      </c>
      <c r="E7662" s="3" t="s">
        <v>13762</v>
      </c>
      <c r="F7662" s="8" t="s">
        <v>32</v>
      </c>
      <c r="G7662" s="4">
        <v>7.5071000000000001E-3</v>
      </c>
    </row>
    <row r="7663" spans="1:7" s="3" customFormat="1" ht="15" customHeight="1" x14ac:dyDescent="0.3">
      <c r="A7663" s="3" t="s">
        <v>4</v>
      </c>
      <c r="B7663" s="3" t="s">
        <v>5</v>
      </c>
      <c r="C7663" s="3" t="s">
        <v>13763</v>
      </c>
      <c r="D7663" s="3" t="s">
        <v>35</v>
      </c>
      <c r="E7663" s="3" t="s">
        <v>13764</v>
      </c>
      <c r="F7663" s="8" t="s">
        <v>32</v>
      </c>
      <c r="G7663" s="4">
        <v>2.1281600000000001E-2</v>
      </c>
    </row>
    <row r="7664" spans="1:7" s="3" customFormat="1" ht="15" customHeight="1" x14ac:dyDescent="0.3">
      <c r="A7664" s="3" t="s">
        <v>4</v>
      </c>
      <c r="B7664" s="3" t="s">
        <v>5</v>
      </c>
      <c r="C7664" s="3" t="s">
        <v>13765</v>
      </c>
      <c r="D7664" s="3" t="s">
        <v>26</v>
      </c>
      <c r="E7664" s="3" t="s">
        <v>13766</v>
      </c>
      <c r="F7664" s="3" t="s">
        <v>18</v>
      </c>
      <c r="G7664" s="4">
        <v>1.6270686000000001</v>
      </c>
    </row>
    <row r="7665" spans="1:7" s="3" customFormat="1" ht="15" customHeight="1" x14ac:dyDescent="0.3">
      <c r="A7665" s="3" t="s">
        <v>4</v>
      </c>
      <c r="B7665" s="3" t="s">
        <v>5</v>
      </c>
      <c r="C7665" s="3" t="s">
        <v>13767</v>
      </c>
      <c r="D7665" s="3" t="s">
        <v>1182</v>
      </c>
      <c r="E7665" s="3" t="s">
        <v>13768</v>
      </c>
      <c r="F7665" s="3" t="s">
        <v>18</v>
      </c>
      <c r="G7665" s="4">
        <v>9.7622000000000004E-3</v>
      </c>
    </row>
    <row r="7666" spans="1:7" s="3" customFormat="1" ht="15" customHeight="1" x14ac:dyDescent="0.3">
      <c r="A7666" s="3" t="s">
        <v>4</v>
      </c>
      <c r="B7666" s="3" t="s">
        <v>5</v>
      </c>
      <c r="C7666" s="3" t="s">
        <v>13769</v>
      </c>
      <c r="D7666" s="3" t="s">
        <v>35</v>
      </c>
      <c r="E7666" s="3" t="s">
        <v>13770</v>
      </c>
      <c r="F7666" s="8" t="s">
        <v>4517</v>
      </c>
      <c r="G7666" s="4">
        <v>1.0873157</v>
      </c>
    </row>
    <row r="7667" spans="1:7" s="3" customFormat="1" ht="15" customHeight="1" x14ac:dyDescent="0.3">
      <c r="A7667" s="3" t="s">
        <v>4</v>
      </c>
      <c r="B7667" s="3" t="s">
        <v>5</v>
      </c>
      <c r="C7667" s="3" t="s">
        <v>13771</v>
      </c>
      <c r="D7667" s="3" t="s">
        <v>48</v>
      </c>
      <c r="E7667" s="3" t="s">
        <v>13772</v>
      </c>
      <c r="F7667" s="3" t="s">
        <v>40</v>
      </c>
      <c r="G7667" s="4">
        <v>0.1171466</v>
      </c>
    </row>
    <row r="7668" spans="1:7" s="3" customFormat="1" ht="15" customHeight="1" x14ac:dyDescent="0.3">
      <c r="A7668" s="3" t="s">
        <v>4</v>
      </c>
      <c r="B7668" s="3" t="s">
        <v>5</v>
      </c>
      <c r="C7668" s="3" t="s">
        <v>13773</v>
      </c>
      <c r="D7668" s="3" t="s">
        <v>16</v>
      </c>
      <c r="E7668" s="3" t="s">
        <v>13774</v>
      </c>
      <c r="F7668" s="3" t="s">
        <v>18</v>
      </c>
      <c r="G7668" s="4">
        <v>1.9524400000000001E-2</v>
      </c>
    </row>
    <row r="7669" spans="1:7" s="3" customFormat="1" ht="15" customHeight="1" x14ac:dyDescent="0.3">
      <c r="A7669" s="3" t="s">
        <v>4</v>
      </c>
      <c r="B7669" s="3" t="s">
        <v>5</v>
      </c>
      <c r="C7669" s="3" t="s">
        <v>13773</v>
      </c>
      <c r="D7669" s="3" t="s">
        <v>16</v>
      </c>
      <c r="E7669" s="3" t="s">
        <v>13775</v>
      </c>
      <c r="F7669" s="3" t="s">
        <v>18</v>
      </c>
      <c r="G7669" s="4">
        <v>9.7622000000000004E-3</v>
      </c>
    </row>
    <row r="7670" spans="1:7" s="3" customFormat="1" ht="15" customHeight="1" x14ac:dyDescent="0.3">
      <c r="A7670" s="3" t="s">
        <v>4</v>
      </c>
      <c r="B7670" s="3" t="s">
        <v>5</v>
      </c>
      <c r="C7670" s="3" t="s">
        <v>13776</v>
      </c>
      <c r="D7670" s="3" t="s">
        <v>13777</v>
      </c>
      <c r="E7670" s="3" t="s">
        <v>13778</v>
      </c>
      <c r="F7670" s="8" t="s">
        <v>32</v>
      </c>
      <c r="G7670" s="4">
        <v>9.7622000000000004E-3</v>
      </c>
    </row>
    <row r="7671" spans="1:7" s="3" customFormat="1" ht="15" customHeight="1" x14ac:dyDescent="0.3">
      <c r="A7671" s="3" t="s">
        <v>4</v>
      </c>
      <c r="B7671" s="3" t="s">
        <v>5</v>
      </c>
      <c r="C7671" s="3" t="s">
        <v>13776</v>
      </c>
      <c r="D7671" s="3" t="s">
        <v>13777</v>
      </c>
      <c r="E7671" s="3" t="s">
        <v>13779</v>
      </c>
      <c r="F7671" s="8" t="s">
        <v>32</v>
      </c>
      <c r="G7671" s="4">
        <v>7.8098000000000004E-3</v>
      </c>
    </row>
    <row r="7672" spans="1:7" s="3" customFormat="1" ht="15" customHeight="1" x14ac:dyDescent="0.3">
      <c r="A7672" s="3" t="s">
        <v>4</v>
      </c>
      <c r="B7672" s="3" t="s">
        <v>5</v>
      </c>
      <c r="C7672" s="3" t="s">
        <v>13780</v>
      </c>
      <c r="D7672" s="3" t="s">
        <v>35</v>
      </c>
      <c r="E7672" s="3" t="s">
        <v>13781</v>
      </c>
      <c r="F7672" s="8" t="s">
        <v>32</v>
      </c>
      <c r="G7672" s="4">
        <v>90.1150217</v>
      </c>
    </row>
    <row r="7673" spans="1:7" s="3" customFormat="1" ht="15" customHeight="1" x14ac:dyDescent="0.3">
      <c r="A7673" s="3" t="s">
        <v>4</v>
      </c>
      <c r="B7673" s="3" t="s">
        <v>5</v>
      </c>
      <c r="C7673" s="3" t="s">
        <v>13782</v>
      </c>
      <c r="D7673" s="3" t="s">
        <v>13783</v>
      </c>
      <c r="E7673" s="3" t="s">
        <v>13784</v>
      </c>
      <c r="F7673" s="8" t="s">
        <v>4517</v>
      </c>
      <c r="G7673" s="4">
        <v>0.1171466</v>
      </c>
    </row>
    <row r="7674" spans="1:7" s="3" customFormat="1" ht="15" customHeight="1" x14ac:dyDescent="0.3">
      <c r="A7674" s="3" t="s">
        <v>4</v>
      </c>
      <c r="B7674" s="3" t="s">
        <v>5</v>
      </c>
      <c r="C7674" s="3" t="s">
        <v>13782</v>
      </c>
      <c r="D7674" s="3" t="s">
        <v>13783</v>
      </c>
      <c r="E7674" s="3" t="s">
        <v>13785</v>
      </c>
      <c r="F7674" s="8" t="s">
        <v>4517</v>
      </c>
      <c r="G7674" s="4">
        <v>9.7622000000000004E-3</v>
      </c>
    </row>
    <row r="7675" spans="1:7" s="3" customFormat="1" ht="15" customHeight="1" x14ac:dyDescent="0.3">
      <c r="A7675" s="3" t="s">
        <v>4</v>
      </c>
      <c r="B7675" s="3" t="s">
        <v>5</v>
      </c>
      <c r="C7675" s="3" t="s">
        <v>13786</v>
      </c>
      <c r="D7675" s="3" t="s">
        <v>5978</v>
      </c>
      <c r="E7675" s="3" t="s">
        <v>13787</v>
      </c>
      <c r="F7675" s="3" t="s">
        <v>9</v>
      </c>
      <c r="G7675" s="4">
        <v>2.9481894</v>
      </c>
    </row>
    <row r="7676" spans="1:7" s="3" customFormat="1" ht="15" customHeight="1" x14ac:dyDescent="0.3">
      <c r="A7676" s="3" t="s">
        <v>4</v>
      </c>
      <c r="B7676" s="3" t="s">
        <v>5</v>
      </c>
      <c r="C7676" s="3" t="s">
        <v>13788</v>
      </c>
      <c r="D7676" s="3" t="s">
        <v>96</v>
      </c>
      <c r="E7676" s="3" t="s">
        <v>13789</v>
      </c>
      <c r="F7676" s="3" t="s">
        <v>40</v>
      </c>
      <c r="G7676" s="4">
        <v>0.1171466</v>
      </c>
    </row>
    <row r="7677" spans="1:7" s="3" customFormat="1" ht="15" customHeight="1" x14ac:dyDescent="0.3">
      <c r="A7677" s="3" t="s">
        <v>4</v>
      </c>
      <c r="B7677" s="3" t="s">
        <v>5</v>
      </c>
      <c r="C7677" s="3" t="s">
        <v>13790</v>
      </c>
      <c r="D7677" s="3" t="s">
        <v>26</v>
      </c>
      <c r="E7677" s="3" t="s">
        <v>13791</v>
      </c>
      <c r="F7677" s="3" t="s">
        <v>18</v>
      </c>
      <c r="G7677" s="4">
        <v>1.6270686000000001</v>
      </c>
    </row>
    <row r="7678" spans="1:7" s="3" customFormat="1" ht="15" customHeight="1" x14ac:dyDescent="0.3">
      <c r="A7678" s="3" t="s">
        <v>4</v>
      </c>
      <c r="B7678" s="3" t="s">
        <v>5</v>
      </c>
      <c r="C7678" s="3" t="s">
        <v>13792</v>
      </c>
      <c r="D7678" s="3" t="s">
        <v>16</v>
      </c>
      <c r="E7678" s="3" t="s">
        <v>13793</v>
      </c>
      <c r="F7678" s="3" t="s">
        <v>18</v>
      </c>
      <c r="G7678" s="4">
        <v>1.26909E-2</v>
      </c>
    </row>
    <row r="7679" spans="1:7" s="3" customFormat="1" ht="15" customHeight="1" x14ac:dyDescent="0.3">
      <c r="A7679" s="3" t="s">
        <v>4</v>
      </c>
      <c r="B7679" s="3" t="s">
        <v>5</v>
      </c>
      <c r="C7679" s="3" t="s">
        <v>13794</v>
      </c>
      <c r="D7679" s="3" t="s">
        <v>26</v>
      </c>
      <c r="E7679" s="3" t="s">
        <v>13795</v>
      </c>
      <c r="F7679" s="3" t="s">
        <v>18</v>
      </c>
      <c r="G7679" s="4">
        <v>2.4405541999999998</v>
      </c>
    </row>
    <row r="7680" spans="1:7" s="3" customFormat="1" ht="15" customHeight="1" x14ac:dyDescent="0.3">
      <c r="A7680" s="3" t="s">
        <v>4</v>
      </c>
      <c r="B7680" s="3" t="s">
        <v>5</v>
      </c>
      <c r="C7680" s="3" t="s">
        <v>13796</v>
      </c>
      <c r="D7680" s="3" t="s">
        <v>1031</v>
      </c>
      <c r="E7680" s="3" t="s">
        <v>13797</v>
      </c>
      <c r="F7680" s="3" t="s">
        <v>9</v>
      </c>
      <c r="G7680" s="4">
        <v>4.8811100000000003E-2</v>
      </c>
    </row>
    <row r="7681" spans="1:7" s="3" customFormat="1" ht="15" customHeight="1" x14ac:dyDescent="0.3">
      <c r="A7681" s="3" t="s">
        <v>4</v>
      </c>
      <c r="B7681" s="3" t="s">
        <v>5</v>
      </c>
      <c r="C7681" s="3" t="s">
        <v>13798</v>
      </c>
      <c r="D7681" s="3" t="s">
        <v>186</v>
      </c>
      <c r="E7681" s="3" t="s">
        <v>13799</v>
      </c>
      <c r="F7681" s="3" t="s">
        <v>40</v>
      </c>
      <c r="G7681" s="4">
        <v>7.8098000000000004E-3</v>
      </c>
    </row>
    <row r="7682" spans="1:7" s="3" customFormat="1" ht="15" customHeight="1" x14ac:dyDescent="0.3">
      <c r="A7682" s="3" t="s">
        <v>4</v>
      </c>
      <c r="B7682" s="3" t="s">
        <v>5</v>
      </c>
      <c r="C7682" s="3" t="s">
        <v>13800</v>
      </c>
      <c r="D7682" s="3" t="s">
        <v>35</v>
      </c>
      <c r="E7682" s="3" t="s">
        <v>13801</v>
      </c>
      <c r="F7682" s="8" t="s">
        <v>4517</v>
      </c>
      <c r="G7682" s="4">
        <v>5.3272399999999998E-2</v>
      </c>
    </row>
    <row r="7683" spans="1:7" s="3" customFormat="1" ht="15" customHeight="1" x14ac:dyDescent="0.3">
      <c r="A7683" s="3" t="s">
        <v>4</v>
      </c>
      <c r="B7683" s="3" t="s">
        <v>5</v>
      </c>
      <c r="C7683" s="3" t="s">
        <v>13802</v>
      </c>
      <c r="D7683" s="3" t="s">
        <v>30</v>
      </c>
      <c r="E7683" s="3" t="s">
        <v>13803</v>
      </c>
      <c r="F7683" s="8" t="s">
        <v>32</v>
      </c>
      <c r="G7683" s="4">
        <v>9.9999999999999995E-8</v>
      </c>
    </row>
    <row r="7684" spans="1:7" s="3" customFormat="1" ht="15" customHeight="1" x14ac:dyDescent="0.3">
      <c r="A7684" s="3" t="s">
        <v>4</v>
      </c>
      <c r="B7684" s="3" t="s">
        <v>5</v>
      </c>
      <c r="C7684" s="3" t="s">
        <v>13802</v>
      </c>
      <c r="D7684" s="3" t="s">
        <v>30</v>
      </c>
      <c r="E7684" s="3" t="s">
        <v>13804</v>
      </c>
      <c r="F7684" s="8" t="s">
        <v>32</v>
      </c>
      <c r="G7684" s="4">
        <v>9.7622000000000004E-3</v>
      </c>
    </row>
    <row r="7685" spans="1:7" s="3" customFormat="1" ht="15" customHeight="1" x14ac:dyDescent="0.3">
      <c r="A7685" s="3" t="s">
        <v>4</v>
      </c>
      <c r="B7685" s="3" t="s">
        <v>5</v>
      </c>
      <c r="C7685" s="3" t="s">
        <v>13805</v>
      </c>
      <c r="D7685" s="3" t="s">
        <v>26</v>
      </c>
      <c r="E7685" s="3" t="s">
        <v>13806</v>
      </c>
      <c r="F7685" s="3" t="s">
        <v>28</v>
      </c>
      <c r="G7685" s="4">
        <v>14.6433249</v>
      </c>
    </row>
    <row r="7686" spans="1:7" s="3" customFormat="1" ht="15" customHeight="1" x14ac:dyDescent="0.3">
      <c r="A7686" s="3" t="s">
        <v>4</v>
      </c>
      <c r="B7686" s="3" t="s">
        <v>5</v>
      </c>
      <c r="C7686" s="3" t="s">
        <v>13807</v>
      </c>
      <c r="D7686" s="3" t="s">
        <v>634</v>
      </c>
      <c r="E7686" s="3" t="s">
        <v>13808</v>
      </c>
      <c r="F7686" s="3" t="s">
        <v>9</v>
      </c>
      <c r="G7686" s="4">
        <v>2.3467000000000002E-3</v>
      </c>
    </row>
    <row r="7687" spans="1:7" s="3" customFormat="1" ht="15" customHeight="1" x14ac:dyDescent="0.3">
      <c r="A7687" s="3" t="s">
        <v>4</v>
      </c>
      <c r="B7687" s="3" t="s">
        <v>5</v>
      </c>
      <c r="C7687" s="3" t="s">
        <v>13809</v>
      </c>
      <c r="D7687" s="3" t="s">
        <v>35</v>
      </c>
      <c r="E7687" s="3" t="s">
        <v>13810</v>
      </c>
      <c r="F7687" s="8" t="s">
        <v>32</v>
      </c>
      <c r="G7687" s="4">
        <v>4.3148996999999998</v>
      </c>
    </row>
    <row r="7688" spans="1:7" s="3" customFormat="1" ht="15" customHeight="1" x14ac:dyDescent="0.3">
      <c r="A7688" s="3" t="s">
        <v>4</v>
      </c>
      <c r="B7688" s="3" t="s">
        <v>5</v>
      </c>
      <c r="C7688" s="3" t="s">
        <v>13811</v>
      </c>
      <c r="D7688" s="3" t="s">
        <v>7</v>
      </c>
      <c r="E7688" s="3" t="s">
        <v>13812</v>
      </c>
      <c r="F7688" s="3" t="s">
        <v>9</v>
      </c>
      <c r="G7688" s="4">
        <v>4.5529999999999998E-3</v>
      </c>
    </row>
    <row r="7689" spans="1:7" s="3" customFormat="1" ht="15" customHeight="1" x14ac:dyDescent="0.3">
      <c r="A7689" s="3" t="s">
        <v>4</v>
      </c>
      <c r="B7689" s="3" t="s">
        <v>5</v>
      </c>
      <c r="C7689" s="3" t="s">
        <v>13813</v>
      </c>
      <c r="D7689" s="3" t="s">
        <v>35</v>
      </c>
      <c r="E7689" s="3" t="s">
        <v>13814</v>
      </c>
      <c r="F7689" s="8" t="s">
        <v>32</v>
      </c>
      <c r="G7689" s="4">
        <v>0.11792759999999999</v>
      </c>
    </row>
    <row r="7690" spans="1:7" s="3" customFormat="1" ht="15" customHeight="1" x14ac:dyDescent="0.3">
      <c r="A7690" s="3" t="s">
        <v>4</v>
      </c>
      <c r="B7690" s="3" t="s">
        <v>5</v>
      </c>
      <c r="C7690" s="3" t="s">
        <v>13815</v>
      </c>
      <c r="D7690" s="3" t="s">
        <v>35</v>
      </c>
      <c r="E7690" s="3" t="s">
        <v>13816</v>
      </c>
      <c r="F7690" s="8" t="s">
        <v>32</v>
      </c>
      <c r="G7690" s="4">
        <v>2.1281600000000001E-2</v>
      </c>
    </row>
    <row r="7691" spans="1:7" s="3" customFormat="1" ht="15" customHeight="1" x14ac:dyDescent="0.3">
      <c r="A7691" s="3" t="s">
        <v>4</v>
      </c>
      <c r="B7691" s="3" t="s">
        <v>5</v>
      </c>
      <c r="C7691" s="3" t="s">
        <v>13817</v>
      </c>
      <c r="D7691" s="3" t="s">
        <v>35</v>
      </c>
      <c r="E7691" s="3" t="s">
        <v>13818</v>
      </c>
      <c r="F7691" s="8" t="s">
        <v>32</v>
      </c>
      <c r="G7691" s="4">
        <v>0.1168049</v>
      </c>
    </row>
    <row r="7692" spans="1:7" s="3" customFormat="1" ht="15" customHeight="1" x14ac:dyDescent="0.3">
      <c r="A7692" s="3" t="s">
        <v>4</v>
      </c>
      <c r="B7692" s="3" t="s">
        <v>5</v>
      </c>
      <c r="C7692" s="3" t="s">
        <v>13819</v>
      </c>
      <c r="D7692" s="3" t="s">
        <v>578</v>
      </c>
      <c r="E7692" s="3" t="s">
        <v>13820</v>
      </c>
      <c r="F7692" s="3" t="s">
        <v>9</v>
      </c>
      <c r="G7692" s="4">
        <v>4.8900000000000003E-5</v>
      </c>
    </row>
    <row r="7693" spans="1:7" s="3" customFormat="1" ht="15" customHeight="1" x14ac:dyDescent="0.3">
      <c r="A7693" s="3" t="s">
        <v>4</v>
      </c>
      <c r="B7693" s="3" t="s">
        <v>5</v>
      </c>
      <c r="C7693" s="3" t="s">
        <v>13821</v>
      </c>
      <c r="D7693" s="3" t="s">
        <v>1099</v>
      </c>
      <c r="E7693" s="3" t="s">
        <v>13822</v>
      </c>
      <c r="F7693" s="3" t="s">
        <v>40</v>
      </c>
      <c r="G7693" s="4">
        <v>2.3999999999999999E-6</v>
      </c>
    </row>
    <row r="7694" spans="1:7" s="3" customFormat="1" ht="15" customHeight="1" x14ac:dyDescent="0.3">
      <c r="A7694" s="3" t="s">
        <v>4</v>
      </c>
      <c r="B7694" s="3" t="s">
        <v>5</v>
      </c>
      <c r="C7694" s="3" t="s">
        <v>13821</v>
      </c>
      <c r="D7694" s="3" t="s">
        <v>1099</v>
      </c>
      <c r="E7694" s="3" t="s">
        <v>13823</v>
      </c>
      <c r="F7694" s="3" t="s">
        <v>40</v>
      </c>
      <c r="G7694" s="4">
        <v>2.3999999999999999E-6</v>
      </c>
    </row>
    <row r="7695" spans="1:7" s="3" customFormat="1" ht="15" customHeight="1" x14ac:dyDescent="0.3">
      <c r="A7695" s="3" t="s">
        <v>4</v>
      </c>
      <c r="B7695" s="3" t="s">
        <v>5</v>
      </c>
      <c r="C7695" s="3" t="s">
        <v>13821</v>
      </c>
      <c r="D7695" s="3" t="s">
        <v>1099</v>
      </c>
      <c r="E7695" s="3" t="s">
        <v>13824</v>
      </c>
      <c r="F7695" s="3" t="s">
        <v>40</v>
      </c>
      <c r="G7695" s="4">
        <v>2.3999999999999999E-6</v>
      </c>
    </row>
    <row r="7696" spans="1:7" s="3" customFormat="1" ht="15" customHeight="1" x14ac:dyDescent="0.3">
      <c r="A7696" s="3" t="s">
        <v>4</v>
      </c>
      <c r="B7696" s="3" t="s">
        <v>5</v>
      </c>
      <c r="C7696" s="3" t="s">
        <v>13821</v>
      </c>
      <c r="D7696" s="3" t="s">
        <v>1099</v>
      </c>
      <c r="E7696" s="3" t="s">
        <v>13825</v>
      </c>
      <c r="F7696" s="3" t="s">
        <v>40</v>
      </c>
      <c r="G7696" s="4">
        <v>2.3999999999999999E-6</v>
      </c>
    </row>
    <row r="7697" spans="1:7" s="3" customFormat="1" ht="15" customHeight="1" x14ac:dyDescent="0.3">
      <c r="A7697" s="3" t="s">
        <v>4</v>
      </c>
      <c r="B7697" s="3" t="s">
        <v>5</v>
      </c>
      <c r="C7697" s="3" t="s">
        <v>13826</v>
      </c>
      <c r="D7697" s="3" t="s">
        <v>735</v>
      </c>
      <c r="E7697" s="3" t="s">
        <v>13827</v>
      </c>
      <c r="F7697" s="3" t="s">
        <v>18</v>
      </c>
      <c r="G7697" s="4">
        <v>2.4405999999999998E-3</v>
      </c>
    </row>
    <row r="7698" spans="1:7" s="3" customFormat="1" ht="15" customHeight="1" x14ac:dyDescent="0.3">
      <c r="A7698" s="3" t="s">
        <v>4</v>
      </c>
      <c r="B7698" s="3" t="s">
        <v>5</v>
      </c>
      <c r="C7698" s="3" t="s">
        <v>13828</v>
      </c>
      <c r="D7698" s="3" t="s">
        <v>35</v>
      </c>
      <c r="E7698" s="3" t="s">
        <v>13829</v>
      </c>
      <c r="F7698" s="8" t="s">
        <v>4517</v>
      </c>
      <c r="G7698" s="4">
        <v>0.25813249999999999</v>
      </c>
    </row>
    <row r="7699" spans="1:7" s="3" customFormat="1" ht="15" customHeight="1" x14ac:dyDescent="0.3">
      <c r="A7699" s="3" t="s">
        <v>4</v>
      </c>
      <c r="B7699" s="3" t="s">
        <v>5</v>
      </c>
      <c r="C7699" s="3" t="s">
        <v>13830</v>
      </c>
      <c r="D7699" s="3" t="s">
        <v>30</v>
      </c>
      <c r="E7699" s="3" t="s">
        <v>13831</v>
      </c>
      <c r="F7699" s="8" t="s">
        <v>32</v>
      </c>
      <c r="G7699" s="4">
        <v>9.9999999999999995E-8</v>
      </c>
    </row>
    <row r="7700" spans="1:7" s="3" customFormat="1" ht="15" customHeight="1" x14ac:dyDescent="0.3">
      <c r="A7700" s="3" t="s">
        <v>4</v>
      </c>
      <c r="B7700" s="3" t="s">
        <v>5</v>
      </c>
      <c r="C7700" s="3" t="s">
        <v>13832</v>
      </c>
      <c r="D7700" s="3" t="s">
        <v>35</v>
      </c>
      <c r="E7700" s="3" t="s">
        <v>13833</v>
      </c>
      <c r="F7700" s="8" t="s">
        <v>4517</v>
      </c>
      <c r="G7700" s="4">
        <v>0.2766807</v>
      </c>
    </row>
    <row r="7701" spans="1:7" s="3" customFormat="1" ht="15" customHeight="1" x14ac:dyDescent="0.3">
      <c r="A7701" s="3" t="s">
        <v>4</v>
      </c>
      <c r="B7701" s="3" t="s">
        <v>5</v>
      </c>
      <c r="C7701" s="3" t="s">
        <v>13834</v>
      </c>
      <c r="D7701" s="3" t="s">
        <v>1272</v>
      </c>
      <c r="E7701" s="3" t="s">
        <v>13835</v>
      </c>
      <c r="F7701" s="3" t="s">
        <v>9</v>
      </c>
      <c r="G7701" s="4">
        <v>8.0538287000000004</v>
      </c>
    </row>
    <row r="7702" spans="1:7" s="3" customFormat="1" ht="15" customHeight="1" x14ac:dyDescent="0.3">
      <c r="A7702" s="3" t="s">
        <v>4</v>
      </c>
      <c r="B7702" s="3" t="s">
        <v>5</v>
      </c>
      <c r="C7702" s="3" t="s">
        <v>13836</v>
      </c>
      <c r="D7702" s="3" t="s">
        <v>22</v>
      </c>
      <c r="E7702" s="3" t="s">
        <v>13837</v>
      </c>
      <c r="F7702" s="3" t="s">
        <v>18</v>
      </c>
      <c r="G7702" s="4">
        <v>4.29538E-2</v>
      </c>
    </row>
    <row r="7703" spans="1:7" s="3" customFormat="1" ht="15" customHeight="1" x14ac:dyDescent="0.3">
      <c r="A7703" s="3" t="s">
        <v>4</v>
      </c>
      <c r="B7703" s="3" t="s">
        <v>5</v>
      </c>
      <c r="C7703" s="3" t="s">
        <v>13836</v>
      </c>
      <c r="D7703" s="3" t="s">
        <v>22</v>
      </c>
      <c r="E7703" s="3" t="s">
        <v>13838</v>
      </c>
      <c r="F7703" s="3" t="s">
        <v>18</v>
      </c>
      <c r="G7703" s="4">
        <v>9.7622000000000004E-3</v>
      </c>
    </row>
    <row r="7704" spans="1:7" s="3" customFormat="1" ht="15" customHeight="1" x14ac:dyDescent="0.3">
      <c r="A7704" s="3" t="s">
        <v>4</v>
      </c>
      <c r="B7704" s="3" t="s">
        <v>5</v>
      </c>
      <c r="C7704" s="3" t="s">
        <v>13839</v>
      </c>
      <c r="D7704" s="3" t="s">
        <v>96</v>
      </c>
      <c r="E7704" s="3" t="s">
        <v>13840</v>
      </c>
      <c r="F7704" s="3" t="s">
        <v>40</v>
      </c>
      <c r="G7704" s="4">
        <v>0.18548210000000001</v>
      </c>
    </row>
    <row r="7705" spans="1:7" s="3" customFormat="1" ht="15" customHeight="1" x14ac:dyDescent="0.3">
      <c r="A7705" s="3" t="s">
        <v>4</v>
      </c>
      <c r="B7705" s="3" t="s">
        <v>5</v>
      </c>
      <c r="C7705" s="3" t="s">
        <v>13841</v>
      </c>
      <c r="D7705" s="3" t="s">
        <v>26</v>
      </c>
      <c r="E7705" s="3" t="s">
        <v>13842</v>
      </c>
      <c r="F7705" s="3" t="s">
        <v>18</v>
      </c>
      <c r="G7705" s="4">
        <v>2.4405541999999998</v>
      </c>
    </row>
    <row r="7706" spans="1:7" s="3" customFormat="1" ht="15" customHeight="1" x14ac:dyDescent="0.3">
      <c r="A7706" s="3" t="s">
        <v>4</v>
      </c>
      <c r="B7706" s="3" t="s">
        <v>5</v>
      </c>
      <c r="C7706" s="3" t="s">
        <v>13843</v>
      </c>
      <c r="D7706" s="3" t="s">
        <v>35</v>
      </c>
      <c r="E7706" s="3" t="s">
        <v>13844</v>
      </c>
      <c r="F7706" s="8" t="s">
        <v>32</v>
      </c>
      <c r="G7706" s="4">
        <v>8.1514600000000006E-2</v>
      </c>
    </row>
    <row r="7707" spans="1:7" s="3" customFormat="1" ht="15" customHeight="1" x14ac:dyDescent="0.3">
      <c r="A7707" s="3" t="s">
        <v>4</v>
      </c>
      <c r="B7707" s="3" t="s">
        <v>5</v>
      </c>
      <c r="C7707" s="3" t="s">
        <v>13845</v>
      </c>
      <c r="D7707" s="3" t="s">
        <v>578</v>
      </c>
      <c r="E7707" s="3" t="s">
        <v>13846</v>
      </c>
      <c r="F7707" s="3" t="s">
        <v>9</v>
      </c>
      <c r="G7707" s="4">
        <v>0.37584529999999999</v>
      </c>
    </row>
    <row r="7708" spans="1:7" s="3" customFormat="1" ht="15" customHeight="1" x14ac:dyDescent="0.3">
      <c r="A7708" s="3" t="s">
        <v>4</v>
      </c>
      <c r="B7708" s="3" t="s">
        <v>5</v>
      </c>
      <c r="C7708" s="3" t="s">
        <v>13847</v>
      </c>
      <c r="D7708" s="3" t="s">
        <v>26</v>
      </c>
      <c r="E7708" s="3" t="s">
        <v>13848</v>
      </c>
      <c r="F7708" s="3" t="s">
        <v>18</v>
      </c>
      <c r="G7708" s="4">
        <v>4.0676227999999996</v>
      </c>
    </row>
    <row r="7709" spans="1:7" s="3" customFormat="1" ht="15" customHeight="1" x14ac:dyDescent="0.3">
      <c r="A7709" s="3" t="s">
        <v>4</v>
      </c>
      <c r="B7709" s="3" t="s">
        <v>5</v>
      </c>
      <c r="C7709" s="3" t="s">
        <v>13849</v>
      </c>
      <c r="D7709" s="3" t="s">
        <v>26</v>
      </c>
      <c r="E7709" s="3" t="s">
        <v>13850</v>
      </c>
      <c r="F7709" s="3" t="s">
        <v>18</v>
      </c>
      <c r="G7709" s="4">
        <v>2.4405541999999998</v>
      </c>
    </row>
    <row r="7710" spans="1:7" s="3" customFormat="1" ht="15" customHeight="1" x14ac:dyDescent="0.3">
      <c r="A7710" s="3" t="s">
        <v>4</v>
      </c>
      <c r="B7710" s="3" t="s">
        <v>5</v>
      </c>
      <c r="C7710" s="3" t="s">
        <v>13851</v>
      </c>
      <c r="D7710" s="3" t="s">
        <v>723</v>
      </c>
      <c r="E7710" s="3" t="s">
        <v>13852</v>
      </c>
      <c r="F7710" s="3" t="s">
        <v>9</v>
      </c>
      <c r="G7710" s="4">
        <v>3.9048899999999998E-2</v>
      </c>
    </row>
    <row r="7711" spans="1:7" s="3" customFormat="1" ht="15" customHeight="1" x14ac:dyDescent="0.3">
      <c r="A7711" s="3" t="s">
        <v>4</v>
      </c>
      <c r="B7711" s="3" t="s">
        <v>5</v>
      </c>
      <c r="C7711" s="3" t="s">
        <v>13853</v>
      </c>
      <c r="D7711" s="3" t="s">
        <v>35</v>
      </c>
      <c r="E7711" s="3" t="s">
        <v>13854</v>
      </c>
      <c r="F7711" s="8" t="s">
        <v>32</v>
      </c>
      <c r="G7711" s="4">
        <v>3.54369E-2</v>
      </c>
    </row>
    <row r="7712" spans="1:7" s="3" customFormat="1" ht="15" customHeight="1" x14ac:dyDescent="0.3">
      <c r="A7712" s="3" t="s">
        <v>4</v>
      </c>
      <c r="B7712" s="3" t="s">
        <v>5</v>
      </c>
      <c r="C7712" s="3" t="s">
        <v>13855</v>
      </c>
      <c r="D7712" s="3" t="s">
        <v>1773</v>
      </c>
      <c r="E7712" s="3" t="s">
        <v>13856</v>
      </c>
      <c r="F7712" s="3" t="s">
        <v>18</v>
      </c>
      <c r="G7712" s="4">
        <v>0.2850567</v>
      </c>
    </row>
    <row r="7713" spans="1:7" s="3" customFormat="1" ht="15" customHeight="1" x14ac:dyDescent="0.3">
      <c r="A7713" s="3" t="s">
        <v>4</v>
      </c>
      <c r="B7713" s="3" t="s">
        <v>5</v>
      </c>
      <c r="C7713" s="3" t="s">
        <v>13857</v>
      </c>
      <c r="D7713" s="3" t="s">
        <v>700</v>
      </c>
      <c r="E7713" s="3" t="s">
        <v>13858</v>
      </c>
      <c r="F7713" s="3" t="s">
        <v>18</v>
      </c>
      <c r="G7713" s="4">
        <v>9.6645900000000007E-2</v>
      </c>
    </row>
    <row r="7714" spans="1:7" s="3" customFormat="1" ht="15" customHeight="1" x14ac:dyDescent="0.3">
      <c r="A7714" s="3" t="s">
        <v>4</v>
      </c>
      <c r="B7714" s="3" t="s">
        <v>5</v>
      </c>
      <c r="C7714" s="3" t="s">
        <v>13857</v>
      </c>
      <c r="D7714" s="3" t="s">
        <v>700</v>
      </c>
      <c r="E7714" s="3" t="s">
        <v>13859</v>
      </c>
      <c r="F7714" s="3" t="s">
        <v>18</v>
      </c>
      <c r="G7714" s="4">
        <v>9.7622000000000004E-3</v>
      </c>
    </row>
    <row r="7715" spans="1:7" s="3" customFormat="1" ht="15" customHeight="1" x14ac:dyDescent="0.3">
      <c r="A7715" s="3" t="s">
        <v>4</v>
      </c>
      <c r="B7715" s="3" t="s">
        <v>5</v>
      </c>
      <c r="C7715" s="3" t="s">
        <v>13860</v>
      </c>
      <c r="D7715" s="3" t="s">
        <v>35</v>
      </c>
      <c r="E7715" s="3" t="s">
        <v>13861</v>
      </c>
      <c r="F7715" s="8" t="s">
        <v>4517</v>
      </c>
      <c r="G7715" s="4">
        <v>0.3979568</v>
      </c>
    </row>
    <row r="7716" spans="1:7" s="3" customFormat="1" ht="15" customHeight="1" x14ac:dyDescent="0.3">
      <c r="A7716" s="3" t="s">
        <v>4</v>
      </c>
      <c r="B7716" s="3" t="s">
        <v>5</v>
      </c>
      <c r="C7716" s="3" t="s">
        <v>13862</v>
      </c>
      <c r="D7716" s="3" t="s">
        <v>26</v>
      </c>
      <c r="E7716" s="3" t="s">
        <v>13863</v>
      </c>
      <c r="F7716" s="3" t="s">
        <v>28</v>
      </c>
      <c r="G7716" s="4">
        <v>58.5732997</v>
      </c>
    </row>
    <row r="7717" spans="1:7" s="3" customFormat="1" ht="15" customHeight="1" x14ac:dyDescent="0.3">
      <c r="A7717" s="3" t="s">
        <v>4</v>
      </c>
      <c r="B7717" s="3" t="s">
        <v>5</v>
      </c>
      <c r="C7717" s="3" t="s">
        <v>13864</v>
      </c>
      <c r="D7717" s="3" t="s">
        <v>1451</v>
      </c>
      <c r="E7717" s="3" t="s">
        <v>13865</v>
      </c>
      <c r="F7717" s="3" t="s">
        <v>9</v>
      </c>
      <c r="G7717" s="4">
        <v>1.1617038</v>
      </c>
    </row>
    <row r="7718" spans="1:7" s="3" customFormat="1" ht="15" customHeight="1" x14ac:dyDescent="0.3">
      <c r="A7718" s="3" t="s">
        <v>4</v>
      </c>
      <c r="B7718" s="3" t="s">
        <v>5</v>
      </c>
      <c r="C7718" s="3" t="s">
        <v>13866</v>
      </c>
      <c r="D7718" s="3" t="s">
        <v>26</v>
      </c>
      <c r="E7718" s="3" t="s">
        <v>13867</v>
      </c>
      <c r="F7718" s="3" t="s">
        <v>18</v>
      </c>
      <c r="G7718" s="4">
        <v>3.2540396999999999</v>
      </c>
    </row>
    <row r="7719" spans="1:7" s="3" customFormat="1" ht="15" customHeight="1" x14ac:dyDescent="0.3">
      <c r="A7719" s="3" t="s">
        <v>4</v>
      </c>
      <c r="B7719" s="3" t="s">
        <v>5</v>
      </c>
      <c r="C7719" s="3" t="s">
        <v>13868</v>
      </c>
      <c r="D7719" s="3" t="s">
        <v>26</v>
      </c>
      <c r="E7719" s="3" t="s">
        <v>13869</v>
      </c>
      <c r="F7719" s="3" t="s">
        <v>18</v>
      </c>
      <c r="G7719" s="4">
        <v>2.4405541999999998</v>
      </c>
    </row>
    <row r="7720" spans="1:7" s="3" customFormat="1" ht="15" customHeight="1" x14ac:dyDescent="0.3">
      <c r="A7720" s="3" t="s">
        <v>4</v>
      </c>
      <c r="B7720" s="3" t="s">
        <v>5</v>
      </c>
      <c r="C7720" s="3" t="s">
        <v>13870</v>
      </c>
      <c r="D7720" s="3" t="s">
        <v>35</v>
      </c>
      <c r="E7720" s="3" t="s">
        <v>13871</v>
      </c>
      <c r="F7720" s="8" t="s">
        <v>4517</v>
      </c>
      <c r="G7720" s="4">
        <v>0.22309590000000001</v>
      </c>
    </row>
    <row r="7721" spans="1:7" s="3" customFormat="1" ht="15" customHeight="1" x14ac:dyDescent="0.3">
      <c r="A7721" s="3" t="s">
        <v>4</v>
      </c>
      <c r="B7721" s="3" t="s">
        <v>5</v>
      </c>
      <c r="C7721" s="3" t="s">
        <v>13872</v>
      </c>
      <c r="D7721" s="3" t="s">
        <v>7</v>
      </c>
      <c r="E7721" s="3" t="s">
        <v>13873</v>
      </c>
      <c r="F7721" s="3" t="s">
        <v>9</v>
      </c>
      <c r="G7721" s="4">
        <v>4.6288999999999997E-2</v>
      </c>
    </row>
    <row r="7722" spans="1:7" s="3" customFormat="1" ht="15" customHeight="1" x14ac:dyDescent="0.3">
      <c r="A7722" s="3" t="s">
        <v>4</v>
      </c>
      <c r="B7722" s="3" t="s">
        <v>5</v>
      </c>
      <c r="C7722" s="3" t="s">
        <v>13872</v>
      </c>
      <c r="D7722" s="3" t="s">
        <v>7</v>
      </c>
      <c r="E7722" s="3" t="s">
        <v>13874</v>
      </c>
      <c r="F7722" s="3" t="s">
        <v>9</v>
      </c>
      <c r="G7722" s="4">
        <v>4.6288999999999997E-2</v>
      </c>
    </row>
    <row r="7723" spans="1:7" s="3" customFormat="1" ht="15" customHeight="1" x14ac:dyDescent="0.3">
      <c r="A7723" s="3" t="s">
        <v>4</v>
      </c>
      <c r="B7723" s="3" t="s">
        <v>5</v>
      </c>
      <c r="C7723" s="3" t="s">
        <v>13872</v>
      </c>
      <c r="D7723" s="3" t="s">
        <v>7</v>
      </c>
      <c r="E7723" s="3" t="s">
        <v>13875</v>
      </c>
      <c r="F7723" s="3" t="s">
        <v>9</v>
      </c>
      <c r="G7723" s="4">
        <v>4.6288999999999997E-2</v>
      </c>
    </row>
    <row r="7724" spans="1:7" s="3" customFormat="1" ht="15" customHeight="1" x14ac:dyDescent="0.3">
      <c r="A7724" s="3" t="s">
        <v>4</v>
      </c>
      <c r="B7724" s="3" t="s">
        <v>5</v>
      </c>
      <c r="C7724" s="3" t="s">
        <v>13876</v>
      </c>
      <c r="D7724" s="3" t="s">
        <v>35</v>
      </c>
      <c r="E7724" s="3" t="s">
        <v>13877</v>
      </c>
      <c r="F7724" s="8" t="s">
        <v>4517</v>
      </c>
      <c r="G7724" s="4">
        <v>4.6058099999999998E-2</v>
      </c>
    </row>
    <row r="7725" spans="1:7" s="3" customFormat="1" ht="15" customHeight="1" x14ac:dyDescent="0.3">
      <c r="A7725" s="3" t="s">
        <v>4</v>
      </c>
      <c r="B7725" s="3" t="s">
        <v>5</v>
      </c>
      <c r="C7725" s="3" t="s">
        <v>13878</v>
      </c>
      <c r="D7725" s="3" t="s">
        <v>26</v>
      </c>
      <c r="E7725" s="3" t="s">
        <v>13879</v>
      </c>
      <c r="F7725" s="3" t="s">
        <v>18</v>
      </c>
      <c r="G7725" s="4">
        <v>1.6270686000000001</v>
      </c>
    </row>
    <row r="7726" spans="1:7" s="3" customFormat="1" ht="15" customHeight="1" x14ac:dyDescent="0.3">
      <c r="A7726" s="3" t="s">
        <v>4</v>
      </c>
      <c r="B7726" s="3" t="s">
        <v>5</v>
      </c>
      <c r="C7726" s="3" t="s">
        <v>13880</v>
      </c>
      <c r="D7726" s="3" t="s">
        <v>3031</v>
      </c>
      <c r="E7726" s="3" t="s">
        <v>13881</v>
      </c>
      <c r="F7726" s="3" t="s">
        <v>9</v>
      </c>
      <c r="G7726" s="4">
        <v>3.9439399999999999E-2</v>
      </c>
    </row>
    <row r="7727" spans="1:7" s="3" customFormat="1" ht="15" customHeight="1" x14ac:dyDescent="0.3">
      <c r="A7727" s="3" t="s">
        <v>4</v>
      </c>
      <c r="B7727" s="3" t="s">
        <v>5</v>
      </c>
      <c r="C7727" s="3" t="s">
        <v>13882</v>
      </c>
      <c r="D7727" s="3" t="s">
        <v>352</v>
      </c>
      <c r="E7727" s="3" t="s">
        <v>13883</v>
      </c>
      <c r="F7727" s="3" t="s">
        <v>68</v>
      </c>
      <c r="G7727" s="4">
        <v>0</v>
      </c>
    </row>
    <row r="7728" spans="1:7" s="3" customFormat="1" ht="15" customHeight="1" x14ac:dyDescent="0.3">
      <c r="A7728" s="3" t="s">
        <v>4</v>
      </c>
      <c r="B7728" s="3" t="s">
        <v>5</v>
      </c>
      <c r="C7728" s="3" t="s">
        <v>13884</v>
      </c>
      <c r="D7728" s="3" t="s">
        <v>35</v>
      </c>
      <c r="E7728" s="3" t="s">
        <v>13885</v>
      </c>
      <c r="F7728" s="8" t="s">
        <v>32</v>
      </c>
      <c r="G7728" s="4">
        <v>3.54369E-2</v>
      </c>
    </row>
    <row r="7729" spans="1:7" s="3" customFormat="1" ht="15" customHeight="1" x14ac:dyDescent="0.3">
      <c r="A7729" s="3" t="s">
        <v>4</v>
      </c>
      <c r="B7729" s="3" t="s">
        <v>5</v>
      </c>
      <c r="C7729" s="3" t="s">
        <v>13886</v>
      </c>
      <c r="D7729" s="3" t="s">
        <v>35</v>
      </c>
      <c r="E7729" s="3" t="s">
        <v>13887</v>
      </c>
      <c r="F7729" s="8" t="s">
        <v>4517</v>
      </c>
      <c r="G7729" s="4">
        <v>0.6480842</v>
      </c>
    </row>
    <row r="7730" spans="1:7" s="3" customFormat="1" ht="15" customHeight="1" x14ac:dyDescent="0.3">
      <c r="A7730" s="3" t="s">
        <v>4</v>
      </c>
      <c r="B7730" s="3" t="s">
        <v>5</v>
      </c>
      <c r="C7730" s="3" t="s">
        <v>13888</v>
      </c>
      <c r="D7730" s="3" t="s">
        <v>26</v>
      </c>
      <c r="E7730" s="3" t="s">
        <v>13889</v>
      </c>
      <c r="F7730" s="3" t="s">
        <v>18</v>
      </c>
      <c r="G7730" s="4">
        <v>1.6270686000000001</v>
      </c>
    </row>
    <row r="7731" spans="1:7" s="3" customFormat="1" ht="15" customHeight="1" x14ac:dyDescent="0.3">
      <c r="A7731" s="3" t="s">
        <v>4</v>
      </c>
      <c r="B7731" s="3" t="s">
        <v>5</v>
      </c>
      <c r="C7731" s="3" t="s">
        <v>13890</v>
      </c>
      <c r="D7731" s="3" t="s">
        <v>35</v>
      </c>
      <c r="E7731" s="3" t="s">
        <v>13891</v>
      </c>
      <c r="F7731" s="8" t="s">
        <v>4517</v>
      </c>
      <c r="G7731" s="4">
        <v>0.16936470000000001</v>
      </c>
    </row>
    <row r="7732" spans="1:7" s="3" customFormat="1" ht="15" customHeight="1" x14ac:dyDescent="0.3">
      <c r="A7732" s="3" t="s">
        <v>4</v>
      </c>
      <c r="B7732" s="3" t="s">
        <v>5</v>
      </c>
      <c r="C7732" s="3" t="s">
        <v>13892</v>
      </c>
      <c r="D7732" s="3" t="s">
        <v>3371</v>
      </c>
      <c r="E7732" s="3" t="s">
        <v>13893</v>
      </c>
      <c r="F7732" s="3" t="s">
        <v>40</v>
      </c>
      <c r="G7732" s="4">
        <v>8.7859900000000005E-2</v>
      </c>
    </row>
    <row r="7733" spans="1:7" s="3" customFormat="1" ht="15" customHeight="1" x14ac:dyDescent="0.3">
      <c r="A7733" s="3" t="s">
        <v>4</v>
      </c>
      <c r="B7733" s="3" t="s">
        <v>5</v>
      </c>
      <c r="C7733" s="3" t="s">
        <v>13892</v>
      </c>
      <c r="D7733" s="3" t="s">
        <v>3371</v>
      </c>
      <c r="E7733" s="3" t="s">
        <v>13894</v>
      </c>
      <c r="F7733" s="3" t="s">
        <v>40</v>
      </c>
      <c r="G7733" s="4">
        <v>5.8573300000000002E-2</v>
      </c>
    </row>
    <row r="7734" spans="1:7" s="3" customFormat="1" ht="15" customHeight="1" x14ac:dyDescent="0.3">
      <c r="A7734" s="3" t="s">
        <v>4</v>
      </c>
      <c r="B7734" s="3" t="s">
        <v>5</v>
      </c>
      <c r="C7734" s="3" t="s">
        <v>13892</v>
      </c>
      <c r="D7734" s="3" t="s">
        <v>3371</v>
      </c>
      <c r="E7734" s="3" t="s">
        <v>13895</v>
      </c>
      <c r="F7734" s="3" t="s">
        <v>40</v>
      </c>
      <c r="G7734" s="4">
        <v>4.8811100000000003E-2</v>
      </c>
    </row>
    <row r="7735" spans="1:7" s="3" customFormat="1" ht="15" customHeight="1" x14ac:dyDescent="0.3">
      <c r="A7735" s="3" t="s">
        <v>4</v>
      </c>
      <c r="B7735" s="3" t="s">
        <v>5</v>
      </c>
      <c r="C7735" s="3" t="s">
        <v>13892</v>
      </c>
      <c r="D7735" s="3" t="s">
        <v>3371</v>
      </c>
      <c r="E7735" s="3" t="s">
        <v>13896</v>
      </c>
      <c r="F7735" s="3" t="s">
        <v>40</v>
      </c>
      <c r="G7735" s="4">
        <v>3.9048899999999998E-2</v>
      </c>
    </row>
    <row r="7736" spans="1:7" s="3" customFormat="1" ht="15" customHeight="1" x14ac:dyDescent="0.3">
      <c r="A7736" s="3" t="s">
        <v>4</v>
      </c>
      <c r="B7736" s="3" t="s">
        <v>5</v>
      </c>
      <c r="C7736" s="3" t="s">
        <v>13897</v>
      </c>
      <c r="D7736" s="3" t="s">
        <v>1333</v>
      </c>
      <c r="E7736" s="3" t="s">
        <v>13898</v>
      </c>
      <c r="F7736" s="8" t="s">
        <v>32</v>
      </c>
      <c r="G7736" s="4">
        <v>0.84931279999999998</v>
      </c>
    </row>
    <row r="7737" spans="1:7" s="3" customFormat="1" ht="15" customHeight="1" x14ac:dyDescent="0.3">
      <c r="A7737" s="3" t="s">
        <v>4</v>
      </c>
      <c r="B7737" s="3" t="s">
        <v>5</v>
      </c>
      <c r="C7737" s="3" t="s">
        <v>13897</v>
      </c>
      <c r="D7737" s="3" t="s">
        <v>1333</v>
      </c>
      <c r="E7737" s="3" t="s">
        <v>13899</v>
      </c>
      <c r="F7737" s="8" t="s">
        <v>32</v>
      </c>
      <c r="G7737" s="4">
        <v>0.82978839999999998</v>
      </c>
    </row>
    <row r="7738" spans="1:7" s="3" customFormat="1" ht="15" customHeight="1" x14ac:dyDescent="0.3">
      <c r="A7738" s="3" t="s">
        <v>4</v>
      </c>
      <c r="B7738" s="3" t="s">
        <v>5</v>
      </c>
      <c r="C7738" s="3" t="s">
        <v>13900</v>
      </c>
      <c r="D7738" s="3" t="s">
        <v>48</v>
      </c>
      <c r="E7738" s="3" t="s">
        <v>13901</v>
      </c>
      <c r="F7738" s="3" t="s">
        <v>98</v>
      </c>
      <c r="G7738" s="4">
        <v>0.1171465</v>
      </c>
    </row>
    <row r="7739" spans="1:7" s="3" customFormat="1" ht="15" customHeight="1" x14ac:dyDescent="0.3">
      <c r="A7739" s="3" t="s">
        <v>4</v>
      </c>
      <c r="B7739" s="3" t="s">
        <v>5</v>
      </c>
      <c r="C7739" s="3" t="s">
        <v>13902</v>
      </c>
      <c r="D7739" s="3" t="s">
        <v>35</v>
      </c>
      <c r="E7739" s="3" t="s">
        <v>13903</v>
      </c>
      <c r="F7739" s="8" t="s">
        <v>4517</v>
      </c>
      <c r="G7739" s="4">
        <v>0.1741287</v>
      </c>
    </row>
    <row r="7740" spans="1:7" s="3" customFormat="1" ht="15" customHeight="1" x14ac:dyDescent="0.3">
      <c r="A7740" s="3" t="s">
        <v>4</v>
      </c>
      <c r="B7740" s="3" t="s">
        <v>5</v>
      </c>
      <c r="C7740" s="3" t="s">
        <v>13904</v>
      </c>
      <c r="D7740" s="3" t="s">
        <v>429</v>
      </c>
      <c r="E7740" s="3" t="s">
        <v>13905</v>
      </c>
      <c r="F7740" s="3" t="s">
        <v>18</v>
      </c>
      <c r="G7740" s="4">
        <v>0.17571990000000001</v>
      </c>
    </row>
    <row r="7741" spans="1:7" s="3" customFormat="1" ht="15" customHeight="1" x14ac:dyDescent="0.3">
      <c r="A7741" s="3" t="s">
        <v>4</v>
      </c>
      <c r="B7741" s="3" t="s">
        <v>5</v>
      </c>
      <c r="C7741" s="3" t="s">
        <v>13906</v>
      </c>
      <c r="D7741" s="3" t="s">
        <v>713</v>
      </c>
      <c r="E7741" s="3" t="s">
        <v>13907</v>
      </c>
      <c r="F7741" s="8" t="s">
        <v>32</v>
      </c>
      <c r="G7741" s="4">
        <v>0.19524430000000001</v>
      </c>
    </row>
    <row r="7742" spans="1:7" s="3" customFormat="1" ht="15" customHeight="1" x14ac:dyDescent="0.3">
      <c r="A7742" s="3" t="s">
        <v>4</v>
      </c>
      <c r="B7742" s="3" t="s">
        <v>5</v>
      </c>
      <c r="C7742" s="3" t="s">
        <v>13908</v>
      </c>
      <c r="D7742" s="3" t="s">
        <v>352</v>
      </c>
      <c r="E7742" s="3" t="s">
        <v>13909</v>
      </c>
      <c r="F7742" s="3" t="s">
        <v>68</v>
      </c>
      <c r="G7742" s="4">
        <v>0</v>
      </c>
    </row>
    <row r="7743" spans="1:7" s="3" customFormat="1" ht="15" customHeight="1" x14ac:dyDescent="0.3">
      <c r="A7743" s="3" t="s">
        <v>4</v>
      </c>
      <c r="B7743" s="3" t="s">
        <v>5</v>
      </c>
      <c r="C7743" s="3" t="s">
        <v>13910</v>
      </c>
      <c r="D7743" s="3" t="s">
        <v>96</v>
      </c>
      <c r="E7743" s="3" t="s">
        <v>13911</v>
      </c>
      <c r="F7743" s="3" t="s">
        <v>40</v>
      </c>
      <c r="G7743" s="4">
        <v>0.1171466</v>
      </c>
    </row>
    <row r="7744" spans="1:7" s="3" customFormat="1" ht="15" customHeight="1" x14ac:dyDescent="0.3">
      <c r="A7744" s="3" t="s">
        <v>4</v>
      </c>
      <c r="B7744" s="3" t="s">
        <v>5</v>
      </c>
      <c r="C7744" s="3" t="s">
        <v>13912</v>
      </c>
      <c r="D7744" s="3" t="s">
        <v>26</v>
      </c>
      <c r="E7744" s="3" t="s">
        <v>13913</v>
      </c>
      <c r="F7744" s="3" t="s">
        <v>18</v>
      </c>
      <c r="G7744" s="4">
        <v>2.4405541999999998</v>
      </c>
    </row>
    <row r="7745" spans="1:7" s="3" customFormat="1" ht="15" customHeight="1" x14ac:dyDescent="0.3">
      <c r="A7745" s="3" t="s">
        <v>4</v>
      </c>
      <c r="B7745" s="3" t="s">
        <v>5</v>
      </c>
      <c r="C7745" s="3" t="s">
        <v>13914</v>
      </c>
      <c r="D7745" s="3" t="s">
        <v>35</v>
      </c>
      <c r="E7745" s="3" t="s">
        <v>13915</v>
      </c>
      <c r="F7745" s="8" t="s">
        <v>4517</v>
      </c>
      <c r="G7745" s="4">
        <v>0.92135800000000001</v>
      </c>
    </row>
    <row r="7746" spans="1:7" s="3" customFormat="1" ht="15" customHeight="1" x14ac:dyDescent="0.3">
      <c r="A7746" s="3" t="s">
        <v>4</v>
      </c>
      <c r="B7746" s="3" t="s">
        <v>5</v>
      </c>
      <c r="C7746" s="3" t="s">
        <v>13916</v>
      </c>
      <c r="D7746" s="3" t="s">
        <v>134</v>
      </c>
      <c r="E7746" s="3" t="s">
        <v>13917</v>
      </c>
      <c r="F7746" s="3" t="s">
        <v>9</v>
      </c>
      <c r="G7746" s="4">
        <v>10.130642699999999</v>
      </c>
    </row>
    <row r="7747" spans="1:7" s="3" customFormat="1" ht="15" customHeight="1" x14ac:dyDescent="0.3">
      <c r="A7747" s="3" t="s">
        <v>4</v>
      </c>
      <c r="B7747" s="3" t="s">
        <v>5</v>
      </c>
      <c r="C7747" s="3" t="s">
        <v>13918</v>
      </c>
      <c r="D7747" s="3" t="s">
        <v>1869</v>
      </c>
      <c r="E7747" s="3" t="s">
        <v>13919</v>
      </c>
      <c r="F7747" s="3" t="s">
        <v>40</v>
      </c>
      <c r="G7747" s="4">
        <v>2.2780000000000001E-4</v>
      </c>
    </row>
    <row r="7748" spans="1:7" s="3" customFormat="1" ht="15" customHeight="1" x14ac:dyDescent="0.3">
      <c r="A7748" s="3" t="s">
        <v>4</v>
      </c>
      <c r="B7748" s="3" t="s">
        <v>5</v>
      </c>
      <c r="C7748" s="3" t="s">
        <v>13920</v>
      </c>
      <c r="D7748" s="3" t="s">
        <v>35</v>
      </c>
      <c r="E7748" s="3" t="s">
        <v>13921</v>
      </c>
      <c r="F7748" s="8" t="s">
        <v>32</v>
      </c>
      <c r="G7748" s="4">
        <v>0.11792759999999999</v>
      </c>
    </row>
    <row r="7749" spans="1:7" s="3" customFormat="1" ht="15" customHeight="1" x14ac:dyDescent="0.3">
      <c r="A7749" s="3" t="s">
        <v>4</v>
      </c>
      <c r="B7749" s="3" t="s">
        <v>5</v>
      </c>
      <c r="C7749" s="3" t="s">
        <v>13922</v>
      </c>
      <c r="D7749" s="3" t="s">
        <v>26</v>
      </c>
      <c r="E7749" s="3" t="s">
        <v>13923</v>
      </c>
      <c r="F7749" s="3" t="s">
        <v>18</v>
      </c>
      <c r="G7749" s="4">
        <v>1.6270686000000001</v>
      </c>
    </row>
    <row r="7750" spans="1:7" s="3" customFormat="1" ht="15" customHeight="1" x14ac:dyDescent="0.3">
      <c r="A7750" s="3" t="s">
        <v>4</v>
      </c>
      <c r="B7750" s="3" t="s">
        <v>5</v>
      </c>
      <c r="C7750" s="3" t="s">
        <v>13924</v>
      </c>
      <c r="D7750" s="3" t="s">
        <v>96</v>
      </c>
      <c r="E7750" s="3" t="s">
        <v>13925</v>
      </c>
      <c r="F7750" s="3" t="s">
        <v>40</v>
      </c>
      <c r="G7750" s="4">
        <v>0.18548210000000001</v>
      </c>
    </row>
    <row r="7751" spans="1:7" s="3" customFormat="1" ht="15" customHeight="1" x14ac:dyDescent="0.3">
      <c r="A7751" s="3" t="s">
        <v>4</v>
      </c>
      <c r="B7751" s="3" t="s">
        <v>5</v>
      </c>
      <c r="C7751" s="3" t="s">
        <v>13926</v>
      </c>
      <c r="D7751" s="3" t="s">
        <v>26</v>
      </c>
      <c r="E7751" s="3" t="s">
        <v>13927</v>
      </c>
      <c r="F7751" s="3" t="s">
        <v>18</v>
      </c>
      <c r="G7751" s="4">
        <v>4.0676227999999996</v>
      </c>
    </row>
    <row r="7752" spans="1:7" s="3" customFormat="1" ht="15" customHeight="1" x14ac:dyDescent="0.3">
      <c r="A7752" s="3" t="s">
        <v>4</v>
      </c>
      <c r="B7752" s="3" t="s">
        <v>5</v>
      </c>
      <c r="C7752" s="3" t="s">
        <v>13928</v>
      </c>
      <c r="D7752" s="3" t="s">
        <v>35</v>
      </c>
      <c r="E7752" s="3" t="s">
        <v>13929</v>
      </c>
      <c r="F7752" s="8" t="s">
        <v>4517</v>
      </c>
      <c r="G7752" s="4">
        <v>0.50325200000000003</v>
      </c>
    </row>
    <row r="7753" spans="1:7" s="3" customFormat="1" ht="15" customHeight="1" x14ac:dyDescent="0.3">
      <c r="A7753" s="3" t="s">
        <v>4</v>
      </c>
      <c r="B7753" s="3" t="s">
        <v>5</v>
      </c>
      <c r="C7753" s="3" t="s">
        <v>13930</v>
      </c>
      <c r="D7753" s="3" t="s">
        <v>7</v>
      </c>
      <c r="E7753" s="3" t="s">
        <v>13931</v>
      </c>
      <c r="F7753" s="3" t="s">
        <v>9</v>
      </c>
      <c r="G7753" s="4">
        <v>5.3562999999999996E-3</v>
      </c>
    </row>
    <row r="7754" spans="1:7" s="3" customFormat="1" ht="15" customHeight="1" x14ac:dyDescent="0.3">
      <c r="A7754" s="3" t="s">
        <v>4</v>
      </c>
      <c r="B7754" s="3" t="s">
        <v>5</v>
      </c>
      <c r="C7754" s="3" t="s">
        <v>13932</v>
      </c>
      <c r="D7754" s="3" t="s">
        <v>656</v>
      </c>
      <c r="E7754" s="3" t="s">
        <v>13933</v>
      </c>
      <c r="F7754" s="3" t="s">
        <v>40</v>
      </c>
      <c r="G7754" s="4">
        <v>3.4000000000000001E-6</v>
      </c>
    </row>
    <row r="7755" spans="1:7" s="3" customFormat="1" ht="15" customHeight="1" x14ac:dyDescent="0.3">
      <c r="A7755" s="3" t="s">
        <v>4</v>
      </c>
      <c r="B7755" s="3" t="s">
        <v>5</v>
      </c>
      <c r="C7755" s="3" t="s">
        <v>13934</v>
      </c>
      <c r="D7755" s="3" t="s">
        <v>1451</v>
      </c>
      <c r="E7755" s="3" t="s">
        <v>13935</v>
      </c>
      <c r="F7755" s="3" t="s">
        <v>9</v>
      </c>
      <c r="G7755" s="4">
        <v>2.2160232</v>
      </c>
    </row>
    <row r="7756" spans="1:7" s="3" customFormat="1" ht="15" customHeight="1" x14ac:dyDescent="0.3">
      <c r="A7756" s="3" t="s">
        <v>4</v>
      </c>
      <c r="B7756" s="3" t="s">
        <v>5</v>
      </c>
      <c r="C7756" s="3" t="s">
        <v>13936</v>
      </c>
      <c r="D7756" s="3" t="s">
        <v>26</v>
      </c>
      <c r="E7756" s="3" t="s">
        <v>13937</v>
      </c>
      <c r="F7756" s="3" t="s">
        <v>28</v>
      </c>
      <c r="G7756" s="4">
        <v>29.2866499</v>
      </c>
    </row>
    <row r="7757" spans="1:7" s="3" customFormat="1" ht="15" customHeight="1" x14ac:dyDescent="0.3">
      <c r="A7757" s="3" t="s">
        <v>4</v>
      </c>
      <c r="B7757" s="3" t="s">
        <v>5</v>
      </c>
      <c r="C7757" s="3" t="s">
        <v>13938</v>
      </c>
      <c r="D7757" s="3" t="s">
        <v>291</v>
      </c>
      <c r="E7757" s="3" t="s">
        <v>13939</v>
      </c>
      <c r="F7757" s="3" t="s">
        <v>18</v>
      </c>
      <c r="G7757" s="4">
        <v>0.21086389999999999</v>
      </c>
    </row>
    <row r="7758" spans="1:7" s="3" customFormat="1" ht="15" customHeight="1" x14ac:dyDescent="0.3">
      <c r="A7758" s="3" t="s">
        <v>4</v>
      </c>
      <c r="B7758" s="3" t="s">
        <v>5</v>
      </c>
      <c r="C7758" s="3" t="s">
        <v>13940</v>
      </c>
      <c r="D7758" s="3" t="s">
        <v>7</v>
      </c>
      <c r="E7758" s="3" t="s">
        <v>13941</v>
      </c>
      <c r="F7758" s="3" t="s">
        <v>18</v>
      </c>
      <c r="G7758" s="4">
        <v>3.5026799999999997E-2</v>
      </c>
    </row>
    <row r="7759" spans="1:7" s="3" customFormat="1" ht="15" customHeight="1" x14ac:dyDescent="0.3">
      <c r="A7759" s="3" t="s">
        <v>4</v>
      </c>
      <c r="B7759" s="3" t="s">
        <v>5</v>
      </c>
      <c r="C7759" s="3" t="s">
        <v>13942</v>
      </c>
      <c r="D7759" s="3" t="s">
        <v>26</v>
      </c>
      <c r="E7759" s="3" t="s">
        <v>13943</v>
      </c>
      <c r="F7759" s="3" t="s">
        <v>18</v>
      </c>
      <c r="G7759" s="4">
        <v>3.2540396999999999</v>
      </c>
    </row>
    <row r="7760" spans="1:7" s="3" customFormat="1" ht="15" customHeight="1" x14ac:dyDescent="0.3">
      <c r="A7760" s="3" t="s">
        <v>4</v>
      </c>
      <c r="B7760" s="3" t="s">
        <v>5</v>
      </c>
      <c r="C7760" s="3" t="s">
        <v>13944</v>
      </c>
      <c r="D7760" s="3" t="s">
        <v>35</v>
      </c>
      <c r="E7760" s="3" t="s">
        <v>13945</v>
      </c>
      <c r="F7760" s="8" t="s">
        <v>4517</v>
      </c>
      <c r="G7760" s="4">
        <v>0.2383738</v>
      </c>
    </row>
    <row r="7761" spans="1:7" s="3" customFormat="1" ht="15" customHeight="1" x14ac:dyDescent="0.3">
      <c r="A7761" s="3" t="s">
        <v>4</v>
      </c>
      <c r="B7761" s="3" t="s">
        <v>5</v>
      </c>
      <c r="C7761" s="3" t="s">
        <v>13946</v>
      </c>
      <c r="D7761" s="3" t="s">
        <v>35</v>
      </c>
      <c r="E7761" s="3" t="s">
        <v>13947</v>
      </c>
      <c r="F7761" s="8" t="s">
        <v>4517</v>
      </c>
      <c r="G7761" s="4">
        <v>4.7073499999999997E-2</v>
      </c>
    </row>
    <row r="7762" spans="1:7" s="3" customFormat="1" ht="15" customHeight="1" x14ac:dyDescent="0.3">
      <c r="A7762" s="3" t="s">
        <v>4</v>
      </c>
      <c r="B7762" s="3" t="s">
        <v>5</v>
      </c>
      <c r="C7762" s="3" t="s">
        <v>13948</v>
      </c>
      <c r="D7762" s="3" t="s">
        <v>30</v>
      </c>
      <c r="E7762" s="3" t="s">
        <v>13949</v>
      </c>
      <c r="F7762" s="8" t="s">
        <v>32</v>
      </c>
      <c r="G7762" s="4">
        <v>9.7622000000000004E-3</v>
      </c>
    </row>
    <row r="7763" spans="1:7" s="3" customFormat="1" ht="15" customHeight="1" x14ac:dyDescent="0.3">
      <c r="A7763" s="3" t="s">
        <v>4</v>
      </c>
      <c r="B7763" s="3" t="s">
        <v>5</v>
      </c>
      <c r="C7763" s="3" t="s">
        <v>13948</v>
      </c>
      <c r="D7763" s="3" t="s">
        <v>30</v>
      </c>
      <c r="E7763" s="3" t="s">
        <v>13950</v>
      </c>
      <c r="F7763" s="8" t="s">
        <v>32</v>
      </c>
      <c r="G7763" s="4">
        <v>9.7622000000000004E-3</v>
      </c>
    </row>
    <row r="7764" spans="1:7" s="3" customFormat="1" ht="15" customHeight="1" x14ac:dyDescent="0.3">
      <c r="A7764" s="3" t="s">
        <v>4</v>
      </c>
      <c r="B7764" s="3" t="s">
        <v>5</v>
      </c>
      <c r="C7764" s="3" t="s">
        <v>13951</v>
      </c>
      <c r="D7764" s="3" t="s">
        <v>26</v>
      </c>
      <c r="E7764" s="3" t="s">
        <v>13952</v>
      </c>
      <c r="F7764" s="3" t="s">
        <v>18</v>
      </c>
      <c r="G7764" s="4">
        <v>4.0676227999999996</v>
      </c>
    </row>
    <row r="7765" spans="1:7" s="3" customFormat="1" ht="15" customHeight="1" x14ac:dyDescent="0.3">
      <c r="A7765" s="3" t="s">
        <v>4</v>
      </c>
      <c r="B7765" s="3" t="s">
        <v>5</v>
      </c>
      <c r="C7765" s="3" t="s">
        <v>13953</v>
      </c>
      <c r="D7765" s="3" t="s">
        <v>26</v>
      </c>
      <c r="E7765" s="3" t="s">
        <v>13954</v>
      </c>
      <c r="F7765" s="3" t="s">
        <v>18</v>
      </c>
      <c r="G7765" s="4">
        <v>3.2540396999999999</v>
      </c>
    </row>
    <row r="7766" spans="1:7" s="3" customFormat="1" ht="15" customHeight="1" x14ac:dyDescent="0.3">
      <c r="A7766" s="3" t="s">
        <v>4</v>
      </c>
      <c r="B7766" s="3" t="s">
        <v>5</v>
      </c>
      <c r="C7766" s="3" t="s">
        <v>13955</v>
      </c>
      <c r="D7766" s="3" t="s">
        <v>245</v>
      </c>
      <c r="E7766" s="3" t="s">
        <v>13956</v>
      </c>
      <c r="F7766" s="8" t="s">
        <v>32</v>
      </c>
      <c r="G7766" s="4">
        <v>9.7622000000000004E-3</v>
      </c>
    </row>
    <row r="7767" spans="1:7" s="3" customFormat="1" ht="15" customHeight="1" x14ac:dyDescent="0.3">
      <c r="A7767" s="3" t="s">
        <v>4</v>
      </c>
      <c r="B7767" s="3" t="s">
        <v>5</v>
      </c>
      <c r="C7767" s="3" t="s">
        <v>13955</v>
      </c>
      <c r="D7767" s="3" t="s">
        <v>245</v>
      </c>
      <c r="E7767" s="3" t="s">
        <v>13957</v>
      </c>
      <c r="F7767" s="8" t="s">
        <v>32</v>
      </c>
      <c r="G7767" s="4">
        <v>9.7622000000000004E-3</v>
      </c>
    </row>
    <row r="7768" spans="1:7" s="3" customFormat="1" ht="15" customHeight="1" x14ac:dyDescent="0.3">
      <c r="A7768" s="3" t="s">
        <v>4</v>
      </c>
      <c r="B7768" s="3" t="s">
        <v>5</v>
      </c>
      <c r="C7768" s="3" t="s">
        <v>13958</v>
      </c>
      <c r="D7768" s="3" t="s">
        <v>96</v>
      </c>
      <c r="E7768" s="3" t="s">
        <v>13959</v>
      </c>
      <c r="F7768" s="3" t="s">
        <v>40</v>
      </c>
      <c r="G7768" s="4">
        <v>0.18548210000000001</v>
      </c>
    </row>
    <row r="7769" spans="1:7" s="3" customFormat="1" ht="15" customHeight="1" x14ac:dyDescent="0.3">
      <c r="A7769" s="3" t="s">
        <v>4</v>
      </c>
      <c r="B7769" s="3" t="s">
        <v>5</v>
      </c>
      <c r="C7769" s="3" t="s">
        <v>13960</v>
      </c>
      <c r="D7769" s="3" t="s">
        <v>35</v>
      </c>
      <c r="E7769" s="3" t="s">
        <v>13961</v>
      </c>
      <c r="F7769" s="8" t="s">
        <v>4517</v>
      </c>
      <c r="G7769" s="4">
        <v>0.56181559999999997</v>
      </c>
    </row>
    <row r="7770" spans="1:7" s="3" customFormat="1" ht="15" customHeight="1" x14ac:dyDescent="0.3">
      <c r="A7770" s="3" t="s">
        <v>4</v>
      </c>
      <c r="B7770" s="3" t="s">
        <v>5</v>
      </c>
      <c r="C7770" s="3" t="s">
        <v>13962</v>
      </c>
      <c r="D7770" s="3" t="s">
        <v>26</v>
      </c>
      <c r="E7770" s="3" t="s">
        <v>13963</v>
      </c>
      <c r="F7770" s="3" t="s">
        <v>18</v>
      </c>
      <c r="G7770" s="4">
        <v>0.97622169999999997</v>
      </c>
    </row>
    <row r="7771" spans="1:7" s="3" customFormat="1" ht="15" customHeight="1" x14ac:dyDescent="0.3">
      <c r="A7771" s="3" t="s">
        <v>4</v>
      </c>
      <c r="B7771" s="3" t="s">
        <v>5</v>
      </c>
      <c r="C7771" s="3" t="s">
        <v>13964</v>
      </c>
      <c r="D7771" s="3" t="s">
        <v>48</v>
      </c>
      <c r="E7771" s="3" t="s">
        <v>13965</v>
      </c>
      <c r="F7771" s="3" t="s">
        <v>40</v>
      </c>
      <c r="G7771" s="4">
        <v>0.1171466</v>
      </c>
    </row>
    <row r="7772" spans="1:7" s="3" customFormat="1" ht="15" customHeight="1" x14ac:dyDescent="0.3">
      <c r="A7772" s="3" t="s">
        <v>4</v>
      </c>
      <c r="B7772" s="3" t="s">
        <v>5</v>
      </c>
      <c r="C7772" s="3" t="s">
        <v>13966</v>
      </c>
      <c r="D7772" s="3" t="s">
        <v>35</v>
      </c>
      <c r="E7772" s="3" t="s">
        <v>13967</v>
      </c>
      <c r="F7772" s="8" t="s">
        <v>4517</v>
      </c>
      <c r="G7772" s="4">
        <v>3.1936993999999999</v>
      </c>
    </row>
    <row r="7773" spans="1:7" s="3" customFormat="1" ht="15" customHeight="1" x14ac:dyDescent="0.3">
      <c r="A7773" s="3" t="s">
        <v>4</v>
      </c>
      <c r="B7773" s="3" t="s">
        <v>5</v>
      </c>
      <c r="C7773" s="3" t="s">
        <v>13968</v>
      </c>
      <c r="D7773" s="3" t="s">
        <v>35</v>
      </c>
      <c r="E7773" s="3" t="s">
        <v>13969</v>
      </c>
      <c r="F7773" s="8" t="s">
        <v>4517</v>
      </c>
      <c r="G7773" s="4">
        <v>8.6434700000000003E-2</v>
      </c>
    </row>
    <row r="7774" spans="1:7" s="3" customFormat="1" ht="15" customHeight="1" x14ac:dyDescent="0.3">
      <c r="A7774" s="3" t="s">
        <v>4</v>
      </c>
      <c r="B7774" s="3" t="s">
        <v>5</v>
      </c>
      <c r="C7774" s="3" t="s">
        <v>13970</v>
      </c>
      <c r="D7774" s="3" t="s">
        <v>4135</v>
      </c>
      <c r="E7774" s="3" t="s">
        <v>13971</v>
      </c>
      <c r="F7774" s="3" t="s">
        <v>9</v>
      </c>
      <c r="G7774" s="4">
        <v>5.9299999999999998E-5</v>
      </c>
    </row>
    <row r="7775" spans="1:7" s="3" customFormat="1" ht="15" customHeight="1" x14ac:dyDescent="0.3">
      <c r="A7775" s="3" t="s">
        <v>4</v>
      </c>
      <c r="B7775" s="3" t="s">
        <v>5</v>
      </c>
      <c r="C7775" s="3" t="s">
        <v>13972</v>
      </c>
      <c r="D7775" s="3" t="s">
        <v>96</v>
      </c>
      <c r="E7775" s="3" t="s">
        <v>13973</v>
      </c>
      <c r="F7775" s="3" t="s">
        <v>98</v>
      </c>
      <c r="G7775" s="4">
        <v>0.18548200000000001</v>
      </c>
    </row>
    <row r="7776" spans="1:7" s="3" customFormat="1" ht="15" customHeight="1" x14ac:dyDescent="0.3">
      <c r="A7776" s="3" t="s">
        <v>4</v>
      </c>
      <c r="B7776" s="3" t="s">
        <v>5</v>
      </c>
      <c r="C7776" s="3" t="s">
        <v>13972</v>
      </c>
      <c r="D7776" s="3" t="s">
        <v>96</v>
      </c>
      <c r="E7776" s="3" t="s">
        <v>13974</v>
      </c>
      <c r="F7776" s="3" t="s">
        <v>98</v>
      </c>
      <c r="G7776" s="4">
        <v>0.18548200000000001</v>
      </c>
    </row>
    <row r="7777" spans="1:7" s="3" customFormat="1" ht="15" customHeight="1" x14ac:dyDescent="0.3">
      <c r="A7777" s="3" t="s">
        <v>4</v>
      </c>
      <c r="B7777" s="3" t="s">
        <v>5</v>
      </c>
      <c r="C7777" s="3" t="s">
        <v>13972</v>
      </c>
      <c r="D7777" s="3" t="s">
        <v>96</v>
      </c>
      <c r="E7777" s="3" t="s">
        <v>13975</v>
      </c>
      <c r="F7777" s="3" t="s">
        <v>98</v>
      </c>
      <c r="G7777" s="4">
        <v>0.18548200000000001</v>
      </c>
    </row>
    <row r="7778" spans="1:7" s="3" customFormat="1" ht="15" customHeight="1" x14ac:dyDescent="0.3">
      <c r="A7778" s="3" t="s">
        <v>4</v>
      </c>
      <c r="B7778" s="3" t="s">
        <v>5</v>
      </c>
      <c r="C7778" s="3" t="s">
        <v>13976</v>
      </c>
      <c r="D7778" s="3" t="s">
        <v>35</v>
      </c>
      <c r="E7778" s="3" t="s">
        <v>13977</v>
      </c>
      <c r="F7778" s="8" t="s">
        <v>4517</v>
      </c>
      <c r="G7778" s="4">
        <v>0.43300309999999997</v>
      </c>
    </row>
    <row r="7779" spans="1:7" s="3" customFormat="1" ht="15" customHeight="1" x14ac:dyDescent="0.3">
      <c r="A7779" s="3" t="s">
        <v>4</v>
      </c>
      <c r="B7779" s="3" t="s">
        <v>5</v>
      </c>
      <c r="C7779" s="3" t="s">
        <v>13978</v>
      </c>
      <c r="D7779" s="3" t="s">
        <v>2723</v>
      </c>
      <c r="E7779" s="3" t="s">
        <v>13979</v>
      </c>
      <c r="F7779" s="3" t="s">
        <v>9</v>
      </c>
      <c r="G7779" s="4">
        <v>6.7822099999999996E-2</v>
      </c>
    </row>
    <row r="7780" spans="1:7" s="3" customFormat="1" ht="15" customHeight="1" x14ac:dyDescent="0.3">
      <c r="A7780" s="3" t="s">
        <v>4</v>
      </c>
      <c r="B7780" s="3" t="s">
        <v>5</v>
      </c>
      <c r="C7780" s="3" t="s">
        <v>13980</v>
      </c>
      <c r="D7780" s="3" t="s">
        <v>35</v>
      </c>
      <c r="E7780" s="3" t="s">
        <v>13981</v>
      </c>
      <c r="F7780" s="8" t="s">
        <v>32</v>
      </c>
      <c r="G7780" s="4">
        <v>1.2788504000000001</v>
      </c>
    </row>
    <row r="7781" spans="1:7" s="3" customFormat="1" ht="15" customHeight="1" x14ac:dyDescent="0.3">
      <c r="A7781" s="3" t="s">
        <v>4</v>
      </c>
      <c r="B7781" s="3" t="s">
        <v>5</v>
      </c>
      <c r="C7781" s="3" t="s">
        <v>13982</v>
      </c>
      <c r="D7781" s="3" t="s">
        <v>35</v>
      </c>
      <c r="E7781" s="3" t="s">
        <v>13983</v>
      </c>
      <c r="F7781" s="8" t="s">
        <v>32</v>
      </c>
      <c r="G7781" s="4">
        <v>7.0580825999999997</v>
      </c>
    </row>
    <row r="7782" spans="1:7" s="3" customFormat="1" ht="15" customHeight="1" x14ac:dyDescent="0.3">
      <c r="A7782" s="3" t="s">
        <v>4</v>
      </c>
      <c r="B7782" s="3" t="s">
        <v>5</v>
      </c>
      <c r="C7782" s="3" t="s">
        <v>13984</v>
      </c>
      <c r="D7782" s="3" t="s">
        <v>60</v>
      </c>
      <c r="E7782" s="3" t="s">
        <v>13985</v>
      </c>
      <c r="F7782" s="3" t="s">
        <v>18</v>
      </c>
      <c r="G7782" s="4">
        <v>2.24531E-2</v>
      </c>
    </row>
    <row r="7783" spans="1:7" s="3" customFormat="1" ht="15" customHeight="1" x14ac:dyDescent="0.3">
      <c r="A7783" s="3" t="s">
        <v>4</v>
      </c>
      <c r="B7783" s="3" t="s">
        <v>5</v>
      </c>
      <c r="C7783" s="3" t="s">
        <v>13984</v>
      </c>
      <c r="D7783" s="3" t="s">
        <v>60</v>
      </c>
      <c r="E7783" s="3" t="s">
        <v>13986</v>
      </c>
      <c r="F7783" s="3" t="s">
        <v>18</v>
      </c>
      <c r="G7783" s="4">
        <v>9.7622000000000004E-3</v>
      </c>
    </row>
    <row r="7784" spans="1:7" s="3" customFormat="1" ht="15" customHeight="1" x14ac:dyDescent="0.3">
      <c r="A7784" s="3" t="s">
        <v>4</v>
      </c>
      <c r="B7784" s="3" t="s">
        <v>5</v>
      </c>
      <c r="C7784" s="3" t="s">
        <v>13987</v>
      </c>
      <c r="D7784" s="3" t="s">
        <v>186</v>
      </c>
      <c r="E7784" s="3" t="s">
        <v>13988</v>
      </c>
      <c r="F7784" s="3" t="s">
        <v>9</v>
      </c>
      <c r="G7784" s="4">
        <v>9.7622000000000004E-3</v>
      </c>
    </row>
    <row r="7785" spans="1:7" s="3" customFormat="1" ht="15" customHeight="1" x14ac:dyDescent="0.3">
      <c r="A7785" s="3" t="s">
        <v>4</v>
      </c>
      <c r="B7785" s="3" t="s">
        <v>5</v>
      </c>
      <c r="C7785" s="3" t="s">
        <v>13989</v>
      </c>
      <c r="D7785" s="3" t="s">
        <v>26</v>
      </c>
      <c r="E7785" s="3" t="s">
        <v>13990</v>
      </c>
      <c r="F7785" s="3" t="s">
        <v>18</v>
      </c>
      <c r="G7785" s="4">
        <v>3.2540396999999999</v>
      </c>
    </row>
    <row r="7786" spans="1:7" s="3" customFormat="1" ht="15" customHeight="1" x14ac:dyDescent="0.3">
      <c r="A7786" s="3" t="s">
        <v>4</v>
      </c>
      <c r="B7786" s="3" t="s">
        <v>5</v>
      </c>
      <c r="C7786" s="3" t="s">
        <v>13991</v>
      </c>
      <c r="D7786" s="3" t="s">
        <v>96</v>
      </c>
      <c r="E7786" s="3" t="s">
        <v>2773</v>
      </c>
      <c r="F7786" s="3" t="s">
        <v>98</v>
      </c>
      <c r="G7786" s="4">
        <v>0.18548200000000001</v>
      </c>
    </row>
    <row r="7787" spans="1:7" s="3" customFormat="1" ht="15" customHeight="1" x14ac:dyDescent="0.3">
      <c r="A7787" s="3" t="s">
        <v>4</v>
      </c>
      <c r="B7787" s="3" t="s">
        <v>5</v>
      </c>
      <c r="C7787" s="3" t="s">
        <v>13991</v>
      </c>
      <c r="D7787" s="3" t="s">
        <v>96</v>
      </c>
      <c r="E7787" s="3" t="s">
        <v>2777</v>
      </c>
      <c r="F7787" s="3" t="s">
        <v>98</v>
      </c>
      <c r="G7787" s="4">
        <v>0.18548200000000001</v>
      </c>
    </row>
    <row r="7788" spans="1:7" s="3" customFormat="1" ht="15" customHeight="1" x14ac:dyDescent="0.3">
      <c r="A7788" s="3" t="s">
        <v>4</v>
      </c>
      <c r="B7788" s="3" t="s">
        <v>5</v>
      </c>
      <c r="C7788" s="3" t="s">
        <v>13991</v>
      </c>
      <c r="D7788" s="3" t="s">
        <v>96</v>
      </c>
      <c r="E7788" s="3" t="s">
        <v>2781</v>
      </c>
      <c r="F7788" s="3" t="s">
        <v>98</v>
      </c>
      <c r="G7788" s="4">
        <v>0.18548200000000001</v>
      </c>
    </row>
    <row r="7789" spans="1:7" s="3" customFormat="1" ht="15" customHeight="1" x14ac:dyDescent="0.3">
      <c r="A7789" s="3" t="s">
        <v>4</v>
      </c>
      <c r="B7789" s="3" t="s">
        <v>5</v>
      </c>
      <c r="C7789" s="3" t="s">
        <v>13992</v>
      </c>
      <c r="D7789" s="3" t="s">
        <v>186</v>
      </c>
      <c r="E7789" s="3" t="s">
        <v>13993</v>
      </c>
      <c r="F7789" s="3" t="s">
        <v>40</v>
      </c>
      <c r="G7789" s="4">
        <v>9.2154999999999997E-3</v>
      </c>
    </row>
    <row r="7790" spans="1:7" s="3" customFormat="1" ht="15" customHeight="1" x14ac:dyDescent="0.3">
      <c r="A7790" s="3" t="s">
        <v>4</v>
      </c>
      <c r="B7790" s="3" t="s">
        <v>5</v>
      </c>
      <c r="C7790" s="3" t="s">
        <v>13994</v>
      </c>
      <c r="D7790" s="3" t="s">
        <v>26</v>
      </c>
      <c r="E7790" s="3" t="s">
        <v>13995</v>
      </c>
      <c r="F7790" s="3" t="s">
        <v>18</v>
      </c>
      <c r="G7790" s="4">
        <v>4.8811083000000002</v>
      </c>
    </row>
    <row r="7791" spans="1:7" s="3" customFormat="1" ht="15" customHeight="1" x14ac:dyDescent="0.3">
      <c r="A7791" s="3" t="s">
        <v>4</v>
      </c>
      <c r="B7791" s="3" t="s">
        <v>5</v>
      </c>
      <c r="C7791" s="3" t="s">
        <v>13996</v>
      </c>
      <c r="D7791" s="3" t="s">
        <v>171</v>
      </c>
      <c r="E7791" s="3" t="s">
        <v>13997</v>
      </c>
      <c r="F7791" s="3" t="s">
        <v>40</v>
      </c>
      <c r="G7791" s="4">
        <v>0.18548210000000001</v>
      </c>
    </row>
    <row r="7792" spans="1:7" s="3" customFormat="1" ht="15" customHeight="1" x14ac:dyDescent="0.3">
      <c r="A7792" s="3" t="s">
        <v>4</v>
      </c>
      <c r="B7792" s="3" t="s">
        <v>5</v>
      </c>
      <c r="C7792" s="3" t="s">
        <v>13996</v>
      </c>
      <c r="D7792" s="3" t="s">
        <v>171</v>
      </c>
      <c r="E7792" s="3" t="s">
        <v>13998</v>
      </c>
      <c r="F7792" s="3" t="s">
        <v>40</v>
      </c>
      <c r="G7792" s="4">
        <v>0.17571990000000001</v>
      </c>
    </row>
    <row r="7793" spans="1:7" s="3" customFormat="1" ht="15" customHeight="1" x14ac:dyDescent="0.3">
      <c r="A7793" s="3" t="s">
        <v>4</v>
      </c>
      <c r="B7793" s="3" t="s">
        <v>5</v>
      </c>
      <c r="C7793" s="3" t="s">
        <v>13996</v>
      </c>
      <c r="D7793" s="3" t="s">
        <v>171</v>
      </c>
      <c r="E7793" s="3" t="s">
        <v>13999</v>
      </c>
      <c r="F7793" s="3" t="s">
        <v>40</v>
      </c>
      <c r="G7793" s="4">
        <v>0.14643320000000001</v>
      </c>
    </row>
    <row r="7794" spans="1:7" s="3" customFormat="1" ht="15" customHeight="1" x14ac:dyDescent="0.3">
      <c r="A7794" s="3" t="s">
        <v>4</v>
      </c>
      <c r="B7794" s="3" t="s">
        <v>5</v>
      </c>
      <c r="C7794" s="3" t="s">
        <v>13996</v>
      </c>
      <c r="D7794" s="3" t="s">
        <v>171</v>
      </c>
      <c r="E7794" s="3" t="s">
        <v>14000</v>
      </c>
      <c r="F7794" s="3" t="s">
        <v>40</v>
      </c>
      <c r="G7794" s="4">
        <v>9.7622000000000004E-3</v>
      </c>
    </row>
    <row r="7795" spans="1:7" s="3" customFormat="1" ht="15" customHeight="1" x14ac:dyDescent="0.3">
      <c r="A7795" s="3" t="s">
        <v>4</v>
      </c>
      <c r="B7795" s="3" t="s">
        <v>5</v>
      </c>
      <c r="C7795" s="3" t="s">
        <v>14001</v>
      </c>
      <c r="D7795" s="3" t="s">
        <v>26</v>
      </c>
      <c r="E7795" s="3" t="s">
        <v>14002</v>
      </c>
      <c r="F7795" s="3" t="s">
        <v>18</v>
      </c>
      <c r="G7795" s="4">
        <v>2.4405541999999998</v>
      </c>
    </row>
    <row r="7796" spans="1:7" s="3" customFormat="1" ht="15" customHeight="1" x14ac:dyDescent="0.3">
      <c r="A7796" s="3" t="s">
        <v>4</v>
      </c>
      <c r="B7796" s="3" t="s">
        <v>5</v>
      </c>
      <c r="C7796" s="3" t="s">
        <v>14003</v>
      </c>
      <c r="D7796" s="3" t="s">
        <v>352</v>
      </c>
      <c r="E7796" s="3" t="s">
        <v>14004</v>
      </c>
      <c r="F7796" s="3" t="s">
        <v>9</v>
      </c>
      <c r="G7796" s="4">
        <v>19.798751500000002</v>
      </c>
    </row>
    <row r="7797" spans="1:7" s="3" customFormat="1" ht="15" customHeight="1" x14ac:dyDescent="0.3">
      <c r="A7797" s="3" t="s">
        <v>4</v>
      </c>
      <c r="B7797" s="3" t="s">
        <v>5</v>
      </c>
      <c r="C7797" s="3" t="s">
        <v>14005</v>
      </c>
      <c r="D7797" s="3" t="s">
        <v>96</v>
      </c>
      <c r="E7797" s="3" t="s">
        <v>14006</v>
      </c>
      <c r="F7797" s="3" t="s">
        <v>40</v>
      </c>
      <c r="G7797" s="4">
        <v>0.1171466</v>
      </c>
    </row>
    <row r="7798" spans="1:7" s="3" customFormat="1" ht="15" customHeight="1" x14ac:dyDescent="0.3">
      <c r="A7798" s="3" t="s">
        <v>4</v>
      </c>
      <c r="B7798" s="3" t="s">
        <v>5</v>
      </c>
      <c r="C7798" s="3" t="s">
        <v>14005</v>
      </c>
      <c r="D7798" s="3" t="s">
        <v>96</v>
      </c>
      <c r="E7798" s="3" t="s">
        <v>14007</v>
      </c>
      <c r="F7798" s="3" t="s">
        <v>40</v>
      </c>
      <c r="G7798" s="4">
        <v>0.1171466</v>
      </c>
    </row>
    <row r="7799" spans="1:7" s="3" customFormat="1" ht="15" customHeight="1" x14ac:dyDescent="0.3">
      <c r="A7799" s="3" t="s">
        <v>4</v>
      </c>
      <c r="B7799" s="3" t="s">
        <v>5</v>
      </c>
      <c r="C7799" s="3" t="s">
        <v>14005</v>
      </c>
      <c r="D7799" s="3" t="s">
        <v>96</v>
      </c>
      <c r="E7799" s="3" t="s">
        <v>14008</v>
      </c>
      <c r="F7799" s="3" t="s">
        <v>40</v>
      </c>
      <c r="G7799" s="4">
        <v>0.1171466</v>
      </c>
    </row>
    <row r="7800" spans="1:7" s="3" customFormat="1" ht="15" customHeight="1" x14ac:dyDescent="0.3">
      <c r="A7800" s="3" t="s">
        <v>4</v>
      </c>
      <c r="B7800" s="3" t="s">
        <v>5</v>
      </c>
      <c r="C7800" s="3" t="s">
        <v>14009</v>
      </c>
      <c r="D7800" s="3" t="s">
        <v>7</v>
      </c>
      <c r="E7800" s="3" t="s">
        <v>14010</v>
      </c>
      <c r="F7800" s="3" t="s">
        <v>9</v>
      </c>
      <c r="G7800" s="4">
        <v>3.6946000000000001E-3</v>
      </c>
    </row>
    <row r="7801" spans="1:7" s="3" customFormat="1" ht="15" customHeight="1" x14ac:dyDescent="0.3">
      <c r="A7801" s="3" t="s">
        <v>4</v>
      </c>
      <c r="B7801" s="3" t="s">
        <v>5</v>
      </c>
      <c r="C7801" s="3" t="s">
        <v>14011</v>
      </c>
      <c r="D7801" s="3" t="s">
        <v>96</v>
      </c>
      <c r="E7801" s="3" t="s">
        <v>14012</v>
      </c>
      <c r="F7801" s="3" t="s">
        <v>98</v>
      </c>
      <c r="G7801" s="4">
        <v>0.1171465</v>
      </c>
    </row>
    <row r="7802" spans="1:7" s="3" customFormat="1" ht="15" customHeight="1" x14ac:dyDescent="0.3">
      <c r="A7802" s="3" t="s">
        <v>4</v>
      </c>
      <c r="B7802" s="3" t="s">
        <v>5</v>
      </c>
      <c r="C7802" s="3" t="s">
        <v>14011</v>
      </c>
      <c r="D7802" s="3" t="s">
        <v>96</v>
      </c>
      <c r="E7802" s="3" t="s">
        <v>14013</v>
      </c>
      <c r="F7802" s="3" t="s">
        <v>98</v>
      </c>
      <c r="G7802" s="4">
        <v>0.1171465</v>
      </c>
    </row>
    <row r="7803" spans="1:7" s="3" customFormat="1" ht="15" customHeight="1" x14ac:dyDescent="0.3">
      <c r="A7803" s="3" t="s">
        <v>4</v>
      </c>
      <c r="B7803" s="3" t="s">
        <v>5</v>
      </c>
      <c r="C7803" s="3" t="s">
        <v>14011</v>
      </c>
      <c r="D7803" s="3" t="s">
        <v>96</v>
      </c>
      <c r="E7803" s="3" t="s">
        <v>14014</v>
      </c>
      <c r="F7803" s="3" t="s">
        <v>98</v>
      </c>
      <c r="G7803" s="4">
        <v>0.1171465</v>
      </c>
    </row>
    <row r="7804" spans="1:7" s="3" customFormat="1" ht="15" customHeight="1" x14ac:dyDescent="0.3">
      <c r="A7804" s="3" t="s">
        <v>4</v>
      </c>
      <c r="B7804" s="3" t="s">
        <v>5</v>
      </c>
      <c r="C7804" s="3" t="s">
        <v>14015</v>
      </c>
      <c r="D7804" s="3" t="s">
        <v>769</v>
      </c>
      <c r="E7804" s="3" t="s">
        <v>14016</v>
      </c>
      <c r="F7804" s="3" t="s">
        <v>18</v>
      </c>
      <c r="G7804" s="4">
        <v>0.35143980000000002</v>
      </c>
    </row>
    <row r="7805" spans="1:7" s="3" customFormat="1" ht="15" customHeight="1" x14ac:dyDescent="0.3">
      <c r="A7805" s="3" t="s">
        <v>4</v>
      </c>
      <c r="B7805" s="3" t="s">
        <v>5</v>
      </c>
      <c r="C7805" s="3" t="s">
        <v>14017</v>
      </c>
      <c r="D7805" s="3" t="s">
        <v>96</v>
      </c>
      <c r="E7805" s="3" t="s">
        <v>14018</v>
      </c>
      <c r="F7805" s="3" t="s">
        <v>98</v>
      </c>
      <c r="G7805" s="4">
        <v>0.18548200000000001</v>
      </c>
    </row>
    <row r="7806" spans="1:7" s="3" customFormat="1" ht="15" customHeight="1" x14ac:dyDescent="0.3">
      <c r="A7806" s="3" t="s">
        <v>4</v>
      </c>
      <c r="B7806" s="3" t="s">
        <v>5</v>
      </c>
      <c r="C7806" s="3" t="s">
        <v>14019</v>
      </c>
      <c r="D7806" s="3" t="s">
        <v>35</v>
      </c>
      <c r="E7806" s="3" t="s">
        <v>14020</v>
      </c>
      <c r="F7806" s="8" t="s">
        <v>32</v>
      </c>
      <c r="G7806" s="4">
        <v>31.541721899999999</v>
      </c>
    </row>
    <row r="7807" spans="1:7" s="3" customFormat="1" ht="15" customHeight="1" x14ac:dyDescent="0.3">
      <c r="A7807" s="3" t="s">
        <v>4</v>
      </c>
      <c r="B7807" s="3" t="s">
        <v>5</v>
      </c>
      <c r="C7807" s="3" t="s">
        <v>14021</v>
      </c>
      <c r="D7807" s="3" t="s">
        <v>96</v>
      </c>
      <c r="E7807" s="3" t="s">
        <v>14022</v>
      </c>
      <c r="F7807" s="3" t="s">
        <v>40</v>
      </c>
      <c r="G7807" s="4">
        <v>0.18548210000000001</v>
      </c>
    </row>
    <row r="7808" spans="1:7" s="3" customFormat="1" ht="15" customHeight="1" x14ac:dyDescent="0.3">
      <c r="A7808" s="3" t="s">
        <v>4</v>
      </c>
      <c r="B7808" s="3" t="s">
        <v>5</v>
      </c>
      <c r="C7808" s="3" t="s">
        <v>14023</v>
      </c>
      <c r="D7808" s="3" t="s">
        <v>301</v>
      </c>
      <c r="E7808" s="3" t="s">
        <v>14024</v>
      </c>
      <c r="F7808" s="3" t="s">
        <v>18</v>
      </c>
      <c r="G7808" s="4">
        <v>9.7622000000000004E-3</v>
      </c>
    </row>
    <row r="7809" spans="1:7" s="3" customFormat="1" ht="15" customHeight="1" x14ac:dyDescent="0.3">
      <c r="A7809" s="3" t="s">
        <v>4</v>
      </c>
      <c r="B7809" s="3" t="s">
        <v>5</v>
      </c>
      <c r="C7809" s="3" t="s">
        <v>14025</v>
      </c>
      <c r="D7809" s="3" t="s">
        <v>7</v>
      </c>
      <c r="E7809" s="3" t="s">
        <v>14026</v>
      </c>
      <c r="F7809" s="3" t="s">
        <v>9</v>
      </c>
      <c r="G7809" s="4">
        <v>0.80657769999999995</v>
      </c>
    </row>
    <row r="7810" spans="1:7" s="3" customFormat="1" ht="15" customHeight="1" x14ac:dyDescent="0.3">
      <c r="A7810" s="3" t="s">
        <v>4</v>
      </c>
      <c r="B7810" s="3" t="s">
        <v>5</v>
      </c>
      <c r="C7810" s="3" t="s">
        <v>14027</v>
      </c>
      <c r="D7810" s="3" t="s">
        <v>35</v>
      </c>
      <c r="E7810" s="3" t="s">
        <v>14028</v>
      </c>
      <c r="F7810" s="8" t="s">
        <v>32</v>
      </c>
      <c r="G7810" s="4">
        <v>1.1714659999999999</v>
      </c>
    </row>
    <row r="7811" spans="1:7" s="3" customFormat="1" ht="15" customHeight="1" x14ac:dyDescent="0.3">
      <c r="A7811" s="3" t="s">
        <v>4</v>
      </c>
      <c r="B7811" s="3" t="s">
        <v>5</v>
      </c>
      <c r="C7811" s="3" t="s">
        <v>14029</v>
      </c>
      <c r="D7811" s="3" t="s">
        <v>186</v>
      </c>
      <c r="E7811" s="3" t="s">
        <v>14030</v>
      </c>
      <c r="F7811" s="3" t="s">
        <v>40</v>
      </c>
      <c r="G7811" s="4">
        <v>7.8098000000000004E-3</v>
      </c>
    </row>
    <row r="7812" spans="1:7" s="3" customFormat="1" ht="15" customHeight="1" x14ac:dyDescent="0.3">
      <c r="A7812" s="3" t="s">
        <v>4</v>
      </c>
      <c r="B7812" s="3" t="s">
        <v>5</v>
      </c>
      <c r="C7812" s="3" t="s">
        <v>14031</v>
      </c>
      <c r="D7812" s="3" t="s">
        <v>30</v>
      </c>
      <c r="E7812" s="3" t="s">
        <v>14032</v>
      </c>
      <c r="F7812" s="8" t="s">
        <v>32</v>
      </c>
      <c r="G7812" s="4">
        <v>9.9999999999999995E-8</v>
      </c>
    </row>
    <row r="7813" spans="1:7" s="3" customFormat="1" ht="15" customHeight="1" x14ac:dyDescent="0.3">
      <c r="A7813" s="3" t="s">
        <v>4</v>
      </c>
      <c r="B7813" s="3" t="s">
        <v>5</v>
      </c>
      <c r="C7813" s="3" t="s">
        <v>14033</v>
      </c>
      <c r="D7813" s="3" t="s">
        <v>96</v>
      </c>
      <c r="E7813" s="3" t="s">
        <v>14034</v>
      </c>
      <c r="F7813" s="3" t="s">
        <v>40</v>
      </c>
      <c r="G7813" s="4">
        <v>0.18548210000000001</v>
      </c>
    </row>
    <row r="7814" spans="1:7" s="3" customFormat="1" ht="15" customHeight="1" x14ac:dyDescent="0.3">
      <c r="A7814" s="3" t="s">
        <v>4</v>
      </c>
      <c r="B7814" s="3" t="s">
        <v>5</v>
      </c>
      <c r="C7814" s="3" t="s">
        <v>14035</v>
      </c>
      <c r="D7814" s="3" t="s">
        <v>35</v>
      </c>
      <c r="E7814" s="3" t="s">
        <v>14036</v>
      </c>
      <c r="F7814" s="8" t="s">
        <v>4517</v>
      </c>
      <c r="G7814" s="4">
        <v>0.30348779999999997</v>
      </c>
    </row>
    <row r="7815" spans="1:7" s="3" customFormat="1" ht="15" customHeight="1" x14ac:dyDescent="0.3">
      <c r="A7815" s="3" t="s">
        <v>4</v>
      </c>
      <c r="B7815" s="3" t="s">
        <v>5</v>
      </c>
      <c r="C7815" s="3" t="s">
        <v>14037</v>
      </c>
      <c r="D7815" s="3" t="s">
        <v>35</v>
      </c>
      <c r="E7815" s="3" t="s">
        <v>14038</v>
      </c>
      <c r="F7815" s="8" t="s">
        <v>4517</v>
      </c>
      <c r="G7815" s="4">
        <v>0.2566291</v>
      </c>
    </row>
    <row r="7816" spans="1:7" s="3" customFormat="1" ht="15" customHeight="1" x14ac:dyDescent="0.3">
      <c r="A7816" s="3" t="s">
        <v>4</v>
      </c>
      <c r="B7816" s="3" t="s">
        <v>5</v>
      </c>
      <c r="C7816" s="3" t="s">
        <v>14039</v>
      </c>
      <c r="D7816" s="3" t="s">
        <v>35</v>
      </c>
      <c r="E7816" s="3" t="s">
        <v>14040</v>
      </c>
      <c r="F7816" s="8" t="s">
        <v>4517</v>
      </c>
      <c r="G7816" s="4">
        <v>0.26547379999999998</v>
      </c>
    </row>
    <row r="7817" spans="1:7" s="3" customFormat="1" ht="15" customHeight="1" x14ac:dyDescent="0.3">
      <c r="A7817" s="3" t="s">
        <v>4</v>
      </c>
      <c r="B7817" s="3" t="s">
        <v>5</v>
      </c>
      <c r="C7817" s="3" t="s">
        <v>14041</v>
      </c>
      <c r="D7817" s="3" t="s">
        <v>26</v>
      </c>
      <c r="E7817" s="3" t="s">
        <v>14042</v>
      </c>
      <c r="F7817" s="3" t="s">
        <v>18</v>
      </c>
      <c r="G7817" s="4">
        <v>4.8811083000000002</v>
      </c>
    </row>
    <row r="7818" spans="1:7" s="3" customFormat="1" ht="15" customHeight="1" x14ac:dyDescent="0.3">
      <c r="A7818" s="3" t="s">
        <v>4</v>
      </c>
      <c r="B7818" s="3" t="s">
        <v>5</v>
      </c>
      <c r="C7818" s="3" t="s">
        <v>14043</v>
      </c>
      <c r="D7818" s="3" t="s">
        <v>35</v>
      </c>
      <c r="E7818" s="3" t="s">
        <v>14044</v>
      </c>
      <c r="F7818" s="8" t="s">
        <v>4517</v>
      </c>
      <c r="G7818" s="4">
        <v>1.0140013999999999</v>
      </c>
    </row>
    <row r="7819" spans="1:7" s="3" customFormat="1" ht="15" customHeight="1" x14ac:dyDescent="0.3">
      <c r="A7819" s="3" t="s">
        <v>4</v>
      </c>
      <c r="B7819" s="3" t="s">
        <v>5</v>
      </c>
      <c r="C7819" s="3" t="s">
        <v>14045</v>
      </c>
      <c r="D7819" s="3" t="s">
        <v>35</v>
      </c>
      <c r="E7819" s="3" t="s">
        <v>14046</v>
      </c>
      <c r="F7819" s="8" t="s">
        <v>4517</v>
      </c>
      <c r="G7819" s="4">
        <v>0.4490132</v>
      </c>
    </row>
    <row r="7820" spans="1:7" s="3" customFormat="1" ht="15" customHeight="1" x14ac:dyDescent="0.3">
      <c r="A7820" s="3" t="s">
        <v>4</v>
      </c>
      <c r="B7820" s="3" t="s">
        <v>5</v>
      </c>
      <c r="C7820" s="3" t="s">
        <v>14047</v>
      </c>
      <c r="D7820" s="3" t="s">
        <v>35</v>
      </c>
      <c r="E7820" s="3" t="s">
        <v>14048</v>
      </c>
      <c r="F7820" s="8" t="s">
        <v>32</v>
      </c>
      <c r="G7820" s="4">
        <v>0.47834860000000001</v>
      </c>
    </row>
    <row r="7821" spans="1:7" s="3" customFormat="1" ht="15" customHeight="1" x14ac:dyDescent="0.3">
      <c r="A7821" s="3" t="s">
        <v>4</v>
      </c>
      <c r="B7821" s="3" t="s">
        <v>5</v>
      </c>
      <c r="C7821" s="3" t="s">
        <v>14049</v>
      </c>
      <c r="D7821" s="3" t="s">
        <v>35</v>
      </c>
      <c r="E7821" s="3" t="s">
        <v>14050</v>
      </c>
      <c r="F7821" s="8" t="s">
        <v>4517</v>
      </c>
      <c r="G7821" s="4">
        <v>0.51923269999999999</v>
      </c>
    </row>
    <row r="7822" spans="1:7" s="3" customFormat="1" ht="15" customHeight="1" x14ac:dyDescent="0.3">
      <c r="A7822" s="3" t="s">
        <v>4</v>
      </c>
      <c r="B7822" s="3" t="s">
        <v>5</v>
      </c>
      <c r="C7822" s="3" t="s">
        <v>14051</v>
      </c>
      <c r="D7822" s="3" t="s">
        <v>634</v>
      </c>
      <c r="E7822" s="3" t="s">
        <v>14052</v>
      </c>
      <c r="F7822" s="3" t="s">
        <v>236</v>
      </c>
      <c r="G7822" s="4">
        <v>3.7155000000000001E-3</v>
      </c>
    </row>
    <row r="7823" spans="1:7" s="3" customFormat="1" ht="15" customHeight="1" x14ac:dyDescent="0.3">
      <c r="A7823" s="3" t="s">
        <v>4</v>
      </c>
      <c r="B7823" s="3" t="s">
        <v>5</v>
      </c>
      <c r="C7823" s="3" t="s">
        <v>14053</v>
      </c>
      <c r="D7823" s="3" t="s">
        <v>2132</v>
      </c>
      <c r="E7823" s="3" t="s">
        <v>14054</v>
      </c>
      <c r="F7823" s="3" t="s">
        <v>18</v>
      </c>
      <c r="G7823" s="4">
        <v>14213.787405499999</v>
      </c>
    </row>
    <row r="7824" spans="1:7" s="3" customFormat="1" ht="15" customHeight="1" x14ac:dyDescent="0.3">
      <c r="A7824" s="3" t="s">
        <v>4</v>
      </c>
      <c r="B7824" s="3" t="s">
        <v>5</v>
      </c>
      <c r="C7824" s="3" t="s">
        <v>14055</v>
      </c>
      <c r="D7824" s="3" t="s">
        <v>1272</v>
      </c>
      <c r="E7824" s="3" t="s">
        <v>14056</v>
      </c>
      <c r="F7824" s="3" t="s">
        <v>9</v>
      </c>
      <c r="G7824" s="4">
        <v>5.7792322</v>
      </c>
    </row>
    <row r="7825" spans="1:7" s="3" customFormat="1" ht="15" customHeight="1" x14ac:dyDescent="0.3">
      <c r="A7825" s="3" t="s">
        <v>4</v>
      </c>
      <c r="B7825" s="3" t="s">
        <v>5</v>
      </c>
      <c r="C7825" s="3" t="s">
        <v>14057</v>
      </c>
      <c r="D7825" s="3" t="s">
        <v>352</v>
      </c>
      <c r="E7825" s="3" t="s">
        <v>14058</v>
      </c>
      <c r="F7825" s="3" t="s">
        <v>9</v>
      </c>
      <c r="G7825" s="4">
        <v>12.099193700000001</v>
      </c>
    </row>
    <row r="7826" spans="1:7" s="3" customFormat="1" ht="15" customHeight="1" x14ac:dyDescent="0.3">
      <c r="A7826" s="3" t="s">
        <v>4</v>
      </c>
      <c r="B7826" s="3" t="s">
        <v>5</v>
      </c>
      <c r="C7826" s="3" t="s">
        <v>14059</v>
      </c>
      <c r="D7826" s="3" t="s">
        <v>26</v>
      </c>
      <c r="E7826" s="3" t="s">
        <v>14060</v>
      </c>
      <c r="F7826" s="3" t="s">
        <v>28</v>
      </c>
      <c r="G7826" s="4">
        <v>13.667103300000001</v>
      </c>
    </row>
    <row r="7827" spans="1:7" s="3" customFormat="1" ht="15" customHeight="1" x14ac:dyDescent="0.3">
      <c r="A7827" s="3" t="s">
        <v>4</v>
      </c>
      <c r="B7827" s="3" t="s">
        <v>5</v>
      </c>
      <c r="C7827" s="3" t="s">
        <v>14061</v>
      </c>
      <c r="D7827" s="3" t="s">
        <v>48</v>
      </c>
      <c r="E7827" s="3" t="s">
        <v>14062</v>
      </c>
      <c r="F7827" s="3" t="s">
        <v>40</v>
      </c>
      <c r="G7827" s="4">
        <v>0.1171466</v>
      </c>
    </row>
    <row r="7828" spans="1:7" s="3" customFormat="1" ht="15" customHeight="1" x14ac:dyDescent="0.3">
      <c r="A7828" s="3" t="s">
        <v>4</v>
      </c>
      <c r="B7828" s="3" t="s">
        <v>5</v>
      </c>
      <c r="C7828" s="3" t="s">
        <v>14063</v>
      </c>
      <c r="D7828" s="3" t="s">
        <v>35</v>
      </c>
      <c r="E7828" s="3" t="s">
        <v>14064</v>
      </c>
      <c r="F7828" s="8" t="s">
        <v>4517</v>
      </c>
      <c r="G7828" s="4">
        <v>0.15539500000000001</v>
      </c>
    </row>
    <row r="7829" spans="1:7" s="3" customFormat="1" ht="15" customHeight="1" x14ac:dyDescent="0.3">
      <c r="A7829" s="3" t="s">
        <v>4</v>
      </c>
      <c r="B7829" s="3" t="s">
        <v>5</v>
      </c>
      <c r="C7829" s="3" t="s">
        <v>14065</v>
      </c>
      <c r="D7829" s="3" t="s">
        <v>631</v>
      </c>
      <c r="E7829" s="3" t="s">
        <v>14066</v>
      </c>
      <c r="F7829" s="3" t="s">
        <v>9</v>
      </c>
      <c r="G7829" s="4">
        <v>2.9286599999999999E-2</v>
      </c>
    </row>
    <row r="7830" spans="1:7" s="3" customFormat="1" ht="15" customHeight="1" x14ac:dyDescent="0.3">
      <c r="A7830" s="3" t="s">
        <v>4</v>
      </c>
      <c r="B7830" s="3" t="s">
        <v>5</v>
      </c>
      <c r="C7830" s="3" t="s">
        <v>14067</v>
      </c>
      <c r="D7830" s="3" t="s">
        <v>48</v>
      </c>
      <c r="E7830" s="3" t="s">
        <v>14068</v>
      </c>
      <c r="F7830" s="3" t="s">
        <v>40</v>
      </c>
      <c r="G7830" s="4">
        <v>0.1171466</v>
      </c>
    </row>
    <row r="7831" spans="1:7" s="3" customFormat="1" ht="15" customHeight="1" x14ac:dyDescent="0.3">
      <c r="A7831" s="3" t="s">
        <v>4</v>
      </c>
      <c r="B7831" s="3" t="s">
        <v>5</v>
      </c>
      <c r="C7831" s="3" t="s">
        <v>14069</v>
      </c>
      <c r="D7831" s="3" t="s">
        <v>1526</v>
      </c>
      <c r="E7831" s="3" t="s">
        <v>14070</v>
      </c>
      <c r="F7831" s="3" t="s">
        <v>40</v>
      </c>
      <c r="G7831" s="4">
        <v>0.1171466</v>
      </c>
    </row>
    <row r="7832" spans="1:7" s="3" customFormat="1" ht="15" customHeight="1" x14ac:dyDescent="0.3">
      <c r="A7832" s="3" t="s">
        <v>4</v>
      </c>
      <c r="B7832" s="3" t="s">
        <v>5</v>
      </c>
      <c r="C7832" s="3" t="s">
        <v>14069</v>
      </c>
      <c r="D7832" s="3" t="s">
        <v>1526</v>
      </c>
      <c r="E7832" s="3" t="s">
        <v>14071</v>
      </c>
      <c r="F7832" s="3" t="s">
        <v>40</v>
      </c>
      <c r="G7832" s="4">
        <v>8.2978800000000005E-2</v>
      </c>
    </row>
    <row r="7833" spans="1:7" s="3" customFormat="1" ht="15" customHeight="1" x14ac:dyDescent="0.3">
      <c r="A7833" s="3" t="s">
        <v>4</v>
      </c>
      <c r="B7833" s="3" t="s">
        <v>5</v>
      </c>
      <c r="C7833" s="3" t="s">
        <v>14069</v>
      </c>
      <c r="D7833" s="3" t="s">
        <v>1526</v>
      </c>
      <c r="E7833" s="3" t="s">
        <v>14072</v>
      </c>
      <c r="F7833" s="3" t="s">
        <v>40</v>
      </c>
      <c r="G7833" s="4">
        <v>7.8097700000000006E-2</v>
      </c>
    </row>
    <row r="7834" spans="1:7" s="3" customFormat="1" ht="15" customHeight="1" x14ac:dyDescent="0.3">
      <c r="A7834" s="3" t="s">
        <v>4</v>
      </c>
      <c r="B7834" s="3" t="s">
        <v>5</v>
      </c>
      <c r="C7834" s="3" t="s">
        <v>14073</v>
      </c>
      <c r="D7834" s="3" t="s">
        <v>35</v>
      </c>
      <c r="E7834" s="3" t="s">
        <v>14074</v>
      </c>
      <c r="F7834" s="8" t="s">
        <v>4517</v>
      </c>
      <c r="G7834" s="4">
        <v>0.43625389999999997</v>
      </c>
    </row>
    <row r="7835" spans="1:7" s="3" customFormat="1" ht="15" customHeight="1" x14ac:dyDescent="0.3">
      <c r="A7835" s="3" t="s">
        <v>4</v>
      </c>
      <c r="B7835" s="3" t="s">
        <v>5</v>
      </c>
      <c r="C7835" s="3" t="s">
        <v>14075</v>
      </c>
      <c r="D7835" s="3" t="s">
        <v>26</v>
      </c>
      <c r="E7835" s="3" t="s">
        <v>14076</v>
      </c>
      <c r="F7835" s="3" t="s">
        <v>18</v>
      </c>
      <c r="G7835" s="4">
        <v>0.97622169999999997</v>
      </c>
    </row>
    <row r="7836" spans="1:7" s="3" customFormat="1" ht="15" customHeight="1" x14ac:dyDescent="0.3">
      <c r="A7836" s="3" t="s">
        <v>4</v>
      </c>
      <c r="B7836" s="3" t="s">
        <v>5</v>
      </c>
      <c r="C7836" s="3" t="s">
        <v>14077</v>
      </c>
      <c r="D7836" s="3" t="s">
        <v>3385</v>
      </c>
      <c r="E7836" s="3" t="s">
        <v>14078</v>
      </c>
      <c r="F7836" s="3" t="s">
        <v>9</v>
      </c>
      <c r="G7836" s="4">
        <v>1.4448080999999999</v>
      </c>
    </row>
    <row r="7837" spans="1:7" s="3" customFormat="1" ht="15" customHeight="1" x14ac:dyDescent="0.3">
      <c r="A7837" s="3" t="s">
        <v>4</v>
      </c>
      <c r="B7837" s="3" t="s">
        <v>5</v>
      </c>
      <c r="C7837" s="3" t="s">
        <v>14079</v>
      </c>
      <c r="D7837" s="3" t="s">
        <v>735</v>
      </c>
      <c r="E7837" s="3" t="s">
        <v>14080</v>
      </c>
      <c r="F7837" s="8" t="s">
        <v>26953</v>
      </c>
      <c r="G7837" s="4">
        <v>8.1299999999999997E-5</v>
      </c>
    </row>
    <row r="7838" spans="1:7" s="3" customFormat="1" ht="15" customHeight="1" x14ac:dyDescent="0.3">
      <c r="A7838" s="3" t="s">
        <v>4</v>
      </c>
      <c r="B7838" s="3" t="s">
        <v>5</v>
      </c>
      <c r="C7838" s="3" t="s">
        <v>14081</v>
      </c>
      <c r="D7838" s="3" t="s">
        <v>26</v>
      </c>
      <c r="E7838" s="3" t="s">
        <v>14082</v>
      </c>
      <c r="F7838" s="3" t="s">
        <v>28</v>
      </c>
      <c r="G7838" s="4">
        <v>29.2866499</v>
      </c>
    </row>
    <row r="7839" spans="1:7" s="3" customFormat="1" ht="15" customHeight="1" x14ac:dyDescent="0.3">
      <c r="A7839" s="3" t="s">
        <v>4</v>
      </c>
      <c r="B7839" s="3" t="s">
        <v>5</v>
      </c>
      <c r="C7839" s="3" t="s">
        <v>14083</v>
      </c>
      <c r="D7839" s="3" t="s">
        <v>656</v>
      </c>
      <c r="E7839" s="3" t="s">
        <v>14084</v>
      </c>
      <c r="F7839" s="3" t="s">
        <v>40</v>
      </c>
      <c r="G7839" s="4">
        <v>2.3999999999999999E-6</v>
      </c>
    </row>
    <row r="7840" spans="1:7" s="3" customFormat="1" ht="15" customHeight="1" x14ac:dyDescent="0.3">
      <c r="A7840" s="3" t="s">
        <v>4</v>
      </c>
      <c r="B7840" s="3" t="s">
        <v>5</v>
      </c>
      <c r="C7840" s="3" t="s">
        <v>14085</v>
      </c>
      <c r="D7840" s="3" t="s">
        <v>48</v>
      </c>
      <c r="E7840" s="3" t="s">
        <v>14086</v>
      </c>
      <c r="F7840" s="3" t="s">
        <v>40</v>
      </c>
      <c r="G7840" s="4">
        <v>0.1171466</v>
      </c>
    </row>
    <row r="7841" spans="1:7" s="3" customFormat="1" ht="15" customHeight="1" x14ac:dyDescent="0.3">
      <c r="A7841" s="3" t="s">
        <v>4</v>
      </c>
      <c r="B7841" s="3" t="s">
        <v>5</v>
      </c>
      <c r="C7841" s="3" t="s">
        <v>14087</v>
      </c>
      <c r="D7841" s="3" t="s">
        <v>60</v>
      </c>
      <c r="E7841" s="3" t="s">
        <v>14088</v>
      </c>
      <c r="F7841" s="3" t="s">
        <v>18</v>
      </c>
      <c r="G7841" s="4">
        <v>2.24531E-2</v>
      </c>
    </row>
    <row r="7842" spans="1:7" s="3" customFormat="1" ht="15" customHeight="1" x14ac:dyDescent="0.3">
      <c r="A7842" s="3" t="s">
        <v>4</v>
      </c>
      <c r="B7842" s="3" t="s">
        <v>5</v>
      </c>
      <c r="C7842" s="3" t="s">
        <v>14087</v>
      </c>
      <c r="D7842" s="3" t="s">
        <v>60</v>
      </c>
      <c r="E7842" s="3" t="s">
        <v>14089</v>
      </c>
      <c r="F7842" s="3" t="s">
        <v>18</v>
      </c>
      <c r="G7842" s="4">
        <v>9.7622000000000004E-3</v>
      </c>
    </row>
    <row r="7843" spans="1:7" s="3" customFormat="1" ht="15" customHeight="1" x14ac:dyDescent="0.3">
      <c r="A7843" s="3" t="s">
        <v>4</v>
      </c>
      <c r="B7843" s="3" t="s">
        <v>5</v>
      </c>
      <c r="C7843" s="3" t="s">
        <v>14090</v>
      </c>
      <c r="D7843" s="3" t="s">
        <v>922</v>
      </c>
      <c r="E7843" s="3" t="s">
        <v>14091</v>
      </c>
      <c r="F7843" s="3" t="s">
        <v>9</v>
      </c>
      <c r="G7843" s="4">
        <v>0.70287960000000005</v>
      </c>
    </row>
    <row r="7844" spans="1:7" s="3" customFormat="1" ht="15" customHeight="1" x14ac:dyDescent="0.3">
      <c r="A7844" s="3" t="s">
        <v>4</v>
      </c>
      <c r="B7844" s="3" t="s">
        <v>5</v>
      </c>
      <c r="C7844" s="3" t="s">
        <v>14092</v>
      </c>
      <c r="D7844" s="3" t="s">
        <v>35</v>
      </c>
      <c r="E7844" s="3" t="s">
        <v>14093</v>
      </c>
      <c r="F7844" s="8" t="s">
        <v>4517</v>
      </c>
      <c r="G7844" s="4">
        <v>0.59097529999999998</v>
      </c>
    </row>
    <row r="7845" spans="1:7" s="3" customFormat="1" ht="15" customHeight="1" x14ac:dyDescent="0.3">
      <c r="A7845" s="3" t="s">
        <v>4</v>
      </c>
      <c r="B7845" s="3" t="s">
        <v>5</v>
      </c>
      <c r="C7845" s="3" t="s">
        <v>14094</v>
      </c>
      <c r="D7845" s="3" t="s">
        <v>1243</v>
      </c>
      <c r="E7845" s="3" t="s">
        <v>14095</v>
      </c>
      <c r="F7845" s="3" t="s">
        <v>40</v>
      </c>
      <c r="G7845" s="4">
        <v>0.18548210000000001</v>
      </c>
    </row>
    <row r="7846" spans="1:7" s="3" customFormat="1" ht="15" customHeight="1" x14ac:dyDescent="0.3">
      <c r="A7846" s="3" t="s">
        <v>4</v>
      </c>
      <c r="B7846" s="3" t="s">
        <v>5</v>
      </c>
      <c r="C7846" s="3" t="s">
        <v>14094</v>
      </c>
      <c r="D7846" s="3" t="s">
        <v>1243</v>
      </c>
      <c r="E7846" s="3" t="s">
        <v>14096</v>
      </c>
      <c r="F7846" s="3" t="s">
        <v>40</v>
      </c>
      <c r="G7846" s="4">
        <v>0.15619549999999999</v>
      </c>
    </row>
    <row r="7847" spans="1:7" s="3" customFormat="1" ht="15" customHeight="1" x14ac:dyDescent="0.3">
      <c r="A7847" s="3" t="s">
        <v>4</v>
      </c>
      <c r="B7847" s="3" t="s">
        <v>5</v>
      </c>
      <c r="C7847" s="3" t="s">
        <v>14094</v>
      </c>
      <c r="D7847" s="3" t="s">
        <v>1243</v>
      </c>
      <c r="E7847" s="3" t="s">
        <v>14097</v>
      </c>
      <c r="F7847" s="3" t="s">
        <v>40</v>
      </c>
      <c r="G7847" s="4">
        <v>0.14643320000000001</v>
      </c>
    </row>
    <row r="7848" spans="1:7" s="3" customFormat="1" ht="15" customHeight="1" x14ac:dyDescent="0.3">
      <c r="A7848" s="3" t="s">
        <v>4</v>
      </c>
      <c r="B7848" s="3" t="s">
        <v>5</v>
      </c>
      <c r="C7848" s="3" t="s">
        <v>14098</v>
      </c>
      <c r="D7848" s="3" t="s">
        <v>134</v>
      </c>
      <c r="E7848" s="3" t="s">
        <v>14099</v>
      </c>
      <c r="F7848" s="3" t="s">
        <v>9</v>
      </c>
      <c r="G7848" s="4">
        <v>4.6432031</v>
      </c>
    </row>
    <row r="7849" spans="1:7" s="3" customFormat="1" ht="15" customHeight="1" x14ac:dyDescent="0.3">
      <c r="A7849" s="3" t="s">
        <v>4</v>
      </c>
      <c r="B7849" s="3" t="s">
        <v>5</v>
      </c>
      <c r="C7849" s="3" t="s">
        <v>14100</v>
      </c>
      <c r="D7849" s="3" t="s">
        <v>48</v>
      </c>
      <c r="E7849" s="3" t="s">
        <v>14101</v>
      </c>
      <c r="F7849" s="3" t="s">
        <v>40</v>
      </c>
      <c r="G7849" s="4">
        <v>0.1171466</v>
      </c>
    </row>
    <row r="7850" spans="1:7" s="3" customFormat="1" ht="15" customHeight="1" x14ac:dyDescent="0.3">
      <c r="A7850" s="3" t="s">
        <v>4</v>
      </c>
      <c r="B7850" s="3" t="s">
        <v>5</v>
      </c>
      <c r="C7850" s="3" t="s">
        <v>14102</v>
      </c>
      <c r="D7850" s="3" t="s">
        <v>35</v>
      </c>
      <c r="E7850" s="3" t="s">
        <v>14103</v>
      </c>
      <c r="F7850" s="8" t="s">
        <v>32</v>
      </c>
      <c r="G7850" s="4">
        <v>3.54369E-2</v>
      </c>
    </row>
    <row r="7851" spans="1:7" s="3" customFormat="1" ht="15" customHeight="1" x14ac:dyDescent="0.3">
      <c r="A7851" s="3" t="s">
        <v>4</v>
      </c>
      <c r="B7851" s="3" t="s">
        <v>5</v>
      </c>
      <c r="C7851" s="3" t="s">
        <v>14104</v>
      </c>
      <c r="D7851" s="3" t="s">
        <v>578</v>
      </c>
      <c r="E7851" s="3" t="s">
        <v>14105</v>
      </c>
      <c r="F7851" s="3" t="s">
        <v>9</v>
      </c>
      <c r="G7851" s="4">
        <v>2.1299999999999999E-5</v>
      </c>
    </row>
    <row r="7852" spans="1:7" s="3" customFormat="1" ht="15" customHeight="1" x14ac:dyDescent="0.3">
      <c r="A7852" s="3" t="s">
        <v>4</v>
      </c>
      <c r="B7852" s="3" t="s">
        <v>5</v>
      </c>
      <c r="C7852" s="3" t="s">
        <v>14106</v>
      </c>
      <c r="D7852" s="3" t="s">
        <v>35</v>
      </c>
      <c r="E7852" s="3" t="s">
        <v>14107</v>
      </c>
      <c r="F7852" s="8" t="s">
        <v>32</v>
      </c>
      <c r="G7852" s="4">
        <v>0.47834860000000001</v>
      </c>
    </row>
    <row r="7853" spans="1:7" s="3" customFormat="1" ht="15" customHeight="1" x14ac:dyDescent="0.3">
      <c r="A7853" s="3" t="s">
        <v>4</v>
      </c>
      <c r="B7853" s="3" t="s">
        <v>5</v>
      </c>
      <c r="C7853" s="3" t="s">
        <v>14108</v>
      </c>
      <c r="D7853" s="3" t="s">
        <v>134</v>
      </c>
      <c r="E7853" s="3" t="s">
        <v>14109</v>
      </c>
      <c r="F7853" s="3" t="s">
        <v>9</v>
      </c>
      <c r="G7853" s="4">
        <v>0.58026619999999995</v>
      </c>
    </row>
    <row r="7854" spans="1:7" s="3" customFormat="1" ht="15" customHeight="1" x14ac:dyDescent="0.3">
      <c r="A7854" s="3" t="s">
        <v>4</v>
      </c>
      <c r="B7854" s="3" t="s">
        <v>5</v>
      </c>
      <c r="C7854" s="3" t="s">
        <v>14110</v>
      </c>
      <c r="D7854" s="3" t="s">
        <v>291</v>
      </c>
      <c r="E7854" s="3" t="s">
        <v>14111</v>
      </c>
      <c r="F7854" s="3" t="s">
        <v>18</v>
      </c>
      <c r="G7854" s="4">
        <v>8.7859900000000005E-2</v>
      </c>
    </row>
    <row r="7855" spans="1:7" s="3" customFormat="1" ht="15" customHeight="1" x14ac:dyDescent="0.3">
      <c r="A7855" s="3" t="s">
        <v>4</v>
      </c>
      <c r="B7855" s="3" t="s">
        <v>5</v>
      </c>
      <c r="C7855" s="3" t="s">
        <v>14112</v>
      </c>
      <c r="D7855" s="3" t="s">
        <v>4135</v>
      </c>
      <c r="E7855" s="3" t="s">
        <v>14113</v>
      </c>
      <c r="F7855" s="3" t="s">
        <v>236</v>
      </c>
      <c r="G7855" s="4">
        <v>5.8E-5</v>
      </c>
    </row>
    <row r="7856" spans="1:7" s="3" customFormat="1" ht="15" customHeight="1" x14ac:dyDescent="0.3">
      <c r="A7856" s="3" t="s">
        <v>4</v>
      </c>
      <c r="B7856" s="3" t="s">
        <v>5</v>
      </c>
      <c r="C7856" s="3" t="s">
        <v>14114</v>
      </c>
      <c r="D7856" s="3" t="s">
        <v>35</v>
      </c>
      <c r="E7856" s="3" t="s">
        <v>14115</v>
      </c>
      <c r="F7856" s="8" t="s">
        <v>4517</v>
      </c>
      <c r="G7856" s="4">
        <v>3.37089E-2</v>
      </c>
    </row>
    <row r="7857" spans="1:7" s="3" customFormat="1" ht="15" customHeight="1" x14ac:dyDescent="0.3">
      <c r="A7857" s="3" t="s">
        <v>4</v>
      </c>
      <c r="B7857" s="3" t="s">
        <v>5</v>
      </c>
      <c r="C7857" s="3" t="s">
        <v>14116</v>
      </c>
      <c r="D7857" s="3" t="s">
        <v>186</v>
      </c>
      <c r="E7857" s="3" t="s">
        <v>14117</v>
      </c>
      <c r="F7857" s="3" t="s">
        <v>9</v>
      </c>
      <c r="G7857" s="4">
        <v>2.7334199999999999E-2</v>
      </c>
    </row>
    <row r="7858" spans="1:7" s="3" customFormat="1" ht="15" customHeight="1" x14ac:dyDescent="0.3">
      <c r="A7858" s="3" t="s">
        <v>4</v>
      </c>
      <c r="B7858" s="3" t="s">
        <v>5</v>
      </c>
      <c r="C7858" s="3" t="s">
        <v>14118</v>
      </c>
      <c r="D7858" s="3" t="s">
        <v>7</v>
      </c>
      <c r="E7858" s="3" t="s">
        <v>14119</v>
      </c>
      <c r="F7858" s="3" t="s">
        <v>9</v>
      </c>
      <c r="G7858" s="4">
        <v>0.41489419999999999</v>
      </c>
    </row>
    <row r="7859" spans="1:7" s="3" customFormat="1" ht="15" customHeight="1" x14ac:dyDescent="0.3">
      <c r="A7859" s="3" t="s">
        <v>4</v>
      </c>
      <c r="B7859" s="3" t="s">
        <v>5</v>
      </c>
      <c r="C7859" s="3" t="s">
        <v>14120</v>
      </c>
      <c r="D7859" s="3" t="s">
        <v>35</v>
      </c>
      <c r="E7859" s="3" t="s">
        <v>14121</v>
      </c>
      <c r="F7859" s="8" t="s">
        <v>32</v>
      </c>
      <c r="G7859" s="4">
        <v>2.44055E-2</v>
      </c>
    </row>
    <row r="7860" spans="1:7" s="3" customFormat="1" ht="15" customHeight="1" x14ac:dyDescent="0.3">
      <c r="A7860" s="3" t="s">
        <v>4</v>
      </c>
      <c r="B7860" s="3" t="s">
        <v>5</v>
      </c>
      <c r="C7860" s="3" t="s">
        <v>14122</v>
      </c>
      <c r="D7860" s="3" t="s">
        <v>578</v>
      </c>
      <c r="E7860" s="3" t="s">
        <v>14123</v>
      </c>
      <c r="F7860" s="3" t="s">
        <v>9</v>
      </c>
      <c r="G7860" s="4">
        <v>1.1534E-3</v>
      </c>
    </row>
    <row r="7861" spans="1:7" s="3" customFormat="1" ht="15" customHeight="1" x14ac:dyDescent="0.3">
      <c r="A7861" s="3" t="s">
        <v>4</v>
      </c>
      <c r="B7861" s="3" t="s">
        <v>5</v>
      </c>
      <c r="C7861" s="3" t="s">
        <v>14124</v>
      </c>
      <c r="D7861" s="3" t="s">
        <v>16</v>
      </c>
      <c r="E7861" s="3" t="s">
        <v>14125</v>
      </c>
      <c r="F7861" s="8" t="s">
        <v>26953</v>
      </c>
      <c r="G7861" s="4">
        <v>4.2309999999999998E-4</v>
      </c>
    </row>
    <row r="7862" spans="1:7" s="3" customFormat="1" ht="15" customHeight="1" x14ac:dyDescent="0.3">
      <c r="A7862" s="3" t="s">
        <v>4</v>
      </c>
      <c r="B7862" s="3" t="s">
        <v>5</v>
      </c>
      <c r="C7862" s="3" t="s">
        <v>14126</v>
      </c>
      <c r="D7862" s="3" t="s">
        <v>548</v>
      </c>
      <c r="E7862" s="3" t="s">
        <v>14127</v>
      </c>
      <c r="F7862" s="3" t="s">
        <v>9</v>
      </c>
      <c r="G7862" s="4">
        <v>1.605E-4</v>
      </c>
    </row>
    <row r="7863" spans="1:7" s="3" customFormat="1" ht="15" customHeight="1" x14ac:dyDescent="0.3">
      <c r="A7863" s="3" t="s">
        <v>4</v>
      </c>
      <c r="B7863" s="3" t="s">
        <v>5</v>
      </c>
      <c r="C7863" s="3" t="s">
        <v>14128</v>
      </c>
      <c r="D7863" s="3" t="s">
        <v>3095</v>
      </c>
      <c r="E7863" s="3" t="s">
        <v>14129</v>
      </c>
      <c r="F7863" s="3" t="s">
        <v>40</v>
      </c>
      <c r="G7863" s="4">
        <v>4.8811083000000002</v>
      </c>
    </row>
    <row r="7864" spans="1:7" s="3" customFormat="1" ht="15" customHeight="1" x14ac:dyDescent="0.3">
      <c r="A7864" s="3" t="s">
        <v>4</v>
      </c>
      <c r="B7864" s="3" t="s">
        <v>5</v>
      </c>
      <c r="C7864" s="3" t="s">
        <v>14128</v>
      </c>
      <c r="D7864" s="3" t="s">
        <v>3095</v>
      </c>
      <c r="E7864" s="3" t="s">
        <v>14130</v>
      </c>
      <c r="F7864" s="3" t="s">
        <v>40</v>
      </c>
      <c r="G7864" s="4">
        <v>9.7622000000000004E-3</v>
      </c>
    </row>
    <row r="7865" spans="1:7" s="3" customFormat="1" ht="15" customHeight="1" x14ac:dyDescent="0.3">
      <c r="A7865" s="3" t="s">
        <v>4</v>
      </c>
      <c r="B7865" s="3" t="s">
        <v>5</v>
      </c>
      <c r="C7865" s="3" t="s">
        <v>14131</v>
      </c>
      <c r="D7865" s="3" t="s">
        <v>35</v>
      </c>
      <c r="E7865" s="3" t="s">
        <v>14132</v>
      </c>
      <c r="F7865" s="8" t="s">
        <v>4517</v>
      </c>
      <c r="G7865" s="4">
        <v>0.1298668</v>
      </c>
    </row>
    <row r="7866" spans="1:7" s="3" customFormat="1" ht="15" customHeight="1" x14ac:dyDescent="0.3">
      <c r="A7866" s="3" t="s">
        <v>4</v>
      </c>
      <c r="B7866" s="3" t="s">
        <v>5</v>
      </c>
      <c r="C7866" s="3" t="s">
        <v>14133</v>
      </c>
      <c r="D7866" s="3" t="s">
        <v>35</v>
      </c>
      <c r="E7866" s="3" t="s">
        <v>14134</v>
      </c>
      <c r="F7866" s="8" t="s">
        <v>4517</v>
      </c>
      <c r="G7866" s="4">
        <v>0.1635269</v>
      </c>
    </row>
    <row r="7867" spans="1:7" s="3" customFormat="1" ht="15" customHeight="1" x14ac:dyDescent="0.3">
      <c r="A7867" s="3" t="s">
        <v>4</v>
      </c>
      <c r="B7867" s="3" t="s">
        <v>5</v>
      </c>
      <c r="C7867" s="3" t="s">
        <v>14135</v>
      </c>
      <c r="D7867" s="3" t="s">
        <v>26</v>
      </c>
      <c r="E7867" s="3" t="s">
        <v>14136</v>
      </c>
      <c r="F7867" s="3" t="s">
        <v>28</v>
      </c>
      <c r="G7867" s="4">
        <v>19.524433200000001</v>
      </c>
    </row>
    <row r="7868" spans="1:7" s="3" customFormat="1" ht="15" customHeight="1" x14ac:dyDescent="0.3">
      <c r="A7868" s="3" t="s">
        <v>4</v>
      </c>
      <c r="B7868" s="3" t="s">
        <v>5</v>
      </c>
      <c r="C7868" s="3" t="s">
        <v>14137</v>
      </c>
      <c r="D7868" s="3" t="s">
        <v>723</v>
      </c>
      <c r="E7868" s="3" t="s">
        <v>14138</v>
      </c>
      <c r="F7868" s="3" t="s">
        <v>18</v>
      </c>
      <c r="G7868" s="4">
        <v>22.404287199999999</v>
      </c>
    </row>
    <row r="7869" spans="1:7" s="3" customFormat="1" ht="15" customHeight="1" x14ac:dyDescent="0.3">
      <c r="A7869" s="3" t="s">
        <v>4</v>
      </c>
      <c r="B7869" s="3" t="s">
        <v>5</v>
      </c>
      <c r="C7869" s="3" t="s">
        <v>14139</v>
      </c>
      <c r="D7869" s="3" t="s">
        <v>96</v>
      </c>
      <c r="E7869" s="3" t="s">
        <v>14140</v>
      </c>
      <c r="F7869" s="3" t="s">
        <v>98</v>
      </c>
      <c r="G7869" s="4">
        <v>0.18548200000000001</v>
      </c>
    </row>
    <row r="7870" spans="1:7" s="3" customFormat="1" ht="15" customHeight="1" x14ac:dyDescent="0.3">
      <c r="A7870" s="3" t="s">
        <v>4</v>
      </c>
      <c r="B7870" s="3" t="s">
        <v>5</v>
      </c>
      <c r="C7870" s="3" t="s">
        <v>14141</v>
      </c>
      <c r="D7870" s="3" t="s">
        <v>26</v>
      </c>
      <c r="E7870" s="3" t="s">
        <v>14142</v>
      </c>
      <c r="F7870" s="3" t="s">
        <v>28</v>
      </c>
      <c r="G7870" s="4">
        <v>29.2866499</v>
      </c>
    </row>
    <row r="7871" spans="1:7" s="3" customFormat="1" ht="15" customHeight="1" x14ac:dyDescent="0.3">
      <c r="A7871" s="3" t="s">
        <v>4</v>
      </c>
      <c r="B7871" s="3" t="s">
        <v>5</v>
      </c>
      <c r="C7871" s="3" t="s">
        <v>14143</v>
      </c>
      <c r="D7871" s="3" t="s">
        <v>48</v>
      </c>
      <c r="E7871" s="3" t="s">
        <v>11498</v>
      </c>
      <c r="F7871" s="3" t="s">
        <v>40</v>
      </c>
      <c r="G7871" s="4">
        <v>0.1171466</v>
      </c>
    </row>
    <row r="7872" spans="1:7" s="3" customFormat="1" ht="15" customHeight="1" x14ac:dyDescent="0.3">
      <c r="A7872" s="3" t="s">
        <v>4</v>
      </c>
      <c r="B7872" s="3" t="s">
        <v>5</v>
      </c>
      <c r="C7872" s="3" t="s">
        <v>14144</v>
      </c>
      <c r="D7872" s="3" t="s">
        <v>1238</v>
      </c>
      <c r="E7872" s="3" t="s">
        <v>14145</v>
      </c>
      <c r="F7872" s="3" t="s">
        <v>9</v>
      </c>
      <c r="G7872" s="4">
        <v>0.53692189999999995</v>
      </c>
    </row>
    <row r="7873" spans="1:7" s="3" customFormat="1" ht="15" customHeight="1" x14ac:dyDescent="0.3">
      <c r="A7873" s="3" t="s">
        <v>4</v>
      </c>
      <c r="B7873" s="3" t="s">
        <v>5</v>
      </c>
      <c r="C7873" s="3" t="s">
        <v>14146</v>
      </c>
      <c r="D7873" s="3" t="s">
        <v>48</v>
      </c>
      <c r="E7873" s="3" t="s">
        <v>14147</v>
      </c>
      <c r="F7873" s="3" t="s">
        <v>40</v>
      </c>
      <c r="G7873" s="4">
        <v>0.1171466</v>
      </c>
    </row>
    <row r="7874" spans="1:7" s="3" customFormat="1" ht="15" customHeight="1" x14ac:dyDescent="0.3">
      <c r="A7874" s="3" t="s">
        <v>4</v>
      </c>
      <c r="B7874" s="3" t="s">
        <v>5</v>
      </c>
      <c r="C7874" s="3" t="s">
        <v>14148</v>
      </c>
      <c r="D7874" s="3" t="s">
        <v>26</v>
      </c>
      <c r="E7874" s="3" t="s">
        <v>14149</v>
      </c>
      <c r="F7874" s="3" t="s">
        <v>28</v>
      </c>
      <c r="G7874" s="4">
        <v>19.524433200000001</v>
      </c>
    </row>
    <row r="7875" spans="1:7" s="3" customFormat="1" ht="15" customHeight="1" x14ac:dyDescent="0.3">
      <c r="A7875" s="3" t="s">
        <v>4</v>
      </c>
      <c r="B7875" s="3" t="s">
        <v>5</v>
      </c>
      <c r="C7875" s="3" t="s">
        <v>14150</v>
      </c>
      <c r="D7875" s="3" t="s">
        <v>723</v>
      </c>
      <c r="E7875" s="3" t="s">
        <v>14151</v>
      </c>
      <c r="F7875" s="3" t="s">
        <v>18</v>
      </c>
      <c r="G7875" s="4">
        <v>9.7622000000000004E-3</v>
      </c>
    </row>
    <row r="7876" spans="1:7" s="3" customFormat="1" ht="15" customHeight="1" x14ac:dyDescent="0.3">
      <c r="A7876" s="3" t="s">
        <v>4</v>
      </c>
      <c r="B7876" s="3" t="s">
        <v>5</v>
      </c>
      <c r="C7876" s="3" t="s">
        <v>14152</v>
      </c>
      <c r="D7876" s="3" t="s">
        <v>1352</v>
      </c>
      <c r="E7876" s="3" t="s">
        <v>14153</v>
      </c>
      <c r="F7876" s="3" t="s">
        <v>40</v>
      </c>
      <c r="G7876" s="4">
        <v>7.8097700000000006E-2</v>
      </c>
    </row>
    <row r="7877" spans="1:7" s="3" customFormat="1" ht="15" customHeight="1" x14ac:dyDescent="0.3">
      <c r="A7877" s="3" t="s">
        <v>4</v>
      </c>
      <c r="B7877" s="3" t="s">
        <v>5</v>
      </c>
      <c r="C7877" s="3" t="s">
        <v>14154</v>
      </c>
      <c r="D7877" s="3" t="s">
        <v>35</v>
      </c>
      <c r="E7877" s="3" t="s">
        <v>14155</v>
      </c>
      <c r="F7877" s="8" t="s">
        <v>4517</v>
      </c>
      <c r="G7877" s="4">
        <v>23.655744800000001</v>
      </c>
    </row>
    <row r="7878" spans="1:7" s="3" customFormat="1" ht="15" customHeight="1" x14ac:dyDescent="0.3">
      <c r="A7878" s="3" t="s">
        <v>4</v>
      </c>
      <c r="B7878" s="3" t="s">
        <v>5</v>
      </c>
      <c r="C7878" s="3" t="s">
        <v>14156</v>
      </c>
      <c r="D7878" s="3" t="s">
        <v>35</v>
      </c>
      <c r="E7878" s="3" t="s">
        <v>14157</v>
      </c>
      <c r="F7878" s="8" t="s">
        <v>4517</v>
      </c>
      <c r="G7878" s="4">
        <v>0.2000767</v>
      </c>
    </row>
    <row r="7879" spans="1:7" s="3" customFormat="1" ht="15" customHeight="1" x14ac:dyDescent="0.3">
      <c r="A7879" s="3" t="s">
        <v>4</v>
      </c>
      <c r="B7879" s="3" t="s">
        <v>5</v>
      </c>
      <c r="C7879" s="3" t="s">
        <v>14158</v>
      </c>
      <c r="D7879" s="3" t="s">
        <v>891</v>
      </c>
      <c r="E7879" s="3" t="s">
        <v>14159</v>
      </c>
      <c r="F7879" s="3" t="s">
        <v>9</v>
      </c>
      <c r="G7879" s="4">
        <v>1.1226548999999999</v>
      </c>
    </row>
    <row r="7880" spans="1:7" s="3" customFormat="1" ht="15" customHeight="1" x14ac:dyDescent="0.3">
      <c r="A7880" s="3" t="s">
        <v>4</v>
      </c>
      <c r="B7880" s="3" t="s">
        <v>5</v>
      </c>
      <c r="C7880" s="3" t="s">
        <v>14160</v>
      </c>
      <c r="D7880" s="3" t="s">
        <v>245</v>
      </c>
      <c r="E7880" s="3" t="s">
        <v>14161</v>
      </c>
      <c r="F7880" s="8" t="s">
        <v>32</v>
      </c>
      <c r="G7880" s="4">
        <v>5.8499999999999999E-5</v>
      </c>
    </row>
    <row r="7881" spans="1:7" s="3" customFormat="1" ht="15" customHeight="1" x14ac:dyDescent="0.3">
      <c r="A7881" s="3" t="s">
        <v>4</v>
      </c>
      <c r="B7881" s="3" t="s">
        <v>5</v>
      </c>
      <c r="C7881" s="3" t="s">
        <v>14160</v>
      </c>
      <c r="D7881" s="3" t="s">
        <v>245</v>
      </c>
      <c r="E7881" s="3" t="s">
        <v>14162</v>
      </c>
      <c r="F7881" s="8" t="s">
        <v>32</v>
      </c>
      <c r="G7881" s="4">
        <v>9.7622000000000004E-3</v>
      </c>
    </row>
    <row r="7882" spans="1:7" s="3" customFormat="1" ht="15" customHeight="1" x14ac:dyDescent="0.3">
      <c r="A7882" s="3" t="s">
        <v>4</v>
      </c>
      <c r="B7882" s="3" t="s">
        <v>5</v>
      </c>
      <c r="C7882" s="3" t="s">
        <v>14163</v>
      </c>
      <c r="D7882" s="3" t="s">
        <v>134</v>
      </c>
      <c r="E7882" s="3" t="s">
        <v>14164</v>
      </c>
      <c r="F7882" s="3" t="s">
        <v>9</v>
      </c>
      <c r="G7882" s="4">
        <v>0.63307979999999997</v>
      </c>
    </row>
    <row r="7883" spans="1:7" s="3" customFormat="1" ht="15" customHeight="1" x14ac:dyDescent="0.3">
      <c r="A7883" s="3" t="s">
        <v>4</v>
      </c>
      <c r="B7883" s="3" t="s">
        <v>5</v>
      </c>
      <c r="C7883" s="3" t="s">
        <v>14165</v>
      </c>
      <c r="D7883" s="3" t="s">
        <v>35</v>
      </c>
      <c r="E7883" s="3" t="s">
        <v>14166</v>
      </c>
      <c r="F7883" s="8" t="s">
        <v>4517</v>
      </c>
      <c r="G7883" s="4">
        <v>6.3073699999999996E-2</v>
      </c>
    </row>
    <row r="7884" spans="1:7" s="3" customFormat="1" ht="15" customHeight="1" x14ac:dyDescent="0.3">
      <c r="A7884" s="3" t="s">
        <v>4</v>
      </c>
      <c r="B7884" s="3" t="s">
        <v>5</v>
      </c>
      <c r="C7884" s="3" t="s">
        <v>14167</v>
      </c>
      <c r="D7884" s="3" t="s">
        <v>6103</v>
      </c>
      <c r="E7884" s="3" t="s">
        <v>14168</v>
      </c>
      <c r="F7884" s="3" t="s">
        <v>40</v>
      </c>
      <c r="G7884" s="4">
        <v>4.8811100000000003E-2</v>
      </c>
    </row>
    <row r="7885" spans="1:7" s="3" customFormat="1" ht="15" customHeight="1" x14ac:dyDescent="0.3">
      <c r="A7885" s="3" t="s">
        <v>4</v>
      </c>
      <c r="B7885" s="3" t="s">
        <v>5</v>
      </c>
      <c r="C7885" s="3" t="s">
        <v>14169</v>
      </c>
      <c r="D7885" s="3" t="s">
        <v>85</v>
      </c>
      <c r="E7885" s="3" t="s">
        <v>14170</v>
      </c>
      <c r="F7885" s="3" t="s">
        <v>9</v>
      </c>
      <c r="G7885" s="4">
        <v>8.2003000000000006E-3</v>
      </c>
    </row>
    <row r="7886" spans="1:7" s="3" customFormat="1" ht="15" customHeight="1" x14ac:dyDescent="0.3">
      <c r="A7886" s="3" t="s">
        <v>4</v>
      </c>
      <c r="B7886" s="3" t="s">
        <v>5</v>
      </c>
      <c r="C7886" s="3" t="s">
        <v>14171</v>
      </c>
      <c r="D7886" s="3" t="s">
        <v>35</v>
      </c>
      <c r="E7886" s="3" t="s">
        <v>14172</v>
      </c>
      <c r="F7886" s="8" t="s">
        <v>32</v>
      </c>
      <c r="G7886" s="4">
        <v>3.08486E-2</v>
      </c>
    </row>
    <row r="7887" spans="1:7" s="3" customFormat="1" ht="15" customHeight="1" x14ac:dyDescent="0.3">
      <c r="A7887" s="3" t="s">
        <v>4</v>
      </c>
      <c r="B7887" s="3" t="s">
        <v>5</v>
      </c>
      <c r="C7887" s="3" t="s">
        <v>14173</v>
      </c>
      <c r="D7887" s="3" t="s">
        <v>35</v>
      </c>
      <c r="E7887" s="3" t="s">
        <v>14174</v>
      </c>
      <c r="F7887" s="8" t="s">
        <v>4517</v>
      </c>
      <c r="G7887" s="4">
        <v>8.2637199999999994E-2</v>
      </c>
    </row>
    <row r="7888" spans="1:7" s="3" customFormat="1" ht="15" customHeight="1" x14ac:dyDescent="0.3">
      <c r="A7888" s="3" t="s">
        <v>4</v>
      </c>
      <c r="B7888" s="3" t="s">
        <v>5</v>
      </c>
      <c r="C7888" s="3" t="s">
        <v>14175</v>
      </c>
      <c r="D7888" s="3" t="s">
        <v>35</v>
      </c>
      <c r="E7888" s="3" t="s">
        <v>14176</v>
      </c>
      <c r="F7888" s="8" t="s">
        <v>4517</v>
      </c>
      <c r="G7888" s="4">
        <v>3.9049000000000002E-3</v>
      </c>
    </row>
    <row r="7889" spans="1:7" s="3" customFormat="1" ht="15" customHeight="1" x14ac:dyDescent="0.3">
      <c r="A7889" s="3" t="s">
        <v>4</v>
      </c>
      <c r="B7889" s="3" t="s">
        <v>5</v>
      </c>
      <c r="C7889" s="3" t="s">
        <v>14177</v>
      </c>
      <c r="D7889" s="3" t="s">
        <v>14178</v>
      </c>
      <c r="E7889" s="3" t="s">
        <v>14179</v>
      </c>
      <c r="F7889" s="8" t="s">
        <v>32</v>
      </c>
      <c r="G7889" s="4">
        <v>1.36671E-2</v>
      </c>
    </row>
    <row r="7890" spans="1:7" s="3" customFormat="1" ht="15" customHeight="1" x14ac:dyDescent="0.3">
      <c r="A7890" s="3" t="s">
        <v>4</v>
      </c>
      <c r="B7890" s="3" t="s">
        <v>5</v>
      </c>
      <c r="C7890" s="3" t="s">
        <v>14177</v>
      </c>
      <c r="D7890" s="3" t="s">
        <v>14178</v>
      </c>
      <c r="E7890" s="3" t="s">
        <v>14180</v>
      </c>
      <c r="F7890" s="8" t="s">
        <v>32</v>
      </c>
      <c r="G7890" s="4">
        <v>1.0933699999999999E-2</v>
      </c>
    </row>
    <row r="7891" spans="1:7" s="3" customFormat="1" ht="15" customHeight="1" x14ac:dyDescent="0.3">
      <c r="A7891" s="3" t="s">
        <v>4</v>
      </c>
      <c r="B7891" s="3" t="s">
        <v>5</v>
      </c>
      <c r="C7891" s="3" t="s">
        <v>14181</v>
      </c>
      <c r="D7891" s="3" t="s">
        <v>30</v>
      </c>
      <c r="E7891" s="3" t="s">
        <v>14182</v>
      </c>
      <c r="F7891" s="8" t="s">
        <v>32</v>
      </c>
      <c r="G7891" s="4">
        <v>8.9999999999999996E-7</v>
      </c>
    </row>
    <row r="7892" spans="1:7" s="3" customFormat="1" ht="15" customHeight="1" x14ac:dyDescent="0.3">
      <c r="A7892" s="3" t="s">
        <v>4</v>
      </c>
      <c r="B7892" s="3" t="s">
        <v>5</v>
      </c>
      <c r="C7892" s="3" t="s">
        <v>14181</v>
      </c>
      <c r="D7892" s="3" t="s">
        <v>30</v>
      </c>
      <c r="E7892" s="3" t="s">
        <v>14183</v>
      </c>
      <c r="F7892" s="8" t="s">
        <v>32</v>
      </c>
      <c r="G7892" s="4">
        <v>9.7622000000000004E-3</v>
      </c>
    </row>
    <row r="7893" spans="1:7" s="3" customFormat="1" ht="15" customHeight="1" x14ac:dyDescent="0.3">
      <c r="A7893" s="3" t="s">
        <v>4</v>
      </c>
      <c r="B7893" s="3" t="s">
        <v>5</v>
      </c>
      <c r="C7893" s="3" t="s">
        <v>14184</v>
      </c>
      <c r="D7893" s="3" t="s">
        <v>1229</v>
      </c>
      <c r="E7893" s="3" t="s">
        <v>14185</v>
      </c>
      <c r="F7893" s="3" t="s">
        <v>18</v>
      </c>
      <c r="G7893" s="4">
        <v>0.16595770000000001</v>
      </c>
    </row>
    <row r="7894" spans="1:7" s="3" customFormat="1" ht="15" customHeight="1" x14ac:dyDescent="0.3">
      <c r="A7894" s="3" t="s">
        <v>4</v>
      </c>
      <c r="B7894" s="3" t="s">
        <v>5</v>
      </c>
      <c r="C7894" s="3" t="s">
        <v>14186</v>
      </c>
      <c r="D7894" s="3" t="s">
        <v>26</v>
      </c>
      <c r="E7894" s="3" t="s">
        <v>14187</v>
      </c>
      <c r="F7894" s="3" t="s">
        <v>18</v>
      </c>
      <c r="G7894" s="4">
        <v>4.0676227999999996</v>
      </c>
    </row>
    <row r="7895" spans="1:7" s="3" customFormat="1" ht="15" customHeight="1" x14ac:dyDescent="0.3">
      <c r="A7895" s="3" t="s">
        <v>4</v>
      </c>
      <c r="B7895" s="3" t="s">
        <v>5</v>
      </c>
      <c r="C7895" s="3" t="s">
        <v>14188</v>
      </c>
      <c r="D7895" s="3" t="s">
        <v>2207</v>
      </c>
      <c r="E7895" s="3" t="s">
        <v>14189</v>
      </c>
      <c r="F7895" s="3" t="s">
        <v>68</v>
      </c>
      <c r="G7895" s="4">
        <v>0</v>
      </c>
    </row>
    <row r="7896" spans="1:7" s="3" customFormat="1" ht="15" customHeight="1" x14ac:dyDescent="0.3">
      <c r="A7896" s="3" t="s">
        <v>4</v>
      </c>
      <c r="B7896" s="3" t="s">
        <v>5</v>
      </c>
      <c r="C7896" s="3" t="s">
        <v>14188</v>
      </c>
      <c r="D7896" s="3" t="s">
        <v>2207</v>
      </c>
      <c r="E7896" s="3" t="s">
        <v>14190</v>
      </c>
      <c r="F7896" s="3" t="s">
        <v>68</v>
      </c>
      <c r="G7896" s="4">
        <v>0</v>
      </c>
    </row>
    <row r="7897" spans="1:7" s="3" customFormat="1" ht="15" customHeight="1" x14ac:dyDescent="0.3">
      <c r="A7897" s="3" t="s">
        <v>4</v>
      </c>
      <c r="B7897" s="3" t="s">
        <v>5</v>
      </c>
      <c r="C7897" s="3" t="s">
        <v>14188</v>
      </c>
      <c r="D7897" s="3" t="s">
        <v>2207</v>
      </c>
      <c r="E7897" s="3" t="s">
        <v>14191</v>
      </c>
      <c r="F7897" s="3" t="s">
        <v>68</v>
      </c>
      <c r="G7897" s="4">
        <v>0</v>
      </c>
    </row>
    <row r="7898" spans="1:7" s="3" customFormat="1" ht="15" customHeight="1" x14ac:dyDescent="0.3">
      <c r="A7898" s="3" t="s">
        <v>4</v>
      </c>
      <c r="B7898" s="3" t="s">
        <v>5</v>
      </c>
      <c r="C7898" s="3" t="s">
        <v>14192</v>
      </c>
      <c r="D7898" s="3" t="s">
        <v>1487</v>
      </c>
      <c r="E7898" s="3" t="s">
        <v>14193</v>
      </c>
      <c r="F7898" s="3" t="s">
        <v>40</v>
      </c>
      <c r="G7898" s="4">
        <v>0.1405759</v>
      </c>
    </row>
    <row r="7899" spans="1:7" s="3" customFormat="1" ht="15" customHeight="1" x14ac:dyDescent="0.3">
      <c r="A7899" s="3" t="s">
        <v>4</v>
      </c>
      <c r="B7899" s="3" t="s">
        <v>5</v>
      </c>
      <c r="C7899" s="3" t="s">
        <v>14192</v>
      </c>
      <c r="D7899" s="3" t="s">
        <v>1487</v>
      </c>
      <c r="E7899" s="3" t="s">
        <v>14194</v>
      </c>
      <c r="F7899" s="3" t="s">
        <v>40</v>
      </c>
      <c r="G7899" s="4">
        <v>9.7622000000000004E-3</v>
      </c>
    </row>
    <row r="7900" spans="1:7" s="3" customFormat="1" ht="15" customHeight="1" x14ac:dyDescent="0.3">
      <c r="A7900" s="3" t="s">
        <v>4</v>
      </c>
      <c r="B7900" s="3" t="s">
        <v>5</v>
      </c>
      <c r="C7900" s="3" t="s">
        <v>14195</v>
      </c>
      <c r="D7900" s="3" t="s">
        <v>631</v>
      </c>
      <c r="E7900" s="3" t="s">
        <v>14196</v>
      </c>
      <c r="F7900" s="3" t="s">
        <v>9</v>
      </c>
      <c r="G7900" s="4">
        <v>1.56195E-2</v>
      </c>
    </row>
    <row r="7901" spans="1:7" s="3" customFormat="1" ht="15" customHeight="1" x14ac:dyDescent="0.3">
      <c r="A7901" s="3" t="s">
        <v>4</v>
      </c>
      <c r="B7901" s="3" t="s">
        <v>5</v>
      </c>
      <c r="C7901" s="3" t="s">
        <v>14197</v>
      </c>
      <c r="D7901" s="3" t="s">
        <v>700</v>
      </c>
      <c r="E7901" s="3" t="s">
        <v>14198</v>
      </c>
      <c r="F7901" s="3" t="s">
        <v>18</v>
      </c>
      <c r="G7901" s="4">
        <v>0.20500650000000001</v>
      </c>
    </row>
    <row r="7902" spans="1:7" s="3" customFormat="1" ht="15" customHeight="1" x14ac:dyDescent="0.3">
      <c r="A7902" s="3" t="s">
        <v>4</v>
      </c>
      <c r="B7902" s="3" t="s">
        <v>5</v>
      </c>
      <c r="C7902" s="3" t="s">
        <v>14197</v>
      </c>
      <c r="D7902" s="3" t="s">
        <v>700</v>
      </c>
      <c r="E7902" s="3" t="s">
        <v>14199</v>
      </c>
      <c r="F7902" s="3" t="s">
        <v>18</v>
      </c>
      <c r="G7902" s="4">
        <v>9.7622000000000004E-3</v>
      </c>
    </row>
    <row r="7903" spans="1:7" s="3" customFormat="1" ht="15" customHeight="1" x14ac:dyDescent="0.3">
      <c r="A7903" s="3" t="s">
        <v>4</v>
      </c>
      <c r="B7903" s="3" t="s">
        <v>5</v>
      </c>
      <c r="C7903" s="3" t="s">
        <v>14200</v>
      </c>
      <c r="D7903" s="3" t="s">
        <v>96</v>
      </c>
      <c r="E7903" s="3" t="s">
        <v>14201</v>
      </c>
      <c r="F7903" s="3" t="s">
        <v>98</v>
      </c>
      <c r="G7903" s="4">
        <v>0.1171465</v>
      </c>
    </row>
    <row r="7904" spans="1:7" s="3" customFormat="1" ht="15" customHeight="1" x14ac:dyDescent="0.3">
      <c r="A7904" s="3" t="s">
        <v>4</v>
      </c>
      <c r="B7904" s="3" t="s">
        <v>5</v>
      </c>
      <c r="C7904" s="3" t="s">
        <v>14202</v>
      </c>
      <c r="D7904" s="3" t="s">
        <v>26</v>
      </c>
      <c r="E7904" s="3" t="s">
        <v>14203</v>
      </c>
      <c r="F7904" s="3" t="s">
        <v>18</v>
      </c>
      <c r="G7904" s="4">
        <v>3.2540396999999999</v>
      </c>
    </row>
    <row r="7905" spans="1:7" s="3" customFormat="1" ht="15" customHeight="1" x14ac:dyDescent="0.3">
      <c r="A7905" s="3" t="s">
        <v>4</v>
      </c>
      <c r="B7905" s="3" t="s">
        <v>5</v>
      </c>
      <c r="C7905" s="3" t="s">
        <v>14204</v>
      </c>
      <c r="D7905" s="3" t="s">
        <v>1165</v>
      </c>
      <c r="E7905" s="3" t="s">
        <v>14205</v>
      </c>
      <c r="F7905" s="3" t="s">
        <v>40</v>
      </c>
      <c r="G7905" s="4">
        <v>3.9049000000000002E-3</v>
      </c>
    </row>
    <row r="7906" spans="1:7" s="3" customFormat="1" ht="15" customHeight="1" x14ac:dyDescent="0.3">
      <c r="A7906" s="3" t="s">
        <v>4</v>
      </c>
      <c r="B7906" s="3" t="s">
        <v>5</v>
      </c>
      <c r="C7906" s="3" t="s">
        <v>14204</v>
      </c>
      <c r="D7906" s="3" t="s">
        <v>1165</v>
      </c>
      <c r="E7906" s="3" t="s">
        <v>14206</v>
      </c>
      <c r="F7906" s="3" t="s">
        <v>40</v>
      </c>
      <c r="G7906" s="4">
        <v>2.9286999999999998E-3</v>
      </c>
    </row>
    <row r="7907" spans="1:7" s="3" customFormat="1" ht="15" customHeight="1" x14ac:dyDescent="0.3">
      <c r="A7907" s="3" t="s">
        <v>4</v>
      </c>
      <c r="B7907" s="3" t="s">
        <v>5</v>
      </c>
      <c r="C7907" s="3" t="s">
        <v>14204</v>
      </c>
      <c r="D7907" s="3" t="s">
        <v>1165</v>
      </c>
      <c r="E7907" s="3" t="s">
        <v>14207</v>
      </c>
      <c r="F7907" s="3" t="s">
        <v>40</v>
      </c>
      <c r="G7907" s="4">
        <v>9.7622000000000004E-3</v>
      </c>
    </row>
    <row r="7908" spans="1:7" s="3" customFormat="1" ht="15" customHeight="1" x14ac:dyDescent="0.3">
      <c r="A7908" s="3" t="s">
        <v>4</v>
      </c>
      <c r="B7908" s="3" t="s">
        <v>5</v>
      </c>
      <c r="C7908" s="3" t="s">
        <v>14208</v>
      </c>
      <c r="D7908" s="3" t="s">
        <v>35</v>
      </c>
      <c r="E7908" s="3" t="s">
        <v>14209</v>
      </c>
      <c r="F7908" s="8" t="s">
        <v>4517</v>
      </c>
      <c r="G7908" s="4">
        <v>1.7035100000000001E-2</v>
      </c>
    </row>
    <row r="7909" spans="1:7" s="3" customFormat="1" ht="15" customHeight="1" x14ac:dyDescent="0.3">
      <c r="A7909" s="3" t="s">
        <v>4</v>
      </c>
      <c r="B7909" s="3" t="s">
        <v>5</v>
      </c>
      <c r="C7909" s="3" t="s">
        <v>14210</v>
      </c>
      <c r="D7909" s="3" t="s">
        <v>26</v>
      </c>
      <c r="E7909" s="3" t="s">
        <v>14211</v>
      </c>
      <c r="F7909" s="3" t="s">
        <v>18</v>
      </c>
      <c r="G7909" s="4">
        <v>3.2540396999999999</v>
      </c>
    </row>
    <row r="7910" spans="1:7" s="3" customFormat="1" ht="15" customHeight="1" x14ac:dyDescent="0.3">
      <c r="A7910" s="3" t="s">
        <v>4</v>
      </c>
      <c r="B7910" s="3" t="s">
        <v>5</v>
      </c>
      <c r="C7910" s="3" t="s">
        <v>14212</v>
      </c>
      <c r="D7910" s="3" t="s">
        <v>14213</v>
      </c>
      <c r="E7910" s="3" t="s">
        <v>14214</v>
      </c>
      <c r="F7910" s="3" t="s">
        <v>14215</v>
      </c>
      <c r="G7910" s="4">
        <v>1.9524E-3</v>
      </c>
    </row>
    <row r="7911" spans="1:7" s="3" customFormat="1" ht="15" customHeight="1" x14ac:dyDescent="0.3">
      <c r="A7911" s="3" t="s">
        <v>4</v>
      </c>
      <c r="B7911" s="3" t="s">
        <v>5</v>
      </c>
      <c r="C7911" s="3" t="s">
        <v>14216</v>
      </c>
      <c r="D7911" s="3" t="s">
        <v>96</v>
      </c>
      <c r="E7911" s="3" t="s">
        <v>14217</v>
      </c>
      <c r="F7911" s="3" t="s">
        <v>40</v>
      </c>
      <c r="G7911" s="4">
        <v>0.18548210000000001</v>
      </c>
    </row>
    <row r="7912" spans="1:7" s="3" customFormat="1" ht="15" customHeight="1" x14ac:dyDescent="0.3">
      <c r="A7912" s="3" t="s">
        <v>4</v>
      </c>
      <c r="B7912" s="3" t="s">
        <v>5</v>
      </c>
      <c r="C7912" s="3" t="s">
        <v>14218</v>
      </c>
      <c r="D7912" s="3" t="s">
        <v>35</v>
      </c>
      <c r="E7912" s="3" t="s">
        <v>14219</v>
      </c>
      <c r="F7912" s="8" t="s">
        <v>4517</v>
      </c>
      <c r="G7912" s="4">
        <v>5.3272399999999998E-2</v>
      </c>
    </row>
    <row r="7913" spans="1:7" s="3" customFormat="1" ht="15" customHeight="1" x14ac:dyDescent="0.3">
      <c r="A7913" s="3" t="s">
        <v>4</v>
      </c>
      <c r="B7913" s="3" t="s">
        <v>5</v>
      </c>
      <c r="C7913" s="3" t="s">
        <v>14220</v>
      </c>
      <c r="D7913" s="3" t="s">
        <v>2536</v>
      </c>
      <c r="E7913" s="3" t="s">
        <v>14221</v>
      </c>
      <c r="F7913" s="3" t="s">
        <v>18</v>
      </c>
      <c r="G7913" s="4">
        <v>3.0194633999999998</v>
      </c>
    </row>
    <row r="7914" spans="1:7" s="3" customFormat="1" ht="15" customHeight="1" x14ac:dyDescent="0.3">
      <c r="A7914" s="3" t="s">
        <v>4</v>
      </c>
      <c r="B7914" s="3" t="s">
        <v>5</v>
      </c>
      <c r="C7914" s="3" t="s">
        <v>14222</v>
      </c>
      <c r="D7914" s="3" t="s">
        <v>598</v>
      </c>
      <c r="E7914" s="3" t="s">
        <v>14223</v>
      </c>
      <c r="F7914" s="3" t="s">
        <v>9</v>
      </c>
      <c r="G7914" s="4">
        <v>7.3217000000000004E-3</v>
      </c>
    </row>
    <row r="7915" spans="1:7" s="3" customFormat="1" ht="15" customHeight="1" x14ac:dyDescent="0.3">
      <c r="A7915" s="3" t="s">
        <v>4</v>
      </c>
      <c r="B7915" s="3" t="s">
        <v>5</v>
      </c>
      <c r="C7915" s="3" t="s">
        <v>14224</v>
      </c>
      <c r="D7915" s="3" t="s">
        <v>26</v>
      </c>
      <c r="E7915" s="3" t="s">
        <v>14225</v>
      </c>
      <c r="F7915" s="3" t="s">
        <v>18</v>
      </c>
      <c r="G7915" s="4">
        <v>3.2540396999999999</v>
      </c>
    </row>
    <row r="7916" spans="1:7" s="3" customFormat="1" ht="15" customHeight="1" x14ac:dyDescent="0.3">
      <c r="A7916" s="3" t="s">
        <v>4</v>
      </c>
      <c r="B7916" s="3" t="s">
        <v>5</v>
      </c>
      <c r="C7916" s="3" t="s">
        <v>14226</v>
      </c>
      <c r="D7916" s="3" t="s">
        <v>1897</v>
      </c>
      <c r="E7916" s="3" t="s">
        <v>14227</v>
      </c>
      <c r="F7916" s="3" t="s">
        <v>40</v>
      </c>
      <c r="G7916" s="4">
        <v>0.39048870000000002</v>
      </c>
    </row>
    <row r="7917" spans="1:7" s="3" customFormat="1" ht="15" customHeight="1" x14ac:dyDescent="0.3">
      <c r="A7917" s="3" t="s">
        <v>4</v>
      </c>
      <c r="B7917" s="3" t="s">
        <v>5</v>
      </c>
      <c r="C7917" s="3" t="s">
        <v>14226</v>
      </c>
      <c r="D7917" s="3" t="s">
        <v>1897</v>
      </c>
      <c r="E7917" s="3" t="s">
        <v>14228</v>
      </c>
      <c r="F7917" s="3" t="s">
        <v>40</v>
      </c>
      <c r="G7917" s="4">
        <v>9.7622000000000004E-3</v>
      </c>
    </row>
    <row r="7918" spans="1:7" s="3" customFormat="1" ht="15" customHeight="1" x14ac:dyDescent="0.3">
      <c r="A7918" s="3" t="s">
        <v>4</v>
      </c>
      <c r="B7918" s="3" t="s">
        <v>5</v>
      </c>
      <c r="C7918" s="3" t="s">
        <v>14229</v>
      </c>
      <c r="D7918" s="3" t="s">
        <v>48</v>
      </c>
      <c r="E7918" s="3" t="s">
        <v>11670</v>
      </c>
      <c r="F7918" s="3" t="s">
        <v>40</v>
      </c>
      <c r="G7918" s="4">
        <v>0.1171466</v>
      </c>
    </row>
    <row r="7919" spans="1:7" s="3" customFormat="1" ht="15" customHeight="1" x14ac:dyDescent="0.3">
      <c r="A7919" s="3" t="s">
        <v>4</v>
      </c>
      <c r="B7919" s="3" t="s">
        <v>5</v>
      </c>
      <c r="C7919" s="3" t="s">
        <v>14230</v>
      </c>
      <c r="D7919" s="3" t="s">
        <v>26</v>
      </c>
      <c r="E7919" s="3" t="s">
        <v>14231</v>
      </c>
      <c r="F7919" s="3" t="s">
        <v>18</v>
      </c>
      <c r="G7919" s="4">
        <v>3.2540396999999999</v>
      </c>
    </row>
    <row r="7920" spans="1:7" s="3" customFormat="1" ht="15" customHeight="1" x14ac:dyDescent="0.3">
      <c r="A7920" s="3" t="s">
        <v>4</v>
      </c>
      <c r="B7920" s="3" t="s">
        <v>5</v>
      </c>
      <c r="C7920" s="3" t="s">
        <v>14232</v>
      </c>
      <c r="D7920" s="3" t="s">
        <v>587</v>
      </c>
      <c r="E7920" s="3" t="s">
        <v>14233</v>
      </c>
      <c r="F7920" s="8" t="s">
        <v>32</v>
      </c>
      <c r="G7920" s="4">
        <v>8.6883699999999994E-2</v>
      </c>
    </row>
    <row r="7921" spans="1:7" s="3" customFormat="1" ht="15" customHeight="1" x14ac:dyDescent="0.3">
      <c r="A7921" s="3" t="s">
        <v>4</v>
      </c>
      <c r="B7921" s="3" t="s">
        <v>5</v>
      </c>
      <c r="C7921" s="3" t="s">
        <v>14234</v>
      </c>
      <c r="D7921" s="3" t="s">
        <v>634</v>
      </c>
      <c r="E7921" s="3" t="s">
        <v>14235</v>
      </c>
      <c r="F7921" s="3" t="s">
        <v>9</v>
      </c>
      <c r="G7921" s="4">
        <v>2.5045000000000002E-3</v>
      </c>
    </row>
    <row r="7922" spans="1:7" s="3" customFormat="1" ht="15" customHeight="1" x14ac:dyDescent="0.3">
      <c r="A7922" s="3" t="s">
        <v>4</v>
      </c>
      <c r="B7922" s="3" t="s">
        <v>5</v>
      </c>
      <c r="C7922" s="3" t="s">
        <v>14236</v>
      </c>
      <c r="D7922" s="3" t="s">
        <v>26</v>
      </c>
      <c r="E7922" s="3" t="s">
        <v>14237</v>
      </c>
      <c r="F7922" s="3" t="s">
        <v>18</v>
      </c>
      <c r="G7922" s="4">
        <v>2.4405541999999998</v>
      </c>
    </row>
    <row r="7923" spans="1:7" s="3" customFormat="1" ht="15" customHeight="1" x14ac:dyDescent="0.3">
      <c r="A7923" s="3" t="s">
        <v>4</v>
      </c>
      <c r="B7923" s="3" t="s">
        <v>5</v>
      </c>
      <c r="C7923" s="3" t="s">
        <v>14238</v>
      </c>
      <c r="D7923" s="3" t="s">
        <v>6198</v>
      </c>
      <c r="E7923" s="3" t="s">
        <v>14239</v>
      </c>
      <c r="F7923" s="3" t="s">
        <v>18</v>
      </c>
      <c r="G7923" s="4">
        <v>9.7622000000000004E-3</v>
      </c>
    </row>
    <row r="7924" spans="1:7" s="3" customFormat="1" ht="15" customHeight="1" x14ac:dyDescent="0.3">
      <c r="A7924" s="3" t="s">
        <v>4</v>
      </c>
      <c r="B7924" s="3" t="s">
        <v>5</v>
      </c>
      <c r="C7924" s="3" t="s">
        <v>14238</v>
      </c>
      <c r="D7924" s="3" t="s">
        <v>6198</v>
      </c>
      <c r="E7924" s="3" t="s">
        <v>14240</v>
      </c>
      <c r="F7924" s="3" t="s">
        <v>18</v>
      </c>
      <c r="G7924" s="4">
        <v>9.7622000000000004E-3</v>
      </c>
    </row>
    <row r="7925" spans="1:7" s="3" customFormat="1" ht="15" customHeight="1" x14ac:dyDescent="0.3">
      <c r="A7925" s="3" t="s">
        <v>4</v>
      </c>
      <c r="B7925" s="3" t="s">
        <v>5</v>
      </c>
      <c r="C7925" s="3" t="s">
        <v>14241</v>
      </c>
      <c r="D7925" s="3" t="s">
        <v>171</v>
      </c>
      <c r="E7925" s="3" t="s">
        <v>14242</v>
      </c>
      <c r="F7925" s="3" t="s">
        <v>40</v>
      </c>
      <c r="G7925" s="4">
        <v>0.13667099999999999</v>
      </c>
    </row>
    <row r="7926" spans="1:7" s="3" customFormat="1" ht="15" customHeight="1" x14ac:dyDescent="0.3">
      <c r="A7926" s="3" t="s">
        <v>4</v>
      </c>
      <c r="B7926" s="3" t="s">
        <v>5</v>
      </c>
      <c r="C7926" s="3" t="s">
        <v>14241</v>
      </c>
      <c r="D7926" s="3" t="s">
        <v>171</v>
      </c>
      <c r="E7926" s="3" t="s">
        <v>14243</v>
      </c>
      <c r="F7926" s="3" t="s">
        <v>40</v>
      </c>
      <c r="G7926" s="4">
        <v>0.1171466</v>
      </c>
    </row>
    <row r="7927" spans="1:7" s="3" customFormat="1" ht="15" customHeight="1" x14ac:dyDescent="0.3">
      <c r="A7927" s="3" t="s">
        <v>4</v>
      </c>
      <c r="B7927" s="3" t="s">
        <v>5</v>
      </c>
      <c r="C7927" s="3" t="s">
        <v>14241</v>
      </c>
      <c r="D7927" s="3" t="s">
        <v>171</v>
      </c>
      <c r="E7927" s="3" t="s">
        <v>14244</v>
      </c>
      <c r="F7927" s="3" t="s">
        <v>40</v>
      </c>
      <c r="G7927" s="4">
        <v>9.7622000000000004E-3</v>
      </c>
    </row>
    <row r="7928" spans="1:7" s="3" customFormat="1" ht="15" customHeight="1" x14ac:dyDescent="0.3">
      <c r="A7928" s="3" t="s">
        <v>4</v>
      </c>
      <c r="B7928" s="3" t="s">
        <v>5</v>
      </c>
      <c r="C7928" s="3" t="s">
        <v>14245</v>
      </c>
      <c r="D7928" s="3" t="s">
        <v>13747</v>
      </c>
      <c r="E7928" s="3" t="s">
        <v>14246</v>
      </c>
      <c r="F7928" s="8" t="s">
        <v>4517</v>
      </c>
      <c r="G7928" s="4">
        <v>7.6145299999999999E-2</v>
      </c>
    </row>
    <row r="7929" spans="1:7" s="3" customFormat="1" ht="15" customHeight="1" x14ac:dyDescent="0.3">
      <c r="A7929" s="3" t="s">
        <v>4</v>
      </c>
      <c r="B7929" s="3" t="s">
        <v>5</v>
      </c>
      <c r="C7929" s="3" t="s">
        <v>14245</v>
      </c>
      <c r="D7929" s="3" t="s">
        <v>13747</v>
      </c>
      <c r="E7929" s="3" t="s">
        <v>14247</v>
      </c>
      <c r="F7929" s="8" t="s">
        <v>4517</v>
      </c>
      <c r="G7929" s="4">
        <v>9.7622000000000004E-3</v>
      </c>
    </row>
    <row r="7930" spans="1:7" s="3" customFormat="1" ht="15" customHeight="1" x14ac:dyDescent="0.3">
      <c r="A7930" s="3" t="s">
        <v>4</v>
      </c>
      <c r="B7930" s="3" t="s">
        <v>5</v>
      </c>
      <c r="C7930" s="3" t="s">
        <v>14248</v>
      </c>
      <c r="D7930" s="3" t="s">
        <v>35</v>
      </c>
      <c r="E7930" s="3" t="s">
        <v>14249</v>
      </c>
      <c r="F7930" s="8" t="s">
        <v>4517</v>
      </c>
      <c r="G7930" s="4">
        <v>0.18221180000000001</v>
      </c>
    </row>
    <row r="7931" spans="1:7" s="3" customFormat="1" ht="15" customHeight="1" x14ac:dyDescent="0.3">
      <c r="A7931" s="3" t="s">
        <v>4</v>
      </c>
      <c r="B7931" s="3" t="s">
        <v>5</v>
      </c>
      <c r="C7931" s="3" t="s">
        <v>14250</v>
      </c>
      <c r="D7931" s="3" t="s">
        <v>26</v>
      </c>
      <c r="E7931" s="3" t="s">
        <v>14251</v>
      </c>
      <c r="F7931" s="3" t="s">
        <v>18</v>
      </c>
      <c r="G7931" s="4">
        <v>1.6270686000000001</v>
      </c>
    </row>
    <row r="7932" spans="1:7" s="3" customFormat="1" ht="15" customHeight="1" x14ac:dyDescent="0.3">
      <c r="A7932" s="3" t="s">
        <v>4</v>
      </c>
      <c r="B7932" s="3" t="s">
        <v>5</v>
      </c>
      <c r="C7932" s="3" t="s">
        <v>14252</v>
      </c>
      <c r="D7932" s="3" t="s">
        <v>1229</v>
      </c>
      <c r="E7932" s="3" t="s">
        <v>14253</v>
      </c>
      <c r="F7932" s="3" t="s">
        <v>9</v>
      </c>
      <c r="G7932" s="4">
        <v>2.8642344</v>
      </c>
    </row>
    <row r="7933" spans="1:7" s="3" customFormat="1" ht="15" customHeight="1" x14ac:dyDescent="0.3">
      <c r="A7933" s="3" t="s">
        <v>4</v>
      </c>
      <c r="B7933" s="3" t="s">
        <v>5</v>
      </c>
      <c r="C7933" s="3" t="s">
        <v>14254</v>
      </c>
      <c r="D7933" s="3" t="s">
        <v>35</v>
      </c>
      <c r="E7933" s="3" t="s">
        <v>14255</v>
      </c>
      <c r="F7933" s="8" t="s">
        <v>4517</v>
      </c>
      <c r="G7933" s="4">
        <v>0.21197669999999999</v>
      </c>
    </row>
    <row r="7934" spans="1:7" s="3" customFormat="1" ht="15" customHeight="1" x14ac:dyDescent="0.3">
      <c r="A7934" s="3" t="s">
        <v>4</v>
      </c>
      <c r="B7934" s="3" t="s">
        <v>5</v>
      </c>
      <c r="C7934" s="3" t="s">
        <v>14256</v>
      </c>
      <c r="D7934" s="3" t="s">
        <v>352</v>
      </c>
      <c r="E7934" s="3" t="s">
        <v>14257</v>
      </c>
      <c r="F7934" s="3" t="s">
        <v>9</v>
      </c>
      <c r="G7934" s="4">
        <v>0.41245369999999998</v>
      </c>
    </row>
    <row r="7935" spans="1:7" s="3" customFormat="1" ht="15" customHeight="1" x14ac:dyDescent="0.3">
      <c r="A7935" s="3" t="s">
        <v>4</v>
      </c>
      <c r="B7935" s="3" t="s">
        <v>5</v>
      </c>
      <c r="C7935" s="3" t="s">
        <v>14258</v>
      </c>
      <c r="D7935" s="3" t="s">
        <v>96</v>
      </c>
      <c r="E7935" s="3" t="s">
        <v>14259</v>
      </c>
      <c r="F7935" s="3" t="s">
        <v>40</v>
      </c>
      <c r="G7935" s="4">
        <v>0.18548210000000001</v>
      </c>
    </row>
    <row r="7936" spans="1:7" s="3" customFormat="1" ht="15" customHeight="1" x14ac:dyDescent="0.3">
      <c r="A7936" s="3" t="s">
        <v>4</v>
      </c>
      <c r="B7936" s="3" t="s">
        <v>5</v>
      </c>
      <c r="C7936" s="3" t="s">
        <v>14260</v>
      </c>
      <c r="D7936" s="3" t="s">
        <v>96</v>
      </c>
      <c r="E7936" s="3" t="s">
        <v>14261</v>
      </c>
      <c r="F7936" s="3" t="s">
        <v>98</v>
      </c>
      <c r="G7936" s="4">
        <v>0.1171465</v>
      </c>
    </row>
    <row r="7937" spans="1:7" s="3" customFormat="1" ht="15" customHeight="1" x14ac:dyDescent="0.3">
      <c r="A7937" s="3" t="s">
        <v>4</v>
      </c>
      <c r="B7937" s="3" t="s">
        <v>5</v>
      </c>
      <c r="C7937" s="3" t="s">
        <v>14262</v>
      </c>
      <c r="D7937" s="3" t="s">
        <v>186</v>
      </c>
      <c r="E7937" s="3" t="s">
        <v>14263</v>
      </c>
      <c r="F7937" s="3" t="s">
        <v>40</v>
      </c>
      <c r="G7937" s="4">
        <v>9.2154999999999997E-3</v>
      </c>
    </row>
    <row r="7938" spans="1:7" s="3" customFormat="1" ht="15" customHeight="1" x14ac:dyDescent="0.3">
      <c r="A7938" s="3" t="s">
        <v>4</v>
      </c>
      <c r="B7938" s="3" t="s">
        <v>5</v>
      </c>
      <c r="C7938" s="3" t="s">
        <v>14264</v>
      </c>
      <c r="D7938" s="3" t="s">
        <v>578</v>
      </c>
      <c r="E7938" s="3" t="s">
        <v>14265</v>
      </c>
      <c r="F7938" s="3" t="s">
        <v>9</v>
      </c>
      <c r="G7938" s="4">
        <v>1.84E-5</v>
      </c>
    </row>
    <row r="7939" spans="1:7" s="3" customFormat="1" ht="15" customHeight="1" x14ac:dyDescent="0.3">
      <c r="A7939" s="3" t="s">
        <v>4</v>
      </c>
      <c r="B7939" s="3" t="s">
        <v>5</v>
      </c>
      <c r="C7939" s="3" t="s">
        <v>14266</v>
      </c>
      <c r="D7939" s="3" t="s">
        <v>186</v>
      </c>
      <c r="E7939" s="3" t="s">
        <v>14267</v>
      </c>
      <c r="F7939" s="3" t="s">
        <v>40</v>
      </c>
      <c r="G7939" s="4">
        <v>7.8098000000000004E-3</v>
      </c>
    </row>
    <row r="7940" spans="1:7" s="3" customFormat="1" ht="15" customHeight="1" x14ac:dyDescent="0.3">
      <c r="A7940" s="3" t="s">
        <v>4</v>
      </c>
      <c r="B7940" s="3" t="s">
        <v>5</v>
      </c>
      <c r="C7940" s="3" t="s">
        <v>14268</v>
      </c>
      <c r="D7940" s="3" t="s">
        <v>35</v>
      </c>
      <c r="E7940" s="3" t="s">
        <v>14269</v>
      </c>
      <c r="F7940" s="8" t="s">
        <v>4517</v>
      </c>
      <c r="G7940" s="4">
        <v>0.13432810000000001</v>
      </c>
    </row>
    <row r="7941" spans="1:7" s="3" customFormat="1" ht="15" customHeight="1" x14ac:dyDescent="0.3">
      <c r="A7941" s="3" t="s">
        <v>4</v>
      </c>
      <c r="B7941" s="3" t="s">
        <v>5</v>
      </c>
      <c r="C7941" s="3" t="s">
        <v>14270</v>
      </c>
      <c r="D7941" s="3" t="s">
        <v>26</v>
      </c>
      <c r="E7941" s="3" t="s">
        <v>14271</v>
      </c>
      <c r="F7941" s="3" t="s">
        <v>18</v>
      </c>
      <c r="G7941" s="4">
        <v>1.1389578</v>
      </c>
    </row>
    <row r="7942" spans="1:7" s="3" customFormat="1" ht="15" customHeight="1" x14ac:dyDescent="0.3">
      <c r="A7942" s="3" t="s">
        <v>4</v>
      </c>
      <c r="B7942" s="3" t="s">
        <v>5</v>
      </c>
      <c r="C7942" s="3" t="s">
        <v>14272</v>
      </c>
      <c r="D7942" s="3" t="s">
        <v>607</v>
      </c>
      <c r="E7942" s="3" t="s">
        <v>14273</v>
      </c>
      <c r="F7942" s="3" t="s">
        <v>9</v>
      </c>
      <c r="G7942" s="4">
        <v>5.3692200000000002E-2</v>
      </c>
    </row>
    <row r="7943" spans="1:7" s="3" customFormat="1" ht="15" customHeight="1" x14ac:dyDescent="0.3">
      <c r="A7943" s="3" t="s">
        <v>4</v>
      </c>
      <c r="B7943" s="3" t="s">
        <v>5</v>
      </c>
      <c r="C7943" s="3" t="s">
        <v>14272</v>
      </c>
      <c r="D7943" s="3" t="s">
        <v>607</v>
      </c>
      <c r="E7943" s="3" t="s">
        <v>14274</v>
      </c>
      <c r="F7943" s="3" t="s">
        <v>9</v>
      </c>
      <c r="G7943" s="4">
        <v>9.7622000000000004E-3</v>
      </c>
    </row>
    <row r="7944" spans="1:7" s="3" customFormat="1" ht="15" customHeight="1" x14ac:dyDescent="0.3">
      <c r="A7944" s="3" t="s">
        <v>4</v>
      </c>
      <c r="B7944" s="3" t="s">
        <v>5</v>
      </c>
      <c r="C7944" s="3" t="s">
        <v>14275</v>
      </c>
      <c r="D7944" s="3" t="s">
        <v>177</v>
      </c>
      <c r="E7944" s="3" t="s">
        <v>14276</v>
      </c>
      <c r="F7944" s="3" t="s">
        <v>9</v>
      </c>
      <c r="G7944" s="4">
        <v>6.8335499999999993E-2</v>
      </c>
    </row>
    <row r="7945" spans="1:7" s="3" customFormat="1" ht="15" customHeight="1" x14ac:dyDescent="0.3">
      <c r="A7945" s="3" t="s">
        <v>4</v>
      </c>
      <c r="B7945" s="3" t="s">
        <v>5</v>
      </c>
      <c r="C7945" s="3" t="s">
        <v>14277</v>
      </c>
      <c r="D7945" s="3" t="s">
        <v>134</v>
      </c>
      <c r="E7945" s="3" t="s">
        <v>14278</v>
      </c>
      <c r="F7945" s="3" t="s">
        <v>9</v>
      </c>
      <c r="G7945" s="4">
        <v>2.5326119</v>
      </c>
    </row>
    <row r="7946" spans="1:7" s="3" customFormat="1" ht="15" customHeight="1" x14ac:dyDescent="0.3">
      <c r="A7946" s="3" t="s">
        <v>4</v>
      </c>
      <c r="B7946" s="3" t="s">
        <v>5</v>
      </c>
      <c r="C7946" s="3" t="s">
        <v>14279</v>
      </c>
      <c r="D7946" s="3" t="s">
        <v>186</v>
      </c>
      <c r="E7946" s="3" t="s">
        <v>14280</v>
      </c>
      <c r="F7946" s="3" t="s">
        <v>40</v>
      </c>
      <c r="G7946" s="4">
        <v>7.8098000000000004E-3</v>
      </c>
    </row>
    <row r="7947" spans="1:7" s="3" customFormat="1" ht="15" customHeight="1" x14ac:dyDescent="0.3">
      <c r="A7947" s="3" t="s">
        <v>4</v>
      </c>
      <c r="B7947" s="3" t="s">
        <v>5</v>
      </c>
      <c r="C7947" s="3" t="s">
        <v>14281</v>
      </c>
      <c r="D7947" s="3" t="s">
        <v>1395</v>
      </c>
      <c r="E7947" s="3" t="s">
        <v>14282</v>
      </c>
      <c r="F7947" s="3" t="s">
        <v>222</v>
      </c>
      <c r="G7947" s="4">
        <v>7.8097700000000006E-2</v>
      </c>
    </row>
    <row r="7948" spans="1:7" s="3" customFormat="1" ht="15" customHeight="1" x14ac:dyDescent="0.3">
      <c r="A7948" s="3" t="s">
        <v>4</v>
      </c>
      <c r="B7948" s="3" t="s">
        <v>5</v>
      </c>
      <c r="C7948" s="3" t="s">
        <v>14281</v>
      </c>
      <c r="D7948" s="3" t="s">
        <v>1395</v>
      </c>
      <c r="E7948" s="3" t="s">
        <v>14283</v>
      </c>
      <c r="F7948" s="3" t="s">
        <v>222</v>
      </c>
      <c r="G7948" s="4">
        <v>7.8097700000000006E-2</v>
      </c>
    </row>
    <row r="7949" spans="1:7" s="3" customFormat="1" ht="15" customHeight="1" x14ac:dyDescent="0.3">
      <c r="A7949" s="3" t="s">
        <v>4</v>
      </c>
      <c r="B7949" s="3" t="s">
        <v>5</v>
      </c>
      <c r="C7949" s="3" t="s">
        <v>14284</v>
      </c>
      <c r="D7949" s="3" t="s">
        <v>3783</v>
      </c>
      <c r="E7949" s="3" t="s">
        <v>14285</v>
      </c>
      <c r="F7949" s="3" t="s">
        <v>40</v>
      </c>
      <c r="G7949" s="4">
        <v>9.7622000000000004E-3</v>
      </c>
    </row>
    <row r="7950" spans="1:7" s="3" customFormat="1" ht="15" customHeight="1" x14ac:dyDescent="0.3">
      <c r="A7950" s="3" t="s">
        <v>4</v>
      </c>
      <c r="B7950" s="3" t="s">
        <v>5</v>
      </c>
      <c r="C7950" s="3" t="s">
        <v>14286</v>
      </c>
      <c r="D7950" s="3" t="s">
        <v>258</v>
      </c>
      <c r="E7950" s="3" t="s">
        <v>14287</v>
      </c>
      <c r="F7950" s="3" t="s">
        <v>9</v>
      </c>
      <c r="G7950" s="4">
        <v>9.6743599999999999E-2</v>
      </c>
    </row>
    <row r="7951" spans="1:7" s="3" customFormat="1" ht="15" customHeight="1" x14ac:dyDescent="0.3">
      <c r="A7951" s="3" t="s">
        <v>4</v>
      </c>
      <c r="B7951" s="3" t="s">
        <v>5</v>
      </c>
      <c r="C7951" s="3" t="s">
        <v>14288</v>
      </c>
      <c r="D7951" s="3" t="s">
        <v>634</v>
      </c>
      <c r="E7951" s="3" t="s">
        <v>14289</v>
      </c>
      <c r="F7951" s="3" t="s">
        <v>9</v>
      </c>
      <c r="G7951" s="4">
        <v>2.2940999999999999E-3</v>
      </c>
    </row>
    <row r="7952" spans="1:7" s="3" customFormat="1" ht="15" customHeight="1" x14ac:dyDescent="0.3">
      <c r="A7952" s="3" t="s">
        <v>4</v>
      </c>
      <c r="B7952" s="3" t="s">
        <v>5</v>
      </c>
      <c r="C7952" s="3" t="s">
        <v>14290</v>
      </c>
      <c r="D7952" s="3" t="s">
        <v>2234</v>
      </c>
      <c r="E7952" s="3" t="s">
        <v>14291</v>
      </c>
      <c r="F7952" s="3" t="s">
        <v>18</v>
      </c>
      <c r="G7952" s="4">
        <v>4.8811100000000003E-2</v>
      </c>
    </row>
    <row r="7953" spans="1:7" s="3" customFormat="1" ht="15" customHeight="1" x14ac:dyDescent="0.3">
      <c r="A7953" s="3" t="s">
        <v>4</v>
      </c>
      <c r="B7953" s="3" t="s">
        <v>5</v>
      </c>
      <c r="C7953" s="3" t="s">
        <v>14292</v>
      </c>
      <c r="D7953" s="3" t="s">
        <v>26</v>
      </c>
      <c r="E7953" s="3" t="s">
        <v>14293</v>
      </c>
      <c r="F7953" s="3" t="s">
        <v>18</v>
      </c>
      <c r="G7953" s="4">
        <v>4.8811083000000002</v>
      </c>
    </row>
    <row r="7954" spans="1:7" s="3" customFormat="1" ht="15" customHeight="1" x14ac:dyDescent="0.3">
      <c r="A7954" s="3" t="s">
        <v>4</v>
      </c>
      <c r="B7954" s="3" t="s">
        <v>5</v>
      </c>
      <c r="C7954" s="3" t="s">
        <v>14294</v>
      </c>
      <c r="D7954" s="3" t="s">
        <v>96</v>
      </c>
      <c r="E7954" s="3" t="s">
        <v>14295</v>
      </c>
      <c r="F7954" s="3" t="s">
        <v>40</v>
      </c>
      <c r="G7954" s="4">
        <v>0.1171466</v>
      </c>
    </row>
    <row r="7955" spans="1:7" s="3" customFormat="1" ht="15" customHeight="1" x14ac:dyDescent="0.3">
      <c r="A7955" s="3" t="s">
        <v>4</v>
      </c>
      <c r="B7955" s="3" t="s">
        <v>5</v>
      </c>
      <c r="C7955" s="3" t="s">
        <v>14296</v>
      </c>
      <c r="D7955" s="3" t="s">
        <v>26</v>
      </c>
      <c r="E7955" s="3" t="s">
        <v>14297</v>
      </c>
      <c r="F7955" s="3" t="s">
        <v>28</v>
      </c>
      <c r="G7955" s="4">
        <v>19.524433200000001</v>
      </c>
    </row>
    <row r="7956" spans="1:7" s="3" customFormat="1" ht="15" customHeight="1" x14ac:dyDescent="0.3">
      <c r="A7956" s="3" t="s">
        <v>4</v>
      </c>
      <c r="B7956" s="3" t="s">
        <v>5</v>
      </c>
      <c r="C7956" s="3" t="s">
        <v>14298</v>
      </c>
      <c r="D7956" s="3" t="s">
        <v>301</v>
      </c>
      <c r="E7956" s="3" t="s">
        <v>14299</v>
      </c>
      <c r="F7956" s="3" t="s">
        <v>18</v>
      </c>
      <c r="G7956" s="4">
        <v>0.1991492</v>
      </c>
    </row>
    <row r="7957" spans="1:7" s="3" customFormat="1" ht="15" customHeight="1" x14ac:dyDescent="0.3">
      <c r="A7957" s="3" t="s">
        <v>4</v>
      </c>
      <c r="B7957" s="3" t="s">
        <v>5</v>
      </c>
      <c r="C7957" s="3" t="s">
        <v>14300</v>
      </c>
      <c r="D7957" s="3" t="s">
        <v>96</v>
      </c>
      <c r="E7957" s="3" t="s">
        <v>14301</v>
      </c>
      <c r="F7957" s="3" t="s">
        <v>40</v>
      </c>
      <c r="G7957" s="4">
        <v>0.1171466</v>
      </c>
    </row>
    <row r="7958" spans="1:7" s="3" customFormat="1" ht="15" customHeight="1" x14ac:dyDescent="0.3">
      <c r="A7958" s="3" t="s">
        <v>4</v>
      </c>
      <c r="B7958" s="3" t="s">
        <v>5</v>
      </c>
      <c r="C7958" s="3" t="s">
        <v>14302</v>
      </c>
      <c r="D7958" s="3" t="s">
        <v>631</v>
      </c>
      <c r="E7958" s="3" t="s">
        <v>14303</v>
      </c>
      <c r="F7958" s="3" t="s">
        <v>9</v>
      </c>
      <c r="G7958" s="4">
        <v>4.8811100000000003E-2</v>
      </c>
    </row>
    <row r="7959" spans="1:7" s="3" customFormat="1" ht="15" customHeight="1" x14ac:dyDescent="0.3">
      <c r="A7959" s="3" t="s">
        <v>4</v>
      </c>
      <c r="B7959" s="3" t="s">
        <v>5</v>
      </c>
      <c r="C7959" s="3" t="s">
        <v>14304</v>
      </c>
      <c r="D7959" s="3" t="s">
        <v>35</v>
      </c>
      <c r="E7959" s="3" t="s">
        <v>14305</v>
      </c>
      <c r="F7959" s="8" t="s">
        <v>4517</v>
      </c>
      <c r="G7959" s="4">
        <v>1.4683643</v>
      </c>
    </row>
    <row r="7960" spans="1:7" s="3" customFormat="1" ht="15" customHeight="1" x14ac:dyDescent="0.3">
      <c r="A7960" s="3" t="s">
        <v>4</v>
      </c>
      <c r="B7960" s="3" t="s">
        <v>5</v>
      </c>
      <c r="C7960" s="3" t="s">
        <v>14306</v>
      </c>
      <c r="D7960" s="3" t="s">
        <v>7055</v>
      </c>
      <c r="E7960" s="3" t="s">
        <v>14307</v>
      </c>
      <c r="F7960" s="3" t="s">
        <v>18</v>
      </c>
      <c r="G7960" s="4">
        <v>2.8310399999999999E-2</v>
      </c>
    </row>
    <row r="7961" spans="1:7" s="3" customFormat="1" ht="15" customHeight="1" x14ac:dyDescent="0.3">
      <c r="A7961" s="3" t="s">
        <v>4</v>
      </c>
      <c r="B7961" s="3" t="s">
        <v>5</v>
      </c>
      <c r="C7961" s="3" t="s">
        <v>14308</v>
      </c>
      <c r="D7961" s="3" t="s">
        <v>35</v>
      </c>
      <c r="E7961" s="3" t="s">
        <v>14309</v>
      </c>
      <c r="F7961" s="8" t="s">
        <v>4517</v>
      </c>
      <c r="G7961" s="4">
        <v>0.8077453</v>
      </c>
    </row>
    <row r="7962" spans="1:7" s="3" customFormat="1" ht="15" customHeight="1" x14ac:dyDescent="0.3">
      <c r="A7962" s="3" t="s">
        <v>4</v>
      </c>
      <c r="B7962" s="3" t="s">
        <v>5</v>
      </c>
      <c r="C7962" s="3" t="s">
        <v>14310</v>
      </c>
      <c r="D7962" s="3" t="s">
        <v>26</v>
      </c>
      <c r="E7962" s="3" t="s">
        <v>14311</v>
      </c>
      <c r="F7962" s="3" t="s">
        <v>18</v>
      </c>
      <c r="G7962" s="4">
        <v>3.2540396999999999</v>
      </c>
    </row>
    <row r="7963" spans="1:7" s="3" customFormat="1" ht="15" customHeight="1" x14ac:dyDescent="0.3">
      <c r="A7963" s="3" t="s">
        <v>4</v>
      </c>
      <c r="B7963" s="3" t="s">
        <v>5</v>
      </c>
      <c r="C7963" s="3" t="s">
        <v>14312</v>
      </c>
      <c r="D7963" s="3" t="s">
        <v>631</v>
      </c>
      <c r="E7963" s="3" t="s">
        <v>14313</v>
      </c>
      <c r="F7963" s="3" t="s">
        <v>9</v>
      </c>
      <c r="G7963" s="4">
        <v>3.4167799999999998E-2</v>
      </c>
    </row>
    <row r="7964" spans="1:7" s="3" customFormat="1" ht="15" customHeight="1" x14ac:dyDescent="0.3">
      <c r="A7964" s="3" t="s">
        <v>4</v>
      </c>
      <c r="B7964" s="3" t="s">
        <v>5</v>
      </c>
      <c r="C7964" s="3" t="s">
        <v>14314</v>
      </c>
      <c r="D7964" s="3" t="s">
        <v>26</v>
      </c>
      <c r="E7964" s="3" t="s">
        <v>14315</v>
      </c>
      <c r="F7964" s="3" t="s">
        <v>28</v>
      </c>
      <c r="G7964" s="4">
        <v>11.714659899999999</v>
      </c>
    </row>
    <row r="7965" spans="1:7" s="3" customFormat="1" ht="15" customHeight="1" x14ac:dyDescent="0.3">
      <c r="A7965" s="3" t="s">
        <v>4</v>
      </c>
      <c r="B7965" s="3" t="s">
        <v>5</v>
      </c>
      <c r="C7965" s="3" t="s">
        <v>14316</v>
      </c>
      <c r="D7965" s="3" t="s">
        <v>26</v>
      </c>
      <c r="E7965" s="3" t="s">
        <v>14317</v>
      </c>
      <c r="F7965" s="3" t="s">
        <v>28</v>
      </c>
      <c r="G7965" s="4">
        <v>48.811083099999998</v>
      </c>
    </row>
    <row r="7966" spans="1:7" s="3" customFormat="1" ht="15" customHeight="1" x14ac:dyDescent="0.3">
      <c r="A7966" s="3" t="s">
        <v>4</v>
      </c>
      <c r="B7966" s="3" t="s">
        <v>5</v>
      </c>
      <c r="C7966" s="3" t="s">
        <v>14318</v>
      </c>
      <c r="D7966" s="3" t="s">
        <v>26</v>
      </c>
      <c r="E7966" s="3" t="s">
        <v>14319</v>
      </c>
      <c r="F7966" s="3" t="s">
        <v>18</v>
      </c>
      <c r="G7966" s="4">
        <v>2.4405541999999998</v>
      </c>
    </row>
    <row r="7967" spans="1:7" s="3" customFormat="1" ht="15" customHeight="1" x14ac:dyDescent="0.3">
      <c r="A7967" s="3" t="s">
        <v>4</v>
      </c>
      <c r="B7967" s="3" t="s">
        <v>5</v>
      </c>
      <c r="C7967" s="3" t="s">
        <v>14320</v>
      </c>
      <c r="D7967" s="3" t="s">
        <v>7</v>
      </c>
      <c r="E7967" s="3" t="s">
        <v>14321</v>
      </c>
      <c r="F7967" s="3" t="s">
        <v>9</v>
      </c>
      <c r="G7967" s="4">
        <v>3.6475599999999997E-2</v>
      </c>
    </row>
    <row r="7968" spans="1:7" s="3" customFormat="1" ht="15" customHeight="1" x14ac:dyDescent="0.3">
      <c r="A7968" s="3" t="s">
        <v>4</v>
      </c>
      <c r="B7968" s="3" t="s">
        <v>5</v>
      </c>
      <c r="C7968" s="3" t="s">
        <v>14322</v>
      </c>
      <c r="D7968" s="3" t="s">
        <v>7</v>
      </c>
      <c r="E7968" s="3" t="s">
        <v>14323</v>
      </c>
      <c r="F7968" s="3" t="s">
        <v>9</v>
      </c>
      <c r="G7968" s="4">
        <v>3.7067099999999999E-2</v>
      </c>
    </row>
    <row r="7969" spans="1:7" s="3" customFormat="1" ht="15" customHeight="1" x14ac:dyDescent="0.3">
      <c r="A7969" s="3" t="s">
        <v>4</v>
      </c>
      <c r="B7969" s="3" t="s">
        <v>5</v>
      </c>
      <c r="C7969" s="3" t="s">
        <v>14324</v>
      </c>
      <c r="D7969" s="3" t="s">
        <v>48</v>
      </c>
      <c r="E7969" s="3" t="s">
        <v>14325</v>
      </c>
      <c r="F7969" s="3" t="s">
        <v>40</v>
      </c>
      <c r="G7969" s="4">
        <v>0.1171466</v>
      </c>
    </row>
    <row r="7970" spans="1:7" s="3" customFormat="1" ht="15" customHeight="1" x14ac:dyDescent="0.3">
      <c r="A7970" s="3" t="s">
        <v>4</v>
      </c>
      <c r="B7970" s="3" t="s">
        <v>5</v>
      </c>
      <c r="C7970" s="3" t="s">
        <v>14326</v>
      </c>
      <c r="D7970" s="3" t="s">
        <v>352</v>
      </c>
      <c r="E7970" s="3" t="s">
        <v>14327</v>
      </c>
      <c r="F7970" s="3" t="s">
        <v>9</v>
      </c>
      <c r="G7970" s="4">
        <v>0.1719126</v>
      </c>
    </row>
    <row r="7971" spans="1:7" s="3" customFormat="1" ht="15" customHeight="1" x14ac:dyDescent="0.3">
      <c r="A7971" s="3" t="s">
        <v>4</v>
      </c>
      <c r="B7971" s="3" t="s">
        <v>5</v>
      </c>
      <c r="C7971" s="3" t="s">
        <v>14328</v>
      </c>
      <c r="D7971" s="3" t="s">
        <v>26</v>
      </c>
      <c r="E7971" s="3" t="s">
        <v>14329</v>
      </c>
      <c r="F7971" s="3" t="s">
        <v>28</v>
      </c>
      <c r="G7971" s="4">
        <v>48.811083099999998</v>
      </c>
    </row>
    <row r="7972" spans="1:7" s="3" customFormat="1" ht="15" customHeight="1" x14ac:dyDescent="0.3">
      <c r="A7972" s="3" t="s">
        <v>4</v>
      </c>
      <c r="B7972" s="3" t="s">
        <v>5</v>
      </c>
      <c r="C7972" s="3" t="s">
        <v>14330</v>
      </c>
      <c r="D7972" s="3" t="s">
        <v>134</v>
      </c>
      <c r="E7972" s="3" t="s">
        <v>14331</v>
      </c>
      <c r="F7972" s="3" t="s">
        <v>9</v>
      </c>
      <c r="G7972" s="4">
        <v>1.2661595000000001</v>
      </c>
    </row>
    <row r="7973" spans="1:7" s="3" customFormat="1" ht="15" customHeight="1" x14ac:dyDescent="0.3">
      <c r="A7973" s="3" t="s">
        <v>4</v>
      </c>
      <c r="B7973" s="3" t="s">
        <v>5</v>
      </c>
      <c r="C7973" s="3" t="s">
        <v>14332</v>
      </c>
      <c r="D7973" s="3" t="s">
        <v>35</v>
      </c>
      <c r="E7973" s="3" t="s">
        <v>14333</v>
      </c>
      <c r="F7973" s="8" t="s">
        <v>32</v>
      </c>
      <c r="G7973" s="4">
        <v>1.63517E-2</v>
      </c>
    </row>
    <row r="7974" spans="1:7" s="3" customFormat="1" ht="15" customHeight="1" x14ac:dyDescent="0.3">
      <c r="A7974" s="3" t="s">
        <v>4</v>
      </c>
      <c r="B7974" s="3" t="s">
        <v>5</v>
      </c>
      <c r="C7974" s="3" t="s">
        <v>14334</v>
      </c>
      <c r="D7974" s="3" t="s">
        <v>723</v>
      </c>
      <c r="E7974" s="3" t="s">
        <v>14335</v>
      </c>
      <c r="F7974" s="3" t="s">
        <v>9</v>
      </c>
      <c r="G7974" s="4">
        <v>3.9048899999999998E-2</v>
      </c>
    </row>
    <row r="7975" spans="1:7" s="3" customFormat="1" ht="15" customHeight="1" x14ac:dyDescent="0.3">
      <c r="A7975" s="3" t="s">
        <v>4</v>
      </c>
      <c r="B7975" s="3" t="s">
        <v>5</v>
      </c>
      <c r="C7975" s="3" t="s">
        <v>14336</v>
      </c>
      <c r="D7975" s="3" t="s">
        <v>96</v>
      </c>
      <c r="E7975" s="3" t="s">
        <v>14337</v>
      </c>
      <c r="F7975" s="3" t="s">
        <v>40</v>
      </c>
      <c r="G7975" s="4">
        <v>0.1171466</v>
      </c>
    </row>
    <row r="7976" spans="1:7" s="3" customFormat="1" ht="15" customHeight="1" x14ac:dyDescent="0.3">
      <c r="A7976" s="3" t="s">
        <v>4</v>
      </c>
      <c r="B7976" s="3" t="s">
        <v>5</v>
      </c>
      <c r="C7976" s="3" t="s">
        <v>14338</v>
      </c>
      <c r="D7976" s="3" t="s">
        <v>26</v>
      </c>
      <c r="E7976" s="3" t="s">
        <v>14339</v>
      </c>
      <c r="F7976" s="3" t="s">
        <v>18</v>
      </c>
      <c r="G7976" s="4">
        <v>2.4405541999999998</v>
      </c>
    </row>
    <row r="7977" spans="1:7" s="3" customFormat="1" ht="15" customHeight="1" x14ac:dyDescent="0.3">
      <c r="A7977" s="3" t="s">
        <v>4</v>
      </c>
      <c r="B7977" s="3" t="s">
        <v>5</v>
      </c>
      <c r="C7977" s="3" t="s">
        <v>14340</v>
      </c>
      <c r="D7977" s="3" t="s">
        <v>96</v>
      </c>
      <c r="E7977" s="3" t="s">
        <v>14341</v>
      </c>
      <c r="F7977" s="3" t="s">
        <v>40</v>
      </c>
      <c r="G7977" s="4">
        <v>0.18548210000000001</v>
      </c>
    </row>
    <row r="7978" spans="1:7" s="3" customFormat="1" ht="15" customHeight="1" x14ac:dyDescent="0.3">
      <c r="A7978" s="3" t="s">
        <v>4</v>
      </c>
      <c r="B7978" s="3" t="s">
        <v>5</v>
      </c>
      <c r="C7978" s="3" t="s">
        <v>14342</v>
      </c>
      <c r="D7978" s="3" t="s">
        <v>35</v>
      </c>
      <c r="E7978" s="3" t="s">
        <v>14343</v>
      </c>
      <c r="F7978" s="3" t="s">
        <v>18</v>
      </c>
      <c r="G7978" s="4">
        <v>1501.8779787999999</v>
      </c>
    </row>
    <row r="7979" spans="1:7" s="3" customFormat="1" ht="15" customHeight="1" x14ac:dyDescent="0.3">
      <c r="A7979" s="3" t="s">
        <v>4</v>
      </c>
      <c r="B7979" s="3" t="s">
        <v>5</v>
      </c>
      <c r="C7979" s="3" t="s">
        <v>14344</v>
      </c>
      <c r="D7979" s="3" t="s">
        <v>578</v>
      </c>
      <c r="E7979" s="3" t="s">
        <v>14345</v>
      </c>
      <c r="F7979" s="3" t="s">
        <v>9</v>
      </c>
      <c r="G7979" s="4">
        <v>1.8899999999999999E-5</v>
      </c>
    </row>
    <row r="7980" spans="1:7" s="3" customFormat="1" ht="15" customHeight="1" x14ac:dyDescent="0.3">
      <c r="A7980" s="3" t="s">
        <v>4</v>
      </c>
      <c r="B7980" s="3" t="s">
        <v>5</v>
      </c>
      <c r="C7980" s="3" t="s">
        <v>14346</v>
      </c>
      <c r="D7980" s="3" t="s">
        <v>186</v>
      </c>
      <c r="E7980" s="3" t="s">
        <v>14347</v>
      </c>
      <c r="F7980" s="3" t="s">
        <v>40</v>
      </c>
      <c r="G7980" s="4">
        <v>8.7860000000000004E-3</v>
      </c>
    </row>
    <row r="7981" spans="1:7" s="3" customFormat="1" ht="15" customHeight="1" x14ac:dyDescent="0.3">
      <c r="A7981" s="3" t="s">
        <v>4</v>
      </c>
      <c r="B7981" s="3" t="s">
        <v>5</v>
      </c>
      <c r="C7981" s="3" t="s">
        <v>14348</v>
      </c>
      <c r="D7981" s="3" t="s">
        <v>766</v>
      </c>
      <c r="E7981" s="3" t="s">
        <v>14349</v>
      </c>
      <c r="F7981" s="3" t="s">
        <v>68</v>
      </c>
      <c r="G7981" s="4">
        <v>0</v>
      </c>
    </row>
    <row r="7982" spans="1:7" s="3" customFormat="1" ht="15" customHeight="1" x14ac:dyDescent="0.3">
      <c r="A7982" s="3" t="s">
        <v>4</v>
      </c>
      <c r="B7982" s="3" t="s">
        <v>5</v>
      </c>
      <c r="C7982" s="3" t="s">
        <v>14350</v>
      </c>
      <c r="D7982" s="3" t="s">
        <v>26</v>
      </c>
      <c r="E7982" s="3" t="s">
        <v>14351</v>
      </c>
      <c r="F7982" s="3" t="s">
        <v>28</v>
      </c>
      <c r="G7982" s="4">
        <v>11.714659899999999</v>
      </c>
    </row>
    <row r="7983" spans="1:7" s="3" customFormat="1" ht="15" customHeight="1" x14ac:dyDescent="0.3">
      <c r="A7983" s="3" t="s">
        <v>4</v>
      </c>
      <c r="B7983" s="3" t="s">
        <v>5</v>
      </c>
      <c r="C7983" s="3" t="s">
        <v>14352</v>
      </c>
      <c r="D7983" s="3" t="s">
        <v>2207</v>
      </c>
      <c r="E7983" s="3" t="s">
        <v>14353</v>
      </c>
      <c r="F7983" s="3" t="s">
        <v>68</v>
      </c>
      <c r="G7983" s="4">
        <v>0</v>
      </c>
    </row>
    <row r="7984" spans="1:7" s="3" customFormat="1" ht="15" customHeight="1" x14ac:dyDescent="0.3">
      <c r="A7984" s="3" t="s">
        <v>4</v>
      </c>
      <c r="B7984" s="3" t="s">
        <v>5</v>
      </c>
      <c r="C7984" s="3" t="s">
        <v>14354</v>
      </c>
      <c r="D7984" s="3" t="s">
        <v>1849</v>
      </c>
      <c r="E7984" s="3" t="s">
        <v>14355</v>
      </c>
      <c r="F7984" s="3" t="s">
        <v>40</v>
      </c>
      <c r="G7984" s="4">
        <v>1.17147E-2</v>
      </c>
    </row>
    <row r="7985" spans="1:7" s="3" customFormat="1" ht="15" customHeight="1" x14ac:dyDescent="0.3">
      <c r="A7985" s="3" t="s">
        <v>4</v>
      </c>
      <c r="B7985" s="3" t="s">
        <v>5</v>
      </c>
      <c r="C7985" s="3" t="s">
        <v>14356</v>
      </c>
      <c r="D7985" s="3" t="s">
        <v>7</v>
      </c>
      <c r="E7985" s="3" t="s">
        <v>14357</v>
      </c>
      <c r="F7985" s="3" t="s">
        <v>9</v>
      </c>
      <c r="G7985" s="4">
        <v>3.9420999999999996E-3</v>
      </c>
    </row>
    <row r="7986" spans="1:7" s="3" customFormat="1" ht="15" customHeight="1" x14ac:dyDescent="0.3">
      <c r="A7986" s="3" t="s">
        <v>4</v>
      </c>
      <c r="B7986" s="3" t="s">
        <v>5</v>
      </c>
      <c r="C7986" s="3" t="s">
        <v>14358</v>
      </c>
      <c r="D7986" s="3" t="s">
        <v>891</v>
      </c>
      <c r="E7986" s="3" t="s">
        <v>14359</v>
      </c>
      <c r="F7986" s="3" t="s">
        <v>9</v>
      </c>
      <c r="G7986" s="4">
        <v>1.5521924</v>
      </c>
    </row>
    <row r="7987" spans="1:7" s="3" customFormat="1" ht="15" customHeight="1" x14ac:dyDescent="0.3">
      <c r="A7987" s="3" t="s">
        <v>4</v>
      </c>
      <c r="B7987" s="3" t="s">
        <v>5</v>
      </c>
      <c r="C7987" s="3" t="s">
        <v>14360</v>
      </c>
      <c r="D7987" s="3" t="s">
        <v>48</v>
      </c>
      <c r="E7987" s="3" t="s">
        <v>14361</v>
      </c>
      <c r="F7987" s="3" t="s">
        <v>40</v>
      </c>
      <c r="G7987" s="4">
        <v>0.1171466</v>
      </c>
    </row>
    <row r="7988" spans="1:7" s="3" customFormat="1" ht="15" customHeight="1" x14ac:dyDescent="0.3">
      <c r="A7988" s="3" t="s">
        <v>4</v>
      </c>
      <c r="B7988" s="3" t="s">
        <v>5</v>
      </c>
      <c r="C7988" s="3" t="s">
        <v>14362</v>
      </c>
      <c r="D7988" s="3" t="s">
        <v>35</v>
      </c>
      <c r="E7988" s="3" t="s">
        <v>14363</v>
      </c>
      <c r="F7988" s="8" t="s">
        <v>4517</v>
      </c>
      <c r="G7988" s="4">
        <v>1.1690157000000001</v>
      </c>
    </row>
    <row r="7989" spans="1:7" s="3" customFormat="1" ht="15" customHeight="1" x14ac:dyDescent="0.3">
      <c r="A7989" s="3" t="s">
        <v>4</v>
      </c>
      <c r="B7989" s="3" t="s">
        <v>5</v>
      </c>
      <c r="C7989" s="3" t="s">
        <v>14364</v>
      </c>
      <c r="D7989" s="3" t="s">
        <v>35</v>
      </c>
      <c r="E7989" s="3" t="s">
        <v>14365</v>
      </c>
      <c r="F7989" s="8" t="s">
        <v>4517</v>
      </c>
      <c r="G7989" s="4">
        <v>0.35074670000000002</v>
      </c>
    </row>
    <row r="7990" spans="1:7" s="3" customFormat="1" ht="15" customHeight="1" x14ac:dyDescent="0.3">
      <c r="A7990" s="3" t="s">
        <v>4</v>
      </c>
      <c r="B7990" s="3" t="s">
        <v>5</v>
      </c>
      <c r="C7990" s="3" t="s">
        <v>14366</v>
      </c>
      <c r="D7990" s="3" t="s">
        <v>1277</v>
      </c>
      <c r="E7990" s="3" t="s">
        <v>14367</v>
      </c>
      <c r="F7990" s="3" t="s">
        <v>40</v>
      </c>
      <c r="G7990" s="4">
        <v>9.7622000000000004E-3</v>
      </c>
    </row>
    <row r="7991" spans="1:7" s="3" customFormat="1" ht="15" customHeight="1" x14ac:dyDescent="0.3">
      <c r="A7991" s="3" t="s">
        <v>4</v>
      </c>
      <c r="B7991" s="3" t="s">
        <v>5</v>
      </c>
      <c r="C7991" s="3" t="s">
        <v>14368</v>
      </c>
      <c r="D7991" s="3" t="s">
        <v>26</v>
      </c>
      <c r="E7991" s="3" t="s">
        <v>14369</v>
      </c>
      <c r="F7991" s="3" t="s">
        <v>18</v>
      </c>
      <c r="G7991" s="4">
        <v>2.4405541999999998</v>
      </c>
    </row>
    <row r="7992" spans="1:7" s="3" customFormat="1" ht="15" customHeight="1" x14ac:dyDescent="0.3">
      <c r="A7992" s="3" t="s">
        <v>4</v>
      </c>
      <c r="B7992" s="3" t="s">
        <v>5</v>
      </c>
      <c r="C7992" s="3" t="s">
        <v>14370</v>
      </c>
      <c r="D7992" s="3" t="s">
        <v>13747</v>
      </c>
      <c r="E7992" s="3" t="s">
        <v>14371</v>
      </c>
      <c r="F7992" s="8" t="s">
        <v>4517</v>
      </c>
      <c r="G7992" s="4">
        <v>1.56195E-2</v>
      </c>
    </row>
    <row r="7993" spans="1:7" s="3" customFormat="1" ht="15" customHeight="1" x14ac:dyDescent="0.3">
      <c r="A7993" s="3" t="s">
        <v>4</v>
      </c>
      <c r="B7993" s="3" t="s">
        <v>5</v>
      </c>
      <c r="C7993" s="3" t="s">
        <v>14370</v>
      </c>
      <c r="D7993" s="3" t="s">
        <v>13747</v>
      </c>
      <c r="E7993" s="3" t="s">
        <v>14372</v>
      </c>
      <c r="F7993" s="8" t="s">
        <v>4517</v>
      </c>
      <c r="G7993" s="4">
        <v>9.7622000000000004E-3</v>
      </c>
    </row>
    <row r="7994" spans="1:7" s="3" customFormat="1" ht="15" customHeight="1" x14ac:dyDescent="0.3">
      <c r="A7994" s="3" t="s">
        <v>4</v>
      </c>
      <c r="B7994" s="3" t="s">
        <v>5</v>
      </c>
      <c r="C7994" s="3" t="s">
        <v>14373</v>
      </c>
      <c r="D7994" s="3" t="s">
        <v>35</v>
      </c>
      <c r="E7994" s="3" t="s">
        <v>14374</v>
      </c>
      <c r="F7994" s="8" t="s">
        <v>4517</v>
      </c>
      <c r="G7994" s="4">
        <v>0.30859350000000002</v>
      </c>
    </row>
    <row r="7995" spans="1:7" s="3" customFormat="1" ht="15" customHeight="1" x14ac:dyDescent="0.3">
      <c r="A7995" s="3" t="s">
        <v>4</v>
      </c>
      <c r="B7995" s="3" t="s">
        <v>5</v>
      </c>
      <c r="C7995" s="3" t="s">
        <v>14375</v>
      </c>
      <c r="D7995" s="3" t="s">
        <v>35</v>
      </c>
      <c r="E7995" s="3" t="s">
        <v>14376</v>
      </c>
      <c r="F7995" s="8" t="s">
        <v>4517</v>
      </c>
      <c r="G7995" s="4">
        <v>0.57667369999999996</v>
      </c>
    </row>
    <row r="7996" spans="1:7" s="3" customFormat="1" ht="15" customHeight="1" x14ac:dyDescent="0.3">
      <c r="A7996" s="3" t="s">
        <v>4</v>
      </c>
      <c r="B7996" s="3" t="s">
        <v>5</v>
      </c>
      <c r="C7996" s="3" t="s">
        <v>14377</v>
      </c>
      <c r="D7996" s="3" t="s">
        <v>35</v>
      </c>
      <c r="E7996" s="3" t="s">
        <v>14378</v>
      </c>
      <c r="F7996" s="8" t="s">
        <v>4517</v>
      </c>
      <c r="G7996" s="4">
        <v>0.58952070000000001</v>
      </c>
    </row>
    <row r="7997" spans="1:7" s="3" customFormat="1" ht="15" customHeight="1" x14ac:dyDescent="0.3">
      <c r="A7997" s="3" t="s">
        <v>4</v>
      </c>
      <c r="B7997" s="3" t="s">
        <v>5</v>
      </c>
      <c r="C7997" s="3" t="s">
        <v>14379</v>
      </c>
      <c r="D7997" s="3" t="s">
        <v>7</v>
      </c>
      <c r="E7997" s="3" t="s">
        <v>14380</v>
      </c>
      <c r="F7997" s="3" t="s">
        <v>9</v>
      </c>
      <c r="G7997" s="4">
        <v>5.5600700000000003E-2</v>
      </c>
    </row>
    <row r="7998" spans="1:7" s="3" customFormat="1" ht="15" customHeight="1" x14ac:dyDescent="0.3">
      <c r="A7998" s="3" t="s">
        <v>4</v>
      </c>
      <c r="B7998" s="3" t="s">
        <v>5</v>
      </c>
      <c r="C7998" s="3" t="s">
        <v>14381</v>
      </c>
      <c r="D7998" s="3" t="s">
        <v>14382</v>
      </c>
      <c r="E7998" s="3" t="s">
        <v>14383</v>
      </c>
      <c r="F7998" s="3" t="s">
        <v>40</v>
      </c>
      <c r="G7998" s="4">
        <v>7.8097700000000006E-2</v>
      </c>
    </row>
    <row r="7999" spans="1:7" s="3" customFormat="1" ht="15" customHeight="1" x14ac:dyDescent="0.3">
      <c r="A7999" s="3" t="s">
        <v>4</v>
      </c>
      <c r="B7999" s="3" t="s">
        <v>5</v>
      </c>
      <c r="C7999" s="3" t="s">
        <v>14384</v>
      </c>
      <c r="D7999" s="3" t="s">
        <v>35</v>
      </c>
      <c r="E7999" s="3" t="s">
        <v>14385</v>
      </c>
      <c r="F7999" s="8" t="s">
        <v>4517</v>
      </c>
      <c r="G7999" s="4">
        <v>0.40147110000000003</v>
      </c>
    </row>
    <row r="8000" spans="1:7" s="3" customFormat="1" ht="15" customHeight="1" x14ac:dyDescent="0.3">
      <c r="A8000" s="3" t="s">
        <v>4</v>
      </c>
      <c r="B8000" s="3" t="s">
        <v>5</v>
      </c>
      <c r="C8000" s="3" t="s">
        <v>14386</v>
      </c>
      <c r="D8000" s="3" t="s">
        <v>171</v>
      </c>
      <c r="E8000" s="3" t="s">
        <v>14387</v>
      </c>
      <c r="F8000" s="3" t="s">
        <v>40</v>
      </c>
      <c r="G8000" s="4">
        <v>0.1171466</v>
      </c>
    </row>
    <row r="8001" spans="1:7" s="3" customFormat="1" ht="15" customHeight="1" x14ac:dyDescent="0.3">
      <c r="A8001" s="3" t="s">
        <v>4</v>
      </c>
      <c r="B8001" s="3" t="s">
        <v>5</v>
      </c>
      <c r="C8001" s="3" t="s">
        <v>14386</v>
      </c>
      <c r="D8001" s="3" t="s">
        <v>171</v>
      </c>
      <c r="E8001" s="3" t="s">
        <v>14388</v>
      </c>
      <c r="F8001" s="3" t="s">
        <v>40</v>
      </c>
      <c r="G8001" s="4">
        <v>0.1073844</v>
      </c>
    </row>
    <row r="8002" spans="1:7" s="3" customFormat="1" ht="15" customHeight="1" x14ac:dyDescent="0.3">
      <c r="A8002" s="3" t="s">
        <v>4</v>
      </c>
      <c r="B8002" s="3" t="s">
        <v>5</v>
      </c>
      <c r="C8002" s="3" t="s">
        <v>14386</v>
      </c>
      <c r="D8002" s="3" t="s">
        <v>171</v>
      </c>
      <c r="E8002" s="3" t="s">
        <v>14389</v>
      </c>
      <c r="F8002" s="3" t="s">
        <v>40</v>
      </c>
      <c r="G8002" s="4">
        <v>7.8097700000000006E-2</v>
      </c>
    </row>
    <row r="8003" spans="1:7" s="3" customFormat="1" ht="15" customHeight="1" x14ac:dyDescent="0.3">
      <c r="A8003" s="3" t="s">
        <v>4</v>
      </c>
      <c r="B8003" s="3" t="s">
        <v>5</v>
      </c>
      <c r="C8003" s="3" t="s">
        <v>14386</v>
      </c>
      <c r="D8003" s="3" t="s">
        <v>171</v>
      </c>
      <c r="E8003" s="3" t="s">
        <v>14390</v>
      </c>
      <c r="F8003" s="3" t="s">
        <v>40</v>
      </c>
      <c r="G8003" s="4">
        <v>9.7622000000000004E-3</v>
      </c>
    </row>
    <row r="8004" spans="1:7" s="3" customFormat="1" ht="15" customHeight="1" x14ac:dyDescent="0.3">
      <c r="A8004" s="3" t="s">
        <v>4</v>
      </c>
      <c r="B8004" s="3" t="s">
        <v>5</v>
      </c>
      <c r="C8004" s="3" t="s">
        <v>14391</v>
      </c>
      <c r="D8004" s="3" t="s">
        <v>2207</v>
      </c>
      <c r="E8004" s="3" t="s">
        <v>14392</v>
      </c>
      <c r="F8004" s="3" t="s">
        <v>68</v>
      </c>
      <c r="G8004" s="4">
        <v>0</v>
      </c>
    </row>
    <row r="8005" spans="1:7" s="3" customFormat="1" ht="15" customHeight="1" x14ac:dyDescent="0.3">
      <c r="A8005" s="3" t="s">
        <v>4</v>
      </c>
      <c r="B8005" s="3" t="s">
        <v>5</v>
      </c>
      <c r="C8005" s="3" t="s">
        <v>14393</v>
      </c>
      <c r="D8005" s="3" t="s">
        <v>7684</v>
      </c>
      <c r="E8005" s="3" t="s">
        <v>14394</v>
      </c>
      <c r="F8005" s="3" t="s">
        <v>68</v>
      </c>
      <c r="G8005" s="4">
        <v>2.9286599999999999E-2</v>
      </c>
    </row>
    <row r="8006" spans="1:7" s="3" customFormat="1" ht="15" customHeight="1" x14ac:dyDescent="0.3">
      <c r="A8006" s="3" t="s">
        <v>4</v>
      </c>
      <c r="B8006" s="3" t="s">
        <v>5</v>
      </c>
      <c r="C8006" s="3" t="s">
        <v>14395</v>
      </c>
      <c r="D8006" s="3" t="s">
        <v>607</v>
      </c>
      <c r="E8006" s="3" t="s">
        <v>14396</v>
      </c>
      <c r="F8006" s="3" t="s">
        <v>9</v>
      </c>
      <c r="G8006" s="4">
        <v>6.02182E-2</v>
      </c>
    </row>
    <row r="8007" spans="1:7" s="3" customFormat="1" ht="15" customHeight="1" x14ac:dyDescent="0.3">
      <c r="A8007" s="3" t="s">
        <v>4</v>
      </c>
      <c r="B8007" s="3" t="s">
        <v>5</v>
      </c>
      <c r="C8007" s="3" t="s">
        <v>14395</v>
      </c>
      <c r="D8007" s="3" t="s">
        <v>607</v>
      </c>
      <c r="E8007" s="3" t="s">
        <v>14397</v>
      </c>
      <c r="F8007" s="3" t="s">
        <v>9</v>
      </c>
      <c r="G8007" s="4">
        <v>9.7622000000000004E-3</v>
      </c>
    </row>
    <row r="8008" spans="1:7" s="3" customFormat="1" ht="15" customHeight="1" x14ac:dyDescent="0.3">
      <c r="A8008" s="3" t="s">
        <v>4</v>
      </c>
      <c r="B8008" s="3" t="s">
        <v>5</v>
      </c>
      <c r="C8008" s="3" t="s">
        <v>14398</v>
      </c>
      <c r="D8008" s="3" t="s">
        <v>618</v>
      </c>
      <c r="E8008" s="3" t="s">
        <v>930</v>
      </c>
      <c r="F8008" s="3" t="s">
        <v>9</v>
      </c>
      <c r="G8008" s="4">
        <v>8.6883727999999998</v>
      </c>
    </row>
    <row r="8009" spans="1:7" s="3" customFormat="1" ht="15" customHeight="1" x14ac:dyDescent="0.3">
      <c r="A8009" s="3" t="s">
        <v>4</v>
      </c>
      <c r="B8009" s="3" t="s">
        <v>5</v>
      </c>
      <c r="C8009" s="3" t="s">
        <v>14399</v>
      </c>
      <c r="D8009" s="3" t="s">
        <v>35</v>
      </c>
      <c r="E8009" s="3" t="s">
        <v>14400</v>
      </c>
      <c r="F8009" s="8" t="s">
        <v>32</v>
      </c>
      <c r="G8009" s="4">
        <v>9.5943100000000003E-2</v>
      </c>
    </row>
    <row r="8010" spans="1:7" s="3" customFormat="1" ht="15" customHeight="1" x14ac:dyDescent="0.3">
      <c r="A8010" s="3" t="s">
        <v>4</v>
      </c>
      <c r="B8010" s="3" t="s">
        <v>5</v>
      </c>
      <c r="C8010" s="3" t="s">
        <v>14401</v>
      </c>
      <c r="D8010" s="3" t="s">
        <v>48</v>
      </c>
      <c r="E8010" s="3" t="s">
        <v>14402</v>
      </c>
      <c r="F8010" s="3" t="s">
        <v>98</v>
      </c>
      <c r="G8010" s="4">
        <v>0.1171465</v>
      </c>
    </row>
    <row r="8011" spans="1:7" s="3" customFormat="1" ht="15" customHeight="1" x14ac:dyDescent="0.3">
      <c r="A8011" s="3" t="s">
        <v>4</v>
      </c>
      <c r="B8011" s="3" t="s">
        <v>5</v>
      </c>
      <c r="C8011" s="3" t="s">
        <v>14403</v>
      </c>
      <c r="D8011" s="3" t="s">
        <v>96</v>
      </c>
      <c r="E8011" s="3" t="s">
        <v>14404</v>
      </c>
      <c r="F8011" s="3" t="s">
        <v>98</v>
      </c>
      <c r="G8011" s="4">
        <v>0.1171465</v>
      </c>
    </row>
    <row r="8012" spans="1:7" s="3" customFormat="1" ht="15" customHeight="1" x14ac:dyDescent="0.3">
      <c r="A8012" s="3" t="s">
        <v>4</v>
      </c>
      <c r="B8012" s="3" t="s">
        <v>5</v>
      </c>
      <c r="C8012" s="3" t="s">
        <v>14405</v>
      </c>
      <c r="D8012" s="3" t="s">
        <v>35</v>
      </c>
      <c r="E8012" s="3" t="s">
        <v>14406</v>
      </c>
      <c r="F8012" s="8" t="s">
        <v>32</v>
      </c>
      <c r="G8012" s="4">
        <v>8.4101499999999996E-2</v>
      </c>
    </row>
    <row r="8013" spans="1:7" s="3" customFormat="1" ht="15" customHeight="1" x14ac:dyDescent="0.3">
      <c r="A8013" s="3" t="s">
        <v>4</v>
      </c>
      <c r="B8013" s="3" t="s">
        <v>5</v>
      </c>
      <c r="C8013" s="3" t="s">
        <v>14407</v>
      </c>
      <c r="D8013" s="3" t="s">
        <v>35</v>
      </c>
      <c r="E8013" s="3" t="s">
        <v>14408</v>
      </c>
      <c r="F8013" s="8" t="s">
        <v>4517</v>
      </c>
      <c r="G8013" s="4">
        <v>1.6695928</v>
      </c>
    </row>
    <row r="8014" spans="1:7" s="3" customFormat="1" ht="15" customHeight="1" x14ac:dyDescent="0.3">
      <c r="A8014" s="3" t="s">
        <v>4</v>
      </c>
      <c r="B8014" s="3" t="s">
        <v>5</v>
      </c>
      <c r="C8014" s="3" t="s">
        <v>14409</v>
      </c>
      <c r="D8014" s="3" t="s">
        <v>48</v>
      </c>
      <c r="E8014" s="3" t="s">
        <v>14410</v>
      </c>
      <c r="F8014" s="3" t="s">
        <v>98</v>
      </c>
      <c r="G8014" s="4">
        <v>0.1171465</v>
      </c>
    </row>
    <row r="8015" spans="1:7" s="3" customFormat="1" ht="15" customHeight="1" x14ac:dyDescent="0.3">
      <c r="A8015" s="3" t="s">
        <v>4</v>
      </c>
      <c r="B8015" s="3" t="s">
        <v>5</v>
      </c>
      <c r="C8015" s="3" t="s">
        <v>14411</v>
      </c>
      <c r="D8015" s="3" t="s">
        <v>35</v>
      </c>
      <c r="E8015" s="3" t="s">
        <v>14412</v>
      </c>
      <c r="F8015" s="8" t="s">
        <v>4517</v>
      </c>
      <c r="G8015" s="4">
        <v>0.65742670000000003</v>
      </c>
    </row>
    <row r="8016" spans="1:7" s="3" customFormat="1" ht="15" customHeight="1" x14ac:dyDescent="0.3">
      <c r="A8016" s="3" t="s">
        <v>4</v>
      </c>
      <c r="B8016" s="3" t="s">
        <v>5</v>
      </c>
      <c r="C8016" s="3" t="s">
        <v>14413</v>
      </c>
      <c r="D8016" s="3" t="s">
        <v>2716</v>
      </c>
      <c r="E8016" s="3" t="s">
        <v>14414</v>
      </c>
      <c r="F8016" s="3" t="s">
        <v>18</v>
      </c>
      <c r="G8016" s="4">
        <v>30000</v>
      </c>
    </row>
    <row r="8017" spans="1:7" s="3" customFormat="1" ht="15" customHeight="1" x14ac:dyDescent="0.3">
      <c r="A8017" s="3" t="s">
        <v>4</v>
      </c>
      <c r="B8017" s="3" t="s">
        <v>5</v>
      </c>
      <c r="C8017" s="3" t="s">
        <v>14415</v>
      </c>
      <c r="D8017" s="3" t="s">
        <v>35</v>
      </c>
      <c r="E8017" s="3" t="s">
        <v>14416</v>
      </c>
      <c r="F8017" s="8" t="s">
        <v>4517</v>
      </c>
      <c r="G8017" s="4">
        <v>0.53494989999999998</v>
      </c>
    </row>
    <row r="8018" spans="1:7" s="3" customFormat="1" ht="15" customHeight="1" x14ac:dyDescent="0.3">
      <c r="A8018" s="3" t="s">
        <v>4</v>
      </c>
      <c r="B8018" s="3" t="s">
        <v>5</v>
      </c>
      <c r="C8018" s="3" t="s">
        <v>14417</v>
      </c>
      <c r="D8018" s="3" t="s">
        <v>7</v>
      </c>
      <c r="E8018" s="3" t="s">
        <v>14418</v>
      </c>
      <c r="F8018" s="3" t="s">
        <v>9</v>
      </c>
      <c r="G8018" s="4">
        <v>1.0836060000000001</v>
      </c>
    </row>
    <row r="8019" spans="1:7" s="3" customFormat="1" ht="15" customHeight="1" x14ac:dyDescent="0.3">
      <c r="A8019" s="3" t="s">
        <v>4</v>
      </c>
      <c r="B8019" s="3" t="s">
        <v>5</v>
      </c>
      <c r="C8019" s="3" t="s">
        <v>14417</v>
      </c>
      <c r="D8019" s="3" t="s">
        <v>7</v>
      </c>
      <c r="E8019" s="3" t="s">
        <v>14419</v>
      </c>
      <c r="F8019" s="3" t="s">
        <v>9</v>
      </c>
      <c r="G8019" s="4">
        <v>1.0836060000000001</v>
      </c>
    </row>
    <row r="8020" spans="1:7" s="3" customFormat="1" ht="15" customHeight="1" x14ac:dyDescent="0.3">
      <c r="A8020" s="3" t="s">
        <v>4</v>
      </c>
      <c r="B8020" s="3" t="s">
        <v>5</v>
      </c>
      <c r="C8020" s="3" t="s">
        <v>14420</v>
      </c>
      <c r="D8020" s="3" t="s">
        <v>631</v>
      </c>
      <c r="E8020" s="3" t="s">
        <v>14421</v>
      </c>
      <c r="F8020" s="3" t="s">
        <v>9</v>
      </c>
      <c r="G8020" s="4">
        <v>4.49062E-2</v>
      </c>
    </row>
    <row r="8021" spans="1:7" s="3" customFormat="1" ht="15" customHeight="1" x14ac:dyDescent="0.3">
      <c r="A8021" s="3" t="s">
        <v>4</v>
      </c>
      <c r="B8021" s="3" t="s">
        <v>5</v>
      </c>
      <c r="C8021" s="3" t="s">
        <v>14422</v>
      </c>
      <c r="D8021" s="3" t="s">
        <v>352</v>
      </c>
      <c r="E8021" s="3" t="s">
        <v>14423</v>
      </c>
      <c r="F8021" s="3" t="s">
        <v>9</v>
      </c>
      <c r="G8021" s="4">
        <v>0.34372770000000002</v>
      </c>
    </row>
    <row r="8022" spans="1:7" s="3" customFormat="1" ht="15" customHeight="1" x14ac:dyDescent="0.3">
      <c r="A8022" s="3" t="s">
        <v>4</v>
      </c>
      <c r="B8022" s="3" t="s">
        <v>5</v>
      </c>
      <c r="C8022" s="3" t="s">
        <v>14424</v>
      </c>
      <c r="D8022" s="3" t="s">
        <v>35</v>
      </c>
      <c r="E8022" s="3" t="s">
        <v>14425</v>
      </c>
      <c r="F8022" s="8" t="s">
        <v>4517</v>
      </c>
      <c r="G8022" s="4">
        <v>0.20107230000000001</v>
      </c>
    </row>
    <row r="8023" spans="1:7" s="3" customFormat="1" ht="15" customHeight="1" x14ac:dyDescent="0.3">
      <c r="A8023" s="3" t="s">
        <v>4</v>
      </c>
      <c r="B8023" s="3" t="s">
        <v>5</v>
      </c>
      <c r="C8023" s="3" t="s">
        <v>14426</v>
      </c>
      <c r="D8023" s="3" t="s">
        <v>96</v>
      </c>
      <c r="E8023" s="3" t="s">
        <v>14427</v>
      </c>
      <c r="F8023" s="3" t="s">
        <v>40</v>
      </c>
      <c r="G8023" s="4">
        <v>0.18548210000000001</v>
      </c>
    </row>
    <row r="8024" spans="1:7" s="3" customFormat="1" ht="15" customHeight="1" x14ac:dyDescent="0.3">
      <c r="A8024" s="3" t="s">
        <v>4</v>
      </c>
      <c r="B8024" s="3" t="s">
        <v>5</v>
      </c>
      <c r="C8024" s="3" t="s">
        <v>14428</v>
      </c>
      <c r="D8024" s="3" t="s">
        <v>2744</v>
      </c>
      <c r="E8024" s="3" t="s">
        <v>14429</v>
      </c>
      <c r="F8024" s="3" t="s">
        <v>9</v>
      </c>
      <c r="G8024" s="4">
        <v>9.7622000000000004E-3</v>
      </c>
    </row>
    <row r="8025" spans="1:7" s="3" customFormat="1" ht="15" customHeight="1" x14ac:dyDescent="0.3">
      <c r="A8025" s="3" t="s">
        <v>4</v>
      </c>
      <c r="B8025" s="3" t="s">
        <v>5</v>
      </c>
      <c r="C8025" s="3" t="s">
        <v>14430</v>
      </c>
      <c r="D8025" s="3" t="s">
        <v>35</v>
      </c>
      <c r="E8025" s="3" t="s">
        <v>14431</v>
      </c>
      <c r="F8025" s="8" t="s">
        <v>4517</v>
      </c>
      <c r="G8025" s="4">
        <v>5.6737999999999997E-2</v>
      </c>
    </row>
    <row r="8026" spans="1:7" s="3" customFormat="1" ht="15" customHeight="1" x14ac:dyDescent="0.3">
      <c r="A8026" s="3" t="s">
        <v>4</v>
      </c>
      <c r="B8026" s="3" t="s">
        <v>5</v>
      </c>
      <c r="C8026" s="3" t="s">
        <v>14432</v>
      </c>
      <c r="D8026" s="3" t="s">
        <v>718</v>
      </c>
      <c r="E8026" s="3" t="s">
        <v>14433</v>
      </c>
      <c r="F8026" s="3" t="s">
        <v>9</v>
      </c>
      <c r="G8026" s="4">
        <v>1.06993E-2</v>
      </c>
    </row>
    <row r="8027" spans="1:7" s="3" customFormat="1" ht="15" customHeight="1" x14ac:dyDescent="0.3">
      <c r="A8027" s="3" t="s">
        <v>4</v>
      </c>
      <c r="B8027" s="3" t="s">
        <v>5</v>
      </c>
      <c r="C8027" s="3" t="s">
        <v>14434</v>
      </c>
      <c r="D8027" s="3" t="s">
        <v>578</v>
      </c>
      <c r="E8027" s="3" t="s">
        <v>14435</v>
      </c>
      <c r="F8027" s="3" t="s">
        <v>9</v>
      </c>
      <c r="G8027" s="4">
        <v>0.37584529999999999</v>
      </c>
    </row>
    <row r="8028" spans="1:7" s="3" customFormat="1" ht="15" customHeight="1" x14ac:dyDescent="0.3">
      <c r="A8028" s="3" t="s">
        <v>4</v>
      </c>
      <c r="B8028" s="3" t="s">
        <v>5</v>
      </c>
      <c r="C8028" s="3" t="s">
        <v>14436</v>
      </c>
      <c r="D8028" s="3" t="s">
        <v>578</v>
      </c>
      <c r="E8028" s="3" t="s">
        <v>14437</v>
      </c>
      <c r="F8028" s="3" t="s">
        <v>9</v>
      </c>
      <c r="G8028" s="4">
        <v>3.1506577999999998</v>
      </c>
    </row>
    <row r="8029" spans="1:7" s="3" customFormat="1" ht="15" customHeight="1" x14ac:dyDescent="0.3">
      <c r="A8029" s="3" t="s">
        <v>4</v>
      </c>
      <c r="B8029" s="3" t="s">
        <v>5</v>
      </c>
      <c r="C8029" s="3" t="s">
        <v>14438</v>
      </c>
      <c r="D8029" s="3" t="s">
        <v>35</v>
      </c>
      <c r="E8029" s="3" t="s">
        <v>14439</v>
      </c>
      <c r="F8029" s="8" t="s">
        <v>32</v>
      </c>
      <c r="G8029" s="4">
        <v>7.1586300000000005E-2</v>
      </c>
    </row>
    <row r="8030" spans="1:7" s="3" customFormat="1" ht="15" customHeight="1" x14ac:dyDescent="0.3">
      <c r="A8030" s="3" t="s">
        <v>4</v>
      </c>
      <c r="B8030" s="3" t="s">
        <v>5</v>
      </c>
      <c r="C8030" s="3" t="s">
        <v>14440</v>
      </c>
      <c r="D8030" s="3" t="s">
        <v>35</v>
      </c>
      <c r="E8030" s="3" t="s">
        <v>14441</v>
      </c>
      <c r="F8030" s="8" t="s">
        <v>32</v>
      </c>
      <c r="G8030" s="4">
        <v>5.4063199999999999E-2</v>
      </c>
    </row>
    <row r="8031" spans="1:7" s="3" customFormat="1" ht="15" customHeight="1" x14ac:dyDescent="0.3">
      <c r="A8031" s="3" t="s">
        <v>4</v>
      </c>
      <c r="B8031" s="3" t="s">
        <v>5</v>
      </c>
      <c r="C8031" s="3" t="s">
        <v>14442</v>
      </c>
      <c r="D8031" s="3" t="s">
        <v>291</v>
      </c>
      <c r="E8031" s="3" t="s">
        <v>14443</v>
      </c>
      <c r="F8031" s="3" t="s">
        <v>18</v>
      </c>
      <c r="G8031" s="4">
        <v>9.7622000000000004E-3</v>
      </c>
    </row>
    <row r="8032" spans="1:7" s="3" customFormat="1" ht="15" customHeight="1" x14ac:dyDescent="0.3">
      <c r="A8032" s="3" t="s">
        <v>4</v>
      </c>
      <c r="B8032" s="3" t="s">
        <v>5</v>
      </c>
      <c r="C8032" s="3" t="s">
        <v>14444</v>
      </c>
      <c r="D8032" s="3" t="s">
        <v>16</v>
      </c>
      <c r="E8032" s="3" t="s">
        <v>14445</v>
      </c>
      <c r="F8032" s="8" t="s">
        <v>26953</v>
      </c>
      <c r="G8032" s="4">
        <v>5.2059999999999997E-4</v>
      </c>
    </row>
    <row r="8033" spans="1:7" s="3" customFormat="1" ht="15" customHeight="1" x14ac:dyDescent="0.3">
      <c r="A8033" s="3" t="s">
        <v>4</v>
      </c>
      <c r="B8033" s="3" t="s">
        <v>5</v>
      </c>
      <c r="C8033" s="3" t="s">
        <v>14446</v>
      </c>
      <c r="D8033" s="3" t="s">
        <v>35</v>
      </c>
      <c r="E8033" s="3" t="s">
        <v>14447</v>
      </c>
      <c r="F8033" s="8" t="s">
        <v>4517</v>
      </c>
      <c r="G8033" s="4">
        <v>7.6828E-3</v>
      </c>
    </row>
    <row r="8034" spans="1:7" s="3" customFormat="1" ht="15" customHeight="1" x14ac:dyDescent="0.3">
      <c r="A8034" s="3" t="s">
        <v>4</v>
      </c>
      <c r="B8034" s="3" t="s">
        <v>5</v>
      </c>
      <c r="C8034" s="3" t="s">
        <v>14448</v>
      </c>
      <c r="D8034" s="3" t="s">
        <v>35</v>
      </c>
      <c r="E8034" s="3" t="s">
        <v>14449</v>
      </c>
      <c r="F8034" s="8" t="s">
        <v>4517</v>
      </c>
      <c r="G8034" s="4">
        <v>0.17921480000000001</v>
      </c>
    </row>
    <row r="8035" spans="1:7" s="3" customFormat="1" ht="15" customHeight="1" x14ac:dyDescent="0.3">
      <c r="A8035" s="3" t="s">
        <v>4</v>
      </c>
      <c r="B8035" s="3" t="s">
        <v>5</v>
      </c>
      <c r="C8035" s="3" t="s">
        <v>14450</v>
      </c>
      <c r="D8035" s="3" t="s">
        <v>26</v>
      </c>
      <c r="E8035" s="3" t="s">
        <v>14451</v>
      </c>
      <c r="F8035" s="3" t="s">
        <v>18</v>
      </c>
      <c r="G8035" s="4">
        <v>1.6270686000000001</v>
      </c>
    </row>
    <row r="8036" spans="1:7" s="3" customFormat="1" ht="15" customHeight="1" x14ac:dyDescent="0.3">
      <c r="A8036" s="3" t="s">
        <v>4</v>
      </c>
      <c r="B8036" s="3" t="s">
        <v>5</v>
      </c>
      <c r="C8036" s="3" t="s">
        <v>14452</v>
      </c>
      <c r="D8036" s="3" t="s">
        <v>35</v>
      </c>
      <c r="E8036" s="3" t="s">
        <v>14453</v>
      </c>
      <c r="F8036" s="8" t="s">
        <v>4517</v>
      </c>
      <c r="G8036" s="4">
        <v>0.2217585</v>
      </c>
    </row>
    <row r="8037" spans="1:7" s="3" customFormat="1" ht="15" customHeight="1" x14ac:dyDescent="0.3">
      <c r="A8037" s="3" t="s">
        <v>4</v>
      </c>
      <c r="B8037" s="3" t="s">
        <v>5</v>
      </c>
      <c r="C8037" s="3" t="s">
        <v>14454</v>
      </c>
      <c r="D8037" s="3" t="s">
        <v>26</v>
      </c>
      <c r="E8037" s="3" t="s">
        <v>14455</v>
      </c>
      <c r="F8037" s="3" t="s">
        <v>28</v>
      </c>
      <c r="G8037" s="4">
        <v>9.7622166000000004</v>
      </c>
    </row>
    <row r="8038" spans="1:7" s="3" customFormat="1" ht="15" customHeight="1" x14ac:dyDescent="0.3">
      <c r="A8038" s="3" t="s">
        <v>4</v>
      </c>
      <c r="B8038" s="3" t="s">
        <v>5</v>
      </c>
      <c r="C8038" s="3" t="s">
        <v>14456</v>
      </c>
      <c r="D8038" s="3" t="s">
        <v>1849</v>
      </c>
      <c r="E8038" s="3" t="s">
        <v>14457</v>
      </c>
      <c r="F8038" s="3" t="s">
        <v>40</v>
      </c>
      <c r="G8038" s="4">
        <v>1.07384E-2</v>
      </c>
    </row>
    <row r="8039" spans="1:7" s="3" customFormat="1" ht="15" customHeight="1" x14ac:dyDescent="0.3">
      <c r="A8039" s="3" t="s">
        <v>4</v>
      </c>
      <c r="B8039" s="3" t="s">
        <v>5</v>
      </c>
      <c r="C8039" s="3" t="s">
        <v>14458</v>
      </c>
      <c r="D8039" s="3" t="s">
        <v>35</v>
      </c>
      <c r="E8039" s="3" t="s">
        <v>14459</v>
      </c>
      <c r="F8039" s="8" t="s">
        <v>32</v>
      </c>
      <c r="G8039" s="4">
        <v>1.9524400000000001E-2</v>
      </c>
    </row>
    <row r="8040" spans="1:7" s="3" customFormat="1" ht="15" customHeight="1" x14ac:dyDescent="0.3">
      <c r="A8040" s="3" t="s">
        <v>4</v>
      </c>
      <c r="B8040" s="3" t="s">
        <v>5</v>
      </c>
      <c r="C8040" s="3" t="s">
        <v>14460</v>
      </c>
      <c r="D8040" s="3" t="s">
        <v>96</v>
      </c>
      <c r="E8040" s="3" t="s">
        <v>14461</v>
      </c>
      <c r="F8040" s="3" t="s">
        <v>40</v>
      </c>
      <c r="G8040" s="4">
        <v>0.18548210000000001</v>
      </c>
    </row>
    <row r="8041" spans="1:7" s="3" customFormat="1" ht="15" customHeight="1" x14ac:dyDescent="0.3">
      <c r="A8041" s="3" t="s">
        <v>4</v>
      </c>
      <c r="B8041" s="3" t="s">
        <v>5</v>
      </c>
      <c r="C8041" s="3" t="s">
        <v>14462</v>
      </c>
      <c r="D8041" s="3" t="s">
        <v>2728</v>
      </c>
      <c r="E8041" s="3" t="s">
        <v>14463</v>
      </c>
      <c r="F8041" s="3" t="s">
        <v>98</v>
      </c>
      <c r="G8041" s="4">
        <v>9.7622000000000004E-3</v>
      </c>
    </row>
    <row r="8042" spans="1:7" s="3" customFormat="1" ht="15" customHeight="1" x14ac:dyDescent="0.3">
      <c r="A8042" s="3" t="s">
        <v>4</v>
      </c>
      <c r="B8042" s="3" t="s">
        <v>5</v>
      </c>
      <c r="C8042" s="3" t="s">
        <v>14464</v>
      </c>
      <c r="D8042" s="3" t="s">
        <v>96</v>
      </c>
      <c r="E8042" s="3" t="s">
        <v>14465</v>
      </c>
      <c r="F8042" s="3" t="s">
        <v>40</v>
      </c>
      <c r="G8042" s="4">
        <v>0.1171466</v>
      </c>
    </row>
    <row r="8043" spans="1:7" s="3" customFormat="1" ht="15" customHeight="1" x14ac:dyDescent="0.3">
      <c r="A8043" s="3" t="s">
        <v>4</v>
      </c>
      <c r="B8043" s="3" t="s">
        <v>5</v>
      </c>
      <c r="C8043" s="3" t="s">
        <v>14466</v>
      </c>
      <c r="D8043" s="3" t="s">
        <v>35</v>
      </c>
      <c r="E8043" s="3" t="s">
        <v>14467</v>
      </c>
      <c r="F8043" s="8" t="s">
        <v>4517</v>
      </c>
      <c r="G8043" s="4">
        <v>3.2976699999999998E-2</v>
      </c>
    </row>
    <row r="8044" spans="1:7" s="3" customFormat="1" ht="15" customHeight="1" x14ac:dyDescent="0.3">
      <c r="A8044" s="3" t="s">
        <v>4</v>
      </c>
      <c r="B8044" s="3" t="s">
        <v>5</v>
      </c>
      <c r="C8044" s="3" t="s">
        <v>14468</v>
      </c>
      <c r="D8044" s="3" t="s">
        <v>26</v>
      </c>
      <c r="E8044" s="3" t="s">
        <v>14469</v>
      </c>
      <c r="F8044" s="3" t="s">
        <v>28</v>
      </c>
      <c r="G8044" s="4">
        <v>58.5732997</v>
      </c>
    </row>
    <row r="8045" spans="1:7" s="3" customFormat="1" ht="15" customHeight="1" x14ac:dyDescent="0.3">
      <c r="A8045" s="3" t="s">
        <v>4</v>
      </c>
      <c r="B8045" s="3" t="s">
        <v>5</v>
      </c>
      <c r="C8045" s="3" t="s">
        <v>14470</v>
      </c>
      <c r="D8045" s="3" t="s">
        <v>26</v>
      </c>
      <c r="E8045" s="3" t="s">
        <v>14471</v>
      </c>
      <c r="F8045" s="3" t="s">
        <v>18</v>
      </c>
      <c r="G8045" s="4">
        <v>2.4405541999999998</v>
      </c>
    </row>
    <row r="8046" spans="1:7" s="3" customFormat="1" ht="15" customHeight="1" x14ac:dyDescent="0.3">
      <c r="A8046" s="3" t="s">
        <v>4</v>
      </c>
      <c r="B8046" s="3" t="s">
        <v>5</v>
      </c>
      <c r="C8046" s="3" t="s">
        <v>14472</v>
      </c>
      <c r="D8046" s="3" t="s">
        <v>16</v>
      </c>
      <c r="E8046" s="3" t="s">
        <v>14473</v>
      </c>
      <c r="F8046" s="3" t="s">
        <v>18</v>
      </c>
      <c r="G8046" s="4">
        <v>1.9524400000000001E-2</v>
      </c>
    </row>
    <row r="8047" spans="1:7" s="3" customFormat="1" ht="15" customHeight="1" x14ac:dyDescent="0.3">
      <c r="A8047" s="3" t="s">
        <v>4</v>
      </c>
      <c r="B8047" s="3" t="s">
        <v>5</v>
      </c>
      <c r="C8047" s="3" t="s">
        <v>14472</v>
      </c>
      <c r="D8047" s="3" t="s">
        <v>16</v>
      </c>
      <c r="E8047" s="3" t="s">
        <v>14474</v>
      </c>
      <c r="F8047" s="3" t="s">
        <v>18</v>
      </c>
      <c r="G8047" s="4">
        <v>9.7622000000000004E-3</v>
      </c>
    </row>
    <row r="8048" spans="1:7" s="3" customFormat="1" ht="15" customHeight="1" x14ac:dyDescent="0.3">
      <c r="A8048" s="3" t="s">
        <v>4</v>
      </c>
      <c r="B8048" s="3" t="s">
        <v>5</v>
      </c>
      <c r="C8048" s="3" t="s">
        <v>14475</v>
      </c>
      <c r="D8048" s="3" t="s">
        <v>578</v>
      </c>
      <c r="E8048" s="3" t="s">
        <v>14476</v>
      </c>
      <c r="F8048" s="3" t="s">
        <v>9</v>
      </c>
      <c r="G8048" s="4">
        <v>6.9657E-3</v>
      </c>
    </row>
    <row r="8049" spans="1:7" s="3" customFormat="1" ht="15" customHeight="1" x14ac:dyDescent="0.3">
      <c r="A8049" s="3" t="s">
        <v>4</v>
      </c>
      <c r="B8049" s="3" t="s">
        <v>5</v>
      </c>
      <c r="C8049" s="3" t="s">
        <v>14477</v>
      </c>
      <c r="D8049" s="3" t="s">
        <v>26</v>
      </c>
      <c r="E8049" s="3" t="s">
        <v>14478</v>
      </c>
      <c r="F8049" s="3" t="s">
        <v>18</v>
      </c>
      <c r="G8049" s="4">
        <v>4.0676227999999996</v>
      </c>
    </row>
    <row r="8050" spans="1:7" s="3" customFormat="1" ht="15" customHeight="1" x14ac:dyDescent="0.3">
      <c r="A8050" s="3" t="s">
        <v>4</v>
      </c>
      <c r="B8050" s="3" t="s">
        <v>5</v>
      </c>
      <c r="C8050" s="3" t="s">
        <v>14479</v>
      </c>
      <c r="D8050" s="3" t="s">
        <v>35</v>
      </c>
      <c r="E8050" s="3" t="s">
        <v>14480</v>
      </c>
      <c r="F8050" s="8" t="s">
        <v>32</v>
      </c>
      <c r="G8050" s="4">
        <v>0.16769529999999999</v>
      </c>
    </row>
    <row r="8051" spans="1:7" s="3" customFormat="1" ht="15" customHeight="1" x14ac:dyDescent="0.3">
      <c r="A8051" s="3" t="s">
        <v>4</v>
      </c>
      <c r="B8051" s="3" t="s">
        <v>5</v>
      </c>
      <c r="C8051" s="3" t="s">
        <v>14481</v>
      </c>
      <c r="D8051" s="3" t="s">
        <v>35</v>
      </c>
      <c r="E8051" s="3" t="s">
        <v>14482</v>
      </c>
      <c r="F8051" s="8" t="s">
        <v>4517</v>
      </c>
      <c r="G8051" s="4">
        <v>4.7815299999999998E-2</v>
      </c>
    </row>
    <row r="8052" spans="1:7" s="3" customFormat="1" ht="15" customHeight="1" x14ac:dyDescent="0.3">
      <c r="A8052" s="3" t="s">
        <v>4</v>
      </c>
      <c r="B8052" s="3" t="s">
        <v>5</v>
      </c>
      <c r="C8052" s="3" t="s">
        <v>14483</v>
      </c>
      <c r="D8052" s="3" t="s">
        <v>631</v>
      </c>
      <c r="E8052" s="3" t="s">
        <v>14484</v>
      </c>
      <c r="F8052" s="3" t="s">
        <v>9</v>
      </c>
      <c r="G8052" s="4">
        <v>4.78349E-2</v>
      </c>
    </row>
    <row r="8053" spans="1:7" s="3" customFormat="1" ht="15" customHeight="1" x14ac:dyDescent="0.3">
      <c r="A8053" s="3" t="s">
        <v>4</v>
      </c>
      <c r="B8053" s="3" t="s">
        <v>5</v>
      </c>
      <c r="C8053" s="3" t="s">
        <v>14485</v>
      </c>
      <c r="D8053" s="3" t="s">
        <v>631</v>
      </c>
      <c r="E8053" s="3" t="s">
        <v>14486</v>
      </c>
      <c r="F8053" s="3" t="s">
        <v>9</v>
      </c>
      <c r="G8053" s="4">
        <v>2.6357999999999999E-2</v>
      </c>
    </row>
    <row r="8054" spans="1:7" s="3" customFormat="1" ht="15" customHeight="1" x14ac:dyDescent="0.3">
      <c r="A8054" s="3" t="s">
        <v>4</v>
      </c>
      <c r="B8054" s="3" t="s">
        <v>5</v>
      </c>
      <c r="C8054" s="3" t="s">
        <v>14487</v>
      </c>
      <c r="D8054" s="3" t="s">
        <v>631</v>
      </c>
      <c r="E8054" s="3" t="s">
        <v>14488</v>
      </c>
      <c r="F8054" s="3" t="s">
        <v>9</v>
      </c>
      <c r="G8054" s="4">
        <v>4.78349E-2</v>
      </c>
    </row>
    <row r="8055" spans="1:7" s="3" customFormat="1" ht="15" customHeight="1" x14ac:dyDescent="0.3">
      <c r="A8055" s="3" t="s">
        <v>4</v>
      </c>
      <c r="B8055" s="3" t="s">
        <v>5</v>
      </c>
      <c r="C8055" s="3" t="s">
        <v>14489</v>
      </c>
      <c r="D8055" s="3" t="s">
        <v>96</v>
      </c>
      <c r="E8055" s="3" t="s">
        <v>14490</v>
      </c>
      <c r="F8055" s="3" t="s">
        <v>40</v>
      </c>
      <c r="G8055" s="4">
        <v>0.18548210000000001</v>
      </c>
    </row>
    <row r="8056" spans="1:7" s="3" customFormat="1" ht="15" customHeight="1" x14ac:dyDescent="0.3">
      <c r="A8056" s="3" t="s">
        <v>4</v>
      </c>
      <c r="B8056" s="3" t="s">
        <v>5</v>
      </c>
      <c r="C8056" s="3" t="s">
        <v>14491</v>
      </c>
      <c r="D8056" s="3" t="s">
        <v>30</v>
      </c>
      <c r="E8056" s="3" t="s">
        <v>14492</v>
      </c>
      <c r="F8056" s="8" t="s">
        <v>32</v>
      </c>
      <c r="G8056" s="4">
        <v>9.7622000000000004E-3</v>
      </c>
    </row>
    <row r="8057" spans="1:7" s="3" customFormat="1" ht="15" customHeight="1" x14ac:dyDescent="0.3">
      <c r="A8057" s="3" t="s">
        <v>4</v>
      </c>
      <c r="B8057" s="3" t="s">
        <v>5</v>
      </c>
      <c r="C8057" s="3" t="s">
        <v>14491</v>
      </c>
      <c r="D8057" s="3" t="s">
        <v>30</v>
      </c>
      <c r="E8057" s="3" t="s">
        <v>14493</v>
      </c>
      <c r="F8057" s="8" t="s">
        <v>32</v>
      </c>
      <c r="G8057" s="4">
        <v>9.7622000000000004E-3</v>
      </c>
    </row>
    <row r="8058" spans="1:7" s="3" customFormat="1" ht="15" customHeight="1" x14ac:dyDescent="0.3">
      <c r="A8058" s="3" t="s">
        <v>4</v>
      </c>
      <c r="B8058" s="3" t="s">
        <v>5</v>
      </c>
      <c r="C8058" s="3" t="s">
        <v>14494</v>
      </c>
      <c r="D8058" s="3" t="s">
        <v>35</v>
      </c>
      <c r="E8058" s="3" t="s">
        <v>14495</v>
      </c>
      <c r="F8058" s="8" t="s">
        <v>4517</v>
      </c>
      <c r="G8058" s="4">
        <v>0.15534619999999999</v>
      </c>
    </row>
    <row r="8059" spans="1:7" s="3" customFormat="1" ht="15" customHeight="1" x14ac:dyDescent="0.3">
      <c r="A8059" s="3" t="s">
        <v>4</v>
      </c>
      <c r="B8059" s="3" t="s">
        <v>5</v>
      </c>
      <c r="C8059" s="3" t="s">
        <v>14496</v>
      </c>
      <c r="D8059" s="3" t="s">
        <v>35</v>
      </c>
      <c r="E8059" s="3" t="s">
        <v>14497</v>
      </c>
      <c r="F8059" s="8" t="s">
        <v>4517</v>
      </c>
      <c r="G8059" s="4">
        <v>0.38518780000000002</v>
      </c>
    </row>
    <row r="8060" spans="1:7" s="3" customFormat="1" ht="15" customHeight="1" x14ac:dyDescent="0.3">
      <c r="A8060" s="3" t="s">
        <v>4</v>
      </c>
      <c r="B8060" s="3" t="s">
        <v>5</v>
      </c>
      <c r="C8060" s="3" t="s">
        <v>14498</v>
      </c>
      <c r="D8060" s="3" t="s">
        <v>96</v>
      </c>
      <c r="E8060" s="3" t="s">
        <v>14499</v>
      </c>
      <c r="F8060" s="3" t="s">
        <v>98</v>
      </c>
      <c r="G8060" s="4">
        <v>0.1171465</v>
      </c>
    </row>
    <row r="8061" spans="1:7" s="3" customFormat="1" ht="15" customHeight="1" x14ac:dyDescent="0.3">
      <c r="A8061" s="3" t="s">
        <v>4</v>
      </c>
      <c r="B8061" s="3" t="s">
        <v>5</v>
      </c>
      <c r="C8061" s="3" t="s">
        <v>14498</v>
      </c>
      <c r="D8061" s="3" t="s">
        <v>96</v>
      </c>
      <c r="E8061" s="3" t="s">
        <v>14500</v>
      </c>
      <c r="F8061" s="3" t="s">
        <v>98</v>
      </c>
      <c r="G8061" s="4">
        <v>0.1171465</v>
      </c>
    </row>
    <row r="8062" spans="1:7" s="3" customFormat="1" ht="15" customHeight="1" x14ac:dyDescent="0.3">
      <c r="A8062" s="3" t="s">
        <v>4</v>
      </c>
      <c r="B8062" s="3" t="s">
        <v>5</v>
      </c>
      <c r="C8062" s="3" t="s">
        <v>14498</v>
      </c>
      <c r="D8062" s="3" t="s">
        <v>96</v>
      </c>
      <c r="E8062" s="3" t="s">
        <v>14501</v>
      </c>
      <c r="F8062" s="3" t="s">
        <v>98</v>
      </c>
      <c r="G8062" s="4">
        <v>0.1171465</v>
      </c>
    </row>
    <row r="8063" spans="1:7" s="3" customFormat="1" ht="15" customHeight="1" x14ac:dyDescent="0.3">
      <c r="A8063" s="3" t="s">
        <v>4</v>
      </c>
      <c r="B8063" s="3" t="s">
        <v>5</v>
      </c>
      <c r="C8063" s="3" t="s">
        <v>14502</v>
      </c>
      <c r="D8063" s="3" t="s">
        <v>48</v>
      </c>
      <c r="E8063" s="3" t="s">
        <v>14503</v>
      </c>
      <c r="F8063" s="3" t="s">
        <v>40</v>
      </c>
      <c r="G8063" s="4">
        <v>0.1171466</v>
      </c>
    </row>
    <row r="8064" spans="1:7" s="3" customFormat="1" ht="15" customHeight="1" x14ac:dyDescent="0.3">
      <c r="A8064" s="3" t="s">
        <v>4</v>
      </c>
      <c r="B8064" s="3" t="s">
        <v>5</v>
      </c>
      <c r="C8064" s="3" t="s">
        <v>14504</v>
      </c>
      <c r="D8064" s="3" t="s">
        <v>355</v>
      </c>
      <c r="E8064" s="3" t="s">
        <v>14505</v>
      </c>
      <c r="F8064" s="3" t="s">
        <v>9</v>
      </c>
      <c r="G8064" s="4">
        <v>4.0610800000000002E-2</v>
      </c>
    </row>
    <row r="8065" spans="1:7" s="3" customFormat="1" ht="15" customHeight="1" x14ac:dyDescent="0.3">
      <c r="A8065" s="3" t="s">
        <v>4</v>
      </c>
      <c r="B8065" s="3" t="s">
        <v>5</v>
      </c>
      <c r="C8065" s="3" t="s">
        <v>14506</v>
      </c>
      <c r="D8065" s="3" t="s">
        <v>352</v>
      </c>
      <c r="E8065" s="3" t="s">
        <v>14507</v>
      </c>
      <c r="F8065" s="3" t="s">
        <v>9</v>
      </c>
      <c r="G8065" s="4">
        <v>2.7498212</v>
      </c>
    </row>
    <row r="8066" spans="1:7" s="3" customFormat="1" ht="15" customHeight="1" x14ac:dyDescent="0.3">
      <c r="A8066" s="3" t="s">
        <v>4</v>
      </c>
      <c r="B8066" s="3" t="s">
        <v>5</v>
      </c>
      <c r="C8066" s="3" t="s">
        <v>14508</v>
      </c>
      <c r="D8066" s="3" t="s">
        <v>258</v>
      </c>
      <c r="E8066" s="3" t="s">
        <v>14509</v>
      </c>
      <c r="F8066" s="3" t="s">
        <v>9</v>
      </c>
      <c r="G8066" s="4">
        <v>4.8420600000000001E-2</v>
      </c>
    </row>
    <row r="8067" spans="1:7" s="3" customFormat="1" ht="15" customHeight="1" x14ac:dyDescent="0.3">
      <c r="A8067" s="3" t="s">
        <v>4</v>
      </c>
      <c r="B8067" s="3" t="s">
        <v>5</v>
      </c>
      <c r="C8067" s="3" t="s">
        <v>14510</v>
      </c>
      <c r="D8067" s="3" t="s">
        <v>355</v>
      </c>
      <c r="E8067" s="3" t="s">
        <v>14511</v>
      </c>
      <c r="F8067" s="3" t="s">
        <v>9</v>
      </c>
      <c r="G8067" s="4">
        <v>4.0610800000000002E-2</v>
      </c>
    </row>
    <row r="8068" spans="1:7" s="3" customFormat="1" ht="15" customHeight="1" x14ac:dyDescent="0.3">
      <c r="A8068" s="3" t="s">
        <v>4</v>
      </c>
      <c r="B8068" s="3" t="s">
        <v>5</v>
      </c>
      <c r="C8068" s="3" t="s">
        <v>14512</v>
      </c>
      <c r="D8068" s="3" t="s">
        <v>35</v>
      </c>
      <c r="E8068" s="3" t="s">
        <v>14513</v>
      </c>
      <c r="F8068" s="8" t="s">
        <v>32</v>
      </c>
      <c r="G8068" s="4">
        <v>9.5084000000000002E-3</v>
      </c>
    </row>
    <row r="8069" spans="1:7" s="3" customFormat="1" ht="15" customHeight="1" x14ac:dyDescent="0.3">
      <c r="A8069" s="3" t="s">
        <v>4</v>
      </c>
      <c r="B8069" s="3" t="s">
        <v>5</v>
      </c>
      <c r="C8069" s="3" t="s">
        <v>14514</v>
      </c>
      <c r="D8069" s="3" t="s">
        <v>2207</v>
      </c>
      <c r="E8069" s="3" t="s">
        <v>14515</v>
      </c>
      <c r="F8069" s="3" t="s">
        <v>9</v>
      </c>
      <c r="G8069" s="4">
        <v>2.05007E-2</v>
      </c>
    </row>
    <row r="8070" spans="1:7" s="3" customFormat="1" ht="15" customHeight="1" x14ac:dyDescent="0.3">
      <c r="A8070" s="3" t="s">
        <v>4</v>
      </c>
      <c r="B8070" s="3" t="s">
        <v>5</v>
      </c>
      <c r="C8070" s="3" t="s">
        <v>14516</v>
      </c>
      <c r="D8070" s="3" t="s">
        <v>35</v>
      </c>
      <c r="E8070" s="3" t="s">
        <v>14517</v>
      </c>
      <c r="F8070" s="8" t="s">
        <v>32</v>
      </c>
      <c r="G8070" s="4">
        <v>19.153469000000001</v>
      </c>
    </row>
    <row r="8071" spans="1:7" s="3" customFormat="1" ht="15" customHeight="1" x14ac:dyDescent="0.3">
      <c r="A8071" s="3" t="s">
        <v>4</v>
      </c>
      <c r="B8071" s="3" t="s">
        <v>5</v>
      </c>
      <c r="C8071" s="3" t="s">
        <v>14518</v>
      </c>
      <c r="D8071" s="3" t="s">
        <v>578</v>
      </c>
      <c r="E8071" s="3" t="s">
        <v>14519</v>
      </c>
      <c r="F8071" s="3" t="s">
        <v>9</v>
      </c>
      <c r="G8071" s="4">
        <v>8.3735000000000007E-3</v>
      </c>
    </row>
    <row r="8072" spans="1:7" s="3" customFormat="1" ht="15" customHeight="1" x14ac:dyDescent="0.3">
      <c r="A8072" s="3" t="s">
        <v>4</v>
      </c>
      <c r="B8072" s="3" t="s">
        <v>5</v>
      </c>
      <c r="C8072" s="3" t="s">
        <v>14520</v>
      </c>
      <c r="D8072" s="3" t="s">
        <v>352</v>
      </c>
      <c r="E8072" s="3" t="s">
        <v>14521</v>
      </c>
      <c r="F8072" s="3" t="s">
        <v>9</v>
      </c>
      <c r="G8072" s="4">
        <v>0.73558310000000005</v>
      </c>
    </row>
    <row r="8073" spans="1:7" s="3" customFormat="1" ht="15" customHeight="1" x14ac:dyDescent="0.3">
      <c r="A8073" s="3" t="s">
        <v>4</v>
      </c>
      <c r="B8073" s="3" t="s">
        <v>5</v>
      </c>
      <c r="C8073" s="3" t="s">
        <v>14522</v>
      </c>
      <c r="D8073" s="3" t="s">
        <v>186</v>
      </c>
      <c r="E8073" s="3" t="s">
        <v>14523</v>
      </c>
      <c r="F8073" s="3" t="s">
        <v>40</v>
      </c>
      <c r="G8073" s="4">
        <v>7.8098000000000004E-3</v>
      </c>
    </row>
    <row r="8074" spans="1:7" s="3" customFormat="1" ht="15" customHeight="1" x14ac:dyDescent="0.3">
      <c r="A8074" s="3" t="s">
        <v>4</v>
      </c>
      <c r="B8074" s="3" t="s">
        <v>5</v>
      </c>
      <c r="C8074" s="3" t="s">
        <v>14524</v>
      </c>
      <c r="D8074" s="3" t="s">
        <v>35</v>
      </c>
      <c r="E8074" s="3" t="s">
        <v>14525</v>
      </c>
      <c r="F8074" s="8" t="s">
        <v>32</v>
      </c>
      <c r="G8074" s="4">
        <v>31.912686099999998</v>
      </c>
    </row>
    <row r="8075" spans="1:7" s="3" customFormat="1" ht="15" customHeight="1" x14ac:dyDescent="0.3">
      <c r="A8075" s="3" t="s">
        <v>4</v>
      </c>
      <c r="B8075" s="3" t="s">
        <v>5</v>
      </c>
      <c r="C8075" s="3" t="s">
        <v>14526</v>
      </c>
      <c r="D8075" s="3" t="s">
        <v>35</v>
      </c>
      <c r="E8075" s="3" t="s">
        <v>14527</v>
      </c>
      <c r="F8075" s="8" t="s">
        <v>4517</v>
      </c>
      <c r="G8075" s="4">
        <v>7.2416099999999997E-2</v>
      </c>
    </row>
    <row r="8076" spans="1:7" s="3" customFormat="1" ht="15" customHeight="1" x14ac:dyDescent="0.3">
      <c r="A8076" s="3" t="s">
        <v>4</v>
      </c>
      <c r="B8076" s="3" t="s">
        <v>5</v>
      </c>
      <c r="C8076" s="3" t="s">
        <v>14528</v>
      </c>
      <c r="D8076" s="3" t="s">
        <v>215</v>
      </c>
      <c r="E8076" s="3" t="s">
        <v>14529</v>
      </c>
      <c r="F8076" s="3" t="s">
        <v>40</v>
      </c>
      <c r="G8076" s="4">
        <v>1.9E-6</v>
      </c>
    </row>
    <row r="8077" spans="1:7" s="3" customFormat="1" ht="15" customHeight="1" x14ac:dyDescent="0.3">
      <c r="A8077" s="3" t="s">
        <v>4</v>
      </c>
      <c r="B8077" s="3" t="s">
        <v>5</v>
      </c>
      <c r="C8077" s="3" t="s">
        <v>14530</v>
      </c>
      <c r="D8077" s="3" t="s">
        <v>578</v>
      </c>
      <c r="E8077" s="3" t="s">
        <v>14531</v>
      </c>
      <c r="F8077" s="3" t="s">
        <v>9</v>
      </c>
      <c r="G8077" s="4">
        <v>5.3692999999999996E-3</v>
      </c>
    </row>
    <row r="8078" spans="1:7" s="3" customFormat="1" ht="15" customHeight="1" x14ac:dyDescent="0.3">
      <c r="A8078" s="3" t="s">
        <v>4</v>
      </c>
      <c r="B8078" s="3" t="s">
        <v>5</v>
      </c>
      <c r="C8078" s="3" t="s">
        <v>14532</v>
      </c>
      <c r="D8078" s="3" t="s">
        <v>14533</v>
      </c>
      <c r="E8078" s="3" t="s">
        <v>14534</v>
      </c>
      <c r="F8078" s="3" t="s">
        <v>40</v>
      </c>
      <c r="G8078" s="4">
        <v>9.7622000000000004E-3</v>
      </c>
    </row>
    <row r="8079" spans="1:7" s="3" customFormat="1" ht="15" customHeight="1" x14ac:dyDescent="0.3">
      <c r="A8079" s="3" t="s">
        <v>4</v>
      </c>
      <c r="B8079" s="3" t="s">
        <v>5</v>
      </c>
      <c r="C8079" s="3" t="s">
        <v>14532</v>
      </c>
      <c r="D8079" s="3" t="s">
        <v>14533</v>
      </c>
      <c r="E8079" s="3" t="s">
        <v>14535</v>
      </c>
      <c r="F8079" s="3" t="s">
        <v>40</v>
      </c>
      <c r="G8079" s="4">
        <v>9.7622000000000004E-3</v>
      </c>
    </row>
    <row r="8080" spans="1:7" s="3" customFormat="1" ht="15" customHeight="1" x14ac:dyDescent="0.3">
      <c r="A8080" s="3" t="s">
        <v>4</v>
      </c>
      <c r="B8080" s="3" t="s">
        <v>5</v>
      </c>
      <c r="C8080" s="3" t="s">
        <v>14532</v>
      </c>
      <c r="D8080" s="3" t="s">
        <v>14533</v>
      </c>
      <c r="E8080" s="3" t="s">
        <v>14536</v>
      </c>
      <c r="F8080" s="3" t="s">
        <v>40</v>
      </c>
      <c r="G8080" s="4">
        <v>9.7622000000000004E-3</v>
      </c>
    </row>
    <row r="8081" spans="1:7" s="3" customFormat="1" ht="15" customHeight="1" x14ac:dyDescent="0.3">
      <c r="A8081" s="3" t="s">
        <v>4</v>
      </c>
      <c r="B8081" s="3" t="s">
        <v>5</v>
      </c>
      <c r="C8081" s="3" t="s">
        <v>14532</v>
      </c>
      <c r="D8081" s="3" t="s">
        <v>14533</v>
      </c>
      <c r="E8081" s="3" t="s">
        <v>14537</v>
      </c>
      <c r="F8081" s="3" t="s">
        <v>40</v>
      </c>
      <c r="G8081" s="4">
        <v>9.7622000000000004E-3</v>
      </c>
    </row>
    <row r="8082" spans="1:7" s="3" customFormat="1" ht="15" customHeight="1" x14ac:dyDescent="0.3">
      <c r="A8082" s="3" t="s">
        <v>4</v>
      </c>
      <c r="B8082" s="3" t="s">
        <v>5</v>
      </c>
      <c r="C8082" s="3" t="s">
        <v>14532</v>
      </c>
      <c r="D8082" s="3" t="s">
        <v>14533</v>
      </c>
      <c r="E8082" s="3" t="s">
        <v>14538</v>
      </c>
      <c r="F8082" s="3" t="s">
        <v>40</v>
      </c>
      <c r="G8082" s="4">
        <v>9.7622000000000004E-3</v>
      </c>
    </row>
    <row r="8083" spans="1:7" s="3" customFormat="1" ht="15" customHeight="1" x14ac:dyDescent="0.3">
      <c r="A8083" s="3" t="s">
        <v>4</v>
      </c>
      <c r="B8083" s="3" t="s">
        <v>5</v>
      </c>
      <c r="C8083" s="3" t="s">
        <v>14532</v>
      </c>
      <c r="D8083" s="3" t="s">
        <v>14533</v>
      </c>
      <c r="E8083" s="3" t="s">
        <v>14539</v>
      </c>
      <c r="F8083" s="3" t="s">
        <v>40</v>
      </c>
      <c r="G8083" s="4">
        <v>9.7622000000000004E-3</v>
      </c>
    </row>
    <row r="8084" spans="1:7" s="3" customFormat="1" ht="15" customHeight="1" x14ac:dyDescent="0.3">
      <c r="A8084" s="3" t="s">
        <v>4</v>
      </c>
      <c r="B8084" s="3" t="s">
        <v>5</v>
      </c>
      <c r="C8084" s="3" t="s">
        <v>14532</v>
      </c>
      <c r="D8084" s="3" t="s">
        <v>14533</v>
      </c>
      <c r="E8084" s="3" t="s">
        <v>14540</v>
      </c>
      <c r="F8084" s="3" t="s">
        <v>40</v>
      </c>
      <c r="G8084" s="4">
        <v>9.7622000000000004E-3</v>
      </c>
    </row>
    <row r="8085" spans="1:7" s="3" customFormat="1" ht="15" customHeight="1" x14ac:dyDescent="0.3">
      <c r="A8085" s="3" t="s">
        <v>4</v>
      </c>
      <c r="B8085" s="3" t="s">
        <v>5</v>
      </c>
      <c r="C8085" s="3" t="s">
        <v>14532</v>
      </c>
      <c r="D8085" s="3" t="s">
        <v>14533</v>
      </c>
      <c r="E8085" s="3" t="s">
        <v>14541</v>
      </c>
      <c r="F8085" s="3" t="s">
        <v>40</v>
      </c>
      <c r="G8085" s="4">
        <v>9.7622000000000004E-3</v>
      </c>
    </row>
    <row r="8086" spans="1:7" s="3" customFormat="1" ht="15" customHeight="1" x14ac:dyDescent="0.3">
      <c r="A8086" s="3" t="s">
        <v>4</v>
      </c>
      <c r="B8086" s="3" t="s">
        <v>5</v>
      </c>
      <c r="C8086" s="3" t="s">
        <v>14542</v>
      </c>
      <c r="D8086" s="3" t="s">
        <v>2173</v>
      </c>
      <c r="E8086" s="3" t="s">
        <v>14543</v>
      </c>
      <c r="F8086" s="3" t="s">
        <v>9</v>
      </c>
      <c r="G8086" s="4">
        <v>0.49787300000000001</v>
      </c>
    </row>
    <row r="8087" spans="1:7" s="3" customFormat="1" ht="15" customHeight="1" x14ac:dyDescent="0.3">
      <c r="A8087" s="3" t="s">
        <v>4</v>
      </c>
      <c r="B8087" s="3" t="s">
        <v>5</v>
      </c>
      <c r="C8087" s="3" t="s">
        <v>14544</v>
      </c>
      <c r="D8087" s="3" t="s">
        <v>245</v>
      </c>
      <c r="E8087" s="3" t="s">
        <v>14545</v>
      </c>
      <c r="F8087" s="3" t="s">
        <v>40</v>
      </c>
      <c r="G8087" s="4">
        <v>2.5381762999999999</v>
      </c>
    </row>
    <row r="8088" spans="1:7" s="3" customFormat="1" ht="15" customHeight="1" x14ac:dyDescent="0.3">
      <c r="A8088" s="3" t="s">
        <v>4</v>
      </c>
      <c r="B8088" s="3" t="s">
        <v>5</v>
      </c>
      <c r="C8088" s="3" t="s">
        <v>14544</v>
      </c>
      <c r="D8088" s="3" t="s">
        <v>245</v>
      </c>
      <c r="E8088" s="3" t="s">
        <v>14546</v>
      </c>
      <c r="F8088" s="3" t="s">
        <v>40</v>
      </c>
      <c r="G8088" s="4">
        <v>9.7622000000000004E-3</v>
      </c>
    </row>
    <row r="8089" spans="1:7" s="3" customFormat="1" ht="15" customHeight="1" x14ac:dyDescent="0.3">
      <c r="A8089" s="3" t="s">
        <v>4</v>
      </c>
      <c r="B8089" s="3" t="s">
        <v>5</v>
      </c>
      <c r="C8089" s="3" t="s">
        <v>14547</v>
      </c>
      <c r="D8089" s="3" t="s">
        <v>35</v>
      </c>
      <c r="E8089" s="3" t="s">
        <v>14548</v>
      </c>
      <c r="F8089" s="8" t="s">
        <v>32</v>
      </c>
      <c r="G8089" s="4">
        <v>7.0971300000000001E-2</v>
      </c>
    </row>
    <row r="8090" spans="1:7" s="3" customFormat="1" ht="15" customHeight="1" x14ac:dyDescent="0.3">
      <c r="A8090" s="3" t="s">
        <v>4</v>
      </c>
      <c r="B8090" s="3" t="s">
        <v>5</v>
      </c>
      <c r="C8090" s="3" t="s">
        <v>14549</v>
      </c>
      <c r="D8090" s="3" t="s">
        <v>631</v>
      </c>
      <c r="E8090" s="3" t="s">
        <v>14550</v>
      </c>
      <c r="F8090" s="3" t="s">
        <v>9</v>
      </c>
      <c r="G8090" s="4">
        <v>1.56195E-2</v>
      </c>
    </row>
    <row r="8091" spans="1:7" s="3" customFormat="1" ht="15" customHeight="1" x14ac:dyDescent="0.3">
      <c r="A8091" s="3" t="s">
        <v>4</v>
      </c>
      <c r="B8091" s="3" t="s">
        <v>5</v>
      </c>
      <c r="C8091" s="3" t="s">
        <v>14551</v>
      </c>
      <c r="D8091" s="3" t="s">
        <v>35</v>
      </c>
      <c r="E8091" s="3" t="s">
        <v>14552</v>
      </c>
      <c r="F8091" s="8" t="s">
        <v>4517</v>
      </c>
      <c r="G8091" s="4">
        <v>3.2049399999999999E-2</v>
      </c>
    </row>
    <row r="8092" spans="1:7" s="3" customFormat="1" ht="15" customHeight="1" x14ac:dyDescent="0.3">
      <c r="A8092" s="3" t="s">
        <v>4</v>
      </c>
      <c r="B8092" s="3" t="s">
        <v>5</v>
      </c>
      <c r="C8092" s="3" t="s">
        <v>14553</v>
      </c>
      <c r="D8092" s="3" t="s">
        <v>26</v>
      </c>
      <c r="E8092" s="3" t="s">
        <v>14554</v>
      </c>
      <c r="F8092" s="3" t="s">
        <v>18</v>
      </c>
      <c r="G8092" s="4">
        <v>1.6270686000000001</v>
      </c>
    </row>
    <row r="8093" spans="1:7" s="3" customFormat="1" ht="15" customHeight="1" x14ac:dyDescent="0.3">
      <c r="A8093" s="3" t="s">
        <v>4</v>
      </c>
      <c r="B8093" s="3" t="s">
        <v>5</v>
      </c>
      <c r="C8093" s="3" t="s">
        <v>14555</v>
      </c>
      <c r="D8093" s="3" t="s">
        <v>35</v>
      </c>
      <c r="E8093" s="3" t="s">
        <v>14556</v>
      </c>
      <c r="F8093" s="8" t="s">
        <v>4517</v>
      </c>
      <c r="G8093" s="4">
        <v>0.4431851</v>
      </c>
    </row>
    <row r="8094" spans="1:7" s="3" customFormat="1" ht="15" customHeight="1" x14ac:dyDescent="0.3">
      <c r="A8094" s="3" t="s">
        <v>4</v>
      </c>
      <c r="B8094" s="3" t="s">
        <v>5</v>
      </c>
      <c r="C8094" s="3" t="s">
        <v>14557</v>
      </c>
      <c r="D8094" s="3" t="s">
        <v>11280</v>
      </c>
      <c r="E8094" s="3" t="s">
        <v>14558</v>
      </c>
      <c r="F8094" s="3" t="s">
        <v>9</v>
      </c>
      <c r="G8094" s="4">
        <v>1.2983747999999999</v>
      </c>
    </row>
    <row r="8095" spans="1:7" s="3" customFormat="1" ht="15" customHeight="1" x14ac:dyDescent="0.3">
      <c r="A8095" s="3" t="s">
        <v>4</v>
      </c>
      <c r="B8095" s="3" t="s">
        <v>5</v>
      </c>
      <c r="C8095" s="3" t="s">
        <v>14559</v>
      </c>
      <c r="D8095" s="3" t="s">
        <v>35</v>
      </c>
      <c r="E8095" s="3" t="s">
        <v>14560</v>
      </c>
      <c r="F8095" s="8" t="s">
        <v>4517</v>
      </c>
      <c r="G8095" s="4">
        <v>0.47254980000000002</v>
      </c>
    </row>
    <row r="8096" spans="1:7" s="3" customFormat="1" ht="15" customHeight="1" x14ac:dyDescent="0.3">
      <c r="A8096" s="3" t="s">
        <v>4</v>
      </c>
      <c r="B8096" s="3" t="s">
        <v>5</v>
      </c>
      <c r="C8096" s="3" t="s">
        <v>14561</v>
      </c>
      <c r="D8096" s="3" t="s">
        <v>2954</v>
      </c>
      <c r="E8096" s="3" t="s">
        <v>14562</v>
      </c>
      <c r="F8096" s="3" t="s">
        <v>9</v>
      </c>
      <c r="G8096" s="4">
        <v>0.87859949999999998</v>
      </c>
    </row>
    <row r="8097" spans="1:7" s="3" customFormat="1" ht="15" customHeight="1" x14ac:dyDescent="0.3">
      <c r="A8097" s="3" t="s">
        <v>4</v>
      </c>
      <c r="B8097" s="3" t="s">
        <v>5</v>
      </c>
      <c r="C8097" s="3" t="s">
        <v>14563</v>
      </c>
      <c r="D8097" s="3" t="s">
        <v>35</v>
      </c>
      <c r="E8097" s="3" t="s">
        <v>14564</v>
      </c>
      <c r="F8097" s="8" t="s">
        <v>32</v>
      </c>
      <c r="G8097" s="4">
        <v>7.0580825999999997</v>
      </c>
    </row>
    <row r="8098" spans="1:7" s="3" customFormat="1" ht="15" customHeight="1" x14ac:dyDescent="0.3">
      <c r="A8098" s="3" t="s">
        <v>4</v>
      </c>
      <c r="B8098" s="3" t="s">
        <v>5</v>
      </c>
      <c r="C8098" s="3" t="s">
        <v>14565</v>
      </c>
      <c r="D8098" s="3" t="s">
        <v>48</v>
      </c>
      <c r="E8098" s="3" t="s">
        <v>14566</v>
      </c>
      <c r="F8098" s="3" t="s">
        <v>40</v>
      </c>
      <c r="G8098" s="4">
        <v>0.1171466</v>
      </c>
    </row>
    <row r="8099" spans="1:7" s="3" customFormat="1" ht="15" customHeight="1" x14ac:dyDescent="0.3">
      <c r="A8099" s="3" t="s">
        <v>4</v>
      </c>
      <c r="B8099" s="3" t="s">
        <v>5</v>
      </c>
      <c r="C8099" s="3" t="s">
        <v>14567</v>
      </c>
      <c r="D8099" s="3" t="s">
        <v>35</v>
      </c>
      <c r="E8099" s="3" t="s">
        <v>14568</v>
      </c>
      <c r="F8099" s="8" t="s">
        <v>32</v>
      </c>
      <c r="G8099" s="4">
        <v>3.3035399999999999E-2</v>
      </c>
    </row>
    <row r="8100" spans="1:7" s="3" customFormat="1" ht="15" customHeight="1" x14ac:dyDescent="0.3">
      <c r="A8100" s="3" t="s">
        <v>4</v>
      </c>
      <c r="B8100" s="3" t="s">
        <v>5</v>
      </c>
      <c r="C8100" s="3" t="s">
        <v>14569</v>
      </c>
      <c r="D8100" s="3" t="s">
        <v>26</v>
      </c>
      <c r="E8100" s="3" t="s">
        <v>14570</v>
      </c>
      <c r="F8100" s="3" t="s">
        <v>28</v>
      </c>
      <c r="G8100" s="4">
        <v>58.5732997</v>
      </c>
    </row>
    <row r="8101" spans="1:7" s="3" customFormat="1" ht="15" customHeight="1" x14ac:dyDescent="0.3">
      <c r="A8101" s="3" t="s">
        <v>4</v>
      </c>
      <c r="B8101" s="3" t="s">
        <v>5</v>
      </c>
      <c r="C8101" s="3" t="s">
        <v>14571</v>
      </c>
      <c r="D8101" s="3" t="s">
        <v>656</v>
      </c>
      <c r="E8101" s="3" t="s">
        <v>14572</v>
      </c>
      <c r="F8101" s="3" t="s">
        <v>40</v>
      </c>
      <c r="G8101" s="4">
        <v>2.3999999999999999E-6</v>
      </c>
    </row>
    <row r="8102" spans="1:7" s="3" customFormat="1" ht="15" customHeight="1" x14ac:dyDescent="0.3">
      <c r="A8102" s="3" t="s">
        <v>4</v>
      </c>
      <c r="B8102" s="3" t="s">
        <v>5</v>
      </c>
      <c r="C8102" s="3" t="s">
        <v>14573</v>
      </c>
      <c r="D8102" s="3" t="s">
        <v>2173</v>
      </c>
      <c r="E8102" s="3" t="s">
        <v>14574</v>
      </c>
      <c r="F8102" s="3" t="s">
        <v>68</v>
      </c>
      <c r="G8102" s="4">
        <v>0.73216579999999998</v>
      </c>
    </row>
    <row r="8103" spans="1:7" s="3" customFormat="1" ht="15" customHeight="1" x14ac:dyDescent="0.3">
      <c r="A8103" s="3" t="s">
        <v>4</v>
      </c>
      <c r="B8103" s="3" t="s">
        <v>5</v>
      </c>
      <c r="C8103" s="3" t="s">
        <v>14575</v>
      </c>
      <c r="D8103" s="3" t="s">
        <v>2027</v>
      </c>
      <c r="E8103" s="3" t="s">
        <v>14576</v>
      </c>
      <c r="F8103" s="3" t="s">
        <v>40</v>
      </c>
      <c r="G8103" s="4">
        <v>0.97622169999999997</v>
      </c>
    </row>
    <row r="8104" spans="1:7" s="3" customFormat="1" ht="15" customHeight="1" x14ac:dyDescent="0.3">
      <c r="A8104" s="3" t="s">
        <v>4</v>
      </c>
      <c r="B8104" s="3" t="s">
        <v>5</v>
      </c>
      <c r="C8104" s="3" t="s">
        <v>14575</v>
      </c>
      <c r="D8104" s="3" t="s">
        <v>2027</v>
      </c>
      <c r="E8104" s="3" t="s">
        <v>14577</v>
      </c>
      <c r="F8104" s="3" t="s">
        <v>40</v>
      </c>
      <c r="G8104" s="4">
        <v>0.73216619999999999</v>
      </c>
    </row>
    <row r="8105" spans="1:7" s="3" customFormat="1" ht="15" customHeight="1" x14ac:dyDescent="0.3">
      <c r="A8105" s="3" t="s">
        <v>4</v>
      </c>
      <c r="B8105" s="3" t="s">
        <v>5</v>
      </c>
      <c r="C8105" s="3" t="s">
        <v>14575</v>
      </c>
      <c r="D8105" s="3" t="s">
        <v>2027</v>
      </c>
      <c r="E8105" s="3" t="s">
        <v>14578</v>
      </c>
      <c r="F8105" s="3" t="s">
        <v>40</v>
      </c>
      <c r="G8105" s="4">
        <v>0.58573299999999995</v>
      </c>
    </row>
    <row r="8106" spans="1:7" s="3" customFormat="1" ht="15" customHeight="1" x14ac:dyDescent="0.3">
      <c r="A8106" s="3" t="s">
        <v>4</v>
      </c>
      <c r="B8106" s="3" t="s">
        <v>5</v>
      </c>
      <c r="C8106" s="3" t="s">
        <v>14575</v>
      </c>
      <c r="D8106" s="3" t="s">
        <v>2027</v>
      </c>
      <c r="E8106" s="3" t="s">
        <v>14579</v>
      </c>
      <c r="F8106" s="3" t="s">
        <v>40</v>
      </c>
      <c r="G8106" s="4">
        <v>9.7622000000000004E-3</v>
      </c>
    </row>
    <row r="8107" spans="1:7" s="3" customFormat="1" ht="15" customHeight="1" x14ac:dyDescent="0.3">
      <c r="A8107" s="3" t="s">
        <v>4</v>
      </c>
      <c r="B8107" s="3" t="s">
        <v>5</v>
      </c>
      <c r="C8107" s="3" t="s">
        <v>14580</v>
      </c>
      <c r="D8107" s="3" t="s">
        <v>35</v>
      </c>
      <c r="E8107" s="3" t="s">
        <v>14581</v>
      </c>
      <c r="F8107" s="8" t="s">
        <v>4517</v>
      </c>
      <c r="G8107" s="4">
        <v>6.0291499999999998E-2</v>
      </c>
    </row>
    <row r="8108" spans="1:7" s="3" customFormat="1" ht="15" customHeight="1" x14ac:dyDescent="0.3">
      <c r="A8108" s="3" t="s">
        <v>4</v>
      </c>
      <c r="B8108" s="3" t="s">
        <v>5</v>
      </c>
      <c r="C8108" s="3" t="s">
        <v>14582</v>
      </c>
      <c r="D8108" s="3" t="s">
        <v>2716</v>
      </c>
      <c r="E8108" s="3" t="s">
        <v>14583</v>
      </c>
      <c r="F8108" s="3" t="s">
        <v>18</v>
      </c>
      <c r="G8108" s="4">
        <v>9500</v>
      </c>
    </row>
    <row r="8109" spans="1:7" s="3" customFormat="1" ht="15" customHeight="1" x14ac:dyDescent="0.3">
      <c r="A8109" s="3" t="s">
        <v>4</v>
      </c>
      <c r="B8109" s="3" t="s">
        <v>5</v>
      </c>
      <c r="C8109" s="3" t="s">
        <v>14584</v>
      </c>
      <c r="D8109" s="3" t="s">
        <v>634</v>
      </c>
      <c r="E8109" s="3" t="s">
        <v>14585</v>
      </c>
      <c r="F8109" s="3" t="s">
        <v>9</v>
      </c>
      <c r="G8109" s="4">
        <v>3.4724000000000001E-3</v>
      </c>
    </row>
    <row r="8110" spans="1:7" s="3" customFormat="1" ht="15" customHeight="1" x14ac:dyDescent="0.3">
      <c r="A8110" s="3" t="s">
        <v>4</v>
      </c>
      <c r="B8110" s="3" t="s">
        <v>5</v>
      </c>
      <c r="C8110" s="3" t="s">
        <v>14586</v>
      </c>
      <c r="D8110" s="3" t="s">
        <v>26</v>
      </c>
      <c r="E8110" s="3" t="s">
        <v>14587</v>
      </c>
      <c r="F8110" s="3" t="s">
        <v>28</v>
      </c>
      <c r="G8110" s="4">
        <v>11.714659899999999</v>
      </c>
    </row>
    <row r="8111" spans="1:7" s="3" customFormat="1" ht="15" customHeight="1" x14ac:dyDescent="0.3">
      <c r="A8111" s="3" t="s">
        <v>4</v>
      </c>
      <c r="B8111" s="3" t="s">
        <v>5</v>
      </c>
      <c r="C8111" s="3" t="s">
        <v>14588</v>
      </c>
      <c r="D8111" s="3" t="s">
        <v>1526</v>
      </c>
      <c r="E8111" s="3" t="s">
        <v>14589</v>
      </c>
      <c r="F8111" s="3" t="s">
        <v>40</v>
      </c>
      <c r="G8111" s="4">
        <v>0.1171466</v>
      </c>
    </row>
    <row r="8112" spans="1:7" s="3" customFormat="1" ht="15" customHeight="1" x14ac:dyDescent="0.3">
      <c r="A8112" s="3" t="s">
        <v>4</v>
      </c>
      <c r="B8112" s="3" t="s">
        <v>5</v>
      </c>
      <c r="C8112" s="3" t="s">
        <v>14588</v>
      </c>
      <c r="D8112" s="3" t="s">
        <v>1526</v>
      </c>
      <c r="E8112" s="3" t="s">
        <v>14590</v>
      </c>
      <c r="F8112" s="3" t="s">
        <v>40</v>
      </c>
      <c r="G8112" s="4">
        <v>8.2978800000000005E-2</v>
      </c>
    </row>
    <row r="8113" spans="1:7" s="3" customFormat="1" ht="15" customHeight="1" x14ac:dyDescent="0.3">
      <c r="A8113" s="3" t="s">
        <v>4</v>
      </c>
      <c r="B8113" s="3" t="s">
        <v>5</v>
      </c>
      <c r="C8113" s="3" t="s">
        <v>14588</v>
      </c>
      <c r="D8113" s="3" t="s">
        <v>1526</v>
      </c>
      <c r="E8113" s="3" t="s">
        <v>14591</v>
      </c>
      <c r="F8113" s="3" t="s">
        <v>40</v>
      </c>
      <c r="G8113" s="4">
        <v>7.8097700000000006E-2</v>
      </c>
    </row>
    <row r="8114" spans="1:7" s="3" customFormat="1" ht="15" customHeight="1" x14ac:dyDescent="0.3">
      <c r="A8114" s="3" t="s">
        <v>4</v>
      </c>
      <c r="B8114" s="3" t="s">
        <v>5</v>
      </c>
      <c r="C8114" s="3" t="s">
        <v>14592</v>
      </c>
      <c r="D8114" s="3" t="s">
        <v>96</v>
      </c>
      <c r="E8114" s="3" t="s">
        <v>14593</v>
      </c>
      <c r="F8114" s="3" t="s">
        <v>40</v>
      </c>
      <c r="G8114" s="4">
        <v>0.1171466</v>
      </c>
    </row>
    <row r="8115" spans="1:7" s="3" customFormat="1" ht="15" customHeight="1" x14ac:dyDescent="0.3">
      <c r="A8115" s="3" t="s">
        <v>4</v>
      </c>
      <c r="B8115" s="3" t="s">
        <v>5</v>
      </c>
      <c r="C8115" s="3" t="s">
        <v>14594</v>
      </c>
      <c r="D8115" s="3" t="s">
        <v>35</v>
      </c>
      <c r="E8115" s="3" t="s">
        <v>14595</v>
      </c>
      <c r="F8115" s="8" t="s">
        <v>32</v>
      </c>
      <c r="G8115" s="4">
        <v>9.5113199999999995E-2</v>
      </c>
    </row>
    <row r="8116" spans="1:7" s="3" customFormat="1" ht="15" customHeight="1" x14ac:dyDescent="0.3">
      <c r="A8116" s="3" t="s">
        <v>4</v>
      </c>
      <c r="B8116" s="3" t="s">
        <v>5</v>
      </c>
      <c r="C8116" s="3" t="s">
        <v>14596</v>
      </c>
      <c r="D8116" s="3" t="s">
        <v>607</v>
      </c>
      <c r="E8116" s="3" t="s">
        <v>14597</v>
      </c>
      <c r="F8116" s="3" t="s">
        <v>9</v>
      </c>
      <c r="G8116" s="4">
        <v>5.3692200000000002E-2</v>
      </c>
    </row>
    <row r="8117" spans="1:7" s="3" customFormat="1" ht="15" customHeight="1" x14ac:dyDescent="0.3">
      <c r="A8117" s="3" t="s">
        <v>4</v>
      </c>
      <c r="B8117" s="3" t="s">
        <v>5</v>
      </c>
      <c r="C8117" s="3" t="s">
        <v>14596</v>
      </c>
      <c r="D8117" s="3" t="s">
        <v>607</v>
      </c>
      <c r="E8117" s="3" t="s">
        <v>14598</v>
      </c>
      <c r="F8117" s="3" t="s">
        <v>9</v>
      </c>
      <c r="G8117" s="4">
        <v>9.7622000000000004E-3</v>
      </c>
    </row>
    <row r="8118" spans="1:7" s="3" customFormat="1" ht="15" customHeight="1" x14ac:dyDescent="0.3">
      <c r="A8118" s="3" t="s">
        <v>4</v>
      </c>
      <c r="B8118" s="3" t="s">
        <v>5</v>
      </c>
      <c r="C8118" s="3" t="s">
        <v>14599</v>
      </c>
      <c r="D8118" s="3" t="s">
        <v>35</v>
      </c>
      <c r="E8118" s="3" t="s">
        <v>14600</v>
      </c>
      <c r="F8118" s="8" t="s">
        <v>4517</v>
      </c>
      <c r="G8118" s="4">
        <v>0.1741287</v>
      </c>
    </row>
    <row r="8119" spans="1:7" s="3" customFormat="1" ht="15" customHeight="1" x14ac:dyDescent="0.3">
      <c r="A8119" s="3" t="s">
        <v>4</v>
      </c>
      <c r="B8119" s="3" t="s">
        <v>5</v>
      </c>
      <c r="C8119" s="3" t="s">
        <v>14601</v>
      </c>
      <c r="D8119" s="3" t="s">
        <v>7197</v>
      </c>
      <c r="E8119" s="3" t="s">
        <v>14602</v>
      </c>
      <c r="F8119" s="3" t="s">
        <v>40</v>
      </c>
      <c r="G8119" s="4">
        <v>0.18548210000000001</v>
      </c>
    </row>
    <row r="8120" spans="1:7" s="3" customFormat="1" ht="15" customHeight="1" x14ac:dyDescent="0.3">
      <c r="A8120" s="3" t="s">
        <v>4</v>
      </c>
      <c r="B8120" s="3" t="s">
        <v>5</v>
      </c>
      <c r="C8120" s="3" t="s">
        <v>14601</v>
      </c>
      <c r="D8120" s="3" t="s">
        <v>7197</v>
      </c>
      <c r="E8120" s="3" t="s">
        <v>14603</v>
      </c>
      <c r="F8120" s="3" t="s">
        <v>40</v>
      </c>
      <c r="G8120" s="4">
        <v>0.17571990000000001</v>
      </c>
    </row>
    <row r="8121" spans="1:7" s="3" customFormat="1" ht="15" customHeight="1" x14ac:dyDescent="0.3">
      <c r="A8121" s="3" t="s">
        <v>4</v>
      </c>
      <c r="B8121" s="3" t="s">
        <v>5</v>
      </c>
      <c r="C8121" s="3" t="s">
        <v>14601</v>
      </c>
      <c r="D8121" s="3" t="s">
        <v>7197</v>
      </c>
      <c r="E8121" s="3" t="s">
        <v>14604</v>
      </c>
      <c r="F8121" s="3" t="s">
        <v>40</v>
      </c>
      <c r="G8121" s="4">
        <v>0.14643320000000001</v>
      </c>
    </row>
    <row r="8122" spans="1:7" s="3" customFormat="1" ht="15" customHeight="1" x14ac:dyDescent="0.3">
      <c r="A8122" s="3" t="s">
        <v>4</v>
      </c>
      <c r="B8122" s="3" t="s">
        <v>5</v>
      </c>
      <c r="C8122" s="3" t="s">
        <v>14601</v>
      </c>
      <c r="D8122" s="3" t="s">
        <v>7197</v>
      </c>
      <c r="E8122" s="3" t="s">
        <v>14605</v>
      </c>
      <c r="F8122" s="3" t="s">
        <v>40</v>
      </c>
      <c r="G8122" s="4">
        <v>0.18548210000000001</v>
      </c>
    </row>
    <row r="8123" spans="1:7" s="3" customFormat="1" ht="15" customHeight="1" x14ac:dyDescent="0.3">
      <c r="A8123" s="3" t="s">
        <v>4</v>
      </c>
      <c r="B8123" s="3" t="s">
        <v>5</v>
      </c>
      <c r="C8123" s="3" t="s">
        <v>14601</v>
      </c>
      <c r="D8123" s="3" t="s">
        <v>7197</v>
      </c>
      <c r="E8123" s="3" t="s">
        <v>14606</v>
      </c>
      <c r="F8123" s="3" t="s">
        <v>40</v>
      </c>
      <c r="G8123" s="4">
        <v>0.17571990000000001</v>
      </c>
    </row>
    <row r="8124" spans="1:7" s="3" customFormat="1" ht="15" customHeight="1" x14ac:dyDescent="0.3">
      <c r="A8124" s="3" t="s">
        <v>4</v>
      </c>
      <c r="B8124" s="3" t="s">
        <v>5</v>
      </c>
      <c r="C8124" s="3" t="s">
        <v>14601</v>
      </c>
      <c r="D8124" s="3" t="s">
        <v>7197</v>
      </c>
      <c r="E8124" s="3" t="s">
        <v>14607</v>
      </c>
      <c r="F8124" s="3" t="s">
        <v>40</v>
      </c>
      <c r="G8124" s="4">
        <v>0.14643320000000001</v>
      </c>
    </row>
    <row r="8125" spans="1:7" s="3" customFormat="1" ht="15" customHeight="1" x14ac:dyDescent="0.3">
      <c r="A8125" s="3" t="s">
        <v>4</v>
      </c>
      <c r="B8125" s="3" t="s">
        <v>5</v>
      </c>
      <c r="C8125" s="3" t="s">
        <v>14601</v>
      </c>
      <c r="D8125" s="3" t="s">
        <v>7197</v>
      </c>
      <c r="E8125" s="3" t="s">
        <v>14608</v>
      </c>
      <c r="F8125" s="3" t="s">
        <v>40</v>
      </c>
      <c r="G8125" s="4">
        <v>0.18548210000000001</v>
      </c>
    </row>
    <row r="8126" spans="1:7" s="3" customFormat="1" ht="15" customHeight="1" x14ac:dyDescent="0.3">
      <c r="A8126" s="3" t="s">
        <v>4</v>
      </c>
      <c r="B8126" s="3" t="s">
        <v>5</v>
      </c>
      <c r="C8126" s="3" t="s">
        <v>14601</v>
      </c>
      <c r="D8126" s="3" t="s">
        <v>7197</v>
      </c>
      <c r="E8126" s="3" t="s">
        <v>14609</v>
      </c>
      <c r="F8126" s="3" t="s">
        <v>40</v>
      </c>
      <c r="G8126" s="4">
        <v>0.17571990000000001</v>
      </c>
    </row>
    <row r="8127" spans="1:7" s="3" customFormat="1" ht="15" customHeight="1" x14ac:dyDescent="0.3">
      <c r="A8127" s="3" t="s">
        <v>4</v>
      </c>
      <c r="B8127" s="3" t="s">
        <v>5</v>
      </c>
      <c r="C8127" s="3" t="s">
        <v>14601</v>
      </c>
      <c r="D8127" s="3" t="s">
        <v>7197</v>
      </c>
      <c r="E8127" s="3" t="s">
        <v>14610</v>
      </c>
      <c r="F8127" s="3" t="s">
        <v>40</v>
      </c>
      <c r="G8127" s="4">
        <v>0.14643320000000001</v>
      </c>
    </row>
    <row r="8128" spans="1:7" s="3" customFormat="1" ht="15" customHeight="1" x14ac:dyDescent="0.3">
      <c r="A8128" s="3" t="s">
        <v>4</v>
      </c>
      <c r="B8128" s="3" t="s">
        <v>5</v>
      </c>
      <c r="C8128" s="3" t="s">
        <v>14601</v>
      </c>
      <c r="D8128" s="3" t="s">
        <v>7197</v>
      </c>
      <c r="E8128" s="3" t="s">
        <v>14611</v>
      </c>
      <c r="F8128" s="3" t="s">
        <v>40</v>
      </c>
      <c r="G8128" s="4">
        <v>0.18548210000000001</v>
      </c>
    </row>
    <row r="8129" spans="1:7" s="3" customFormat="1" ht="15" customHeight="1" x14ac:dyDescent="0.3">
      <c r="A8129" s="3" t="s">
        <v>4</v>
      </c>
      <c r="B8129" s="3" t="s">
        <v>5</v>
      </c>
      <c r="C8129" s="3" t="s">
        <v>14601</v>
      </c>
      <c r="D8129" s="3" t="s">
        <v>7197</v>
      </c>
      <c r="E8129" s="3" t="s">
        <v>14612</v>
      </c>
      <c r="F8129" s="3" t="s">
        <v>40</v>
      </c>
      <c r="G8129" s="4">
        <v>0.17571990000000001</v>
      </c>
    </row>
    <row r="8130" spans="1:7" s="3" customFormat="1" ht="15" customHeight="1" x14ac:dyDescent="0.3">
      <c r="A8130" s="3" t="s">
        <v>4</v>
      </c>
      <c r="B8130" s="3" t="s">
        <v>5</v>
      </c>
      <c r="C8130" s="3" t="s">
        <v>14601</v>
      </c>
      <c r="D8130" s="3" t="s">
        <v>7197</v>
      </c>
      <c r="E8130" s="3" t="s">
        <v>14613</v>
      </c>
      <c r="F8130" s="3" t="s">
        <v>40</v>
      </c>
      <c r="G8130" s="4">
        <v>0.14643320000000001</v>
      </c>
    </row>
    <row r="8131" spans="1:7" s="3" customFormat="1" ht="15" customHeight="1" x14ac:dyDescent="0.3">
      <c r="A8131" s="3" t="s">
        <v>4</v>
      </c>
      <c r="B8131" s="3" t="s">
        <v>5</v>
      </c>
      <c r="C8131" s="3" t="s">
        <v>14601</v>
      </c>
      <c r="D8131" s="3" t="s">
        <v>7197</v>
      </c>
      <c r="E8131" s="3" t="s">
        <v>14614</v>
      </c>
      <c r="F8131" s="3" t="s">
        <v>40</v>
      </c>
      <c r="G8131" s="4">
        <v>0.18548210000000001</v>
      </c>
    </row>
    <row r="8132" spans="1:7" s="3" customFormat="1" ht="15" customHeight="1" x14ac:dyDescent="0.3">
      <c r="A8132" s="3" t="s">
        <v>4</v>
      </c>
      <c r="B8132" s="3" t="s">
        <v>5</v>
      </c>
      <c r="C8132" s="3" t="s">
        <v>14601</v>
      </c>
      <c r="D8132" s="3" t="s">
        <v>7197</v>
      </c>
      <c r="E8132" s="3" t="s">
        <v>14615</v>
      </c>
      <c r="F8132" s="3" t="s">
        <v>40</v>
      </c>
      <c r="G8132" s="4">
        <v>0.17571990000000001</v>
      </c>
    </row>
    <row r="8133" spans="1:7" s="3" customFormat="1" ht="15" customHeight="1" x14ac:dyDescent="0.3">
      <c r="A8133" s="3" t="s">
        <v>4</v>
      </c>
      <c r="B8133" s="3" t="s">
        <v>5</v>
      </c>
      <c r="C8133" s="3" t="s">
        <v>14601</v>
      </c>
      <c r="D8133" s="3" t="s">
        <v>7197</v>
      </c>
      <c r="E8133" s="3" t="s">
        <v>14616</v>
      </c>
      <c r="F8133" s="3" t="s">
        <v>40</v>
      </c>
      <c r="G8133" s="4">
        <v>0.14643320000000001</v>
      </c>
    </row>
    <row r="8134" spans="1:7" s="3" customFormat="1" ht="15" customHeight="1" x14ac:dyDescent="0.3">
      <c r="A8134" s="3" t="s">
        <v>4</v>
      </c>
      <c r="B8134" s="3" t="s">
        <v>5</v>
      </c>
      <c r="C8134" s="3" t="s">
        <v>14601</v>
      </c>
      <c r="D8134" s="3" t="s">
        <v>7197</v>
      </c>
      <c r="E8134" s="3" t="s">
        <v>14617</v>
      </c>
      <c r="F8134" s="3" t="s">
        <v>40</v>
      </c>
      <c r="G8134" s="4">
        <v>0.18548210000000001</v>
      </c>
    </row>
    <row r="8135" spans="1:7" s="3" customFormat="1" ht="15" customHeight="1" x14ac:dyDescent="0.3">
      <c r="A8135" s="3" t="s">
        <v>4</v>
      </c>
      <c r="B8135" s="3" t="s">
        <v>5</v>
      </c>
      <c r="C8135" s="3" t="s">
        <v>14601</v>
      </c>
      <c r="D8135" s="3" t="s">
        <v>7197</v>
      </c>
      <c r="E8135" s="3" t="s">
        <v>14618</v>
      </c>
      <c r="F8135" s="3" t="s">
        <v>40</v>
      </c>
      <c r="G8135" s="4">
        <v>0.17571990000000001</v>
      </c>
    </row>
    <row r="8136" spans="1:7" s="3" customFormat="1" ht="15" customHeight="1" x14ac:dyDescent="0.3">
      <c r="A8136" s="3" t="s">
        <v>4</v>
      </c>
      <c r="B8136" s="3" t="s">
        <v>5</v>
      </c>
      <c r="C8136" s="3" t="s">
        <v>14601</v>
      </c>
      <c r="D8136" s="3" t="s">
        <v>7197</v>
      </c>
      <c r="E8136" s="3" t="s">
        <v>14619</v>
      </c>
      <c r="F8136" s="3" t="s">
        <v>40</v>
      </c>
      <c r="G8136" s="4">
        <v>0.14643320000000001</v>
      </c>
    </row>
    <row r="8137" spans="1:7" s="3" customFormat="1" ht="15" customHeight="1" x14ac:dyDescent="0.3">
      <c r="A8137" s="3" t="s">
        <v>4</v>
      </c>
      <c r="B8137" s="3" t="s">
        <v>5</v>
      </c>
      <c r="C8137" s="3" t="s">
        <v>14601</v>
      </c>
      <c r="D8137" s="3" t="s">
        <v>7197</v>
      </c>
      <c r="E8137" s="3" t="s">
        <v>14620</v>
      </c>
      <c r="F8137" s="3" t="s">
        <v>40</v>
      </c>
      <c r="G8137" s="4">
        <v>0.18548210000000001</v>
      </c>
    </row>
    <row r="8138" spans="1:7" s="3" customFormat="1" ht="15" customHeight="1" x14ac:dyDescent="0.3">
      <c r="A8138" s="3" t="s">
        <v>4</v>
      </c>
      <c r="B8138" s="3" t="s">
        <v>5</v>
      </c>
      <c r="C8138" s="3" t="s">
        <v>14601</v>
      </c>
      <c r="D8138" s="3" t="s">
        <v>7197</v>
      </c>
      <c r="E8138" s="3" t="s">
        <v>14621</v>
      </c>
      <c r="F8138" s="3" t="s">
        <v>40</v>
      </c>
      <c r="G8138" s="4">
        <v>0.17571990000000001</v>
      </c>
    </row>
    <row r="8139" spans="1:7" s="3" customFormat="1" ht="15" customHeight="1" x14ac:dyDescent="0.3">
      <c r="A8139" s="3" t="s">
        <v>4</v>
      </c>
      <c r="B8139" s="3" t="s">
        <v>5</v>
      </c>
      <c r="C8139" s="3" t="s">
        <v>14601</v>
      </c>
      <c r="D8139" s="3" t="s">
        <v>7197</v>
      </c>
      <c r="E8139" s="3" t="s">
        <v>14622</v>
      </c>
      <c r="F8139" s="3" t="s">
        <v>40</v>
      </c>
      <c r="G8139" s="4">
        <v>0.14643320000000001</v>
      </c>
    </row>
    <row r="8140" spans="1:7" s="3" customFormat="1" ht="15" customHeight="1" x14ac:dyDescent="0.3">
      <c r="A8140" s="3" t="s">
        <v>4</v>
      </c>
      <c r="B8140" s="3" t="s">
        <v>5</v>
      </c>
      <c r="C8140" s="3" t="s">
        <v>14601</v>
      </c>
      <c r="D8140" s="3" t="s">
        <v>7197</v>
      </c>
      <c r="E8140" s="3" t="s">
        <v>14623</v>
      </c>
      <c r="F8140" s="3" t="s">
        <v>40</v>
      </c>
      <c r="G8140" s="4">
        <v>0.18548210000000001</v>
      </c>
    </row>
    <row r="8141" spans="1:7" s="3" customFormat="1" ht="15" customHeight="1" x14ac:dyDescent="0.3">
      <c r="A8141" s="3" t="s">
        <v>4</v>
      </c>
      <c r="B8141" s="3" t="s">
        <v>5</v>
      </c>
      <c r="C8141" s="3" t="s">
        <v>14601</v>
      </c>
      <c r="D8141" s="3" t="s">
        <v>7197</v>
      </c>
      <c r="E8141" s="3" t="s">
        <v>14624</v>
      </c>
      <c r="F8141" s="3" t="s">
        <v>40</v>
      </c>
      <c r="G8141" s="4">
        <v>0.17571990000000001</v>
      </c>
    </row>
    <row r="8142" spans="1:7" s="3" customFormat="1" ht="15" customHeight="1" x14ac:dyDescent="0.3">
      <c r="A8142" s="3" t="s">
        <v>4</v>
      </c>
      <c r="B8142" s="3" t="s">
        <v>5</v>
      </c>
      <c r="C8142" s="3" t="s">
        <v>14601</v>
      </c>
      <c r="D8142" s="3" t="s">
        <v>7197</v>
      </c>
      <c r="E8142" s="3" t="s">
        <v>14625</v>
      </c>
      <c r="F8142" s="3" t="s">
        <v>40</v>
      </c>
      <c r="G8142" s="4">
        <v>0.14643320000000001</v>
      </c>
    </row>
    <row r="8143" spans="1:7" s="3" customFormat="1" ht="15" customHeight="1" x14ac:dyDescent="0.3">
      <c r="A8143" s="3" t="s">
        <v>4</v>
      </c>
      <c r="B8143" s="3" t="s">
        <v>5</v>
      </c>
      <c r="C8143" s="3" t="s">
        <v>14601</v>
      </c>
      <c r="D8143" s="3" t="s">
        <v>7197</v>
      </c>
      <c r="E8143" s="3" t="s">
        <v>14626</v>
      </c>
      <c r="F8143" s="3" t="s">
        <v>40</v>
      </c>
      <c r="G8143" s="4">
        <v>0.18548210000000001</v>
      </c>
    </row>
    <row r="8144" spans="1:7" s="3" customFormat="1" ht="15" customHeight="1" x14ac:dyDescent="0.3">
      <c r="A8144" s="3" t="s">
        <v>4</v>
      </c>
      <c r="B8144" s="3" t="s">
        <v>5</v>
      </c>
      <c r="C8144" s="3" t="s">
        <v>14601</v>
      </c>
      <c r="D8144" s="3" t="s">
        <v>7197</v>
      </c>
      <c r="E8144" s="3" t="s">
        <v>14627</v>
      </c>
      <c r="F8144" s="3" t="s">
        <v>40</v>
      </c>
      <c r="G8144" s="4">
        <v>0.17571990000000001</v>
      </c>
    </row>
    <row r="8145" spans="1:7" s="3" customFormat="1" ht="15" customHeight="1" x14ac:dyDescent="0.3">
      <c r="A8145" s="3" t="s">
        <v>4</v>
      </c>
      <c r="B8145" s="3" t="s">
        <v>5</v>
      </c>
      <c r="C8145" s="3" t="s">
        <v>14601</v>
      </c>
      <c r="D8145" s="3" t="s">
        <v>7197</v>
      </c>
      <c r="E8145" s="3" t="s">
        <v>14628</v>
      </c>
      <c r="F8145" s="3" t="s">
        <v>40</v>
      </c>
      <c r="G8145" s="4">
        <v>0.14643320000000001</v>
      </c>
    </row>
    <row r="8146" spans="1:7" s="3" customFormat="1" ht="15" customHeight="1" x14ac:dyDescent="0.3">
      <c r="A8146" s="3" t="s">
        <v>4</v>
      </c>
      <c r="B8146" s="3" t="s">
        <v>5</v>
      </c>
      <c r="C8146" s="3" t="s">
        <v>14629</v>
      </c>
      <c r="D8146" s="3" t="s">
        <v>35</v>
      </c>
      <c r="E8146" s="3" t="s">
        <v>14630</v>
      </c>
      <c r="F8146" s="8" t="s">
        <v>32</v>
      </c>
      <c r="G8146" s="4">
        <v>0.1313213</v>
      </c>
    </row>
    <row r="8147" spans="1:7" s="3" customFormat="1" ht="15" customHeight="1" x14ac:dyDescent="0.3">
      <c r="A8147" s="3" t="s">
        <v>4</v>
      </c>
      <c r="B8147" s="3" t="s">
        <v>5</v>
      </c>
      <c r="C8147" s="3" t="s">
        <v>14631</v>
      </c>
      <c r="D8147" s="3" t="s">
        <v>1031</v>
      </c>
      <c r="E8147" s="3" t="s">
        <v>14632</v>
      </c>
      <c r="F8147" s="3" t="s">
        <v>9</v>
      </c>
      <c r="G8147" s="4">
        <v>4.6858000000000004E-3</v>
      </c>
    </row>
    <row r="8148" spans="1:7" s="3" customFormat="1" ht="15" customHeight="1" x14ac:dyDescent="0.3">
      <c r="A8148" s="3" t="s">
        <v>4</v>
      </c>
      <c r="B8148" s="3" t="s">
        <v>5</v>
      </c>
      <c r="C8148" s="3" t="s">
        <v>14633</v>
      </c>
      <c r="D8148" s="3" t="s">
        <v>7777</v>
      </c>
      <c r="E8148" s="3" t="s">
        <v>14634</v>
      </c>
      <c r="F8148" s="3" t="s">
        <v>40</v>
      </c>
      <c r="G8148" s="4">
        <v>7.8097700000000006E-2</v>
      </c>
    </row>
    <row r="8149" spans="1:7" s="3" customFormat="1" ht="15" customHeight="1" x14ac:dyDescent="0.3">
      <c r="A8149" s="3" t="s">
        <v>4</v>
      </c>
      <c r="B8149" s="3" t="s">
        <v>5</v>
      </c>
      <c r="C8149" s="3" t="s">
        <v>14635</v>
      </c>
      <c r="D8149" s="3" t="s">
        <v>7</v>
      </c>
      <c r="E8149" s="3" t="s">
        <v>14636</v>
      </c>
      <c r="F8149" s="3" t="s">
        <v>9</v>
      </c>
      <c r="G8149" s="4">
        <v>4.2810000000000001E-3</v>
      </c>
    </row>
    <row r="8150" spans="1:7" s="3" customFormat="1" ht="15" customHeight="1" x14ac:dyDescent="0.3">
      <c r="A8150" s="3" t="s">
        <v>4</v>
      </c>
      <c r="B8150" s="3" t="s">
        <v>5</v>
      </c>
      <c r="C8150" s="3" t="s">
        <v>14635</v>
      </c>
      <c r="D8150" s="3" t="s">
        <v>7</v>
      </c>
      <c r="E8150" s="3" t="s">
        <v>14637</v>
      </c>
      <c r="F8150" s="3" t="s">
        <v>9</v>
      </c>
      <c r="G8150" s="4">
        <v>4.2810000000000001E-3</v>
      </c>
    </row>
    <row r="8151" spans="1:7" s="3" customFormat="1" ht="15" customHeight="1" x14ac:dyDescent="0.3">
      <c r="A8151" s="3" t="s">
        <v>4</v>
      </c>
      <c r="B8151" s="3" t="s">
        <v>5</v>
      </c>
      <c r="C8151" s="3" t="s">
        <v>14635</v>
      </c>
      <c r="D8151" s="3" t="s">
        <v>7</v>
      </c>
      <c r="E8151" s="3" t="s">
        <v>14638</v>
      </c>
      <c r="F8151" s="3" t="s">
        <v>9</v>
      </c>
      <c r="G8151" s="4">
        <v>4.2810000000000001E-3</v>
      </c>
    </row>
    <row r="8152" spans="1:7" s="3" customFormat="1" ht="15" customHeight="1" x14ac:dyDescent="0.3">
      <c r="A8152" s="3" t="s">
        <v>4</v>
      </c>
      <c r="B8152" s="3" t="s">
        <v>5</v>
      </c>
      <c r="C8152" s="3" t="s">
        <v>14639</v>
      </c>
      <c r="D8152" s="3" t="s">
        <v>35</v>
      </c>
      <c r="E8152" s="3" t="s">
        <v>14640</v>
      </c>
      <c r="F8152" s="8" t="s">
        <v>4517</v>
      </c>
      <c r="G8152" s="4">
        <v>0.49908350000000001</v>
      </c>
    </row>
    <row r="8153" spans="1:7" s="3" customFormat="1" ht="15" customHeight="1" x14ac:dyDescent="0.3">
      <c r="A8153" s="3" t="s">
        <v>4</v>
      </c>
      <c r="B8153" s="3" t="s">
        <v>5</v>
      </c>
      <c r="C8153" s="3" t="s">
        <v>14641</v>
      </c>
      <c r="D8153" s="3" t="s">
        <v>35</v>
      </c>
      <c r="E8153" s="3" t="s">
        <v>14642</v>
      </c>
      <c r="F8153" s="8" t="s">
        <v>4517</v>
      </c>
      <c r="G8153" s="4">
        <v>6.9594900000000001E-2</v>
      </c>
    </row>
    <row r="8154" spans="1:7" s="3" customFormat="1" ht="15" customHeight="1" x14ac:dyDescent="0.3">
      <c r="A8154" s="3" t="s">
        <v>4</v>
      </c>
      <c r="B8154" s="3" t="s">
        <v>5</v>
      </c>
      <c r="C8154" s="3" t="s">
        <v>14643</v>
      </c>
      <c r="D8154" s="3" t="s">
        <v>35</v>
      </c>
      <c r="E8154" s="3" t="s">
        <v>14644</v>
      </c>
      <c r="F8154" s="8" t="s">
        <v>4517</v>
      </c>
      <c r="G8154" s="4">
        <v>0.40079759999999998</v>
      </c>
    </row>
    <row r="8155" spans="1:7" s="3" customFormat="1" ht="15" customHeight="1" x14ac:dyDescent="0.3">
      <c r="A8155" s="3" t="s">
        <v>4</v>
      </c>
      <c r="B8155" s="3" t="s">
        <v>5</v>
      </c>
      <c r="C8155" s="3" t="s">
        <v>14645</v>
      </c>
      <c r="D8155" s="3" t="s">
        <v>26</v>
      </c>
      <c r="E8155" s="3" t="s">
        <v>14646</v>
      </c>
      <c r="F8155" s="3" t="s">
        <v>18</v>
      </c>
      <c r="G8155" s="4">
        <v>4.0676227999999996</v>
      </c>
    </row>
    <row r="8156" spans="1:7" s="3" customFormat="1" ht="15" customHeight="1" x14ac:dyDescent="0.3">
      <c r="A8156" s="3" t="s">
        <v>4</v>
      </c>
      <c r="B8156" s="3" t="s">
        <v>5</v>
      </c>
      <c r="C8156" s="3" t="s">
        <v>14647</v>
      </c>
      <c r="D8156" s="3" t="s">
        <v>35</v>
      </c>
      <c r="E8156" s="3" t="s">
        <v>14648</v>
      </c>
      <c r="F8156" s="8" t="s">
        <v>4517</v>
      </c>
      <c r="G8156" s="4">
        <v>0.46816659999999999</v>
      </c>
    </row>
    <row r="8157" spans="1:7" s="3" customFormat="1" ht="15" customHeight="1" x14ac:dyDescent="0.3">
      <c r="A8157" s="3" t="s">
        <v>4</v>
      </c>
      <c r="B8157" s="3" t="s">
        <v>5</v>
      </c>
      <c r="C8157" s="3" t="s">
        <v>14649</v>
      </c>
      <c r="D8157" s="3" t="s">
        <v>35</v>
      </c>
      <c r="E8157" s="3" t="s">
        <v>14650</v>
      </c>
      <c r="F8157" s="8" t="s">
        <v>32</v>
      </c>
      <c r="G8157" s="4">
        <v>7.4749300000000005E-2</v>
      </c>
    </row>
    <row r="8158" spans="1:7" s="3" customFormat="1" ht="15" customHeight="1" x14ac:dyDescent="0.3">
      <c r="A8158" s="3" t="s">
        <v>4</v>
      </c>
      <c r="B8158" s="3" t="s">
        <v>5</v>
      </c>
      <c r="C8158" s="3" t="s">
        <v>14651</v>
      </c>
      <c r="D8158" s="3" t="s">
        <v>85</v>
      </c>
      <c r="E8158" s="3" t="s">
        <v>14652</v>
      </c>
      <c r="F8158" s="3" t="s">
        <v>9</v>
      </c>
      <c r="G8158" s="4">
        <v>6.8335999999999996E-3</v>
      </c>
    </row>
    <row r="8159" spans="1:7" s="3" customFormat="1" ht="15" customHeight="1" x14ac:dyDescent="0.3">
      <c r="A8159" s="3" t="s">
        <v>4</v>
      </c>
      <c r="B8159" s="3" t="s">
        <v>5</v>
      </c>
      <c r="C8159" s="3" t="s">
        <v>14651</v>
      </c>
      <c r="D8159" s="3" t="s">
        <v>85</v>
      </c>
      <c r="E8159" s="3" t="s">
        <v>14653</v>
      </c>
      <c r="F8159" s="3" t="s">
        <v>9</v>
      </c>
      <c r="G8159" s="4">
        <v>6.8335999999999996E-3</v>
      </c>
    </row>
    <row r="8160" spans="1:7" s="3" customFormat="1" ht="15" customHeight="1" x14ac:dyDescent="0.3">
      <c r="A8160" s="3" t="s">
        <v>4</v>
      </c>
      <c r="B8160" s="3" t="s">
        <v>5</v>
      </c>
      <c r="C8160" s="3" t="s">
        <v>14651</v>
      </c>
      <c r="D8160" s="3" t="s">
        <v>85</v>
      </c>
      <c r="E8160" s="3" t="s">
        <v>14654</v>
      </c>
      <c r="F8160" s="3" t="s">
        <v>9</v>
      </c>
      <c r="G8160" s="4">
        <v>6.8335999999999996E-3</v>
      </c>
    </row>
    <row r="8161" spans="1:7" s="3" customFormat="1" ht="15" customHeight="1" x14ac:dyDescent="0.3">
      <c r="A8161" s="3" t="s">
        <v>4</v>
      </c>
      <c r="B8161" s="3" t="s">
        <v>5</v>
      </c>
      <c r="C8161" s="3" t="s">
        <v>14651</v>
      </c>
      <c r="D8161" s="3" t="s">
        <v>85</v>
      </c>
      <c r="E8161" s="3" t="s">
        <v>14655</v>
      </c>
      <c r="F8161" s="3" t="s">
        <v>9</v>
      </c>
      <c r="G8161" s="4">
        <v>6.8335999999999996E-3</v>
      </c>
    </row>
    <row r="8162" spans="1:7" s="3" customFormat="1" ht="15" customHeight="1" x14ac:dyDescent="0.3">
      <c r="A8162" s="3" t="s">
        <v>4</v>
      </c>
      <c r="B8162" s="3" t="s">
        <v>5</v>
      </c>
      <c r="C8162" s="3" t="s">
        <v>14656</v>
      </c>
      <c r="D8162" s="3" t="s">
        <v>3299</v>
      </c>
      <c r="E8162" s="3" t="s">
        <v>14657</v>
      </c>
      <c r="F8162" s="3" t="s">
        <v>40</v>
      </c>
      <c r="G8162" s="4">
        <v>0.1171466</v>
      </c>
    </row>
    <row r="8163" spans="1:7" s="3" customFormat="1" ht="15" customHeight="1" x14ac:dyDescent="0.3">
      <c r="A8163" s="3" t="s">
        <v>4</v>
      </c>
      <c r="B8163" s="3" t="s">
        <v>5</v>
      </c>
      <c r="C8163" s="3" t="s">
        <v>14656</v>
      </c>
      <c r="D8163" s="3" t="s">
        <v>3299</v>
      </c>
      <c r="E8163" s="3" t="s">
        <v>14658</v>
      </c>
      <c r="F8163" s="3" t="s">
        <v>40</v>
      </c>
      <c r="G8163" s="4">
        <v>9.7622000000000004E-3</v>
      </c>
    </row>
    <row r="8164" spans="1:7" s="3" customFormat="1" ht="15" customHeight="1" x14ac:dyDescent="0.3">
      <c r="A8164" s="3" t="s">
        <v>4</v>
      </c>
      <c r="B8164" s="3" t="s">
        <v>5</v>
      </c>
      <c r="C8164" s="3" t="s">
        <v>14659</v>
      </c>
      <c r="D8164" s="3" t="s">
        <v>35</v>
      </c>
      <c r="E8164" s="3" t="s">
        <v>14660</v>
      </c>
      <c r="F8164" s="8" t="s">
        <v>4517</v>
      </c>
      <c r="G8164" s="4">
        <v>4.6722E-2</v>
      </c>
    </row>
    <row r="8165" spans="1:7" s="3" customFormat="1" ht="15" customHeight="1" x14ac:dyDescent="0.3">
      <c r="A8165" s="3" t="s">
        <v>4</v>
      </c>
      <c r="B8165" s="3" t="s">
        <v>5</v>
      </c>
      <c r="C8165" s="3" t="s">
        <v>14661</v>
      </c>
      <c r="D8165" s="3" t="s">
        <v>6720</v>
      </c>
      <c r="E8165" s="3" t="s">
        <v>14662</v>
      </c>
      <c r="F8165" s="8" t="s">
        <v>32</v>
      </c>
      <c r="G8165" s="4">
        <v>3.1239099999999999E-2</v>
      </c>
    </row>
    <row r="8166" spans="1:7" s="3" customFormat="1" ht="15" customHeight="1" x14ac:dyDescent="0.3">
      <c r="A8166" s="3" t="s">
        <v>4</v>
      </c>
      <c r="B8166" s="3" t="s">
        <v>5</v>
      </c>
      <c r="C8166" s="3" t="s">
        <v>14661</v>
      </c>
      <c r="D8166" s="3" t="s">
        <v>6720</v>
      </c>
      <c r="E8166" s="3" t="s">
        <v>14663</v>
      </c>
      <c r="F8166" s="8" t="s">
        <v>32</v>
      </c>
      <c r="G8166" s="4">
        <v>2.4991200000000002E-2</v>
      </c>
    </row>
    <row r="8167" spans="1:7" s="3" customFormat="1" ht="15" customHeight="1" x14ac:dyDescent="0.3">
      <c r="A8167" s="3" t="s">
        <v>4</v>
      </c>
      <c r="B8167" s="3" t="s">
        <v>5</v>
      </c>
      <c r="C8167" s="3" t="s">
        <v>14664</v>
      </c>
      <c r="D8167" s="3" t="s">
        <v>96</v>
      </c>
      <c r="E8167" s="3" t="s">
        <v>14665</v>
      </c>
      <c r="F8167" s="3" t="s">
        <v>40</v>
      </c>
      <c r="G8167" s="4">
        <v>0.1171466</v>
      </c>
    </row>
    <row r="8168" spans="1:7" s="3" customFormat="1" ht="15" customHeight="1" x14ac:dyDescent="0.3">
      <c r="A8168" s="3" t="s">
        <v>4</v>
      </c>
      <c r="B8168" s="3" t="s">
        <v>5</v>
      </c>
      <c r="C8168" s="3" t="s">
        <v>14666</v>
      </c>
      <c r="D8168" s="3" t="s">
        <v>30</v>
      </c>
      <c r="E8168" s="3" t="s">
        <v>14667</v>
      </c>
      <c r="F8168" s="8" t="s">
        <v>32</v>
      </c>
      <c r="G8168" s="4">
        <v>9.7622000000000004E-3</v>
      </c>
    </row>
    <row r="8169" spans="1:7" s="3" customFormat="1" ht="15" customHeight="1" x14ac:dyDescent="0.3">
      <c r="A8169" s="3" t="s">
        <v>4</v>
      </c>
      <c r="B8169" s="3" t="s">
        <v>5</v>
      </c>
      <c r="C8169" s="3" t="s">
        <v>14666</v>
      </c>
      <c r="D8169" s="3" t="s">
        <v>30</v>
      </c>
      <c r="E8169" s="3" t="s">
        <v>14668</v>
      </c>
      <c r="F8169" s="8" t="s">
        <v>32</v>
      </c>
      <c r="G8169" s="4">
        <v>9.7622000000000004E-3</v>
      </c>
    </row>
    <row r="8170" spans="1:7" s="3" customFormat="1" ht="15" customHeight="1" x14ac:dyDescent="0.3">
      <c r="A8170" s="3" t="s">
        <v>4</v>
      </c>
      <c r="B8170" s="3" t="s">
        <v>5</v>
      </c>
      <c r="C8170" s="3" t="s">
        <v>14669</v>
      </c>
      <c r="D8170" s="3" t="s">
        <v>96</v>
      </c>
      <c r="E8170" s="3" t="s">
        <v>14670</v>
      </c>
      <c r="F8170" s="3" t="s">
        <v>40</v>
      </c>
      <c r="G8170" s="4">
        <v>0.18548210000000001</v>
      </c>
    </row>
    <row r="8171" spans="1:7" s="3" customFormat="1" ht="15" customHeight="1" x14ac:dyDescent="0.3">
      <c r="A8171" s="3" t="s">
        <v>4</v>
      </c>
      <c r="B8171" s="3" t="s">
        <v>5</v>
      </c>
      <c r="C8171" s="3" t="s">
        <v>14671</v>
      </c>
      <c r="D8171" s="3" t="s">
        <v>35</v>
      </c>
      <c r="E8171" s="3" t="s">
        <v>14672</v>
      </c>
      <c r="F8171" s="8" t="s">
        <v>32</v>
      </c>
      <c r="G8171" s="4">
        <v>0.33188600000000001</v>
      </c>
    </row>
    <row r="8172" spans="1:7" s="3" customFormat="1" ht="15" customHeight="1" x14ac:dyDescent="0.3">
      <c r="A8172" s="3" t="s">
        <v>4</v>
      </c>
      <c r="B8172" s="3" t="s">
        <v>5</v>
      </c>
      <c r="C8172" s="3" t="s">
        <v>14673</v>
      </c>
      <c r="D8172" s="3" t="s">
        <v>14674</v>
      </c>
      <c r="E8172" s="3" t="s">
        <v>3549</v>
      </c>
      <c r="F8172" s="3" t="s">
        <v>222</v>
      </c>
      <c r="G8172" s="4">
        <v>0</v>
      </c>
    </row>
    <row r="8173" spans="1:7" s="3" customFormat="1" ht="15" customHeight="1" x14ac:dyDescent="0.3">
      <c r="A8173" s="3" t="s">
        <v>4</v>
      </c>
      <c r="B8173" s="3" t="s">
        <v>5</v>
      </c>
      <c r="C8173" s="3" t="s">
        <v>14673</v>
      </c>
      <c r="D8173" s="3" t="s">
        <v>14674</v>
      </c>
      <c r="E8173" s="3" t="s">
        <v>14675</v>
      </c>
      <c r="F8173" s="3" t="s">
        <v>222</v>
      </c>
      <c r="G8173" s="4">
        <v>2.53818E-2</v>
      </c>
    </row>
    <row r="8174" spans="1:7" s="3" customFormat="1" ht="15" customHeight="1" x14ac:dyDescent="0.3">
      <c r="A8174" s="3" t="s">
        <v>4</v>
      </c>
      <c r="B8174" s="3" t="s">
        <v>5</v>
      </c>
      <c r="C8174" s="3" t="s">
        <v>14676</v>
      </c>
      <c r="D8174" s="3" t="s">
        <v>2728</v>
      </c>
      <c r="E8174" s="3" t="s">
        <v>14677</v>
      </c>
      <c r="F8174" s="3" t="s">
        <v>98</v>
      </c>
      <c r="G8174" s="4">
        <v>0</v>
      </c>
    </row>
    <row r="8175" spans="1:7" s="3" customFormat="1" ht="15" customHeight="1" x14ac:dyDescent="0.3">
      <c r="A8175" s="3" t="s">
        <v>4</v>
      </c>
      <c r="B8175" s="3" t="s">
        <v>5</v>
      </c>
      <c r="C8175" s="3" t="s">
        <v>14676</v>
      </c>
      <c r="D8175" s="3" t="s">
        <v>2728</v>
      </c>
      <c r="E8175" s="3" t="s">
        <v>14678</v>
      </c>
      <c r="F8175" s="3" t="s">
        <v>98</v>
      </c>
      <c r="G8175" s="4">
        <v>0.1171465</v>
      </c>
    </row>
    <row r="8176" spans="1:7" s="3" customFormat="1" ht="15" customHeight="1" x14ac:dyDescent="0.3">
      <c r="A8176" s="3" t="s">
        <v>4</v>
      </c>
      <c r="B8176" s="3" t="s">
        <v>5</v>
      </c>
      <c r="C8176" s="3" t="s">
        <v>14676</v>
      </c>
      <c r="D8176" s="3" t="s">
        <v>2728</v>
      </c>
      <c r="E8176" s="3" t="s">
        <v>14679</v>
      </c>
      <c r="F8176" s="3" t="s">
        <v>98</v>
      </c>
      <c r="G8176" s="4">
        <v>0.1073843</v>
      </c>
    </row>
    <row r="8177" spans="1:7" s="3" customFormat="1" ht="15" customHeight="1" x14ac:dyDescent="0.3">
      <c r="A8177" s="3" t="s">
        <v>4</v>
      </c>
      <c r="B8177" s="3" t="s">
        <v>5</v>
      </c>
      <c r="C8177" s="3" t="s">
        <v>14676</v>
      </c>
      <c r="D8177" s="3" t="s">
        <v>2728</v>
      </c>
      <c r="E8177" s="3" t="s">
        <v>14680</v>
      </c>
      <c r="F8177" s="3" t="s">
        <v>98</v>
      </c>
      <c r="G8177" s="4">
        <v>7.8097700000000006E-2</v>
      </c>
    </row>
    <row r="8178" spans="1:7" s="3" customFormat="1" ht="15" customHeight="1" x14ac:dyDescent="0.3">
      <c r="A8178" s="3" t="s">
        <v>4</v>
      </c>
      <c r="B8178" s="3" t="s">
        <v>5</v>
      </c>
      <c r="C8178" s="3" t="s">
        <v>14681</v>
      </c>
      <c r="D8178" s="3" t="s">
        <v>96</v>
      </c>
      <c r="E8178" s="3" t="s">
        <v>14682</v>
      </c>
      <c r="F8178" s="3" t="s">
        <v>98</v>
      </c>
      <c r="G8178" s="4">
        <v>0.18548200000000001</v>
      </c>
    </row>
    <row r="8179" spans="1:7" s="3" customFormat="1" ht="15" customHeight="1" x14ac:dyDescent="0.3">
      <c r="A8179" s="3" t="s">
        <v>4</v>
      </c>
      <c r="B8179" s="3" t="s">
        <v>5</v>
      </c>
      <c r="C8179" s="3" t="s">
        <v>14683</v>
      </c>
      <c r="D8179" s="3" t="s">
        <v>35</v>
      </c>
      <c r="E8179" s="3" t="s">
        <v>14684</v>
      </c>
      <c r="F8179" s="8" t="s">
        <v>4517</v>
      </c>
      <c r="G8179" s="4">
        <v>0.1090928</v>
      </c>
    </row>
    <row r="8180" spans="1:7" s="3" customFormat="1" ht="15" customHeight="1" x14ac:dyDescent="0.3">
      <c r="A8180" s="3" t="s">
        <v>4</v>
      </c>
      <c r="B8180" s="3" t="s">
        <v>5</v>
      </c>
      <c r="C8180" s="3" t="s">
        <v>14685</v>
      </c>
      <c r="D8180" s="3" t="s">
        <v>7</v>
      </c>
      <c r="E8180" s="3" t="s">
        <v>14686</v>
      </c>
      <c r="F8180" s="3" t="s">
        <v>9</v>
      </c>
      <c r="G8180" s="4">
        <v>5.3562000000000002E-3</v>
      </c>
    </row>
    <row r="8181" spans="1:7" s="3" customFormat="1" ht="15" customHeight="1" x14ac:dyDescent="0.3">
      <c r="A8181" s="3" t="s">
        <v>4</v>
      </c>
      <c r="B8181" s="3" t="s">
        <v>5</v>
      </c>
      <c r="C8181" s="3" t="s">
        <v>14687</v>
      </c>
      <c r="D8181" s="3" t="s">
        <v>48</v>
      </c>
      <c r="E8181" s="3" t="s">
        <v>14688</v>
      </c>
      <c r="F8181" s="3" t="s">
        <v>40</v>
      </c>
      <c r="G8181" s="4">
        <v>0.1171466</v>
      </c>
    </row>
    <row r="8182" spans="1:7" s="3" customFormat="1" ht="15" customHeight="1" x14ac:dyDescent="0.3">
      <c r="A8182" s="3" t="s">
        <v>4</v>
      </c>
      <c r="B8182" s="3" t="s">
        <v>5</v>
      </c>
      <c r="C8182" s="3" t="s">
        <v>14689</v>
      </c>
      <c r="D8182" s="3" t="s">
        <v>76</v>
      </c>
      <c r="E8182" s="3" t="s">
        <v>14690</v>
      </c>
      <c r="F8182" s="3" t="s">
        <v>9</v>
      </c>
      <c r="G8182" s="4">
        <v>9.7622000000000004E-3</v>
      </c>
    </row>
    <row r="8183" spans="1:7" s="3" customFormat="1" ht="15" customHeight="1" x14ac:dyDescent="0.3">
      <c r="A8183" s="3" t="s">
        <v>4</v>
      </c>
      <c r="B8183" s="3" t="s">
        <v>5</v>
      </c>
      <c r="C8183" s="3" t="s">
        <v>14691</v>
      </c>
      <c r="D8183" s="3" t="s">
        <v>48</v>
      </c>
      <c r="E8183" s="3" t="s">
        <v>14692</v>
      </c>
      <c r="F8183" s="3" t="s">
        <v>40</v>
      </c>
      <c r="G8183" s="4">
        <v>0.1171466</v>
      </c>
    </row>
    <row r="8184" spans="1:7" s="3" customFormat="1" ht="15" customHeight="1" x14ac:dyDescent="0.3">
      <c r="A8184" s="3" t="s">
        <v>4</v>
      </c>
      <c r="B8184" s="3" t="s">
        <v>5</v>
      </c>
      <c r="C8184" s="3" t="s">
        <v>14693</v>
      </c>
      <c r="D8184" s="3" t="s">
        <v>35</v>
      </c>
      <c r="E8184" s="3" t="s">
        <v>14694</v>
      </c>
      <c r="F8184" s="8" t="s">
        <v>4517</v>
      </c>
      <c r="G8184" s="4">
        <v>0.50325200000000003</v>
      </c>
    </row>
    <row r="8185" spans="1:7" s="3" customFormat="1" ht="15" customHeight="1" x14ac:dyDescent="0.3">
      <c r="A8185" s="3" t="s">
        <v>4</v>
      </c>
      <c r="B8185" s="3" t="s">
        <v>5</v>
      </c>
      <c r="C8185" s="3" t="s">
        <v>14695</v>
      </c>
      <c r="D8185" s="3" t="s">
        <v>258</v>
      </c>
      <c r="E8185" s="3" t="s">
        <v>14696</v>
      </c>
      <c r="F8185" s="3" t="s">
        <v>9</v>
      </c>
      <c r="G8185" s="4">
        <v>8.0635899999999996E-2</v>
      </c>
    </row>
    <row r="8186" spans="1:7" s="3" customFormat="1" ht="15" customHeight="1" x14ac:dyDescent="0.3">
      <c r="A8186" s="3" t="s">
        <v>4</v>
      </c>
      <c r="B8186" s="3" t="s">
        <v>5</v>
      </c>
      <c r="C8186" s="3" t="s">
        <v>14697</v>
      </c>
      <c r="D8186" s="3" t="s">
        <v>1229</v>
      </c>
      <c r="E8186" s="3" t="s">
        <v>14698</v>
      </c>
      <c r="F8186" s="3" t="s">
        <v>9</v>
      </c>
      <c r="G8186" s="4">
        <v>5.7744999999999998E-2</v>
      </c>
    </row>
    <row r="8187" spans="1:7" s="3" customFormat="1" ht="15" customHeight="1" x14ac:dyDescent="0.3">
      <c r="A8187" s="3" t="s">
        <v>4</v>
      </c>
      <c r="B8187" s="3" t="s">
        <v>5</v>
      </c>
      <c r="C8187" s="3" t="s">
        <v>14699</v>
      </c>
      <c r="D8187" s="3" t="s">
        <v>882</v>
      </c>
      <c r="E8187" s="3" t="s">
        <v>14700</v>
      </c>
      <c r="F8187" s="3" t="s">
        <v>9</v>
      </c>
      <c r="G8187" s="4">
        <v>0.41001310000000002</v>
      </c>
    </row>
    <row r="8188" spans="1:7" s="3" customFormat="1" ht="15" customHeight="1" x14ac:dyDescent="0.3">
      <c r="A8188" s="3" t="s">
        <v>4</v>
      </c>
      <c r="B8188" s="3" t="s">
        <v>5</v>
      </c>
      <c r="C8188" s="3" t="s">
        <v>14701</v>
      </c>
      <c r="D8188" s="3" t="s">
        <v>1069</v>
      </c>
      <c r="E8188" s="3" t="s">
        <v>14702</v>
      </c>
      <c r="F8188" s="3" t="s">
        <v>40</v>
      </c>
      <c r="G8188" s="4">
        <v>1.0738437999999999</v>
      </c>
    </row>
    <row r="8189" spans="1:7" s="3" customFormat="1" ht="15" customHeight="1" x14ac:dyDescent="0.3">
      <c r="A8189" s="3" t="s">
        <v>4</v>
      </c>
      <c r="B8189" s="3" t="s">
        <v>5</v>
      </c>
      <c r="C8189" s="3" t="s">
        <v>14701</v>
      </c>
      <c r="D8189" s="3" t="s">
        <v>1069</v>
      </c>
      <c r="E8189" s="3" t="s">
        <v>14703</v>
      </c>
      <c r="F8189" s="3" t="s">
        <v>40</v>
      </c>
      <c r="G8189" s="4">
        <v>9.7622000000000004E-3</v>
      </c>
    </row>
    <row r="8190" spans="1:7" s="3" customFormat="1" ht="15" customHeight="1" x14ac:dyDescent="0.3">
      <c r="A8190" s="3" t="s">
        <v>4</v>
      </c>
      <c r="B8190" s="3" t="s">
        <v>5</v>
      </c>
      <c r="C8190" s="3" t="s">
        <v>14704</v>
      </c>
      <c r="D8190" s="3" t="s">
        <v>26</v>
      </c>
      <c r="E8190" s="3" t="s">
        <v>14705</v>
      </c>
      <c r="F8190" s="3" t="s">
        <v>18</v>
      </c>
      <c r="G8190" s="4">
        <v>4.8811083000000002</v>
      </c>
    </row>
    <row r="8191" spans="1:7" s="3" customFormat="1" ht="15" customHeight="1" x14ac:dyDescent="0.3">
      <c r="A8191" s="3" t="s">
        <v>4</v>
      </c>
      <c r="B8191" s="3" t="s">
        <v>5</v>
      </c>
      <c r="C8191" s="3" t="s">
        <v>14706</v>
      </c>
      <c r="D8191" s="3" t="s">
        <v>76</v>
      </c>
      <c r="E8191" s="3" t="s">
        <v>14707</v>
      </c>
      <c r="F8191" s="3" t="s">
        <v>9</v>
      </c>
      <c r="G8191" s="4">
        <v>1.04455E-2</v>
      </c>
    </row>
    <row r="8192" spans="1:7" s="3" customFormat="1" ht="15" customHeight="1" x14ac:dyDescent="0.3">
      <c r="A8192" s="3" t="s">
        <v>4</v>
      </c>
      <c r="B8192" s="3" t="s">
        <v>5</v>
      </c>
      <c r="C8192" s="3" t="s">
        <v>14708</v>
      </c>
      <c r="D8192" s="3" t="s">
        <v>607</v>
      </c>
      <c r="E8192" s="3" t="s">
        <v>14709</v>
      </c>
      <c r="F8192" s="3" t="s">
        <v>9</v>
      </c>
      <c r="G8192" s="4">
        <v>6.63831E-2</v>
      </c>
    </row>
    <row r="8193" spans="1:7" s="3" customFormat="1" ht="15" customHeight="1" x14ac:dyDescent="0.3">
      <c r="A8193" s="3" t="s">
        <v>4</v>
      </c>
      <c r="B8193" s="3" t="s">
        <v>5</v>
      </c>
      <c r="C8193" s="3" t="s">
        <v>14708</v>
      </c>
      <c r="D8193" s="3" t="s">
        <v>607</v>
      </c>
      <c r="E8193" s="3" t="s">
        <v>14710</v>
      </c>
      <c r="F8193" s="3" t="s">
        <v>9</v>
      </c>
      <c r="G8193" s="4">
        <v>9.7622000000000004E-3</v>
      </c>
    </row>
    <row r="8194" spans="1:7" s="3" customFormat="1" ht="15" customHeight="1" x14ac:dyDescent="0.3">
      <c r="A8194" s="3" t="s">
        <v>4</v>
      </c>
      <c r="B8194" s="3" t="s">
        <v>5</v>
      </c>
      <c r="C8194" s="3" t="s">
        <v>14711</v>
      </c>
      <c r="D8194" s="3" t="s">
        <v>578</v>
      </c>
      <c r="E8194" s="3" t="s">
        <v>14712</v>
      </c>
      <c r="F8194" s="3" t="s">
        <v>9</v>
      </c>
      <c r="G8194" s="4">
        <v>9.7622200000000006E-2</v>
      </c>
    </row>
    <row r="8195" spans="1:7" s="3" customFormat="1" ht="15" customHeight="1" x14ac:dyDescent="0.3">
      <c r="A8195" s="3" t="s">
        <v>4</v>
      </c>
      <c r="B8195" s="3" t="s">
        <v>5</v>
      </c>
      <c r="C8195" s="3" t="s">
        <v>14713</v>
      </c>
      <c r="D8195" s="3" t="s">
        <v>215</v>
      </c>
      <c r="E8195" s="3" t="s">
        <v>14714</v>
      </c>
      <c r="F8195" s="3" t="s">
        <v>9</v>
      </c>
      <c r="G8195" s="4">
        <v>8.1026999999999991E-3</v>
      </c>
    </row>
    <row r="8196" spans="1:7" s="3" customFormat="1" ht="15" customHeight="1" x14ac:dyDescent="0.3">
      <c r="A8196" s="3" t="s">
        <v>4</v>
      </c>
      <c r="B8196" s="3" t="s">
        <v>5</v>
      </c>
      <c r="C8196" s="3" t="s">
        <v>14715</v>
      </c>
      <c r="D8196" s="3" t="s">
        <v>26</v>
      </c>
      <c r="E8196" s="3" t="s">
        <v>14716</v>
      </c>
      <c r="F8196" s="3" t="s">
        <v>28</v>
      </c>
      <c r="G8196" s="4">
        <v>48.811083099999998</v>
      </c>
    </row>
    <row r="8197" spans="1:7" s="3" customFormat="1" ht="15" customHeight="1" x14ac:dyDescent="0.3">
      <c r="A8197" s="3" t="s">
        <v>4</v>
      </c>
      <c r="B8197" s="3" t="s">
        <v>5</v>
      </c>
      <c r="C8197" s="3" t="s">
        <v>14717</v>
      </c>
      <c r="D8197" s="3" t="s">
        <v>26</v>
      </c>
      <c r="E8197" s="3" t="s">
        <v>14718</v>
      </c>
      <c r="F8197" s="3" t="s">
        <v>18</v>
      </c>
      <c r="G8197" s="4">
        <v>2.4405541999999998</v>
      </c>
    </row>
    <row r="8198" spans="1:7" s="3" customFormat="1" ht="15" customHeight="1" x14ac:dyDescent="0.3">
      <c r="A8198" s="3" t="s">
        <v>4</v>
      </c>
      <c r="B8198" s="3" t="s">
        <v>5</v>
      </c>
      <c r="C8198" s="3" t="s">
        <v>14719</v>
      </c>
      <c r="D8198" s="3" t="s">
        <v>26</v>
      </c>
      <c r="E8198" s="3" t="s">
        <v>14720</v>
      </c>
      <c r="F8198" s="3" t="s">
        <v>18</v>
      </c>
      <c r="G8198" s="4">
        <v>2.4405541999999998</v>
      </c>
    </row>
    <row r="8199" spans="1:7" s="3" customFormat="1" ht="15" customHeight="1" x14ac:dyDescent="0.3">
      <c r="A8199" s="3" t="s">
        <v>4</v>
      </c>
      <c r="B8199" s="3" t="s">
        <v>5</v>
      </c>
      <c r="C8199" s="3" t="s">
        <v>14721</v>
      </c>
      <c r="D8199" s="3" t="s">
        <v>14722</v>
      </c>
      <c r="E8199" s="3" t="s">
        <v>3549</v>
      </c>
      <c r="F8199" s="3" t="s">
        <v>222</v>
      </c>
      <c r="G8199" s="4">
        <v>0</v>
      </c>
    </row>
    <row r="8200" spans="1:7" s="3" customFormat="1" ht="15" customHeight="1" x14ac:dyDescent="0.3">
      <c r="A8200" s="3" t="s">
        <v>4</v>
      </c>
      <c r="B8200" s="3" t="s">
        <v>5</v>
      </c>
      <c r="C8200" s="3" t="s">
        <v>14721</v>
      </c>
      <c r="D8200" s="3" t="s">
        <v>14722</v>
      </c>
      <c r="E8200" s="3" t="s">
        <v>14675</v>
      </c>
      <c r="F8200" s="3" t="s">
        <v>222</v>
      </c>
      <c r="G8200" s="4">
        <v>0</v>
      </c>
    </row>
    <row r="8201" spans="1:7" s="3" customFormat="1" ht="15" customHeight="1" x14ac:dyDescent="0.3">
      <c r="A8201" s="3" t="s">
        <v>4</v>
      </c>
      <c r="B8201" s="3" t="s">
        <v>5</v>
      </c>
      <c r="C8201" s="3" t="s">
        <v>14723</v>
      </c>
      <c r="D8201" s="3" t="s">
        <v>96</v>
      </c>
      <c r="E8201" s="3" t="s">
        <v>14724</v>
      </c>
      <c r="F8201" s="3" t="s">
        <v>40</v>
      </c>
      <c r="G8201" s="4">
        <v>0.1171466</v>
      </c>
    </row>
    <row r="8202" spans="1:7" s="3" customFormat="1" ht="15" customHeight="1" x14ac:dyDescent="0.3">
      <c r="A8202" s="3" t="s">
        <v>4</v>
      </c>
      <c r="B8202" s="3" t="s">
        <v>5</v>
      </c>
      <c r="C8202" s="3" t="s">
        <v>14725</v>
      </c>
      <c r="D8202" s="3" t="s">
        <v>186</v>
      </c>
      <c r="E8202" s="3" t="s">
        <v>14726</v>
      </c>
      <c r="F8202" s="3" t="s">
        <v>9</v>
      </c>
      <c r="G8202" s="4">
        <v>1.1519400000000001E-2</v>
      </c>
    </row>
    <row r="8203" spans="1:7" s="3" customFormat="1" ht="15" customHeight="1" x14ac:dyDescent="0.3">
      <c r="A8203" s="3" t="s">
        <v>4</v>
      </c>
      <c r="B8203" s="3" t="s">
        <v>5</v>
      </c>
      <c r="C8203" s="3" t="s">
        <v>14727</v>
      </c>
      <c r="D8203" s="3" t="s">
        <v>631</v>
      </c>
      <c r="E8203" s="3" t="s">
        <v>14728</v>
      </c>
      <c r="F8203" s="3" t="s">
        <v>9</v>
      </c>
      <c r="G8203" s="4">
        <v>4.29538E-2</v>
      </c>
    </row>
    <row r="8204" spans="1:7" s="3" customFormat="1" ht="15" customHeight="1" x14ac:dyDescent="0.3">
      <c r="A8204" s="3" t="s">
        <v>4</v>
      </c>
      <c r="B8204" s="3" t="s">
        <v>5</v>
      </c>
      <c r="C8204" s="3" t="s">
        <v>14729</v>
      </c>
      <c r="D8204" s="3" t="s">
        <v>96</v>
      </c>
      <c r="E8204" s="3" t="s">
        <v>14730</v>
      </c>
      <c r="F8204" s="3" t="s">
        <v>40</v>
      </c>
      <c r="G8204" s="4">
        <v>0.1171466</v>
      </c>
    </row>
    <row r="8205" spans="1:7" s="3" customFormat="1" ht="15" customHeight="1" x14ac:dyDescent="0.3">
      <c r="A8205" s="3" t="s">
        <v>4</v>
      </c>
      <c r="B8205" s="3" t="s">
        <v>5</v>
      </c>
      <c r="C8205" s="3" t="s">
        <v>14731</v>
      </c>
      <c r="D8205" s="3" t="s">
        <v>26</v>
      </c>
      <c r="E8205" s="3" t="s">
        <v>14732</v>
      </c>
      <c r="F8205" s="3" t="s">
        <v>18</v>
      </c>
      <c r="G8205" s="4">
        <v>1.6270686000000001</v>
      </c>
    </row>
    <row r="8206" spans="1:7" s="3" customFormat="1" ht="15" customHeight="1" x14ac:dyDescent="0.3">
      <c r="A8206" s="3" t="s">
        <v>4</v>
      </c>
      <c r="B8206" s="3" t="s">
        <v>5</v>
      </c>
      <c r="C8206" s="3" t="s">
        <v>14733</v>
      </c>
      <c r="D8206" s="3" t="s">
        <v>96</v>
      </c>
      <c r="E8206" s="3" t="s">
        <v>14734</v>
      </c>
      <c r="F8206" s="3" t="s">
        <v>40</v>
      </c>
      <c r="G8206" s="4">
        <v>0.18548210000000001</v>
      </c>
    </row>
    <row r="8207" spans="1:7" s="3" customFormat="1" ht="15" customHeight="1" x14ac:dyDescent="0.3">
      <c r="A8207" s="3" t="s">
        <v>4</v>
      </c>
      <c r="B8207" s="3" t="s">
        <v>5</v>
      </c>
      <c r="C8207" s="3" t="s">
        <v>14735</v>
      </c>
      <c r="D8207" s="3" t="s">
        <v>2716</v>
      </c>
      <c r="E8207" s="3" t="s">
        <v>14736</v>
      </c>
      <c r="F8207" s="3" t="s">
        <v>18</v>
      </c>
      <c r="G8207" s="4">
        <v>37500</v>
      </c>
    </row>
    <row r="8208" spans="1:7" s="3" customFormat="1" ht="15" customHeight="1" x14ac:dyDescent="0.3">
      <c r="A8208" s="3" t="s">
        <v>4</v>
      </c>
      <c r="B8208" s="3" t="s">
        <v>5</v>
      </c>
      <c r="C8208" s="3" t="s">
        <v>14737</v>
      </c>
      <c r="D8208" s="3" t="s">
        <v>35</v>
      </c>
      <c r="E8208" s="3" t="s">
        <v>14738</v>
      </c>
      <c r="F8208" s="8" t="s">
        <v>4517</v>
      </c>
      <c r="G8208" s="4">
        <v>0.40433150000000001</v>
      </c>
    </row>
    <row r="8209" spans="1:7" s="3" customFormat="1" ht="15" customHeight="1" x14ac:dyDescent="0.3">
      <c r="A8209" s="3" t="s">
        <v>4</v>
      </c>
      <c r="B8209" s="3" t="s">
        <v>5</v>
      </c>
      <c r="C8209" s="3" t="s">
        <v>14739</v>
      </c>
      <c r="D8209" s="3" t="s">
        <v>35</v>
      </c>
      <c r="E8209" s="3" t="s">
        <v>14740</v>
      </c>
      <c r="F8209" s="8" t="s">
        <v>4517</v>
      </c>
      <c r="G8209" s="4">
        <v>8.1055699999999994E-2</v>
      </c>
    </row>
    <row r="8210" spans="1:7" s="3" customFormat="1" ht="15" customHeight="1" x14ac:dyDescent="0.3">
      <c r="A8210" s="3" t="s">
        <v>4</v>
      </c>
      <c r="B8210" s="3" t="s">
        <v>5</v>
      </c>
      <c r="C8210" s="3" t="s">
        <v>14741</v>
      </c>
      <c r="D8210" s="3" t="s">
        <v>631</v>
      </c>
      <c r="E8210" s="3" t="s">
        <v>14742</v>
      </c>
      <c r="F8210" s="3" t="s">
        <v>9</v>
      </c>
      <c r="G8210" s="4">
        <v>1.6595800000000001E-2</v>
      </c>
    </row>
    <row r="8211" spans="1:7" s="3" customFormat="1" ht="15" customHeight="1" x14ac:dyDescent="0.3">
      <c r="A8211" s="3" t="s">
        <v>4</v>
      </c>
      <c r="B8211" s="3" t="s">
        <v>5</v>
      </c>
      <c r="C8211" s="3" t="s">
        <v>14743</v>
      </c>
      <c r="D8211" s="3" t="s">
        <v>1229</v>
      </c>
      <c r="E8211" s="3" t="s">
        <v>14744</v>
      </c>
      <c r="F8211" s="3" t="s">
        <v>18</v>
      </c>
      <c r="G8211" s="4">
        <v>9.7622200000000006E-2</v>
      </c>
    </row>
    <row r="8212" spans="1:7" s="3" customFormat="1" ht="15" customHeight="1" x14ac:dyDescent="0.3">
      <c r="A8212" s="3" t="s">
        <v>4</v>
      </c>
      <c r="B8212" s="3" t="s">
        <v>5</v>
      </c>
      <c r="C8212" s="3" t="s">
        <v>14745</v>
      </c>
      <c r="D8212" s="3" t="s">
        <v>26</v>
      </c>
      <c r="E8212" s="3" t="s">
        <v>14746</v>
      </c>
      <c r="F8212" s="3" t="s">
        <v>18</v>
      </c>
      <c r="G8212" s="4">
        <v>4.8811083000000002</v>
      </c>
    </row>
    <row r="8213" spans="1:7" s="3" customFormat="1" ht="15" customHeight="1" x14ac:dyDescent="0.3">
      <c r="A8213" s="3" t="s">
        <v>4</v>
      </c>
      <c r="B8213" s="3" t="s">
        <v>5</v>
      </c>
      <c r="C8213" s="3" t="s">
        <v>14747</v>
      </c>
      <c r="D8213" s="3" t="s">
        <v>1061</v>
      </c>
      <c r="E8213" s="3" t="s">
        <v>14748</v>
      </c>
      <c r="F8213" s="8" t="s">
        <v>32</v>
      </c>
      <c r="G8213" s="4">
        <v>3.9999999999999998E-7</v>
      </c>
    </row>
    <row r="8214" spans="1:7" s="3" customFormat="1" ht="15" customHeight="1" x14ac:dyDescent="0.3">
      <c r="A8214" s="3" t="s">
        <v>4</v>
      </c>
      <c r="B8214" s="3" t="s">
        <v>5</v>
      </c>
      <c r="C8214" s="3" t="s">
        <v>14747</v>
      </c>
      <c r="D8214" s="3" t="s">
        <v>1061</v>
      </c>
      <c r="E8214" s="3" t="s">
        <v>14749</v>
      </c>
      <c r="F8214" s="8" t="s">
        <v>32</v>
      </c>
      <c r="G8214" s="4">
        <v>9.7622000000000004E-3</v>
      </c>
    </row>
    <row r="8215" spans="1:7" s="3" customFormat="1" ht="15" customHeight="1" x14ac:dyDescent="0.3">
      <c r="A8215" s="3" t="s">
        <v>4</v>
      </c>
      <c r="B8215" s="3" t="s">
        <v>5</v>
      </c>
      <c r="C8215" s="3" t="s">
        <v>14750</v>
      </c>
      <c r="D8215" s="3" t="s">
        <v>1849</v>
      </c>
      <c r="E8215" s="3" t="s">
        <v>14751</v>
      </c>
      <c r="F8215" s="3" t="s">
        <v>40</v>
      </c>
      <c r="G8215" s="4">
        <v>9.7622000000000004E-3</v>
      </c>
    </row>
    <row r="8216" spans="1:7" s="3" customFormat="1" ht="15" customHeight="1" x14ac:dyDescent="0.3">
      <c r="A8216" s="3" t="s">
        <v>4</v>
      </c>
      <c r="B8216" s="3" t="s">
        <v>5</v>
      </c>
      <c r="C8216" s="3" t="s">
        <v>14750</v>
      </c>
      <c r="D8216" s="3" t="s">
        <v>1849</v>
      </c>
      <c r="E8216" s="3" t="s">
        <v>14752</v>
      </c>
      <c r="F8216" s="3" t="s">
        <v>40</v>
      </c>
      <c r="G8216" s="4">
        <v>9.7622000000000004E-3</v>
      </c>
    </row>
    <row r="8217" spans="1:7" s="3" customFormat="1" ht="15" customHeight="1" x14ac:dyDescent="0.3">
      <c r="A8217" s="3" t="s">
        <v>4</v>
      </c>
      <c r="B8217" s="3" t="s">
        <v>5</v>
      </c>
      <c r="C8217" s="3" t="s">
        <v>14750</v>
      </c>
      <c r="D8217" s="3" t="s">
        <v>1849</v>
      </c>
      <c r="E8217" s="3" t="s">
        <v>14753</v>
      </c>
      <c r="F8217" s="3" t="s">
        <v>40</v>
      </c>
      <c r="G8217" s="4">
        <v>9.7622000000000004E-3</v>
      </c>
    </row>
    <row r="8218" spans="1:7" s="3" customFormat="1" ht="15" customHeight="1" x14ac:dyDescent="0.3">
      <c r="A8218" s="3" t="s">
        <v>4</v>
      </c>
      <c r="B8218" s="3" t="s">
        <v>5</v>
      </c>
      <c r="C8218" s="3" t="s">
        <v>14750</v>
      </c>
      <c r="D8218" s="3" t="s">
        <v>1849</v>
      </c>
      <c r="E8218" s="3" t="s">
        <v>14754</v>
      </c>
      <c r="F8218" s="3" t="s">
        <v>40</v>
      </c>
      <c r="G8218" s="4">
        <v>9.7622000000000004E-3</v>
      </c>
    </row>
    <row r="8219" spans="1:7" s="3" customFormat="1" ht="15" customHeight="1" x14ac:dyDescent="0.3">
      <c r="A8219" s="3" t="s">
        <v>4</v>
      </c>
      <c r="B8219" s="3" t="s">
        <v>5</v>
      </c>
      <c r="C8219" s="3" t="s">
        <v>14755</v>
      </c>
      <c r="D8219" s="3" t="s">
        <v>7</v>
      </c>
      <c r="E8219" s="3" t="s">
        <v>14756</v>
      </c>
      <c r="F8219" s="3" t="s">
        <v>9</v>
      </c>
      <c r="G8219" s="4">
        <v>3.2821E-3</v>
      </c>
    </row>
    <row r="8220" spans="1:7" s="3" customFormat="1" ht="15" customHeight="1" x14ac:dyDescent="0.3">
      <c r="A8220" s="3" t="s">
        <v>4</v>
      </c>
      <c r="B8220" s="3" t="s">
        <v>5</v>
      </c>
      <c r="C8220" s="3" t="s">
        <v>14755</v>
      </c>
      <c r="D8220" s="3" t="s">
        <v>7</v>
      </c>
      <c r="E8220" s="3" t="s">
        <v>14757</v>
      </c>
      <c r="F8220" s="3" t="s">
        <v>9</v>
      </c>
      <c r="G8220" s="4">
        <v>3.2821E-3</v>
      </c>
    </row>
    <row r="8221" spans="1:7" s="3" customFormat="1" ht="15" customHeight="1" x14ac:dyDescent="0.3">
      <c r="A8221" s="3" t="s">
        <v>4</v>
      </c>
      <c r="B8221" s="3" t="s">
        <v>5</v>
      </c>
      <c r="C8221" s="3" t="s">
        <v>14755</v>
      </c>
      <c r="D8221" s="3" t="s">
        <v>7</v>
      </c>
      <c r="E8221" s="3" t="s">
        <v>14758</v>
      </c>
      <c r="F8221" s="3" t="s">
        <v>9</v>
      </c>
      <c r="G8221" s="4">
        <v>3.2821E-3</v>
      </c>
    </row>
    <row r="8222" spans="1:7" s="3" customFormat="1" ht="15" customHeight="1" x14ac:dyDescent="0.3">
      <c r="A8222" s="3" t="s">
        <v>4</v>
      </c>
      <c r="B8222" s="3" t="s">
        <v>5</v>
      </c>
      <c r="C8222" s="3" t="s">
        <v>14759</v>
      </c>
      <c r="D8222" s="3" t="s">
        <v>215</v>
      </c>
      <c r="E8222" s="3" t="s">
        <v>14760</v>
      </c>
      <c r="F8222" s="3" t="s">
        <v>40</v>
      </c>
      <c r="G8222" s="4">
        <v>2.1100000000000001E-5</v>
      </c>
    </row>
    <row r="8223" spans="1:7" s="3" customFormat="1" ht="15" customHeight="1" x14ac:dyDescent="0.3">
      <c r="A8223" s="3" t="s">
        <v>4</v>
      </c>
      <c r="B8223" s="3" t="s">
        <v>5</v>
      </c>
      <c r="C8223" s="3" t="s">
        <v>14761</v>
      </c>
      <c r="D8223" s="3" t="s">
        <v>215</v>
      </c>
      <c r="E8223" s="3" t="s">
        <v>14762</v>
      </c>
      <c r="F8223" s="3" t="s">
        <v>40</v>
      </c>
      <c r="G8223" s="4">
        <v>1.9E-6</v>
      </c>
    </row>
    <row r="8224" spans="1:7" s="3" customFormat="1" ht="15" customHeight="1" x14ac:dyDescent="0.3">
      <c r="A8224" s="3" t="s">
        <v>4</v>
      </c>
      <c r="B8224" s="3" t="s">
        <v>5</v>
      </c>
      <c r="C8224" s="3" t="s">
        <v>14763</v>
      </c>
      <c r="D8224" s="3" t="s">
        <v>26</v>
      </c>
      <c r="E8224" s="3" t="s">
        <v>14764</v>
      </c>
      <c r="F8224" s="3" t="s">
        <v>18</v>
      </c>
      <c r="G8224" s="4">
        <v>2.4405541999999998</v>
      </c>
    </row>
    <row r="8225" spans="1:7" s="3" customFormat="1" ht="15" customHeight="1" x14ac:dyDescent="0.3">
      <c r="A8225" s="3" t="s">
        <v>4</v>
      </c>
      <c r="B8225" s="3" t="s">
        <v>5</v>
      </c>
      <c r="C8225" s="3" t="s">
        <v>14765</v>
      </c>
      <c r="D8225" s="3" t="s">
        <v>7</v>
      </c>
      <c r="E8225" s="3" t="s">
        <v>14766</v>
      </c>
      <c r="F8225" s="3" t="s">
        <v>9</v>
      </c>
      <c r="G8225" s="4">
        <v>1.1141E-3</v>
      </c>
    </row>
    <row r="8226" spans="1:7" s="3" customFormat="1" ht="15" customHeight="1" x14ac:dyDescent="0.3">
      <c r="A8226" s="3" t="s">
        <v>4</v>
      </c>
      <c r="B8226" s="3" t="s">
        <v>5</v>
      </c>
      <c r="C8226" s="3" t="s">
        <v>14767</v>
      </c>
      <c r="D8226" s="3" t="s">
        <v>3371</v>
      </c>
      <c r="E8226" s="3" t="s">
        <v>14768</v>
      </c>
      <c r="F8226" s="3" t="s">
        <v>40</v>
      </c>
      <c r="G8226" s="4">
        <v>8.7859900000000005E-2</v>
      </c>
    </row>
    <row r="8227" spans="1:7" s="3" customFormat="1" ht="15" customHeight="1" x14ac:dyDescent="0.3">
      <c r="A8227" s="3" t="s">
        <v>4</v>
      </c>
      <c r="B8227" s="3" t="s">
        <v>5</v>
      </c>
      <c r="C8227" s="3" t="s">
        <v>14767</v>
      </c>
      <c r="D8227" s="3" t="s">
        <v>3371</v>
      </c>
      <c r="E8227" s="3" t="s">
        <v>14769</v>
      </c>
      <c r="F8227" s="3" t="s">
        <v>40</v>
      </c>
      <c r="G8227" s="4">
        <v>5.8573300000000002E-2</v>
      </c>
    </row>
    <row r="8228" spans="1:7" s="3" customFormat="1" ht="15" customHeight="1" x14ac:dyDescent="0.3">
      <c r="A8228" s="3" t="s">
        <v>4</v>
      </c>
      <c r="B8228" s="3" t="s">
        <v>5</v>
      </c>
      <c r="C8228" s="3" t="s">
        <v>14767</v>
      </c>
      <c r="D8228" s="3" t="s">
        <v>3371</v>
      </c>
      <c r="E8228" s="3" t="s">
        <v>14770</v>
      </c>
      <c r="F8228" s="3" t="s">
        <v>40</v>
      </c>
      <c r="G8228" s="4">
        <v>4.8811100000000003E-2</v>
      </c>
    </row>
    <row r="8229" spans="1:7" s="3" customFormat="1" ht="15" customHeight="1" x14ac:dyDescent="0.3">
      <c r="A8229" s="3" t="s">
        <v>4</v>
      </c>
      <c r="B8229" s="3" t="s">
        <v>5</v>
      </c>
      <c r="C8229" s="3" t="s">
        <v>14767</v>
      </c>
      <c r="D8229" s="3" t="s">
        <v>3371</v>
      </c>
      <c r="E8229" s="3" t="s">
        <v>14771</v>
      </c>
      <c r="F8229" s="3" t="s">
        <v>40</v>
      </c>
      <c r="G8229" s="4">
        <v>3.9048899999999998E-2</v>
      </c>
    </row>
    <row r="8230" spans="1:7" s="3" customFormat="1" ht="15" customHeight="1" x14ac:dyDescent="0.3">
      <c r="A8230" s="3" t="s">
        <v>4</v>
      </c>
      <c r="B8230" s="3" t="s">
        <v>5</v>
      </c>
      <c r="C8230" s="3" t="s">
        <v>14772</v>
      </c>
      <c r="D8230" s="3" t="s">
        <v>1069</v>
      </c>
      <c r="E8230" s="3" t="s">
        <v>14773</v>
      </c>
      <c r="F8230" s="3" t="s">
        <v>40</v>
      </c>
      <c r="G8230" s="4">
        <v>1.4545703000000001</v>
      </c>
    </row>
    <row r="8231" spans="1:7" s="3" customFormat="1" ht="15" customHeight="1" x14ac:dyDescent="0.3">
      <c r="A8231" s="3" t="s">
        <v>4</v>
      </c>
      <c r="B8231" s="3" t="s">
        <v>5</v>
      </c>
      <c r="C8231" s="3" t="s">
        <v>14772</v>
      </c>
      <c r="D8231" s="3" t="s">
        <v>1069</v>
      </c>
      <c r="E8231" s="3" t="s">
        <v>14774</v>
      </c>
      <c r="F8231" s="3" t="s">
        <v>40</v>
      </c>
      <c r="G8231" s="4">
        <v>9.7622000000000004E-3</v>
      </c>
    </row>
    <row r="8232" spans="1:7" s="3" customFormat="1" ht="15" customHeight="1" x14ac:dyDescent="0.3">
      <c r="A8232" s="3" t="s">
        <v>4</v>
      </c>
      <c r="B8232" s="3" t="s">
        <v>5</v>
      </c>
      <c r="C8232" s="3" t="s">
        <v>14775</v>
      </c>
      <c r="D8232" s="3" t="s">
        <v>186</v>
      </c>
      <c r="E8232" s="3" t="s">
        <v>14776</v>
      </c>
      <c r="F8232" s="3" t="s">
        <v>9</v>
      </c>
      <c r="G8232" s="4">
        <v>2.6846100000000001E-2</v>
      </c>
    </row>
    <row r="8233" spans="1:7" s="3" customFormat="1" ht="15" customHeight="1" x14ac:dyDescent="0.3">
      <c r="A8233" s="3" t="s">
        <v>4</v>
      </c>
      <c r="B8233" s="3" t="s">
        <v>5</v>
      </c>
      <c r="C8233" s="3" t="s">
        <v>14777</v>
      </c>
      <c r="D8233" s="3" t="s">
        <v>279</v>
      </c>
      <c r="E8233" s="3" t="s">
        <v>14778</v>
      </c>
      <c r="F8233" s="3" t="s">
        <v>18</v>
      </c>
      <c r="G8233" s="4">
        <v>2.53818E-2</v>
      </c>
    </row>
    <row r="8234" spans="1:7" s="3" customFormat="1" ht="15" customHeight="1" x14ac:dyDescent="0.3">
      <c r="A8234" s="3" t="s">
        <v>4</v>
      </c>
      <c r="B8234" s="3" t="s">
        <v>5</v>
      </c>
      <c r="C8234" s="3" t="s">
        <v>14777</v>
      </c>
      <c r="D8234" s="3" t="s">
        <v>279</v>
      </c>
      <c r="E8234" s="3" t="s">
        <v>14779</v>
      </c>
      <c r="F8234" s="3" t="s">
        <v>18</v>
      </c>
      <c r="G8234" s="4">
        <v>9.7622000000000004E-3</v>
      </c>
    </row>
    <row r="8235" spans="1:7" s="3" customFormat="1" ht="15" customHeight="1" x14ac:dyDescent="0.3">
      <c r="A8235" s="3" t="s">
        <v>4</v>
      </c>
      <c r="B8235" s="3" t="s">
        <v>5</v>
      </c>
      <c r="C8235" s="3" t="s">
        <v>14780</v>
      </c>
      <c r="D8235" s="3" t="s">
        <v>1333</v>
      </c>
      <c r="E8235" s="3" t="s">
        <v>14781</v>
      </c>
      <c r="F8235" s="8" t="s">
        <v>32</v>
      </c>
      <c r="G8235" s="4">
        <v>3.4167799999999998E-2</v>
      </c>
    </row>
    <row r="8236" spans="1:7" s="3" customFormat="1" ht="15" customHeight="1" x14ac:dyDescent="0.3">
      <c r="A8236" s="3" t="s">
        <v>4</v>
      </c>
      <c r="B8236" s="3" t="s">
        <v>5</v>
      </c>
      <c r="C8236" s="3" t="s">
        <v>14780</v>
      </c>
      <c r="D8236" s="3" t="s">
        <v>1333</v>
      </c>
      <c r="E8236" s="3" t="s">
        <v>14782</v>
      </c>
      <c r="F8236" s="8" t="s">
        <v>32</v>
      </c>
      <c r="G8236" s="4">
        <v>2.44055E-2</v>
      </c>
    </row>
    <row r="8237" spans="1:7" s="3" customFormat="1" ht="15" customHeight="1" x14ac:dyDescent="0.3">
      <c r="A8237" s="3" t="s">
        <v>4</v>
      </c>
      <c r="B8237" s="3" t="s">
        <v>5</v>
      </c>
      <c r="C8237" s="3" t="s">
        <v>14783</v>
      </c>
      <c r="D8237" s="3" t="s">
        <v>35</v>
      </c>
      <c r="E8237" s="3" t="s">
        <v>14784</v>
      </c>
      <c r="F8237" s="8" t="s">
        <v>4517</v>
      </c>
      <c r="G8237" s="4">
        <v>0.46269969999999999</v>
      </c>
    </row>
    <row r="8238" spans="1:7" s="3" customFormat="1" ht="15" customHeight="1" x14ac:dyDescent="0.3">
      <c r="A8238" s="3" t="s">
        <v>4</v>
      </c>
      <c r="B8238" s="3" t="s">
        <v>5</v>
      </c>
      <c r="C8238" s="3" t="s">
        <v>14785</v>
      </c>
      <c r="D8238" s="3" t="s">
        <v>26</v>
      </c>
      <c r="E8238" s="3" t="s">
        <v>14786</v>
      </c>
      <c r="F8238" s="3" t="s">
        <v>18</v>
      </c>
      <c r="G8238" s="4">
        <v>2.2778179999999999</v>
      </c>
    </row>
    <row r="8239" spans="1:7" s="3" customFormat="1" ht="15" customHeight="1" x14ac:dyDescent="0.3">
      <c r="A8239" s="3" t="s">
        <v>4</v>
      </c>
      <c r="B8239" s="3" t="s">
        <v>5</v>
      </c>
      <c r="C8239" s="3" t="s">
        <v>14787</v>
      </c>
      <c r="D8239" s="3" t="s">
        <v>1031</v>
      </c>
      <c r="E8239" s="3" t="s">
        <v>14788</v>
      </c>
      <c r="F8239" s="3" t="s">
        <v>9</v>
      </c>
      <c r="G8239" s="4">
        <v>5.3692200000000002E-2</v>
      </c>
    </row>
    <row r="8240" spans="1:7" s="3" customFormat="1" ht="15" customHeight="1" x14ac:dyDescent="0.3">
      <c r="A8240" s="3" t="s">
        <v>4</v>
      </c>
      <c r="B8240" s="3" t="s">
        <v>5</v>
      </c>
      <c r="C8240" s="3" t="s">
        <v>14789</v>
      </c>
      <c r="D8240" s="3" t="s">
        <v>96</v>
      </c>
      <c r="E8240" s="3" t="s">
        <v>14790</v>
      </c>
      <c r="F8240" s="3" t="s">
        <v>40</v>
      </c>
      <c r="G8240" s="4">
        <v>0.18548210000000001</v>
      </c>
    </row>
    <row r="8241" spans="1:7" s="3" customFormat="1" ht="15" customHeight="1" x14ac:dyDescent="0.3">
      <c r="A8241" s="3" t="s">
        <v>4</v>
      </c>
      <c r="B8241" s="3" t="s">
        <v>5</v>
      </c>
      <c r="C8241" s="3" t="s">
        <v>14791</v>
      </c>
      <c r="D8241" s="3" t="s">
        <v>35</v>
      </c>
      <c r="E8241" s="3" t="s">
        <v>14792</v>
      </c>
      <c r="F8241" s="8" t="s">
        <v>4517</v>
      </c>
      <c r="G8241" s="4">
        <v>1.5356E-2</v>
      </c>
    </row>
    <row r="8242" spans="1:7" s="3" customFormat="1" ht="15" customHeight="1" x14ac:dyDescent="0.3">
      <c r="A8242" s="3" t="s">
        <v>4</v>
      </c>
      <c r="B8242" s="3" t="s">
        <v>5</v>
      </c>
      <c r="C8242" s="3" t="s">
        <v>14793</v>
      </c>
      <c r="D8242" s="3" t="s">
        <v>35</v>
      </c>
      <c r="E8242" s="3" t="s">
        <v>14794</v>
      </c>
      <c r="F8242" s="8" t="s">
        <v>4517</v>
      </c>
      <c r="G8242" s="4">
        <v>2.7705199999999999E-2</v>
      </c>
    </row>
    <row r="8243" spans="1:7" s="3" customFormat="1" ht="15" customHeight="1" x14ac:dyDescent="0.3">
      <c r="A8243" s="3" t="s">
        <v>4</v>
      </c>
      <c r="B8243" s="3" t="s">
        <v>5</v>
      </c>
      <c r="C8243" s="3" t="s">
        <v>14795</v>
      </c>
      <c r="D8243" s="3" t="s">
        <v>631</v>
      </c>
      <c r="E8243" s="3" t="s">
        <v>14796</v>
      </c>
      <c r="F8243" s="3" t="s">
        <v>236</v>
      </c>
      <c r="G8243" s="4">
        <v>6.2478199999999998E-2</v>
      </c>
    </row>
    <row r="8244" spans="1:7" s="3" customFormat="1" ht="15" customHeight="1" x14ac:dyDescent="0.3">
      <c r="A8244" s="3" t="s">
        <v>4</v>
      </c>
      <c r="B8244" s="3" t="s">
        <v>5</v>
      </c>
      <c r="C8244" s="3" t="s">
        <v>14795</v>
      </c>
      <c r="D8244" s="3" t="s">
        <v>631</v>
      </c>
      <c r="E8244" s="3" t="s">
        <v>14797</v>
      </c>
      <c r="F8244" s="3" t="s">
        <v>236</v>
      </c>
      <c r="G8244" s="4">
        <v>6.2478199999999998E-2</v>
      </c>
    </row>
    <row r="8245" spans="1:7" s="3" customFormat="1" ht="15" customHeight="1" x14ac:dyDescent="0.3">
      <c r="A8245" s="3" t="s">
        <v>4</v>
      </c>
      <c r="B8245" s="3" t="s">
        <v>5</v>
      </c>
      <c r="C8245" s="3" t="s">
        <v>14795</v>
      </c>
      <c r="D8245" s="3" t="s">
        <v>631</v>
      </c>
      <c r="E8245" s="3" t="s">
        <v>14798</v>
      </c>
      <c r="F8245" s="3" t="s">
        <v>236</v>
      </c>
      <c r="G8245" s="4">
        <v>6.2478199999999998E-2</v>
      </c>
    </row>
    <row r="8246" spans="1:7" s="3" customFormat="1" ht="15" customHeight="1" x14ac:dyDescent="0.3">
      <c r="A8246" s="3" t="s">
        <v>4</v>
      </c>
      <c r="B8246" s="3" t="s">
        <v>5</v>
      </c>
      <c r="C8246" s="3" t="s">
        <v>14799</v>
      </c>
      <c r="D8246" s="3" t="s">
        <v>26</v>
      </c>
      <c r="E8246" s="3" t="s">
        <v>14800</v>
      </c>
      <c r="F8246" s="3" t="s">
        <v>18</v>
      </c>
      <c r="G8246" s="4">
        <v>2.4405541999999998</v>
      </c>
    </row>
    <row r="8247" spans="1:7" s="3" customFormat="1" ht="15" customHeight="1" x14ac:dyDescent="0.3">
      <c r="A8247" s="3" t="s">
        <v>4</v>
      </c>
      <c r="B8247" s="3" t="s">
        <v>5</v>
      </c>
      <c r="C8247" s="3" t="s">
        <v>14801</v>
      </c>
      <c r="D8247" s="3" t="s">
        <v>35</v>
      </c>
      <c r="E8247" s="3" t="s">
        <v>14802</v>
      </c>
      <c r="F8247" s="8" t="s">
        <v>32</v>
      </c>
      <c r="G8247" s="4">
        <v>19.153469000000001</v>
      </c>
    </row>
    <row r="8248" spans="1:7" s="3" customFormat="1" ht="15" customHeight="1" x14ac:dyDescent="0.3">
      <c r="A8248" s="3" t="s">
        <v>4</v>
      </c>
      <c r="B8248" s="3" t="s">
        <v>5</v>
      </c>
      <c r="C8248" s="3" t="s">
        <v>14803</v>
      </c>
      <c r="D8248" s="3" t="s">
        <v>1260</v>
      </c>
      <c r="E8248" s="3" t="s">
        <v>14804</v>
      </c>
      <c r="F8248" s="3" t="s">
        <v>18</v>
      </c>
      <c r="G8248" s="4">
        <v>1.9524400000000001E-2</v>
      </c>
    </row>
    <row r="8249" spans="1:7" s="3" customFormat="1" ht="15" customHeight="1" x14ac:dyDescent="0.3">
      <c r="A8249" s="3" t="s">
        <v>4</v>
      </c>
      <c r="B8249" s="3" t="s">
        <v>5</v>
      </c>
      <c r="C8249" s="3" t="s">
        <v>14805</v>
      </c>
      <c r="D8249" s="3" t="s">
        <v>215</v>
      </c>
      <c r="E8249" s="3" t="s">
        <v>14806</v>
      </c>
      <c r="F8249" s="3" t="s">
        <v>9</v>
      </c>
      <c r="G8249" s="4">
        <v>8.1026999999999991E-3</v>
      </c>
    </row>
    <row r="8250" spans="1:7" s="3" customFormat="1" ht="15" customHeight="1" x14ac:dyDescent="0.3">
      <c r="A8250" s="3" t="s">
        <v>4</v>
      </c>
      <c r="B8250" s="3" t="s">
        <v>5</v>
      </c>
      <c r="C8250" s="3" t="s">
        <v>14807</v>
      </c>
      <c r="D8250" s="3" t="s">
        <v>96</v>
      </c>
      <c r="E8250" s="3" t="s">
        <v>14808</v>
      </c>
      <c r="F8250" s="3" t="s">
        <v>40</v>
      </c>
      <c r="G8250" s="4">
        <v>0.18548210000000001</v>
      </c>
    </row>
    <row r="8251" spans="1:7" s="3" customFormat="1" ht="15" customHeight="1" x14ac:dyDescent="0.3">
      <c r="A8251" s="3" t="s">
        <v>4</v>
      </c>
      <c r="B8251" s="3" t="s">
        <v>5</v>
      </c>
      <c r="C8251" s="3" t="s">
        <v>14809</v>
      </c>
      <c r="D8251" s="3" t="s">
        <v>7</v>
      </c>
      <c r="E8251" s="3" t="s">
        <v>14810</v>
      </c>
      <c r="F8251" s="3" t="s">
        <v>9</v>
      </c>
      <c r="G8251" s="4">
        <v>6.4656000000000002E-3</v>
      </c>
    </row>
    <row r="8252" spans="1:7" s="3" customFormat="1" ht="15" customHeight="1" x14ac:dyDescent="0.3">
      <c r="A8252" s="3" t="s">
        <v>4</v>
      </c>
      <c r="B8252" s="3" t="s">
        <v>5</v>
      </c>
      <c r="C8252" s="3" t="s">
        <v>14811</v>
      </c>
      <c r="D8252" s="3" t="s">
        <v>631</v>
      </c>
      <c r="E8252" s="3" t="s">
        <v>14812</v>
      </c>
      <c r="F8252" s="3" t="s">
        <v>9</v>
      </c>
      <c r="G8252" s="4">
        <v>4.49062E-2</v>
      </c>
    </row>
    <row r="8253" spans="1:7" s="3" customFormat="1" ht="15" customHeight="1" x14ac:dyDescent="0.3">
      <c r="A8253" s="3" t="s">
        <v>4</v>
      </c>
      <c r="B8253" s="3" t="s">
        <v>5</v>
      </c>
      <c r="C8253" s="3" t="s">
        <v>14813</v>
      </c>
      <c r="D8253" s="3" t="s">
        <v>35</v>
      </c>
      <c r="E8253" s="3" t="s">
        <v>14814</v>
      </c>
      <c r="F8253" s="8" t="s">
        <v>4517</v>
      </c>
      <c r="G8253" s="4">
        <v>0.51086659999999995</v>
      </c>
    </row>
    <row r="8254" spans="1:7" s="3" customFormat="1" ht="15" customHeight="1" x14ac:dyDescent="0.3">
      <c r="A8254" s="3" t="s">
        <v>4</v>
      </c>
      <c r="B8254" s="3" t="s">
        <v>5</v>
      </c>
      <c r="C8254" s="3" t="s">
        <v>14815</v>
      </c>
      <c r="D8254" s="3" t="s">
        <v>769</v>
      </c>
      <c r="E8254" s="3" t="s">
        <v>14816</v>
      </c>
      <c r="F8254" s="3" t="s">
        <v>18</v>
      </c>
      <c r="G8254" s="4">
        <v>0.35143980000000002</v>
      </c>
    </row>
    <row r="8255" spans="1:7" s="3" customFormat="1" ht="15" customHeight="1" x14ac:dyDescent="0.3">
      <c r="A8255" s="3" t="s">
        <v>4</v>
      </c>
      <c r="B8255" s="3" t="s">
        <v>5</v>
      </c>
      <c r="C8255" s="3" t="s">
        <v>14817</v>
      </c>
      <c r="D8255" s="3" t="s">
        <v>355</v>
      </c>
      <c r="E8255" s="3" t="s">
        <v>14818</v>
      </c>
      <c r="F8255" s="3" t="s">
        <v>9</v>
      </c>
      <c r="G8255" s="4">
        <v>4.0610800000000002E-2</v>
      </c>
    </row>
    <row r="8256" spans="1:7" s="3" customFormat="1" ht="15" customHeight="1" x14ac:dyDescent="0.3">
      <c r="A8256" s="3" t="s">
        <v>4</v>
      </c>
      <c r="B8256" s="3" t="s">
        <v>5</v>
      </c>
      <c r="C8256" s="3" t="s">
        <v>14819</v>
      </c>
      <c r="D8256" s="3" t="s">
        <v>35</v>
      </c>
      <c r="E8256" s="3" t="s">
        <v>14820</v>
      </c>
      <c r="F8256" s="8" t="s">
        <v>4517</v>
      </c>
      <c r="G8256" s="4">
        <v>0.57667369999999996</v>
      </c>
    </row>
    <row r="8257" spans="1:7" s="3" customFormat="1" ht="15" customHeight="1" x14ac:dyDescent="0.3">
      <c r="A8257" s="3" t="s">
        <v>4</v>
      </c>
      <c r="B8257" s="3" t="s">
        <v>5</v>
      </c>
      <c r="C8257" s="3" t="s">
        <v>14821</v>
      </c>
      <c r="D8257" s="3" t="s">
        <v>7517</v>
      </c>
      <c r="E8257" s="3" t="s">
        <v>14822</v>
      </c>
      <c r="F8257" s="3" t="s">
        <v>9</v>
      </c>
      <c r="G8257" s="4">
        <v>7.8097732999999998</v>
      </c>
    </row>
    <row r="8258" spans="1:7" s="3" customFormat="1" ht="15" customHeight="1" x14ac:dyDescent="0.3">
      <c r="A8258" s="3" t="s">
        <v>4</v>
      </c>
      <c r="B8258" s="3" t="s">
        <v>5</v>
      </c>
      <c r="C8258" s="3" t="s">
        <v>14821</v>
      </c>
      <c r="D8258" s="3" t="s">
        <v>7517</v>
      </c>
      <c r="E8258" s="3" t="s">
        <v>14823</v>
      </c>
      <c r="F8258" s="3" t="s">
        <v>9</v>
      </c>
      <c r="G8258" s="4">
        <v>7.8097732999999998</v>
      </c>
    </row>
    <row r="8259" spans="1:7" s="3" customFormat="1" ht="15" customHeight="1" x14ac:dyDescent="0.3">
      <c r="A8259" s="3" t="s">
        <v>4</v>
      </c>
      <c r="B8259" s="3" t="s">
        <v>5</v>
      </c>
      <c r="C8259" s="3" t="s">
        <v>14821</v>
      </c>
      <c r="D8259" s="3" t="s">
        <v>7517</v>
      </c>
      <c r="E8259" s="3" t="s">
        <v>14824</v>
      </c>
      <c r="F8259" s="3" t="s">
        <v>9</v>
      </c>
      <c r="G8259" s="4">
        <v>7.8097732999999998</v>
      </c>
    </row>
    <row r="8260" spans="1:7" s="3" customFormat="1" ht="15" customHeight="1" x14ac:dyDescent="0.3">
      <c r="A8260" s="3" t="s">
        <v>4</v>
      </c>
      <c r="B8260" s="3" t="s">
        <v>5</v>
      </c>
      <c r="C8260" s="3" t="s">
        <v>14825</v>
      </c>
      <c r="D8260" s="3" t="s">
        <v>35</v>
      </c>
      <c r="E8260" s="3" t="s">
        <v>14826</v>
      </c>
      <c r="F8260" s="8" t="s">
        <v>32</v>
      </c>
      <c r="G8260" s="4">
        <v>9.7622000000000004E-3</v>
      </c>
    </row>
    <row r="8261" spans="1:7" s="3" customFormat="1" ht="15" customHeight="1" x14ac:dyDescent="0.3">
      <c r="A8261" s="3" t="s">
        <v>4</v>
      </c>
      <c r="B8261" s="3" t="s">
        <v>5</v>
      </c>
      <c r="C8261" s="3" t="s">
        <v>14827</v>
      </c>
      <c r="D8261" s="3" t="s">
        <v>631</v>
      </c>
      <c r="E8261" s="3" t="s">
        <v>14828</v>
      </c>
      <c r="F8261" s="3" t="s">
        <v>9</v>
      </c>
      <c r="G8261" s="4">
        <v>2.53818E-2</v>
      </c>
    </row>
    <row r="8262" spans="1:7" s="3" customFormat="1" ht="15" customHeight="1" x14ac:dyDescent="0.3">
      <c r="A8262" s="3" t="s">
        <v>4</v>
      </c>
      <c r="B8262" s="3" t="s">
        <v>5</v>
      </c>
      <c r="C8262" s="3" t="s">
        <v>14829</v>
      </c>
      <c r="D8262" s="3" t="s">
        <v>1451</v>
      </c>
      <c r="E8262" s="3" t="s">
        <v>14830</v>
      </c>
      <c r="F8262" s="3" t="s">
        <v>9</v>
      </c>
      <c r="G8262" s="4">
        <v>1.5717169</v>
      </c>
    </row>
    <row r="8263" spans="1:7" s="3" customFormat="1" ht="15" customHeight="1" x14ac:dyDescent="0.3">
      <c r="A8263" s="3" t="s">
        <v>4</v>
      </c>
      <c r="B8263" s="3" t="s">
        <v>5</v>
      </c>
      <c r="C8263" s="3" t="s">
        <v>14831</v>
      </c>
      <c r="D8263" s="3" t="s">
        <v>35</v>
      </c>
      <c r="E8263" s="3" t="s">
        <v>14832</v>
      </c>
      <c r="F8263" s="8" t="s">
        <v>4517</v>
      </c>
      <c r="G8263" s="4">
        <v>6.1911899999999999E-2</v>
      </c>
    </row>
    <row r="8264" spans="1:7" s="3" customFormat="1" ht="15" customHeight="1" x14ac:dyDescent="0.3">
      <c r="A8264" s="3" t="s">
        <v>4</v>
      </c>
      <c r="B8264" s="3" t="s">
        <v>5</v>
      </c>
      <c r="C8264" s="3" t="s">
        <v>14833</v>
      </c>
      <c r="D8264" s="3" t="s">
        <v>26</v>
      </c>
      <c r="E8264" s="3" t="s">
        <v>14834</v>
      </c>
      <c r="F8264" s="3" t="s">
        <v>18</v>
      </c>
      <c r="G8264" s="4">
        <v>4.0676227999999996</v>
      </c>
    </row>
    <row r="8265" spans="1:7" s="3" customFormat="1" ht="15" customHeight="1" x14ac:dyDescent="0.3">
      <c r="A8265" s="3" t="s">
        <v>4</v>
      </c>
      <c r="B8265" s="3" t="s">
        <v>5</v>
      </c>
      <c r="C8265" s="3" t="s">
        <v>14835</v>
      </c>
      <c r="D8265" s="3" t="s">
        <v>35</v>
      </c>
      <c r="E8265" s="3" t="s">
        <v>14836</v>
      </c>
      <c r="F8265" s="8" t="s">
        <v>32</v>
      </c>
      <c r="G8265" s="4">
        <v>0.26697710000000002</v>
      </c>
    </row>
    <row r="8266" spans="1:7" s="3" customFormat="1" ht="15" customHeight="1" x14ac:dyDescent="0.3">
      <c r="A8266" s="3" t="s">
        <v>4</v>
      </c>
      <c r="B8266" s="3" t="s">
        <v>5</v>
      </c>
      <c r="C8266" s="3" t="s">
        <v>14837</v>
      </c>
      <c r="D8266" s="3" t="s">
        <v>35</v>
      </c>
      <c r="E8266" s="3" t="s">
        <v>14838</v>
      </c>
      <c r="F8266" s="8" t="s">
        <v>32</v>
      </c>
      <c r="G8266" s="4">
        <v>0.21641850000000001</v>
      </c>
    </row>
    <row r="8267" spans="1:7" s="3" customFormat="1" ht="15" customHeight="1" x14ac:dyDescent="0.3">
      <c r="A8267" s="3" t="s">
        <v>4</v>
      </c>
      <c r="B8267" s="3" t="s">
        <v>5</v>
      </c>
      <c r="C8267" s="3" t="s">
        <v>14839</v>
      </c>
      <c r="D8267" s="3" t="s">
        <v>578</v>
      </c>
      <c r="E8267" s="3" t="s">
        <v>14840</v>
      </c>
      <c r="F8267" s="3" t="s">
        <v>9</v>
      </c>
      <c r="G8267" s="4">
        <v>3.1506577999999998</v>
      </c>
    </row>
    <row r="8268" spans="1:7" s="3" customFormat="1" ht="15" customHeight="1" x14ac:dyDescent="0.3">
      <c r="A8268" s="3" t="s">
        <v>4</v>
      </c>
      <c r="B8268" s="3" t="s">
        <v>5</v>
      </c>
      <c r="C8268" s="3" t="s">
        <v>14841</v>
      </c>
      <c r="D8268" s="3" t="s">
        <v>35</v>
      </c>
      <c r="E8268" s="3" t="s">
        <v>14842</v>
      </c>
      <c r="F8268" s="8" t="s">
        <v>4517</v>
      </c>
      <c r="G8268" s="4">
        <v>0.57667369999999996</v>
      </c>
    </row>
    <row r="8269" spans="1:7" s="3" customFormat="1" ht="15" customHeight="1" x14ac:dyDescent="0.3">
      <c r="A8269" s="3" t="s">
        <v>4</v>
      </c>
      <c r="B8269" s="3" t="s">
        <v>5</v>
      </c>
      <c r="C8269" s="3" t="s">
        <v>14843</v>
      </c>
      <c r="D8269" s="3" t="s">
        <v>35</v>
      </c>
      <c r="E8269" s="3" t="s">
        <v>14844</v>
      </c>
      <c r="F8269" s="8" t="s">
        <v>32</v>
      </c>
      <c r="G8269" s="4">
        <v>2.44055E-2</v>
      </c>
    </row>
    <row r="8270" spans="1:7" s="3" customFormat="1" ht="15" customHeight="1" x14ac:dyDescent="0.3">
      <c r="A8270" s="3" t="s">
        <v>4</v>
      </c>
      <c r="B8270" s="3" t="s">
        <v>5</v>
      </c>
      <c r="C8270" s="3" t="s">
        <v>14845</v>
      </c>
      <c r="D8270" s="3" t="s">
        <v>35</v>
      </c>
      <c r="E8270" s="3" t="s">
        <v>14846</v>
      </c>
      <c r="F8270" s="8" t="s">
        <v>4517</v>
      </c>
      <c r="G8270" s="4">
        <v>0.48489900000000002</v>
      </c>
    </row>
    <row r="8271" spans="1:7" s="3" customFormat="1" ht="15" customHeight="1" x14ac:dyDescent="0.3">
      <c r="A8271" s="3" t="s">
        <v>4</v>
      </c>
      <c r="B8271" s="3" t="s">
        <v>5</v>
      </c>
      <c r="C8271" s="3" t="s">
        <v>14847</v>
      </c>
      <c r="D8271" s="3" t="s">
        <v>26</v>
      </c>
      <c r="E8271" s="3" t="s">
        <v>14848</v>
      </c>
      <c r="F8271" s="3" t="s">
        <v>18</v>
      </c>
      <c r="G8271" s="4">
        <v>1.6270686000000001</v>
      </c>
    </row>
    <row r="8272" spans="1:7" s="3" customFormat="1" ht="15" customHeight="1" x14ac:dyDescent="0.3">
      <c r="A8272" s="3" t="s">
        <v>4</v>
      </c>
      <c r="B8272" s="3" t="s">
        <v>5</v>
      </c>
      <c r="C8272" s="3" t="s">
        <v>14849</v>
      </c>
      <c r="D8272" s="3" t="s">
        <v>16</v>
      </c>
      <c r="E8272" s="3" t="s">
        <v>14850</v>
      </c>
      <c r="F8272" s="3" t="s">
        <v>18</v>
      </c>
      <c r="G8272" s="4">
        <v>0.38072640000000002</v>
      </c>
    </row>
    <row r="8273" spans="1:7" s="3" customFormat="1" ht="15" customHeight="1" x14ac:dyDescent="0.3">
      <c r="A8273" s="3" t="s">
        <v>4</v>
      </c>
      <c r="B8273" s="3" t="s">
        <v>5</v>
      </c>
      <c r="C8273" s="3" t="s">
        <v>14849</v>
      </c>
      <c r="D8273" s="3" t="s">
        <v>16</v>
      </c>
      <c r="E8273" s="3" t="s">
        <v>14851</v>
      </c>
      <c r="F8273" s="3" t="s">
        <v>18</v>
      </c>
      <c r="G8273" s="4">
        <v>0.33191540000000003</v>
      </c>
    </row>
    <row r="8274" spans="1:7" s="3" customFormat="1" ht="15" customHeight="1" x14ac:dyDescent="0.3">
      <c r="A8274" s="3" t="s">
        <v>4</v>
      </c>
      <c r="B8274" s="3" t="s">
        <v>5</v>
      </c>
      <c r="C8274" s="3" t="s">
        <v>14849</v>
      </c>
      <c r="D8274" s="3" t="s">
        <v>16</v>
      </c>
      <c r="E8274" s="3" t="s">
        <v>14852</v>
      </c>
      <c r="F8274" s="3" t="s">
        <v>18</v>
      </c>
      <c r="G8274" s="4">
        <v>9.7622000000000004E-3</v>
      </c>
    </row>
    <row r="8275" spans="1:7" s="3" customFormat="1" ht="15" customHeight="1" x14ac:dyDescent="0.3">
      <c r="A8275" s="3" t="s">
        <v>4</v>
      </c>
      <c r="B8275" s="3" t="s">
        <v>5</v>
      </c>
      <c r="C8275" s="3" t="s">
        <v>14853</v>
      </c>
      <c r="D8275" s="3" t="s">
        <v>35</v>
      </c>
      <c r="E8275" s="3" t="s">
        <v>14854</v>
      </c>
      <c r="F8275" s="8" t="s">
        <v>32</v>
      </c>
      <c r="G8275" s="4">
        <v>3.54369E-2</v>
      </c>
    </row>
    <row r="8276" spans="1:7" s="3" customFormat="1" ht="15" customHeight="1" x14ac:dyDescent="0.3">
      <c r="A8276" s="3" t="s">
        <v>4</v>
      </c>
      <c r="B8276" s="3" t="s">
        <v>5</v>
      </c>
      <c r="C8276" s="3" t="s">
        <v>14855</v>
      </c>
      <c r="D8276" s="3" t="s">
        <v>26</v>
      </c>
      <c r="E8276" s="3" t="s">
        <v>14856</v>
      </c>
      <c r="F8276" s="3" t="s">
        <v>18</v>
      </c>
      <c r="G8276" s="4">
        <v>3.2540396999999999</v>
      </c>
    </row>
    <row r="8277" spans="1:7" s="3" customFormat="1" ht="15" customHeight="1" x14ac:dyDescent="0.3">
      <c r="A8277" s="3" t="s">
        <v>4</v>
      </c>
      <c r="B8277" s="3" t="s">
        <v>5</v>
      </c>
      <c r="C8277" s="3" t="s">
        <v>14857</v>
      </c>
      <c r="D8277" s="3" t="s">
        <v>26</v>
      </c>
      <c r="E8277" s="3" t="s">
        <v>14858</v>
      </c>
      <c r="F8277" s="3" t="s">
        <v>18</v>
      </c>
      <c r="G8277" s="4">
        <v>2.4405541999999998</v>
      </c>
    </row>
    <row r="8278" spans="1:7" s="3" customFormat="1" ht="15" customHeight="1" x14ac:dyDescent="0.3">
      <c r="A8278" s="3" t="s">
        <v>4</v>
      </c>
      <c r="B8278" s="3" t="s">
        <v>5</v>
      </c>
      <c r="C8278" s="3" t="s">
        <v>14859</v>
      </c>
      <c r="D8278" s="3" t="s">
        <v>14860</v>
      </c>
      <c r="E8278" s="3" t="s">
        <v>14861</v>
      </c>
      <c r="F8278" s="3" t="s">
        <v>68</v>
      </c>
      <c r="G8278" s="4">
        <v>0</v>
      </c>
    </row>
    <row r="8279" spans="1:7" s="3" customFormat="1" ht="15" customHeight="1" x14ac:dyDescent="0.3">
      <c r="A8279" s="3" t="s">
        <v>4</v>
      </c>
      <c r="B8279" s="3" t="s">
        <v>5</v>
      </c>
      <c r="C8279" s="3" t="s">
        <v>14859</v>
      </c>
      <c r="D8279" s="3" t="s">
        <v>14860</v>
      </c>
      <c r="E8279" s="3" t="s">
        <v>14862</v>
      </c>
      <c r="F8279" s="3" t="s">
        <v>68</v>
      </c>
      <c r="G8279" s="4">
        <v>0</v>
      </c>
    </row>
    <row r="8280" spans="1:7" s="3" customFormat="1" ht="15" customHeight="1" x14ac:dyDescent="0.3">
      <c r="A8280" s="3" t="s">
        <v>4</v>
      </c>
      <c r="B8280" s="3" t="s">
        <v>5</v>
      </c>
      <c r="C8280" s="3" t="s">
        <v>14863</v>
      </c>
      <c r="D8280" s="3" t="s">
        <v>35</v>
      </c>
      <c r="E8280" s="3" t="s">
        <v>14864</v>
      </c>
      <c r="F8280" s="8" t="s">
        <v>4517</v>
      </c>
      <c r="G8280" s="4">
        <v>0.4234849</v>
      </c>
    </row>
    <row r="8281" spans="1:7" s="3" customFormat="1" ht="15" customHeight="1" x14ac:dyDescent="0.3">
      <c r="A8281" s="3" t="s">
        <v>4</v>
      </c>
      <c r="B8281" s="3" t="s">
        <v>5</v>
      </c>
      <c r="C8281" s="3" t="s">
        <v>14865</v>
      </c>
      <c r="D8281" s="3" t="s">
        <v>35</v>
      </c>
      <c r="E8281" s="3" t="s">
        <v>14866</v>
      </c>
      <c r="F8281" s="8" t="s">
        <v>4517</v>
      </c>
      <c r="G8281" s="4">
        <v>6.9594900000000001E-2</v>
      </c>
    </row>
    <row r="8282" spans="1:7" s="3" customFormat="1" ht="15" customHeight="1" x14ac:dyDescent="0.3">
      <c r="A8282" s="3" t="s">
        <v>4</v>
      </c>
      <c r="B8282" s="3" t="s">
        <v>5</v>
      </c>
      <c r="C8282" s="3" t="s">
        <v>14867</v>
      </c>
      <c r="D8282" s="3" t="s">
        <v>390</v>
      </c>
      <c r="E8282" s="3" t="s">
        <v>14868</v>
      </c>
      <c r="F8282" s="3" t="s">
        <v>9</v>
      </c>
      <c r="G8282" s="4">
        <v>5.9457299999999998E-2</v>
      </c>
    </row>
    <row r="8283" spans="1:7" s="3" customFormat="1" ht="15" customHeight="1" x14ac:dyDescent="0.3">
      <c r="A8283" s="3" t="s">
        <v>4</v>
      </c>
      <c r="B8283" s="3" t="s">
        <v>5</v>
      </c>
      <c r="C8283" s="3" t="s">
        <v>14869</v>
      </c>
      <c r="D8283" s="3" t="s">
        <v>26</v>
      </c>
      <c r="E8283" s="3" t="s">
        <v>14870</v>
      </c>
      <c r="F8283" s="3" t="s">
        <v>18</v>
      </c>
      <c r="G8283" s="4">
        <v>4.8811083000000002</v>
      </c>
    </row>
    <row r="8284" spans="1:7" s="3" customFormat="1" ht="15" customHeight="1" x14ac:dyDescent="0.3">
      <c r="A8284" s="3" t="s">
        <v>4</v>
      </c>
      <c r="B8284" s="3" t="s">
        <v>5</v>
      </c>
      <c r="C8284" s="3" t="s">
        <v>14871</v>
      </c>
      <c r="D8284" s="3" t="s">
        <v>35</v>
      </c>
      <c r="E8284" s="3" t="s">
        <v>14872</v>
      </c>
      <c r="F8284" s="8" t="s">
        <v>4517</v>
      </c>
      <c r="G8284" s="4">
        <v>0.32471080000000002</v>
      </c>
    </row>
    <row r="8285" spans="1:7" s="3" customFormat="1" ht="15" customHeight="1" x14ac:dyDescent="0.3">
      <c r="A8285" s="3" t="s">
        <v>4</v>
      </c>
      <c r="B8285" s="3" t="s">
        <v>5</v>
      </c>
      <c r="C8285" s="3" t="s">
        <v>14873</v>
      </c>
      <c r="D8285" s="3" t="s">
        <v>35</v>
      </c>
      <c r="E8285" s="3" t="s">
        <v>14874</v>
      </c>
      <c r="F8285" s="8" t="s">
        <v>4517</v>
      </c>
      <c r="G8285" s="4">
        <v>1.7035100000000001E-2</v>
      </c>
    </row>
    <row r="8286" spans="1:7" s="3" customFormat="1" ht="15" customHeight="1" x14ac:dyDescent="0.3">
      <c r="A8286" s="3" t="s">
        <v>4</v>
      </c>
      <c r="B8286" s="3" t="s">
        <v>5</v>
      </c>
      <c r="C8286" s="3" t="s">
        <v>14875</v>
      </c>
      <c r="D8286" s="3" t="s">
        <v>26</v>
      </c>
      <c r="E8286" s="3" t="s">
        <v>14876</v>
      </c>
      <c r="F8286" s="3" t="s">
        <v>18</v>
      </c>
      <c r="G8286" s="4">
        <v>3.2540396999999999</v>
      </c>
    </row>
    <row r="8287" spans="1:7" s="3" customFormat="1" ht="15" customHeight="1" x14ac:dyDescent="0.3">
      <c r="A8287" s="3" t="s">
        <v>4</v>
      </c>
      <c r="B8287" s="3" t="s">
        <v>5</v>
      </c>
      <c r="C8287" s="3" t="s">
        <v>14877</v>
      </c>
      <c r="D8287" s="3" t="s">
        <v>26</v>
      </c>
      <c r="E8287" s="3" t="s">
        <v>14878</v>
      </c>
      <c r="F8287" s="3" t="s">
        <v>18</v>
      </c>
      <c r="G8287" s="4">
        <v>4.8811083000000002</v>
      </c>
    </row>
    <row r="8288" spans="1:7" s="3" customFormat="1" ht="15" customHeight="1" x14ac:dyDescent="0.3">
      <c r="A8288" s="3" t="s">
        <v>4</v>
      </c>
      <c r="B8288" s="3" t="s">
        <v>5</v>
      </c>
      <c r="C8288" s="3" t="s">
        <v>14879</v>
      </c>
      <c r="D8288" s="3" t="s">
        <v>1650</v>
      </c>
      <c r="E8288" s="3" t="s">
        <v>14880</v>
      </c>
      <c r="F8288" s="3" t="s">
        <v>9</v>
      </c>
      <c r="G8288" s="4">
        <v>8.6899999999999998E-5</v>
      </c>
    </row>
    <row r="8289" spans="1:7" s="3" customFormat="1" ht="15" customHeight="1" x14ac:dyDescent="0.3">
      <c r="A8289" s="3" t="s">
        <v>4</v>
      </c>
      <c r="B8289" s="3" t="s">
        <v>5</v>
      </c>
      <c r="C8289" s="3" t="s">
        <v>14881</v>
      </c>
      <c r="D8289" s="3" t="s">
        <v>96</v>
      </c>
      <c r="E8289" s="3" t="s">
        <v>14882</v>
      </c>
      <c r="F8289" s="3" t="s">
        <v>98</v>
      </c>
      <c r="G8289" s="4">
        <v>0.18548200000000001</v>
      </c>
    </row>
    <row r="8290" spans="1:7" s="3" customFormat="1" ht="15" customHeight="1" x14ac:dyDescent="0.3">
      <c r="A8290" s="3" t="s">
        <v>4</v>
      </c>
      <c r="B8290" s="3" t="s">
        <v>5</v>
      </c>
      <c r="C8290" s="3" t="s">
        <v>14883</v>
      </c>
      <c r="D8290" s="3" t="s">
        <v>35</v>
      </c>
      <c r="E8290" s="3" t="s">
        <v>14884</v>
      </c>
      <c r="F8290" s="8" t="s">
        <v>32</v>
      </c>
      <c r="G8290" s="4">
        <v>33.045103300000001</v>
      </c>
    </row>
    <row r="8291" spans="1:7" s="3" customFormat="1" ht="15" customHeight="1" x14ac:dyDescent="0.3">
      <c r="A8291" s="3" t="s">
        <v>4</v>
      </c>
      <c r="B8291" s="3" t="s">
        <v>5</v>
      </c>
      <c r="C8291" s="3" t="s">
        <v>14885</v>
      </c>
      <c r="D8291" s="3" t="s">
        <v>35</v>
      </c>
      <c r="E8291" s="3" t="s">
        <v>14886</v>
      </c>
      <c r="F8291" s="8" t="s">
        <v>4517</v>
      </c>
      <c r="G8291" s="4">
        <v>0.32471080000000002</v>
      </c>
    </row>
    <row r="8292" spans="1:7" s="3" customFormat="1" ht="15" customHeight="1" x14ac:dyDescent="0.3">
      <c r="A8292" s="3" t="s">
        <v>4</v>
      </c>
      <c r="B8292" s="3" t="s">
        <v>5</v>
      </c>
      <c r="C8292" s="3" t="s">
        <v>14887</v>
      </c>
      <c r="D8292" s="3" t="s">
        <v>769</v>
      </c>
      <c r="E8292" s="3" t="s">
        <v>14888</v>
      </c>
      <c r="F8292" s="3" t="s">
        <v>18</v>
      </c>
      <c r="G8292" s="4">
        <v>7.8097700000000006E-2</v>
      </c>
    </row>
    <row r="8293" spans="1:7" s="3" customFormat="1" ht="15" customHeight="1" x14ac:dyDescent="0.3">
      <c r="A8293" s="3" t="s">
        <v>4</v>
      </c>
      <c r="B8293" s="3" t="s">
        <v>5</v>
      </c>
      <c r="C8293" s="3" t="s">
        <v>14887</v>
      </c>
      <c r="D8293" s="3" t="s">
        <v>769</v>
      </c>
      <c r="E8293" s="3" t="s">
        <v>14889</v>
      </c>
      <c r="F8293" s="3" t="s">
        <v>18</v>
      </c>
      <c r="G8293" s="4">
        <v>7.8097700000000006E-2</v>
      </c>
    </row>
    <row r="8294" spans="1:7" s="3" customFormat="1" ht="15" customHeight="1" x14ac:dyDescent="0.3">
      <c r="A8294" s="3" t="s">
        <v>4</v>
      </c>
      <c r="B8294" s="3" t="s">
        <v>5</v>
      </c>
      <c r="C8294" s="3" t="s">
        <v>14887</v>
      </c>
      <c r="D8294" s="3" t="s">
        <v>769</v>
      </c>
      <c r="E8294" s="3" t="s">
        <v>14890</v>
      </c>
      <c r="F8294" s="3" t="s">
        <v>18</v>
      </c>
      <c r="G8294" s="4">
        <v>7.8097700000000006E-2</v>
      </c>
    </row>
    <row r="8295" spans="1:7" s="3" customFormat="1" ht="15" customHeight="1" x14ac:dyDescent="0.3">
      <c r="A8295" s="3" t="s">
        <v>4</v>
      </c>
      <c r="B8295" s="3" t="s">
        <v>5</v>
      </c>
      <c r="C8295" s="3" t="s">
        <v>14891</v>
      </c>
      <c r="D8295" s="3" t="s">
        <v>35</v>
      </c>
      <c r="E8295" s="3" t="s">
        <v>14892</v>
      </c>
      <c r="F8295" s="8" t="s">
        <v>32</v>
      </c>
      <c r="G8295" s="4">
        <v>8.1514600000000006E-2</v>
      </c>
    </row>
    <row r="8296" spans="1:7" s="3" customFormat="1" ht="15" customHeight="1" x14ac:dyDescent="0.3">
      <c r="A8296" s="3" t="s">
        <v>4</v>
      </c>
      <c r="B8296" s="3" t="s">
        <v>5</v>
      </c>
      <c r="C8296" s="3" t="s">
        <v>14893</v>
      </c>
      <c r="D8296" s="3" t="s">
        <v>35</v>
      </c>
      <c r="E8296" s="3" t="s">
        <v>14894</v>
      </c>
      <c r="F8296" s="8" t="s">
        <v>4517</v>
      </c>
      <c r="G8296" s="4">
        <v>1.2818181</v>
      </c>
    </row>
    <row r="8297" spans="1:7" s="3" customFormat="1" ht="15" customHeight="1" x14ac:dyDescent="0.3">
      <c r="A8297" s="3" t="s">
        <v>4</v>
      </c>
      <c r="B8297" s="3" t="s">
        <v>5</v>
      </c>
      <c r="C8297" s="3" t="s">
        <v>14895</v>
      </c>
      <c r="D8297" s="3" t="s">
        <v>7</v>
      </c>
      <c r="E8297" s="3" t="s">
        <v>14896</v>
      </c>
      <c r="F8297" s="3" t="s">
        <v>9</v>
      </c>
      <c r="G8297" s="4">
        <v>0.98829560000000005</v>
      </c>
    </row>
    <row r="8298" spans="1:7" s="3" customFormat="1" ht="15" customHeight="1" x14ac:dyDescent="0.3">
      <c r="A8298" s="3" t="s">
        <v>4</v>
      </c>
      <c r="B8298" s="3" t="s">
        <v>5</v>
      </c>
      <c r="C8298" s="3" t="s">
        <v>14897</v>
      </c>
      <c r="D8298" s="3" t="s">
        <v>96</v>
      </c>
      <c r="E8298" s="3" t="s">
        <v>14898</v>
      </c>
      <c r="F8298" s="3" t="s">
        <v>98</v>
      </c>
      <c r="G8298" s="4">
        <v>0.1171465</v>
      </c>
    </row>
    <row r="8299" spans="1:7" s="3" customFormat="1" ht="15" customHeight="1" x14ac:dyDescent="0.3">
      <c r="A8299" s="3" t="s">
        <v>4</v>
      </c>
      <c r="B8299" s="3" t="s">
        <v>5</v>
      </c>
      <c r="C8299" s="3" t="s">
        <v>14899</v>
      </c>
      <c r="D8299" s="3" t="s">
        <v>26</v>
      </c>
      <c r="E8299" s="3" t="s">
        <v>14900</v>
      </c>
      <c r="F8299" s="3" t="s">
        <v>18</v>
      </c>
      <c r="G8299" s="4">
        <v>1.6270686000000001</v>
      </c>
    </row>
    <row r="8300" spans="1:7" s="3" customFormat="1" ht="15" customHeight="1" x14ac:dyDescent="0.3">
      <c r="A8300" s="3" t="s">
        <v>4</v>
      </c>
      <c r="B8300" s="3" t="s">
        <v>5</v>
      </c>
      <c r="C8300" s="3" t="s">
        <v>14901</v>
      </c>
      <c r="D8300" s="3" t="s">
        <v>1061</v>
      </c>
      <c r="E8300" s="3" t="s">
        <v>14902</v>
      </c>
      <c r="F8300" s="8" t="s">
        <v>32</v>
      </c>
      <c r="G8300" s="4">
        <v>3.9999999999999998E-7</v>
      </c>
    </row>
    <row r="8301" spans="1:7" s="3" customFormat="1" ht="15" customHeight="1" x14ac:dyDescent="0.3">
      <c r="A8301" s="3" t="s">
        <v>4</v>
      </c>
      <c r="B8301" s="3" t="s">
        <v>5</v>
      </c>
      <c r="C8301" s="3" t="s">
        <v>14901</v>
      </c>
      <c r="D8301" s="3" t="s">
        <v>1061</v>
      </c>
      <c r="E8301" s="3" t="s">
        <v>14903</v>
      </c>
      <c r="F8301" s="8" t="s">
        <v>32</v>
      </c>
      <c r="G8301" s="4">
        <v>9.7622000000000004E-3</v>
      </c>
    </row>
    <row r="8302" spans="1:7" s="3" customFormat="1" ht="15" customHeight="1" x14ac:dyDescent="0.3">
      <c r="A8302" s="3" t="s">
        <v>4</v>
      </c>
      <c r="B8302" s="3" t="s">
        <v>5</v>
      </c>
      <c r="C8302" s="3" t="s">
        <v>14904</v>
      </c>
      <c r="D8302" s="3" t="s">
        <v>14178</v>
      </c>
      <c r="E8302" s="3" t="s">
        <v>14905</v>
      </c>
      <c r="F8302" s="8" t="s">
        <v>32</v>
      </c>
      <c r="G8302" s="4">
        <v>9.7622000000000004E-3</v>
      </c>
    </row>
    <row r="8303" spans="1:7" s="3" customFormat="1" ht="15" customHeight="1" x14ac:dyDescent="0.3">
      <c r="A8303" s="3" t="s">
        <v>4</v>
      </c>
      <c r="B8303" s="3" t="s">
        <v>5</v>
      </c>
      <c r="C8303" s="3" t="s">
        <v>14906</v>
      </c>
      <c r="D8303" s="3" t="s">
        <v>35</v>
      </c>
      <c r="E8303" s="3" t="s">
        <v>14907</v>
      </c>
      <c r="F8303" s="8" t="s">
        <v>32</v>
      </c>
      <c r="G8303" s="4">
        <v>0.20023279999999999</v>
      </c>
    </row>
    <row r="8304" spans="1:7" s="3" customFormat="1" ht="15" customHeight="1" x14ac:dyDescent="0.3">
      <c r="A8304" s="3" t="s">
        <v>4</v>
      </c>
      <c r="B8304" s="3" t="s">
        <v>5</v>
      </c>
      <c r="C8304" s="3" t="s">
        <v>14908</v>
      </c>
      <c r="D8304" s="3" t="s">
        <v>26</v>
      </c>
      <c r="E8304" s="3" t="s">
        <v>14909</v>
      </c>
      <c r="F8304" s="3" t="s">
        <v>18</v>
      </c>
      <c r="G8304" s="4">
        <v>3.2540396999999999</v>
      </c>
    </row>
    <row r="8305" spans="1:7" s="3" customFormat="1" ht="15" customHeight="1" x14ac:dyDescent="0.3">
      <c r="A8305" s="3" t="s">
        <v>4</v>
      </c>
      <c r="B8305" s="3" t="s">
        <v>5</v>
      </c>
      <c r="C8305" s="3" t="s">
        <v>14910</v>
      </c>
      <c r="D8305" s="3" t="s">
        <v>352</v>
      </c>
      <c r="E8305" s="3" t="s">
        <v>14911</v>
      </c>
      <c r="F8305" s="3" t="s">
        <v>9</v>
      </c>
      <c r="G8305" s="4">
        <v>2.7498212</v>
      </c>
    </row>
    <row r="8306" spans="1:7" s="3" customFormat="1" ht="15" customHeight="1" x14ac:dyDescent="0.3">
      <c r="A8306" s="3" t="s">
        <v>4</v>
      </c>
      <c r="B8306" s="3" t="s">
        <v>5</v>
      </c>
      <c r="C8306" s="3" t="s">
        <v>14912</v>
      </c>
      <c r="D8306" s="3" t="s">
        <v>891</v>
      </c>
      <c r="E8306" s="3" t="s">
        <v>14913</v>
      </c>
      <c r="F8306" s="3" t="s">
        <v>68</v>
      </c>
      <c r="G8306" s="4">
        <v>0</v>
      </c>
    </row>
    <row r="8307" spans="1:7" s="3" customFormat="1" ht="15" customHeight="1" x14ac:dyDescent="0.3">
      <c r="A8307" s="3" t="s">
        <v>4</v>
      </c>
      <c r="B8307" s="3" t="s">
        <v>5</v>
      </c>
      <c r="C8307" s="3" t="s">
        <v>14914</v>
      </c>
      <c r="D8307" s="3" t="s">
        <v>35</v>
      </c>
      <c r="E8307" s="3" t="s">
        <v>14915</v>
      </c>
      <c r="F8307" s="8" t="s">
        <v>4517</v>
      </c>
      <c r="G8307" s="4">
        <v>0.27520660000000002</v>
      </c>
    </row>
    <row r="8308" spans="1:7" s="3" customFormat="1" ht="15" customHeight="1" x14ac:dyDescent="0.3">
      <c r="A8308" s="3" t="s">
        <v>4</v>
      </c>
      <c r="B8308" s="3" t="s">
        <v>5</v>
      </c>
      <c r="C8308" s="3" t="s">
        <v>14916</v>
      </c>
      <c r="D8308" s="3" t="s">
        <v>134</v>
      </c>
      <c r="E8308" s="3" t="s">
        <v>14917</v>
      </c>
      <c r="F8308" s="3" t="s">
        <v>9</v>
      </c>
      <c r="G8308" s="4">
        <v>2.1108840999999998</v>
      </c>
    </row>
    <row r="8309" spans="1:7" s="3" customFormat="1" ht="15" customHeight="1" x14ac:dyDescent="0.3">
      <c r="A8309" s="3" t="s">
        <v>4</v>
      </c>
      <c r="B8309" s="3" t="s">
        <v>5</v>
      </c>
      <c r="C8309" s="3" t="s">
        <v>14916</v>
      </c>
      <c r="D8309" s="3" t="s">
        <v>134</v>
      </c>
      <c r="E8309" s="3" t="s">
        <v>14918</v>
      </c>
      <c r="F8309" s="3" t="s">
        <v>9</v>
      </c>
      <c r="G8309" s="4">
        <v>2.1108840999999998</v>
      </c>
    </row>
    <row r="8310" spans="1:7" s="3" customFormat="1" ht="15" customHeight="1" x14ac:dyDescent="0.3">
      <c r="A8310" s="3" t="s">
        <v>4</v>
      </c>
      <c r="B8310" s="3" t="s">
        <v>5</v>
      </c>
      <c r="C8310" s="3" t="s">
        <v>14916</v>
      </c>
      <c r="D8310" s="3" t="s">
        <v>134</v>
      </c>
      <c r="E8310" s="3" t="s">
        <v>14919</v>
      </c>
      <c r="F8310" s="3" t="s">
        <v>9</v>
      </c>
      <c r="G8310" s="4">
        <v>2.1108840999999998</v>
      </c>
    </row>
    <row r="8311" spans="1:7" s="3" customFormat="1" ht="15" customHeight="1" x14ac:dyDescent="0.3">
      <c r="A8311" s="3" t="s">
        <v>4</v>
      </c>
      <c r="B8311" s="3" t="s">
        <v>5</v>
      </c>
      <c r="C8311" s="3" t="s">
        <v>14916</v>
      </c>
      <c r="D8311" s="3" t="s">
        <v>134</v>
      </c>
      <c r="E8311" s="3" t="s">
        <v>14920</v>
      </c>
      <c r="F8311" s="3" t="s">
        <v>9</v>
      </c>
      <c r="G8311" s="4">
        <v>2.1108840999999998</v>
      </c>
    </row>
    <row r="8312" spans="1:7" s="3" customFormat="1" ht="15" customHeight="1" x14ac:dyDescent="0.3">
      <c r="A8312" s="3" t="s">
        <v>4</v>
      </c>
      <c r="B8312" s="3" t="s">
        <v>5</v>
      </c>
      <c r="C8312" s="3" t="s">
        <v>14921</v>
      </c>
      <c r="D8312" s="3" t="s">
        <v>3095</v>
      </c>
      <c r="E8312" s="3" t="s">
        <v>14922</v>
      </c>
      <c r="F8312" s="3" t="s">
        <v>40</v>
      </c>
      <c r="G8312" s="4">
        <v>6.5894962000000001</v>
      </c>
    </row>
    <row r="8313" spans="1:7" s="3" customFormat="1" ht="15" customHeight="1" x14ac:dyDescent="0.3">
      <c r="A8313" s="3" t="s">
        <v>4</v>
      </c>
      <c r="B8313" s="3" t="s">
        <v>5</v>
      </c>
      <c r="C8313" s="3" t="s">
        <v>14921</v>
      </c>
      <c r="D8313" s="3" t="s">
        <v>3095</v>
      </c>
      <c r="E8313" s="3" t="s">
        <v>14923</v>
      </c>
      <c r="F8313" s="3" t="s">
        <v>40</v>
      </c>
      <c r="G8313" s="4">
        <v>9.7622000000000004E-3</v>
      </c>
    </row>
    <row r="8314" spans="1:7" s="3" customFormat="1" ht="15" customHeight="1" x14ac:dyDescent="0.3">
      <c r="A8314" s="3" t="s">
        <v>4</v>
      </c>
      <c r="B8314" s="3" t="s">
        <v>5</v>
      </c>
      <c r="C8314" s="3" t="s">
        <v>14924</v>
      </c>
      <c r="D8314" s="3" t="s">
        <v>14925</v>
      </c>
      <c r="E8314" s="3" t="s">
        <v>14926</v>
      </c>
      <c r="F8314" s="8" t="s">
        <v>32</v>
      </c>
      <c r="G8314" s="4">
        <v>3.9999999999999998E-7</v>
      </c>
    </row>
    <row r="8315" spans="1:7" s="3" customFormat="1" ht="15" customHeight="1" x14ac:dyDescent="0.3">
      <c r="A8315" s="3" t="s">
        <v>4</v>
      </c>
      <c r="B8315" s="3" t="s">
        <v>5</v>
      </c>
      <c r="C8315" s="3" t="s">
        <v>14924</v>
      </c>
      <c r="D8315" s="3" t="s">
        <v>14925</v>
      </c>
      <c r="E8315" s="3" t="s">
        <v>14927</v>
      </c>
      <c r="F8315" s="8" t="s">
        <v>32</v>
      </c>
      <c r="G8315" s="4">
        <v>1.9999999999999999E-7</v>
      </c>
    </row>
    <row r="8316" spans="1:7" s="3" customFormat="1" ht="15" customHeight="1" x14ac:dyDescent="0.3">
      <c r="A8316" s="3" t="s">
        <v>4</v>
      </c>
      <c r="B8316" s="3" t="s">
        <v>5</v>
      </c>
      <c r="C8316" s="3" t="s">
        <v>14928</v>
      </c>
      <c r="D8316" s="3" t="s">
        <v>35</v>
      </c>
      <c r="E8316" s="3" t="s">
        <v>14929</v>
      </c>
      <c r="F8316" s="8" t="s">
        <v>4517</v>
      </c>
      <c r="G8316" s="4">
        <v>2.45422E-2</v>
      </c>
    </row>
    <row r="8317" spans="1:7" s="3" customFormat="1" ht="15" customHeight="1" x14ac:dyDescent="0.3">
      <c r="A8317" s="3" t="s">
        <v>4</v>
      </c>
      <c r="B8317" s="3" t="s">
        <v>5</v>
      </c>
      <c r="C8317" s="3" t="s">
        <v>14930</v>
      </c>
      <c r="D8317" s="3" t="s">
        <v>4083</v>
      </c>
      <c r="E8317" s="3" t="s">
        <v>14931</v>
      </c>
      <c r="F8317" s="3" t="s">
        <v>18</v>
      </c>
      <c r="G8317" s="4">
        <v>2.53818E-2</v>
      </c>
    </row>
    <row r="8318" spans="1:7" s="3" customFormat="1" ht="15" customHeight="1" x14ac:dyDescent="0.3">
      <c r="A8318" s="3" t="s">
        <v>4</v>
      </c>
      <c r="B8318" s="3" t="s">
        <v>5</v>
      </c>
      <c r="C8318" s="3" t="s">
        <v>14930</v>
      </c>
      <c r="D8318" s="3" t="s">
        <v>4083</v>
      </c>
      <c r="E8318" s="3" t="s">
        <v>14932</v>
      </c>
      <c r="F8318" s="3" t="s">
        <v>18</v>
      </c>
      <c r="G8318" s="4">
        <v>9.7622000000000004E-3</v>
      </c>
    </row>
    <row r="8319" spans="1:7" s="3" customFormat="1" ht="15" customHeight="1" x14ac:dyDescent="0.3">
      <c r="A8319" s="3" t="s">
        <v>4</v>
      </c>
      <c r="B8319" s="3" t="s">
        <v>5</v>
      </c>
      <c r="C8319" s="3" t="s">
        <v>14933</v>
      </c>
      <c r="D8319" s="3" t="s">
        <v>48</v>
      </c>
      <c r="E8319" s="3" t="s">
        <v>5718</v>
      </c>
      <c r="F8319" s="3" t="s">
        <v>40</v>
      </c>
      <c r="G8319" s="4">
        <v>0.1171466</v>
      </c>
    </row>
    <row r="8320" spans="1:7" s="3" customFormat="1" ht="15" customHeight="1" x14ac:dyDescent="0.3">
      <c r="A8320" s="3" t="s">
        <v>4</v>
      </c>
      <c r="B8320" s="3" t="s">
        <v>5</v>
      </c>
      <c r="C8320" s="3" t="s">
        <v>14934</v>
      </c>
      <c r="D8320" s="3" t="s">
        <v>35</v>
      </c>
      <c r="E8320" s="3" t="s">
        <v>14935</v>
      </c>
      <c r="F8320" s="8" t="s">
        <v>4517</v>
      </c>
      <c r="G8320" s="4">
        <v>0.5792313</v>
      </c>
    </row>
    <row r="8321" spans="1:7" s="3" customFormat="1" ht="15" customHeight="1" x14ac:dyDescent="0.3">
      <c r="A8321" s="3" t="s">
        <v>4</v>
      </c>
      <c r="B8321" s="3" t="s">
        <v>5</v>
      </c>
      <c r="C8321" s="3" t="s">
        <v>14936</v>
      </c>
      <c r="D8321" s="3" t="s">
        <v>7</v>
      </c>
      <c r="E8321" s="3" t="s">
        <v>14937</v>
      </c>
      <c r="F8321" s="3" t="s">
        <v>18</v>
      </c>
      <c r="G8321" s="4">
        <v>0.41987289999999999</v>
      </c>
    </row>
    <row r="8322" spans="1:7" s="3" customFormat="1" ht="15" customHeight="1" x14ac:dyDescent="0.3">
      <c r="A8322" s="3" t="s">
        <v>4</v>
      </c>
      <c r="B8322" s="3" t="s">
        <v>5</v>
      </c>
      <c r="C8322" s="3" t="s">
        <v>14938</v>
      </c>
      <c r="D8322" s="3" t="s">
        <v>35</v>
      </c>
      <c r="E8322" s="3" t="s">
        <v>14939</v>
      </c>
      <c r="F8322" s="8" t="s">
        <v>32</v>
      </c>
      <c r="G8322" s="4">
        <v>7.5422900000000001E-2</v>
      </c>
    </row>
    <row r="8323" spans="1:7" s="3" customFormat="1" ht="15" customHeight="1" x14ac:dyDescent="0.3">
      <c r="A8323" s="3" t="s">
        <v>4</v>
      </c>
      <c r="B8323" s="3" t="s">
        <v>5</v>
      </c>
      <c r="C8323" s="3" t="s">
        <v>14940</v>
      </c>
      <c r="D8323" s="3" t="s">
        <v>209</v>
      </c>
      <c r="E8323" s="3" t="s">
        <v>14941</v>
      </c>
      <c r="F8323" s="3" t="s">
        <v>18</v>
      </c>
      <c r="G8323" s="4">
        <v>8.7859900000000005E-2</v>
      </c>
    </row>
    <row r="8324" spans="1:7" s="3" customFormat="1" ht="15" customHeight="1" x14ac:dyDescent="0.3">
      <c r="A8324" s="3" t="s">
        <v>4</v>
      </c>
      <c r="B8324" s="3" t="s">
        <v>5</v>
      </c>
      <c r="C8324" s="3" t="s">
        <v>14942</v>
      </c>
      <c r="D8324" s="3" t="s">
        <v>76</v>
      </c>
      <c r="E8324" s="3" t="s">
        <v>14943</v>
      </c>
      <c r="F8324" s="3" t="s">
        <v>9</v>
      </c>
      <c r="G8324" s="4">
        <v>9.7622000000000004E-3</v>
      </c>
    </row>
    <row r="8325" spans="1:7" s="3" customFormat="1" ht="15" customHeight="1" x14ac:dyDescent="0.3">
      <c r="A8325" s="3" t="s">
        <v>4</v>
      </c>
      <c r="B8325" s="3" t="s">
        <v>5</v>
      </c>
      <c r="C8325" s="3" t="s">
        <v>14942</v>
      </c>
      <c r="D8325" s="3" t="s">
        <v>76</v>
      </c>
      <c r="E8325" s="3" t="s">
        <v>14944</v>
      </c>
      <c r="F8325" s="3" t="s">
        <v>9</v>
      </c>
      <c r="G8325" s="4">
        <v>9.7622000000000004E-3</v>
      </c>
    </row>
    <row r="8326" spans="1:7" s="3" customFormat="1" ht="15" customHeight="1" x14ac:dyDescent="0.3">
      <c r="A8326" s="3" t="s">
        <v>4</v>
      </c>
      <c r="B8326" s="3" t="s">
        <v>5</v>
      </c>
      <c r="C8326" s="3" t="s">
        <v>14942</v>
      </c>
      <c r="D8326" s="3" t="s">
        <v>76</v>
      </c>
      <c r="E8326" s="3" t="s">
        <v>14945</v>
      </c>
      <c r="F8326" s="3" t="s">
        <v>9</v>
      </c>
      <c r="G8326" s="4">
        <v>9.7622000000000004E-3</v>
      </c>
    </row>
    <row r="8327" spans="1:7" s="3" customFormat="1" ht="15" customHeight="1" x14ac:dyDescent="0.3">
      <c r="A8327" s="3" t="s">
        <v>4</v>
      </c>
      <c r="B8327" s="3" t="s">
        <v>5</v>
      </c>
      <c r="C8327" s="3" t="s">
        <v>14942</v>
      </c>
      <c r="D8327" s="3" t="s">
        <v>76</v>
      </c>
      <c r="E8327" s="3" t="s">
        <v>14946</v>
      </c>
      <c r="F8327" s="3" t="s">
        <v>9</v>
      </c>
      <c r="G8327" s="4">
        <v>9.7622000000000004E-3</v>
      </c>
    </row>
    <row r="8328" spans="1:7" s="3" customFormat="1" ht="15" customHeight="1" x14ac:dyDescent="0.3">
      <c r="A8328" s="3" t="s">
        <v>4</v>
      </c>
      <c r="B8328" s="3" t="s">
        <v>5</v>
      </c>
      <c r="C8328" s="3" t="s">
        <v>14947</v>
      </c>
      <c r="D8328" s="3" t="s">
        <v>1526</v>
      </c>
      <c r="E8328" s="3" t="s">
        <v>14948</v>
      </c>
      <c r="F8328" s="3" t="s">
        <v>40</v>
      </c>
      <c r="G8328" s="4">
        <v>0.18548210000000001</v>
      </c>
    </row>
    <row r="8329" spans="1:7" s="3" customFormat="1" ht="15" customHeight="1" x14ac:dyDescent="0.3">
      <c r="A8329" s="3" t="s">
        <v>4</v>
      </c>
      <c r="B8329" s="3" t="s">
        <v>5</v>
      </c>
      <c r="C8329" s="3" t="s">
        <v>14947</v>
      </c>
      <c r="D8329" s="3" t="s">
        <v>1526</v>
      </c>
      <c r="E8329" s="3" t="s">
        <v>14949</v>
      </c>
      <c r="F8329" s="3" t="s">
        <v>40</v>
      </c>
      <c r="G8329" s="4">
        <v>0.15619549999999999</v>
      </c>
    </row>
    <row r="8330" spans="1:7" s="3" customFormat="1" ht="15" customHeight="1" x14ac:dyDescent="0.3">
      <c r="A8330" s="3" t="s">
        <v>4</v>
      </c>
      <c r="B8330" s="3" t="s">
        <v>5</v>
      </c>
      <c r="C8330" s="3" t="s">
        <v>14947</v>
      </c>
      <c r="D8330" s="3" t="s">
        <v>1526</v>
      </c>
      <c r="E8330" s="3" t="s">
        <v>14950</v>
      </c>
      <c r="F8330" s="3" t="s">
        <v>40</v>
      </c>
      <c r="G8330" s="4">
        <v>0.14643320000000001</v>
      </c>
    </row>
    <row r="8331" spans="1:7" s="3" customFormat="1" ht="15" customHeight="1" x14ac:dyDescent="0.3">
      <c r="A8331" s="3" t="s">
        <v>4</v>
      </c>
      <c r="B8331" s="3" t="s">
        <v>5</v>
      </c>
      <c r="C8331" s="3" t="s">
        <v>14951</v>
      </c>
      <c r="D8331" s="3" t="s">
        <v>96</v>
      </c>
      <c r="E8331" s="3" t="s">
        <v>14952</v>
      </c>
      <c r="F8331" s="3" t="s">
        <v>40</v>
      </c>
      <c r="G8331" s="4">
        <v>0.1171466</v>
      </c>
    </row>
    <row r="8332" spans="1:7" s="3" customFormat="1" ht="15" customHeight="1" x14ac:dyDescent="0.3">
      <c r="A8332" s="3" t="s">
        <v>4</v>
      </c>
      <c r="B8332" s="3" t="s">
        <v>5</v>
      </c>
      <c r="C8332" s="3" t="s">
        <v>14953</v>
      </c>
      <c r="D8332" s="3" t="s">
        <v>35</v>
      </c>
      <c r="E8332" s="3" t="s">
        <v>14954</v>
      </c>
      <c r="F8332" s="8" t="s">
        <v>32</v>
      </c>
      <c r="G8332" s="4">
        <v>0.1168049</v>
      </c>
    </row>
    <row r="8333" spans="1:7" s="3" customFormat="1" ht="15" customHeight="1" x14ac:dyDescent="0.3">
      <c r="A8333" s="3" t="s">
        <v>4</v>
      </c>
      <c r="B8333" s="3" t="s">
        <v>5</v>
      </c>
      <c r="C8333" s="3" t="s">
        <v>14955</v>
      </c>
      <c r="D8333" s="3" t="s">
        <v>1069</v>
      </c>
      <c r="E8333" s="3" t="s">
        <v>14956</v>
      </c>
      <c r="F8333" s="3" t="s">
        <v>40</v>
      </c>
      <c r="G8333" s="4">
        <v>1.0738437999999999</v>
      </c>
    </row>
    <row r="8334" spans="1:7" s="3" customFormat="1" ht="15" customHeight="1" x14ac:dyDescent="0.3">
      <c r="A8334" s="3" t="s">
        <v>4</v>
      </c>
      <c r="B8334" s="3" t="s">
        <v>5</v>
      </c>
      <c r="C8334" s="3" t="s">
        <v>14955</v>
      </c>
      <c r="D8334" s="3" t="s">
        <v>1069</v>
      </c>
      <c r="E8334" s="3" t="s">
        <v>14957</v>
      </c>
      <c r="F8334" s="3" t="s">
        <v>40</v>
      </c>
      <c r="G8334" s="4">
        <v>9.7622000000000004E-3</v>
      </c>
    </row>
    <row r="8335" spans="1:7" s="3" customFormat="1" ht="15" customHeight="1" x14ac:dyDescent="0.3">
      <c r="A8335" s="3" t="s">
        <v>4</v>
      </c>
      <c r="B8335" s="3" t="s">
        <v>5</v>
      </c>
      <c r="C8335" s="3" t="s">
        <v>14958</v>
      </c>
      <c r="D8335" s="3" t="s">
        <v>429</v>
      </c>
      <c r="E8335" s="3" t="s">
        <v>14959</v>
      </c>
      <c r="F8335" s="3" t="s">
        <v>18</v>
      </c>
      <c r="G8335" s="4">
        <v>0.14643320000000001</v>
      </c>
    </row>
    <row r="8336" spans="1:7" s="3" customFormat="1" ht="15" customHeight="1" x14ac:dyDescent="0.3">
      <c r="A8336" s="3" t="s">
        <v>4</v>
      </c>
      <c r="B8336" s="3" t="s">
        <v>5</v>
      </c>
      <c r="C8336" s="3" t="s">
        <v>14960</v>
      </c>
      <c r="D8336" s="3" t="s">
        <v>1031</v>
      </c>
      <c r="E8336" s="3" t="s">
        <v>14961</v>
      </c>
      <c r="F8336" s="3" t="s">
        <v>9</v>
      </c>
      <c r="G8336" s="4">
        <v>4.8811100000000003E-2</v>
      </c>
    </row>
    <row r="8337" spans="1:7" s="3" customFormat="1" ht="15" customHeight="1" x14ac:dyDescent="0.3">
      <c r="A8337" s="3" t="s">
        <v>4</v>
      </c>
      <c r="B8337" s="3" t="s">
        <v>5</v>
      </c>
      <c r="C8337" s="3" t="s">
        <v>14962</v>
      </c>
      <c r="D8337" s="3" t="s">
        <v>48</v>
      </c>
      <c r="E8337" s="3" t="s">
        <v>14963</v>
      </c>
      <c r="F8337" s="3" t="s">
        <v>40</v>
      </c>
      <c r="G8337" s="4">
        <v>0.1171466</v>
      </c>
    </row>
    <row r="8338" spans="1:7" s="3" customFormat="1" ht="15" customHeight="1" x14ac:dyDescent="0.3">
      <c r="A8338" s="3" t="s">
        <v>4</v>
      </c>
      <c r="B8338" s="3" t="s">
        <v>5</v>
      </c>
      <c r="C8338" s="3" t="s">
        <v>14964</v>
      </c>
      <c r="D8338" s="3" t="s">
        <v>35</v>
      </c>
      <c r="E8338" s="3" t="s">
        <v>14965</v>
      </c>
      <c r="F8338" s="8" t="s">
        <v>4517</v>
      </c>
      <c r="G8338" s="4">
        <v>3.37089E-2</v>
      </c>
    </row>
    <row r="8339" spans="1:7" s="3" customFormat="1" ht="15" customHeight="1" x14ac:dyDescent="0.3">
      <c r="A8339" s="3" t="s">
        <v>4</v>
      </c>
      <c r="B8339" s="3" t="s">
        <v>5</v>
      </c>
      <c r="C8339" s="3" t="s">
        <v>14966</v>
      </c>
      <c r="D8339" s="3" t="s">
        <v>2207</v>
      </c>
      <c r="E8339" s="3" t="s">
        <v>14967</v>
      </c>
      <c r="F8339" s="3" t="s">
        <v>9</v>
      </c>
      <c r="G8339" s="4">
        <v>1.13241E-2</v>
      </c>
    </row>
    <row r="8340" spans="1:7" s="3" customFormat="1" ht="15" customHeight="1" x14ac:dyDescent="0.3">
      <c r="A8340" s="3" t="s">
        <v>4</v>
      </c>
      <c r="B8340" s="3" t="s">
        <v>5</v>
      </c>
      <c r="C8340" s="3" t="s">
        <v>14968</v>
      </c>
      <c r="D8340" s="3" t="s">
        <v>35</v>
      </c>
      <c r="E8340" s="3" t="s">
        <v>14969</v>
      </c>
      <c r="F8340" s="8" t="s">
        <v>4517</v>
      </c>
      <c r="G8340" s="4">
        <v>0.26994479999999998</v>
      </c>
    </row>
    <row r="8341" spans="1:7" s="3" customFormat="1" ht="15" customHeight="1" x14ac:dyDescent="0.3">
      <c r="A8341" s="3" t="s">
        <v>4</v>
      </c>
      <c r="B8341" s="3" t="s">
        <v>5</v>
      </c>
      <c r="C8341" s="3" t="s">
        <v>14970</v>
      </c>
      <c r="D8341" s="3" t="s">
        <v>134</v>
      </c>
      <c r="E8341" s="3" t="s">
        <v>14971</v>
      </c>
      <c r="F8341" s="3" t="s">
        <v>9</v>
      </c>
      <c r="G8341" s="4">
        <v>0.52755019999999997</v>
      </c>
    </row>
    <row r="8342" spans="1:7" s="3" customFormat="1" ht="15" customHeight="1" x14ac:dyDescent="0.3">
      <c r="A8342" s="3" t="s">
        <v>4</v>
      </c>
      <c r="B8342" s="3" t="s">
        <v>5</v>
      </c>
      <c r="C8342" s="3" t="s">
        <v>14972</v>
      </c>
      <c r="D8342" s="3" t="s">
        <v>578</v>
      </c>
      <c r="E8342" s="3" t="s">
        <v>14973</v>
      </c>
      <c r="F8342" s="3" t="s">
        <v>9</v>
      </c>
      <c r="G8342" s="4">
        <v>2.3536999999999998E-3</v>
      </c>
    </row>
    <row r="8343" spans="1:7" s="3" customFormat="1" ht="15" customHeight="1" x14ac:dyDescent="0.3">
      <c r="A8343" s="3" t="s">
        <v>4</v>
      </c>
      <c r="B8343" s="3" t="s">
        <v>5</v>
      </c>
      <c r="C8343" s="3" t="s">
        <v>14974</v>
      </c>
      <c r="D8343" s="3" t="s">
        <v>30</v>
      </c>
      <c r="E8343" s="3" t="s">
        <v>14975</v>
      </c>
      <c r="F8343" s="8" t="s">
        <v>32</v>
      </c>
      <c r="G8343" s="4">
        <v>1.1000000000000001E-6</v>
      </c>
    </row>
    <row r="8344" spans="1:7" s="3" customFormat="1" ht="15" customHeight="1" x14ac:dyDescent="0.3">
      <c r="A8344" s="3" t="s">
        <v>4</v>
      </c>
      <c r="B8344" s="3" t="s">
        <v>5</v>
      </c>
      <c r="C8344" s="3" t="s">
        <v>14974</v>
      </c>
      <c r="D8344" s="3" t="s">
        <v>30</v>
      </c>
      <c r="E8344" s="3" t="s">
        <v>14976</v>
      </c>
      <c r="F8344" s="8" t="s">
        <v>32</v>
      </c>
      <c r="G8344" s="4">
        <v>9.7622000000000004E-3</v>
      </c>
    </row>
    <row r="8345" spans="1:7" s="3" customFormat="1" ht="15" customHeight="1" x14ac:dyDescent="0.3">
      <c r="A8345" s="3" t="s">
        <v>4</v>
      </c>
      <c r="B8345" s="3" t="s">
        <v>5</v>
      </c>
      <c r="C8345" s="3" t="s">
        <v>14977</v>
      </c>
      <c r="D8345" s="3" t="s">
        <v>1238</v>
      </c>
      <c r="E8345" s="3" t="s">
        <v>14978</v>
      </c>
      <c r="F8345" s="3" t="s">
        <v>9</v>
      </c>
      <c r="G8345" s="4">
        <v>0.34167760000000003</v>
      </c>
    </row>
    <row r="8346" spans="1:7" s="3" customFormat="1" ht="15" customHeight="1" x14ac:dyDescent="0.3">
      <c r="A8346" s="3" t="s">
        <v>4</v>
      </c>
      <c r="B8346" s="3" t="s">
        <v>5</v>
      </c>
      <c r="C8346" s="3" t="s">
        <v>14979</v>
      </c>
      <c r="D8346" s="3" t="s">
        <v>96</v>
      </c>
      <c r="E8346" s="3" t="s">
        <v>14980</v>
      </c>
      <c r="F8346" s="3" t="s">
        <v>98</v>
      </c>
      <c r="G8346" s="4">
        <v>0.1171465</v>
      </c>
    </row>
    <row r="8347" spans="1:7" s="3" customFormat="1" ht="15" customHeight="1" x14ac:dyDescent="0.3">
      <c r="A8347" s="3" t="s">
        <v>4</v>
      </c>
      <c r="B8347" s="3" t="s">
        <v>5</v>
      </c>
      <c r="C8347" s="3" t="s">
        <v>14981</v>
      </c>
      <c r="D8347" s="3" t="s">
        <v>26</v>
      </c>
      <c r="E8347" s="3" t="s">
        <v>14982</v>
      </c>
      <c r="F8347" s="3" t="s">
        <v>28</v>
      </c>
      <c r="G8347" s="4">
        <v>19.524433200000001</v>
      </c>
    </row>
    <row r="8348" spans="1:7" s="3" customFormat="1" ht="15" customHeight="1" x14ac:dyDescent="0.3">
      <c r="A8348" s="3" t="s">
        <v>4</v>
      </c>
      <c r="B8348" s="3" t="s">
        <v>5</v>
      </c>
      <c r="C8348" s="3" t="s">
        <v>14983</v>
      </c>
      <c r="D8348" s="3" t="s">
        <v>85</v>
      </c>
      <c r="E8348" s="3" t="s">
        <v>14984</v>
      </c>
      <c r="F8348" s="3" t="s">
        <v>9</v>
      </c>
      <c r="G8348" s="4">
        <v>1.6400499999999998E-2</v>
      </c>
    </row>
    <row r="8349" spans="1:7" s="3" customFormat="1" ht="15" customHeight="1" x14ac:dyDescent="0.3">
      <c r="A8349" s="3" t="s">
        <v>4</v>
      </c>
      <c r="B8349" s="3" t="s">
        <v>5</v>
      </c>
      <c r="C8349" s="3" t="s">
        <v>14985</v>
      </c>
      <c r="D8349" s="3" t="s">
        <v>35</v>
      </c>
      <c r="E8349" s="3" t="s">
        <v>14986</v>
      </c>
      <c r="F8349" s="8" t="s">
        <v>4517</v>
      </c>
      <c r="G8349" s="4">
        <v>0.32520880000000002</v>
      </c>
    </row>
    <row r="8350" spans="1:7" s="3" customFormat="1" ht="15" customHeight="1" x14ac:dyDescent="0.3">
      <c r="A8350" s="3" t="s">
        <v>4</v>
      </c>
      <c r="B8350" s="3" t="s">
        <v>5</v>
      </c>
      <c r="C8350" s="3" t="s">
        <v>14987</v>
      </c>
      <c r="D8350" s="3" t="s">
        <v>171</v>
      </c>
      <c r="E8350" s="3" t="s">
        <v>14988</v>
      </c>
      <c r="F8350" s="3" t="s">
        <v>40</v>
      </c>
      <c r="G8350" s="4">
        <v>0.13667099999999999</v>
      </c>
    </row>
    <row r="8351" spans="1:7" s="3" customFormat="1" ht="15" customHeight="1" x14ac:dyDescent="0.3">
      <c r="A8351" s="3" t="s">
        <v>4</v>
      </c>
      <c r="B8351" s="3" t="s">
        <v>5</v>
      </c>
      <c r="C8351" s="3" t="s">
        <v>14987</v>
      </c>
      <c r="D8351" s="3" t="s">
        <v>171</v>
      </c>
      <c r="E8351" s="3" t="s">
        <v>14989</v>
      </c>
      <c r="F8351" s="3" t="s">
        <v>40</v>
      </c>
      <c r="G8351" s="4">
        <v>0.1171466</v>
      </c>
    </row>
    <row r="8352" spans="1:7" s="3" customFormat="1" ht="15" customHeight="1" x14ac:dyDescent="0.3">
      <c r="A8352" s="3" t="s">
        <v>4</v>
      </c>
      <c r="B8352" s="3" t="s">
        <v>5</v>
      </c>
      <c r="C8352" s="3" t="s">
        <v>14987</v>
      </c>
      <c r="D8352" s="3" t="s">
        <v>171</v>
      </c>
      <c r="E8352" s="3" t="s">
        <v>14990</v>
      </c>
      <c r="F8352" s="3" t="s">
        <v>40</v>
      </c>
      <c r="G8352" s="4">
        <v>9.7622000000000004E-3</v>
      </c>
    </row>
    <row r="8353" spans="1:7" s="3" customFormat="1" ht="15" customHeight="1" x14ac:dyDescent="0.3">
      <c r="A8353" s="3" t="s">
        <v>4</v>
      </c>
      <c r="B8353" s="3" t="s">
        <v>5</v>
      </c>
      <c r="C8353" s="3" t="s">
        <v>14991</v>
      </c>
      <c r="D8353" s="3" t="s">
        <v>35</v>
      </c>
      <c r="E8353" s="3" t="s">
        <v>14992</v>
      </c>
      <c r="F8353" s="8" t="s">
        <v>4517</v>
      </c>
      <c r="G8353" s="4">
        <v>1.55219E-2</v>
      </c>
    </row>
    <row r="8354" spans="1:7" s="3" customFormat="1" ht="15" customHeight="1" x14ac:dyDescent="0.3">
      <c r="A8354" s="3" t="s">
        <v>4</v>
      </c>
      <c r="B8354" s="3" t="s">
        <v>5</v>
      </c>
      <c r="C8354" s="3" t="s">
        <v>14993</v>
      </c>
      <c r="D8354" s="3" t="s">
        <v>2954</v>
      </c>
      <c r="E8354" s="3" t="s">
        <v>14994</v>
      </c>
      <c r="F8354" s="3" t="s">
        <v>68</v>
      </c>
      <c r="G8354" s="4">
        <v>0.96645890000000001</v>
      </c>
    </row>
    <row r="8355" spans="1:7" s="3" customFormat="1" ht="15" customHeight="1" x14ac:dyDescent="0.3">
      <c r="A8355" s="3" t="s">
        <v>4</v>
      </c>
      <c r="B8355" s="3" t="s">
        <v>5</v>
      </c>
      <c r="C8355" s="3" t="s">
        <v>14995</v>
      </c>
      <c r="D8355" s="3" t="s">
        <v>35</v>
      </c>
      <c r="E8355" s="3" t="s">
        <v>14996</v>
      </c>
      <c r="F8355" s="8" t="s">
        <v>4517</v>
      </c>
      <c r="G8355" s="4">
        <v>0.1000822</v>
      </c>
    </row>
    <row r="8356" spans="1:7" s="3" customFormat="1" ht="15" customHeight="1" x14ac:dyDescent="0.3">
      <c r="A8356" s="3" t="s">
        <v>4</v>
      </c>
      <c r="B8356" s="3" t="s">
        <v>5</v>
      </c>
      <c r="C8356" s="3" t="s">
        <v>14997</v>
      </c>
      <c r="D8356" s="3" t="s">
        <v>35</v>
      </c>
      <c r="E8356" s="3" t="s">
        <v>14998</v>
      </c>
      <c r="F8356" s="8" t="s">
        <v>4517</v>
      </c>
      <c r="G8356" s="4">
        <v>0.35965950000000002</v>
      </c>
    </row>
    <row r="8357" spans="1:7" s="3" customFormat="1" ht="15" customHeight="1" x14ac:dyDescent="0.3">
      <c r="A8357" s="3" t="s">
        <v>4</v>
      </c>
      <c r="B8357" s="3" t="s">
        <v>5</v>
      </c>
      <c r="C8357" s="3" t="s">
        <v>14999</v>
      </c>
      <c r="D8357" s="3" t="s">
        <v>186</v>
      </c>
      <c r="E8357" s="3" t="s">
        <v>15000</v>
      </c>
      <c r="F8357" s="3" t="s">
        <v>40</v>
      </c>
      <c r="G8357" s="4">
        <v>7.8098000000000004E-3</v>
      </c>
    </row>
    <row r="8358" spans="1:7" s="3" customFormat="1" ht="15" customHeight="1" x14ac:dyDescent="0.3">
      <c r="A8358" s="3" t="s">
        <v>4</v>
      </c>
      <c r="B8358" s="3" t="s">
        <v>5</v>
      </c>
      <c r="C8358" s="3" t="s">
        <v>15001</v>
      </c>
      <c r="D8358" s="3" t="s">
        <v>766</v>
      </c>
      <c r="E8358" s="3" t="s">
        <v>15002</v>
      </c>
      <c r="F8358" s="3" t="s">
        <v>9</v>
      </c>
      <c r="G8358" s="4">
        <v>7.3119000000000003E-2</v>
      </c>
    </row>
    <row r="8359" spans="1:7" s="3" customFormat="1" ht="15" customHeight="1" x14ac:dyDescent="0.3">
      <c r="A8359" s="3" t="s">
        <v>4</v>
      </c>
      <c r="B8359" s="3" t="s">
        <v>5</v>
      </c>
      <c r="C8359" s="3" t="s">
        <v>15003</v>
      </c>
      <c r="D8359" s="3" t="s">
        <v>35</v>
      </c>
      <c r="E8359" s="3" t="s">
        <v>15004</v>
      </c>
      <c r="F8359" s="8" t="s">
        <v>32</v>
      </c>
      <c r="G8359" s="4">
        <v>0.11480360000000001</v>
      </c>
    </row>
    <row r="8360" spans="1:7" s="3" customFormat="1" ht="15" customHeight="1" x14ac:dyDescent="0.3">
      <c r="A8360" s="3" t="s">
        <v>4</v>
      </c>
      <c r="B8360" s="3" t="s">
        <v>5</v>
      </c>
      <c r="C8360" s="3" t="s">
        <v>15005</v>
      </c>
      <c r="D8360" s="3" t="s">
        <v>186</v>
      </c>
      <c r="E8360" s="3" t="s">
        <v>15006</v>
      </c>
      <c r="F8360" s="3" t="s">
        <v>9</v>
      </c>
      <c r="G8360" s="4">
        <v>9.7622000000000004E-3</v>
      </c>
    </row>
    <row r="8361" spans="1:7" s="3" customFormat="1" ht="15" customHeight="1" x14ac:dyDescent="0.3">
      <c r="A8361" s="3" t="s">
        <v>4</v>
      </c>
      <c r="B8361" s="3" t="s">
        <v>5</v>
      </c>
      <c r="C8361" s="3" t="s">
        <v>15007</v>
      </c>
      <c r="D8361" s="3" t="s">
        <v>35</v>
      </c>
      <c r="E8361" s="3" t="s">
        <v>15008</v>
      </c>
      <c r="F8361" s="8" t="s">
        <v>4517</v>
      </c>
      <c r="G8361" s="4">
        <v>0.47438520000000001</v>
      </c>
    </row>
    <row r="8362" spans="1:7" s="3" customFormat="1" ht="15" customHeight="1" x14ac:dyDescent="0.3">
      <c r="A8362" s="3" t="s">
        <v>4</v>
      </c>
      <c r="B8362" s="3" t="s">
        <v>5</v>
      </c>
      <c r="C8362" s="3" t="s">
        <v>15009</v>
      </c>
      <c r="D8362" s="3" t="s">
        <v>35</v>
      </c>
      <c r="E8362" s="3" t="s">
        <v>15010</v>
      </c>
      <c r="F8362" s="8" t="s">
        <v>4517</v>
      </c>
      <c r="G8362" s="4">
        <v>0.18455469999999999</v>
      </c>
    </row>
    <row r="8363" spans="1:7" s="3" customFormat="1" ht="15" customHeight="1" x14ac:dyDescent="0.3">
      <c r="A8363" s="3" t="s">
        <v>4</v>
      </c>
      <c r="B8363" s="3" t="s">
        <v>5</v>
      </c>
      <c r="C8363" s="3" t="s">
        <v>15011</v>
      </c>
      <c r="D8363" s="3" t="s">
        <v>35</v>
      </c>
      <c r="E8363" s="3" t="s">
        <v>15012</v>
      </c>
      <c r="F8363" s="8" t="s">
        <v>4517</v>
      </c>
      <c r="G8363" s="4">
        <v>2.1788096000000001</v>
      </c>
    </row>
    <row r="8364" spans="1:7" s="3" customFormat="1" ht="15" customHeight="1" x14ac:dyDescent="0.3">
      <c r="A8364" s="3" t="s">
        <v>4</v>
      </c>
      <c r="B8364" s="3" t="s">
        <v>5</v>
      </c>
      <c r="C8364" s="3" t="s">
        <v>15013</v>
      </c>
      <c r="D8364" s="3" t="s">
        <v>35</v>
      </c>
      <c r="E8364" s="3" t="s">
        <v>15014</v>
      </c>
      <c r="F8364" s="8" t="s">
        <v>32</v>
      </c>
      <c r="G8364" s="4">
        <v>21.027814599999999</v>
      </c>
    </row>
    <row r="8365" spans="1:7" s="3" customFormat="1" ht="15" customHeight="1" x14ac:dyDescent="0.3">
      <c r="A8365" s="3" t="s">
        <v>4</v>
      </c>
      <c r="B8365" s="3" t="s">
        <v>5</v>
      </c>
      <c r="C8365" s="3" t="s">
        <v>15015</v>
      </c>
      <c r="D8365" s="3" t="s">
        <v>96</v>
      </c>
      <c r="E8365" s="3" t="s">
        <v>15016</v>
      </c>
      <c r="F8365" s="3" t="s">
        <v>40</v>
      </c>
      <c r="G8365" s="4">
        <v>0.1171466</v>
      </c>
    </row>
    <row r="8366" spans="1:7" s="3" customFormat="1" ht="15" customHeight="1" x14ac:dyDescent="0.3">
      <c r="A8366" s="3" t="s">
        <v>4</v>
      </c>
      <c r="B8366" s="3" t="s">
        <v>5</v>
      </c>
      <c r="C8366" s="3" t="s">
        <v>15017</v>
      </c>
      <c r="D8366" s="3" t="s">
        <v>35</v>
      </c>
      <c r="E8366" s="3" t="s">
        <v>15018</v>
      </c>
      <c r="F8366" s="8" t="s">
        <v>32</v>
      </c>
      <c r="G8366" s="4">
        <v>3.9712699999999997E-2</v>
      </c>
    </row>
    <row r="8367" spans="1:7" s="3" customFormat="1" ht="15" customHeight="1" x14ac:dyDescent="0.3">
      <c r="A8367" s="3" t="s">
        <v>4</v>
      </c>
      <c r="B8367" s="3" t="s">
        <v>5</v>
      </c>
      <c r="C8367" s="3" t="s">
        <v>15019</v>
      </c>
      <c r="D8367" s="3" t="s">
        <v>35</v>
      </c>
      <c r="E8367" s="3" t="s">
        <v>15020</v>
      </c>
      <c r="F8367" s="8" t="s">
        <v>32</v>
      </c>
      <c r="G8367" s="4">
        <v>8.1514600000000006E-2</v>
      </c>
    </row>
    <row r="8368" spans="1:7" s="3" customFormat="1" ht="15" customHeight="1" x14ac:dyDescent="0.3">
      <c r="A8368" s="3" t="s">
        <v>4</v>
      </c>
      <c r="B8368" s="3" t="s">
        <v>5</v>
      </c>
      <c r="C8368" s="3" t="s">
        <v>15021</v>
      </c>
      <c r="D8368" s="3" t="s">
        <v>1182</v>
      </c>
      <c r="E8368" s="3" t="s">
        <v>15022</v>
      </c>
      <c r="F8368" s="8" t="s">
        <v>26953</v>
      </c>
      <c r="G8368" s="4">
        <v>4.2309999999999998E-4</v>
      </c>
    </row>
    <row r="8369" spans="1:7" s="3" customFormat="1" ht="15" customHeight="1" x14ac:dyDescent="0.3">
      <c r="A8369" s="3" t="s">
        <v>4</v>
      </c>
      <c r="B8369" s="3" t="s">
        <v>5</v>
      </c>
      <c r="C8369" s="3" t="s">
        <v>15023</v>
      </c>
      <c r="D8369" s="3" t="s">
        <v>48</v>
      </c>
      <c r="E8369" s="3" t="s">
        <v>15024</v>
      </c>
      <c r="F8369" s="3" t="s">
        <v>40</v>
      </c>
      <c r="G8369" s="4">
        <v>0.1171466</v>
      </c>
    </row>
    <row r="8370" spans="1:7" s="3" customFormat="1" ht="15" customHeight="1" x14ac:dyDescent="0.3">
      <c r="A8370" s="3" t="s">
        <v>4</v>
      </c>
      <c r="B8370" s="3" t="s">
        <v>5</v>
      </c>
      <c r="C8370" s="3" t="s">
        <v>15025</v>
      </c>
      <c r="D8370" s="3" t="s">
        <v>766</v>
      </c>
      <c r="E8370" s="3" t="s">
        <v>15026</v>
      </c>
      <c r="F8370" s="3" t="s">
        <v>9</v>
      </c>
      <c r="G8370" s="4">
        <v>6.8335499999999993E-2</v>
      </c>
    </row>
    <row r="8371" spans="1:7" s="3" customFormat="1" ht="15" customHeight="1" x14ac:dyDescent="0.3">
      <c r="A8371" s="3" t="s">
        <v>4</v>
      </c>
      <c r="B8371" s="3" t="s">
        <v>5</v>
      </c>
      <c r="C8371" s="3" t="s">
        <v>15027</v>
      </c>
      <c r="D8371" s="3" t="s">
        <v>35</v>
      </c>
      <c r="E8371" s="3" t="s">
        <v>15028</v>
      </c>
      <c r="F8371" s="8" t="s">
        <v>32</v>
      </c>
      <c r="G8371" s="4">
        <v>9.3609899999999996E-2</v>
      </c>
    </row>
    <row r="8372" spans="1:7" s="3" customFormat="1" ht="15" customHeight="1" x14ac:dyDescent="0.3">
      <c r="A8372" s="3" t="s">
        <v>4</v>
      </c>
      <c r="B8372" s="3" t="s">
        <v>5</v>
      </c>
      <c r="C8372" s="3" t="s">
        <v>15029</v>
      </c>
      <c r="D8372" s="3" t="s">
        <v>134</v>
      </c>
      <c r="E8372" s="3" t="s">
        <v>15030</v>
      </c>
      <c r="F8372" s="3" t="s">
        <v>68</v>
      </c>
      <c r="G8372" s="4">
        <v>0</v>
      </c>
    </row>
    <row r="8373" spans="1:7" s="3" customFormat="1" ht="15" customHeight="1" x14ac:dyDescent="0.3">
      <c r="A8373" s="3" t="s">
        <v>4</v>
      </c>
      <c r="B8373" s="3" t="s">
        <v>5</v>
      </c>
      <c r="C8373" s="3" t="s">
        <v>15031</v>
      </c>
      <c r="D8373" s="3" t="s">
        <v>841</v>
      </c>
      <c r="E8373" s="3" t="s">
        <v>15032</v>
      </c>
      <c r="F8373" s="3" t="s">
        <v>9</v>
      </c>
      <c r="G8373" s="4">
        <v>4.8811100000000003E-2</v>
      </c>
    </row>
    <row r="8374" spans="1:7" s="3" customFormat="1" ht="15" customHeight="1" x14ac:dyDescent="0.3">
      <c r="A8374" s="3" t="s">
        <v>4</v>
      </c>
      <c r="B8374" s="3" t="s">
        <v>5</v>
      </c>
      <c r="C8374" s="3" t="s">
        <v>15033</v>
      </c>
      <c r="D8374" s="3" t="s">
        <v>96</v>
      </c>
      <c r="E8374" s="3" t="s">
        <v>15034</v>
      </c>
      <c r="F8374" s="3" t="s">
        <v>40</v>
      </c>
      <c r="G8374" s="4">
        <v>0.18548210000000001</v>
      </c>
    </row>
    <row r="8375" spans="1:7" s="3" customFormat="1" ht="15" customHeight="1" x14ac:dyDescent="0.3">
      <c r="A8375" s="3" t="s">
        <v>4</v>
      </c>
      <c r="B8375" s="3" t="s">
        <v>5</v>
      </c>
      <c r="C8375" s="3" t="s">
        <v>15035</v>
      </c>
      <c r="D8375" s="3" t="s">
        <v>35</v>
      </c>
      <c r="E8375" s="3" t="s">
        <v>15036</v>
      </c>
      <c r="F8375" s="8" t="s">
        <v>4517</v>
      </c>
      <c r="G8375" s="4">
        <v>0.58501060000000005</v>
      </c>
    </row>
    <row r="8376" spans="1:7" s="3" customFormat="1" ht="15" customHeight="1" x14ac:dyDescent="0.3">
      <c r="A8376" s="3" t="s">
        <v>4</v>
      </c>
      <c r="B8376" s="3" t="s">
        <v>5</v>
      </c>
      <c r="C8376" s="3" t="s">
        <v>15037</v>
      </c>
      <c r="D8376" s="3" t="s">
        <v>7</v>
      </c>
      <c r="E8376" s="3" t="s">
        <v>15038</v>
      </c>
      <c r="F8376" s="3" t="s">
        <v>9</v>
      </c>
      <c r="G8376" s="4">
        <v>0.45101439999999998</v>
      </c>
    </row>
    <row r="8377" spans="1:7" s="3" customFormat="1" ht="15" customHeight="1" x14ac:dyDescent="0.3">
      <c r="A8377" s="3" t="s">
        <v>4</v>
      </c>
      <c r="B8377" s="3" t="s">
        <v>5</v>
      </c>
      <c r="C8377" s="3" t="s">
        <v>15039</v>
      </c>
      <c r="D8377" s="3" t="s">
        <v>15040</v>
      </c>
      <c r="E8377" s="3" t="s">
        <v>15041</v>
      </c>
      <c r="F8377" s="3" t="s">
        <v>40</v>
      </c>
      <c r="G8377" s="4">
        <v>9.7622000000000004E-3</v>
      </c>
    </row>
    <row r="8378" spans="1:7" s="3" customFormat="1" ht="15" customHeight="1" x14ac:dyDescent="0.3">
      <c r="A8378" s="3" t="s">
        <v>4</v>
      </c>
      <c r="B8378" s="3" t="s">
        <v>5</v>
      </c>
      <c r="C8378" s="3" t="s">
        <v>15042</v>
      </c>
      <c r="D8378" s="3" t="s">
        <v>35</v>
      </c>
      <c r="E8378" s="3" t="s">
        <v>15043</v>
      </c>
      <c r="F8378" s="8" t="s">
        <v>4517</v>
      </c>
      <c r="G8378" s="4">
        <v>0.2128456</v>
      </c>
    </row>
    <row r="8379" spans="1:7" s="3" customFormat="1" ht="15" customHeight="1" x14ac:dyDescent="0.3">
      <c r="A8379" s="3" t="s">
        <v>4</v>
      </c>
      <c r="B8379" s="3" t="s">
        <v>5</v>
      </c>
      <c r="C8379" s="3" t="s">
        <v>15044</v>
      </c>
      <c r="D8379" s="3" t="s">
        <v>6115</v>
      </c>
      <c r="E8379" s="3" t="s">
        <v>15045</v>
      </c>
      <c r="F8379" s="3" t="s">
        <v>9</v>
      </c>
      <c r="G8379" s="4">
        <v>6.4508700000000002E-2</v>
      </c>
    </row>
    <row r="8380" spans="1:7" s="3" customFormat="1" ht="15" customHeight="1" x14ac:dyDescent="0.3">
      <c r="A8380" s="3" t="s">
        <v>4</v>
      </c>
      <c r="B8380" s="3" t="s">
        <v>5</v>
      </c>
      <c r="C8380" s="3" t="s">
        <v>15046</v>
      </c>
      <c r="D8380" s="3" t="s">
        <v>766</v>
      </c>
      <c r="E8380" s="3" t="s">
        <v>15047</v>
      </c>
      <c r="F8380" s="3" t="s">
        <v>68</v>
      </c>
      <c r="G8380" s="4">
        <v>0</v>
      </c>
    </row>
    <row r="8381" spans="1:7" s="3" customFormat="1" ht="15" customHeight="1" x14ac:dyDescent="0.3">
      <c r="A8381" s="3" t="s">
        <v>4</v>
      </c>
      <c r="B8381" s="3" t="s">
        <v>5</v>
      </c>
      <c r="C8381" s="3" t="s">
        <v>15048</v>
      </c>
      <c r="D8381" s="3" t="s">
        <v>35</v>
      </c>
      <c r="E8381" s="3" t="s">
        <v>15049</v>
      </c>
      <c r="F8381" s="8" t="s">
        <v>4517</v>
      </c>
      <c r="G8381" s="4">
        <v>0.12581539999999999</v>
      </c>
    </row>
    <row r="8382" spans="1:7" s="3" customFormat="1" ht="15" customHeight="1" x14ac:dyDescent="0.3">
      <c r="A8382" s="3" t="s">
        <v>4</v>
      </c>
      <c r="B8382" s="3" t="s">
        <v>5</v>
      </c>
      <c r="C8382" s="3" t="s">
        <v>15050</v>
      </c>
      <c r="D8382" s="3" t="s">
        <v>30</v>
      </c>
      <c r="E8382" s="3" t="s">
        <v>15051</v>
      </c>
      <c r="F8382" s="8" t="s">
        <v>32</v>
      </c>
      <c r="G8382" s="4">
        <v>9.9999999999999995E-7</v>
      </c>
    </row>
    <row r="8383" spans="1:7" s="3" customFormat="1" ht="15" customHeight="1" x14ac:dyDescent="0.3">
      <c r="A8383" s="3" t="s">
        <v>4</v>
      </c>
      <c r="B8383" s="3" t="s">
        <v>5</v>
      </c>
      <c r="C8383" s="3" t="s">
        <v>15050</v>
      </c>
      <c r="D8383" s="3" t="s">
        <v>30</v>
      </c>
      <c r="E8383" s="3" t="s">
        <v>15052</v>
      </c>
      <c r="F8383" s="8" t="s">
        <v>32</v>
      </c>
      <c r="G8383" s="4">
        <v>9.7622000000000004E-3</v>
      </c>
    </row>
    <row r="8384" spans="1:7" s="3" customFormat="1" ht="15" customHeight="1" x14ac:dyDescent="0.3">
      <c r="A8384" s="3" t="s">
        <v>4</v>
      </c>
      <c r="B8384" s="3" t="s">
        <v>5</v>
      </c>
      <c r="C8384" s="3" t="s">
        <v>15053</v>
      </c>
      <c r="D8384" s="3" t="s">
        <v>35</v>
      </c>
      <c r="E8384" s="3" t="s">
        <v>15054</v>
      </c>
      <c r="F8384" s="8" t="s">
        <v>4517</v>
      </c>
      <c r="G8384" s="4">
        <v>0.56181559999999997</v>
      </c>
    </row>
    <row r="8385" spans="1:7" s="3" customFormat="1" ht="15" customHeight="1" x14ac:dyDescent="0.3">
      <c r="A8385" s="3" t="s">
        <v>4</v>
      </c>
      <c r="B8385" s="3" t="s">
        <v>5</v>
      </c>
      <c r="C8385" s="3" t="s">
        <v>15055</v>
      </c>
      <c r="D8385" s="3" t="s">
        <v>7</v>
      </c>
      <c r="E8385" s="3" t="s">
        <v>15056</v>
      </c>
      <c r="F8385" s="3" t="s">
        <v>9</v>
      </c>
      <c r="G8385" s="4">
        <v>0.60623369999999999</v>
      </c>
    </row>
    <row r="8386" spans="1:7" s="3" customFormat="1" ht="15" customHeight="1" x14ac:dyDescent="0.3">
      <c r="A8386" s="3" t="s">
        <v>4</v>
      </c>
      <c r="B8386" s="3" t="s">
        <v>5</v>
      </c>
      <c r="C8386" s="3" t="s">
        <v>15057</v>
      </c>
      <c r="D8386" s="3" t="s">
        <v>35</v>
      </c>
      <c r="E8386" s="3" t="s">
        <v>15058</v>
      </c>
      <c r="F8386" s="8" t="s">
        <v>32</v>
      </c>
      <c r="G8386" s="4">
        <v>0.23277030000000001</v>
      </c>
    </row>
    <row r="8387" spans="1:7" s="3" customFormat="1" ht="15" customHeight="1" x14ac:dyDescent="0.3">
      <c r="A8387" s="3" t="s">
        <v>4</v>
      </c>
      <c r="B8387" s="3" t="s">
        <v>5</v>
      </c>
      <c r="C8387" s="3" t="s">
        <v>15059</v>
      </c>
      <c r="D8387" s="3" t="s">
        <v>7055</v>
      </c>
      <c r="E8387" s="3" t="s">
        <v>15060</v>
      </c>
      <c r="F8387" s="3" t="s">
        <v>222</v>
      </c>
      <c r="G8387" s="4">
        <v>2.53818E-2</v>
      </c>
    </row>
    <row r="8388" spans="1:7" s="3" customFormat="1" ht="15" customHeight="1" x14ac:dyDescent="0.3">
      <c r="A8388" s="3" t="s">
        <v>4</v>
      </c>
      <c r="B8388" s="3" t="s">
        <v>5</v>
      </c>
      <c r="C8388" s="3" t="s">
        <v>15061</v>
      </c>
      <c r="D8388" s="3" t="s">
        <v>171</v>
      </c>
      <c r="E8388" s="3" t="s">
        <v>15062</v>
      </c>
      <c r="F8388" s="3" t="s">
        <v>40</v>
      </c>
      <c r="G8388" s="4">
        <v>0.1171466</v>
      </c>
    </row>
    <row r="8389" spans="1:7" s="3" customFormat="1" ht="15" customHeight="1" x14ac:dyDescent="0.3">
      <c r="A8389" s="3" t="s">
        <v>4</v>
      </c>
      <c r="B8389" s="3" t="s">
        <v>5</v>
      </c>
      <c r="C8389" s="3" t="s">
        <v>15061</v>
      </c>
      <c r="D8389" s="3" t="s">
        <v>171</v>
      </c>
      <c r="E8389" s="3" t="s">
        <v>15063</v>
      </c>
      <c r="F8389" s="3" t="s">
        <v>40</v>
      </c>
      <c r="G8389" s="4">
        <v>0.1073844</v>
      </c>
    </row>
    <row r="8390" spans="1:7" s="3" customFormat="1" ht="15" customHeight="1" x14ac:dyDescent="0.3">
      <c r="A8390" s="3" t="s">
        <v>4</v>
      </c>
      <c r="B8390" s="3" t="s">
        <v>5</v>
      </c>
      <c r="C8390" s="3" t="s">
        <v>15061</v>
      </c>
      <c r="D8390" s="3" t="s">
        <v>171</v>
      </c>
      <c r="E8390" s="3" t="s">
        <v>15064</v>
      </c>
      <c r="F8390" s="3" t="s">
        <v>40</v>
      </c>
      <c r="G8390" s="4">
        <v>7.8097700000000006E-2</v>
      </c>
    </row>
    <row r="8391" spans="1:7" s="3" customFormat="1" ht="15" customHeight="1" x14ac:dyDescent="0.3">
      <c r="A8391" s="3" t="s">
        <v>4</v>
      </c>
      <c r="B8391" s="3" t="s">
        <v>5</v>
      </c>
      <c r="C8391" s="3" t="s">
        <v>15061</v>
      </c>
      <c r="D8391" s="3" t="s">
        <v>171</v>
      </c>
      <c r="E8391" s="3" t="s">
        <v>15065</v>
      </c>
      <c r="F8391" s="3" t="s">
        <v>40</v>
      </c>
      <c r="G8391" s="4">
        <v>9.7622000000000004E-3</v>
      </c>
    </row>
    <row r="8392" spans="1:7" s="3" customFormat="1" ht="15" customHeight="1" x14ac:dyDescent="0.3">
      <c r="A8392" s="3" t="s">
        <v>4</v>
      </c>
      <c r="B8392" s="3" t="s">
        <v>5</v>
      </c>
      <c r="C8392" s="3" t="s">
        <v>15066</v>
      </c>
      <c r="D8392" s="3" t="s">
        <v>26</v>
      </c>
      <c r="E8392" s="3" t="s">
        <v>15067</v>
      </c>
      <c r="F8392" s="3" t="s">
        <v>18</v>
      </c>
      <c r="G8392" s="4">
        <v>1.6270686000000001</v>
      </c>
    </row>
    <row r="8393" spans="1:7" s="3" customFormat="1" ht="15" customHeight="1" x14ac:dyDescent="0.3">
      <c r="A8393" s="3" t="s">
        <v>4</v>
      </c>
      <c r="B8393" s="3" t="s">
        <v>5</v>
      </c>
      <c r="C8393" s="3" t="s">
        <v>15068</v>
      </c>
      <c r="D8393" s="3" t="s">
        <v>35</v>
      </c>
      <c r="E8393" s="3" t="s">
        <v>15069</v>
      </c>
      <c r="F8393" s="8" t="s">
        <v>4517</v>
      </c>
      <c r="G8393" s="4">
        <v>1.1815309000000001</v>
      </c>
    </row>
    <row r="8394" spans="1:7" s="3" customFormat="1" ht="15" customHeight="1" x14ac:dyDescent="0.3">
      <c r="A8394" s="3" t="s">
        <v>4</v>
      </c>
      <c r="B8394" s="3" t="s">
        <v>5</v>
      </c>
      <c r="C8394" s="3" t="s">
        <v>15070</v>
      </c>
      <c r="D8394" s="3" t="s">
        <v>96</v>
      </c>
      <c r="E8394" s="3" t="s">
        <v>15071</v>
      </c>
      <c r="F8394" s="3" t="s">
        <v>40</v>
      </c>
      <c r="G8394" s="4">
        <v>0.18548210000000001</v>
      </c>
    </row>
    <row r="8395" spans="1:7" s="3" customFormat="1" ht="15" customHeight="1" x14ac:dyDescent="0.3">
      <c r="A8395" s="3" t="s">
        <v>4</v>
      </c>
      <c r="B8395" s="3" t="s">
        <v>5</v>
      </c>
      <c r="C8395" s="3" t="s">
        <v>15072</v>
      </c>
      <c r="D8395" s="3" t="s">
        <v>35</v>
      </c>
      <c r="E8395" s="3" t="s">
        <v>15073</v>
      </c>
      <c r="F8395" s="8" t="s">
        <v>32</v>
      </c>
      <c r="G8395" s="4">
        <v>7.1459400000000006E-2</v>
      </c>
    </row>
    <row r="8396" spans="1:7" s="3" customFormat="1" ht="15" customHeight="1" x14ac:dyDescent="0.3">
      <c r="A8396" s="3" t="s">
        <v>4</v>
      </c>
      <c r="B8396" s="3" t="s">
        <v>5</v>
      </c>
      <c r="C8396" s="3" t="s">
        <v>15074</v>
      </c>
      <c r="D8396" s="3" t="s">
        <v>26</v>
      </c>
      <c r="E8396" s="3" t="s">
        <v>15075</v>
      </c>
      <c r="F8396" s="3" t="s">
        <v>28</v>
      </c>
      <c r="G8396" s="4">
        <v>29.2866499</v>
      </c>
    </row>
    <row r="8397" spans="1:7" s="3" customFormat="1" ht="15" customHeight="1" x14ac:dyDescent="0.3">
      <c r="A8397" s="3" t="s">
        <v>4</v>
      </c>
      <c r="B8397" s="3" t="s">
        <v>5</v>
      </c>
      <c r="C8397" s="3" t="s">
        <v>15076</v>
      </c>
      <c r="D8397" s="3" t="s">
        <v>35</v>
      </c>
      <c r="E8397" s="3" t="s">
        <v>15077</v>
      </c>
      <c r="F8397" s="8" t="s">
        <v>4517</v>
      </c>
      <c r="G8397" s="4">
        <v>5.6737999999999997E-2</v>
      </c>
    </row>
    <row r="8398" spans="1:7" s="3" customFormat="1" ht="15" customHeight="1" x14ac:dyDescent="0.3">
      <c r="A8398" s="3" t="s">
        <v>4</v>
      </c>
      <c r="B8398" s="3" t="s">
        <v>5</v>
      </c>
      <c r="C8398" s="3" t="s">
        <v>15078</v>
      </c>
      <c r="D8398" s="3" t="s">
        <v>35</v>
      </c>
      <c r="E8398" s="3" t="s">
        <v>15079</v>
      </c>
      <c r="F8398" s="8" t="s">
        <v>4517</v>
      </c>
      <c r="G8398" s="4">
        <v>0.6809537</v>
      </c>
    </row>
    <row r="8399" spans="1:7" s="3" customFormat="1" ht="15" customHeight="1" x14ac:dyDescent="0.3">
      <c r="A8399" s="3" t="s">
        <v>4</v>
      </c>
      <c r="B8399" s="3" t="s">
        <v>5</v>
      </c>
      <c r="C8399" s="3" t="s">
        <v>15080</v>
      </c>
      <c r="D8399" s="3" t="s">
        <v>291</v>
      </c>
      <c r="E8399" s="3" t="s">
        <v>15081</v>
      </c>
      <c r="F8399" s="3" t="s">
        <v>222</v>
      </c>
      <c r="G8399" s="4">
        <v>0.17571980000000001</v>
      </c>
    </row>
    <row r="8400" spans="1:7" s="3" customFormat="1" ht="15" customHeight="1" x14ac:dyDescent="0.3">
      <c r="A8400" s="3" t="s">
        <v>4</v>
      </c>
      <c r="B8400" s="3" t="s">
        <v>5</v>
      </c>
      <c r="C8400" s="3" t="s">
        <v>15080</v>
      </c>
      <c r="D8400" s="3" t="s">
        <v>291</v>
      </c>
      <c r="E8400" s="3" t="s">
        <v>15082</v>
      </c>
      <c r="F8400" s="3" t="s">
        <v>222</v>
      </c>
      <c r="G8400" s="4">
        <v>0.17571980000000001</v>
      </c>
    </row>
    <row r="8401" spans="1:7" s="3" customFormat="1" ht="15" customHeight="1" x14ac:dyDescent="0.3">
      <c r="A8401" s="3" t="s">
        <v>4</v>
      </c>
      <c r="B8401" s="3" t="s">
        <v>5</v>
      </c>
      <c r="C8401" s="3" t="s">
        <v>15080</v>
      </c>
      <c r="D8401" s="3" t="s">
        <v>291</v>
      </c>
      <c r="E8401" s="3" t="s">
        <v>15083</v>
      </c>
      <c r="F8401" s="3" t="s">
        <v>222</v>
      </c>
      <c r="G8401" s="4">
        <v>0.17571980000000001</v>
      </c>
    </row>
    <row r="8402" spans="1:7" s="3" customFormat="1" ht="15" customHeight="1" x14ac:dyDescent="0.3">
      <c r="A8402" s="3" t="s">
        <v>4</v>
      </c>
      <c r="B8402" s="3" t="s">
        <v>5</v>
      </c>
      <c r="C8402" s="3" t="s">
        <v>15084</v>
      </c>
      <c r="D8402" s="3" t="s">
        <v>35</v>
      </c>
      <c r="E8402" s="3" t="s">
        <v>15085</v>
      </c>
      <c r="F8402" s="8" t="s">
        <v>4517</v>
      </c>
      <c r="G8402" s="4">
        <v>0.47671829999999998</v>
      </c>
    </row>
    <row r="8403" spans="1:7" s="3" customFormat="1" ht="15" customHeight="1" x14ac:dyDescent="0.3">
      <c r="A8403" s="3" t="s">
        <v>4</v>
      </c>
      <c r="B8403" s="3" t="s">
        <v>5</v>
      </c>
      <c r="C8403" s="3" t="s">
        <v>15086</v>
      </c>
      <c r="D8403" s="3" t="s">
        <v>578</v>
      </c>
      <c r="E8403" s="3" t="s">
        <v>15087</v>
      </c>
      <c r="F8403" s="3" t="s">
        <v>9</v>
      </c>
      <c r="G8403" s="4">
        <v>1.6399999999999999E-5</v>
      </c>
    </row>
    <row r="8404" spans="1:7" s="3" customFormat="1" ht="15" customHeight="1" x14ac:dyDescent="0.3">
      <c r="A8404" s="3" t="s">
        <v>4</v>
      </c>
      <c r="B8404" s="3" t="s">
        <v>5</v>
      </c>
      <c r="C8404" s="3" t="s">
        <v>15088</v>
      </c>
      <c r="D8404" s="3" t="s">
        <v>7</v>
      </c>
      <c r="E8404" s="3" t="s">
        <v>15089</v>
      </c>
      <c r="F8404" s="3" t="s">
        <v>18</v>
      </c>
      <c r="G8404" s="4">
        <v>5.3887499999999998E-2</v>
      </c>
    </row>
    <row r="8405" spans="1:7" s="3" customFormat="1" ht="15" customHeight="1" x14ac:dyDescent="0.3">
      <c r="A8405" s="3" t="s">
        <v>4</v>
      </c>
      <c r="B8405" s="3" t="s">
        <v>5</v>
      </c>
      <c r="C8405" s="3" t="s">
        <v>15090</v>
      </c>
      <c r="D8405" s="3" t="s">
        <v>48</v>
      </c>
      <c r="E8405" s="3" t="s">
        <v>15091</v>
      </c>
      <c r="F8405" s="3" t="s">
        <v>40</v>
      </c>
      <c r="G8405" s="4">
        <v>0.1171466</v>
      </c>
    </row>
    <row r="8406" spans="1:7" s="3" customFormat="1" ht="15" customHeight="1" x14ac:dyDescent="0.3">
      <c r="A8406" s="3" t="s">
        <v>4</v>
      </c>
      <c r="B8406" s="3" t="s">
        <v>5</v>
      </c>
      <c r="C8406" s="3" t="s">
        <v>15092</v>
      </c>
      <c r="D8406" s="3" t="s">
        <v>35</v>
      </c>
      <c r="E8406" s="3" t="s">
        <v>15093</v>
      </c>
      <c r="F8406" s="8" t="s">
        <v>32</v>
      </c>
      <c r="G8406" s="4">
        <v>3.8267888999999999</v>
      </c>
    </row>
    <row r="8407" spans="1:7" s="3" customFormat="1" ht="15" customHeight="1" x14ac:dyDescent="0.3">
      <c r="A8407" s="3" t="s">
        <v>4</v>
      </c>
      <c r="B8407" s="3" t="s">
        <v>5</v>
      </c>
      <c r="C8407" s="3" t="s">
        <v>15094</v>
      </c>
      <c r="D8407" s="3" t="s">
        <v>35</v>
      </c>
      <c r="E8407" s="3" t="s">
        <v>15095</v>
      </c>
      <c r="F8407" s="8" t="s">
        <v>4517</v>
      </c>
      <c r="G8407" s="4">
        <v>0.2252632</v>
      </c>
    </row>
    <row r="8408" spans="1:7" s="3" customFormat="1" ht="15" customHeight="1" x14ac:dyDescent="0.3">
      <c r="A8408" s="3" t="s">
        <v>4</v>
      </c>
      <c r="B8408" s="3" t="s">
        <v>5</v>
      </c>
      <c r="C8408" s="3" t="s">
        <v>15096</v>
      </c>
      <c r="D8408" s="3" t="s">
        <v>35</v>
      </c>
      <c r="E8408" s="3" t="s">
        <v>15097</v>
      </c>
      <c r="F8408" s="8" t="s">
        <v>32</v>
      </c>
      <c r="G8408" s="4">
        <v>3.54369E-2</v>
      </c>
    </row>
    <row r="8409" spans="1:7" s="3" customFormat="1" ht="15" customHeight="1" x14ac:dyDescent="0.3">
      <c r="A8409" s="3" t="s">
        <v>4</v>
      </c>
      <c r="B8409" s="3" t="s">
        <v>5</v>
      </c>
      <c r="C8409" s="3" t="s">
        <v>15098</v>
      </c>
      <c r="D8409" s="3" t="s">
        <v>2173</v>
      </c>
      <c r="E8409" s="3" t="s">
        <v>15099</v>
      </c>
      <c r="F8409" s="3" t="s">
        <v>9</v>
      </c>
      <c r="G8409" s="4">
        <v>0.77121510000000004</v>
      </c>
    </row>
    <row r="8410" spans="1:7" s="3" customFormat="1" ht="15" customHeight="1" x14ac:dyDescent="0.3">
      <c r="A8410" s="3" t="s">
        <v>4</v>
      </c>
      <c r="B8410" s="3" t="s">
        <v>5</v>
      </c>
      <c r="C8410" s="3" t="s">
        <v>15100</v>
      </c>
      <c r="D8410" s="3" t="s">
        <v>26</v>
      </c>
      <c r="E8410" s="3" t="s">
        <v>15101</v>
      </c>
      <c r="F8410" s="3" t="s">
        <v>28</v>
      </c>
      <c r="G8410" s="4">
        <v>11.714659899999999</v>
      </c>
    </row>
    <row r="8411" spans="1:7" s="3" customFormat="1" ht="15" customHeight="1" x14ac:dyDescent="0.3">
      <c r="A8411" s="3" t="s">
        <v>4</v>
      </c>
      <c r="B8411" s="3" t="s">
        <v>5</v>
      </c>
      <c r="C8411" s="3" t="s">
        <v>15102</v>
      </c>
      <c r="D8411" s="3" t="s">
        <v>26</v>
      </c>
      <c r="E8411" s="3" t="s">
        <v>15103</v>
      </c>
      <c r="F8411" s="3" t="s">
        <v>18</v>
      </c>
      <c r="G8411" s="4">
        <v>4.0676227999999996</v>
      </c>
    </row>
    <row r="8412" spans="1:7" s="3" customFormat="1" ht="15" customHeight="1" x14ac:dyDescent="0.3">
      <c r="A8412" s="3" t="s">
        <v>4</v>
      </c>
      <c r="B8412" s="3" t="s">
        <v>5</v>
      </c>
      <c r="C8412" s="3" t="s">
        <v>15104</v>
      </c>
      <c r="D8412" s="3" t="s">
        <v>723</v>
      </c>
      <c r="E8412" s="3" t="s">
        <v>15105</v>
      </c>
      <c r="F8412" s="3" t="s">
        <v>9</v>
      </c>
      <c r="G8412" s="4">
        <v>3.9048899999999998E-2</v>
      </c>
    </row>
    <row r="8413" spans="1:7" s="3" customFormat="1" ht="15" customHeight="1" x14ac:dyDescent="0.3">
      <c r="A8413" s="3" t="s">
        <v>4</v>
      </c>
      <c r="B8413" s="3" t="s">
        <v>5</v>
      </c>
      <c r="C8413" s="3" t="s">
        <v>15106</v>
      </c>
      <c r="D8413" s="3" t="s">
        <v>390</v>
      </c>
      <c r="E8413" s="3" t="s">
        <v>15107</v>
      </c>
      <c r="F8413" s="3" t="s">
        <v>9</v>
      </c>
      <c r="G8413" s="4">
        <v>5.6523200000000003E-2</v>
      </c>
    </row>
    <row r="8414" spans="1:7" s="3" customFormat="1" ht="15" customHeight="1" x14ac:dyDescent="0.3">
      <c r="A8414" s="3" t="s">
        <v>4</v>
      </c>
      <c r="B8414" s="3" t="s">
        <v>5</v>
      </c>
      <c r="C8414" s="3" t="s">
        <v>15108</v>
      </c>
      <c r="D8414" s="3" t="s">
        <v>177</v>
      </c>
      <c r="E8414" s="3" t="s">
        <v>15109</v>
      </c>
      <c r="F8414" s="3" t="s">
        <v>9</v>
      </c>
      <c r="G8414" s="4">
        <v>0.21476880000000001</v>
      </c>
    </row>
    <row r="8415" spans="1:7" s="3" customFormat="1" ht="15" customHeight="1" x14ac:dyDescent="0.3">
      <c r="A8415" s="3" t="s">
        <v>4</v>
      </c>
      <c r="B8415" s="3" t="s">
        <v>5</v>
      </c>
      <c r="C8415" s="3" t="s">
        <v>15110</v>
      </c>
      <c r="D8415" s="3" t="s">
        <v>1869</v>
      </c>
      <c r="E8415" s="3" t="s">
        <v>15111</v>
      </c>
      <c r="F8415" s="3" t="s">
        <v>18</v>
      </c>
      <c r="G8415" s="4">
        <v>3.9049000000000002E-3</v>
      </c>
    </row>
    <row r="8416" spans="1:7" s="3" customFormat="1" ht="15" customHeight="1" x14ac:dyDescent="0.3">
      <c r="A8416" s="3" t="s">
        <v>4</v>
      </c>
      <c r="B8416" s="3" t="s">
        <v>5</v>
      </c>
      <c r="C8416" s="3" t="s">
        <v>15112</v>
      </c>
      <c r="D8416" s="3" t="s">
        <v>38</v>
      </c>
      <c r="E8416" s="3" t="s">
        <v>15113</v>
      </c>
      <c r="F8416" s="3" t="s">
        <v>40</v>
      </c>
      <c r="G8416" s="4">
        <v>0.10250330000000001</v>
      </c>
    </row>
    <row r="8417" spans="1:7" s="3" customFormat="1" ht="15" customHeight="1" x14ac:dyDescent="0.3">
      <c r="A8417" s="3" t="s">
        <v>4</v>
      </c>
      <c r="B8417" s="3" t="s">
        <v>5</v>
      </c>
      <c r="C8417" s="3" t="s">
        <v>15112</v>
      </c>
      <c r="D8417" s="3" t="s">
        <v>38</v>
      </c>
      <c r="E8417" s="3" t="s">
        <v>15114</v>
      </c>
      <c r="F8417" s="3" t="s">
        <v>40</v>
      </c>
      <c r="G8417" s="4">
        <v>7.8097700000000006E-2</v>
      </c>
    </row>
    <row r="8418" spans="1:7" s="3" customFormat="1" ht="15" customHeight="1" x14ac:dyDescent="0.3">
      <c r="A8418" s="3" t="s">
        <v>4</v>
      </c>
      <c r="B8418" s="3" t="s">
        <v>5</v>
      </c>
      <c r="C8418" s="3" t="s">
        <v>15112</v>
      </c>
      <c r="D8418" s="3" t="s">
        <v>38</v>
      </c>
      <c r="E8418" s="3" t="s">
        <v>15115</v>
      </c>
      <c r="F8418" s="3" t="s">
        <v>40</v>
      </c>
      <c r="G8418" s="4">
        <v>5.8573300000000002E-2</v>
      </c>
    </row>
    <row r="8419" spans="1:7" s="3" customFormat="1" ht="15" customHeight="1" x14ac:dyDescent="0.3">
      <c r="A8419" s="3" t="s">
        <v>4</v>
      </c>
      <c r="B8419" s="3" t="s">
        <v>5</v>
      </c>
      <c r="C8419" s="3" t="s">
        <v>15112</v>
      </c>
      <c r="D8419" s="3" t="s">
        <v>38</v>
      </c>
      <c r="E8419" s="3" t="s">
        <v>15116</v>
      </c>
      <c r="F8419" s="3" t="s">
        <v>40</v>
      </c>
      <c r="G8419" s="4">
        <v>0.10250330000000001</v>
      </c>
    </row>
    <row r="8420" spans="1:7" s="3" customFormat="1" ht="15" customHeight="1" x14ac:dyDescent="0.3">
      <c r="A8420" s="3" t="s">
        <v>4</v>
      </c>
      <c r="B8420" s="3" t="s">
        <v>5</v>
      </c>
      <c r="C8420" s="3" t="s">
        <v>15112</v>
      </c>
      <c r="D8420" s="3" t="s">
        <v>38</v>
      </c>
      <c r="E8420" s="3" t="s">
        <v>15117</v>
      </c>
      <c r="F8420" s="3" t="s">
        <v>40</v>
      </c>
      <c r="G8420" s="4">
        <v>7.8097700000000006E-2</v>
      </c>
    </row>
    <row r="8421" spans="1:7" s="3" customFormat="1" ht="15" customHeight="1" x14ac:dyDescent="0.3">
      <c r="A8421" s="3" t="s">
        <v>4</v>
      </c>
      <c r="B8421" s="3" t="s">
        <v>5</v>
      </c>
      <c r="C8421" s="3" t="s">
        <v>15112</v>
      </c>
      <c r="D8421" s="3" t="s">
        <v>38</v>
      </c>
      <c r="E8421" s="3" t="s">
        <v>15118</v>
      </c>
      <c r="F8421" s="3" t="s">
        <v>40</v>
      </c>
      <c r="G8421" s="4">
        <v>5.8573300000000002E-2</v>
      </c>
    </row>
    <row r="8422" spans="1:7" s="3" customFormat="1" ht="15" customHeight="1" x14ac:dyDescent="0.3">
      <c r="A8422" s="3" t="s">
        <v>4</v>
      </c>
      <c r="B8422" s="3" t="s">
        <v>5</v>
      </c>
      <c r="C8422" s="3" t="s">
        <v>15112</v>
      </c>
      <c r="D8422" s="3" t="s">
        <v>38</v>
      </c>
      <c r="E8422" s="3" t="s">
        <v>15119</v>
      </c>
      <c r="F8422" s="3" t="s">
        <v>40</v>
      </c>
      <c r="G8422" s="4">
        <v>0.10250330000000001</v>
      </c>
    </row>
    <row r="8423" spans="1:7" s="3" customFormat="1" ht="15" customHeight="1" x14ac:dyDescent="0.3">
      <c r="A8423" s="3" t="s">
        <v>4</v>
      </c>
      <c r="B8423" s="3" t="s">
        <v>5</v>
      </c>
      <c r="C8423" s="3" t="s">
        <v>15112</v>
      </c>
      <c r="D8423" s="3" t="s">
        <v>38</v>
      </c>
      <c r="E8423" s="3" t="s">
        <v>15120</v>
      </c>
      <c r="F8423" s="3" t="s">
        <v>40</v>
      </c>
      <c r="G8423" s="4">
        <v>7.8097700000000006E-2</v>
      </c>
    </row>
    <row r="8424" spans="1:7" s="3" customFormat="1" ht="15" customHeight="1" x14ac:dyDescent="0.3">
      <c r="A8424" s="3" t="s">
        <v>4</v>
      </c>
      <c r="B8424" s="3" t="s">
        <v>5</v>
      </c>
      <c r="C8424" s="3" t="s">
        <v>15112</v>
      </c>
      <c r="D8424" s="3" t="s">
        <v>38</v>
      </c>
      <c r="E8424" s="3" t="s">
        <v>15121</v>
      </c>
      <c r="F8424" s="3" t="s">
        <v>40</v>
      </c>
      <c r="G8424" s="4">
        <v>5.8573300000000002E-2</v>
      </c>
    </row>
    <row r="8425" spans="1:7" s="3" customFormat="1" ht="15" customHeight="1" x14ac:dyDescent="0.3">
      <c r="A8425" s="3" t="s">
        <v>4</v>
      </c>
      <c r="B8425" s="3" t="s">
        <v>5</v>
      </c>
      <c r="C8425" s="3" t="s">
        <v>15112</v>
      </c>
      <c r="D8425" s="3" t="s">
        <v>38</v>
      </c>
      <c r="E8425" s="3" t="s">
        <v>15122</v>
      </c>
      <c r="F8425" s="3" t="s">
        <v>40</v>
      </c>
      <c r="G8425" s="4">
        <v>0.10250330000000001</v>
      </c>
    </row>
    <row r="8426" spans="1:7" s="3" customFormat="1" ht="15" customHeight="1" x14ac:dyDescent="0.3">
      <c r="A8426" s="3" t="s">
        <v>4</v>
      </c>
      <c r="B8426" s="3" t="s">
        <v>5</v>
      </c>
      <c r="C8426" s="3" t="s">
        <v>15112</v>
      </c>
      <c r="D8426" s="3" t="s">
        <v>38</v>
      </c>
      <c r="E8426" s="3" t="s">
        <v>15123</v>
      </c>
      <c r="F8426" s="3" t="s">
        <v>40</v>
      </c>
      <c r="G8426" s="4">
        <v>7.8097700000000006E-2</v>
      </c>
    </row>
    <row r="8427" spans="1:7" s="3" customFormat="1" ht="15" customHeight="1" x14ac:dyDescent="0.3">
      <c r="A8427" s="3" t="s">
        <v>4</v>
      </c>
      <c r="B8427" s="3" t="s">
        <v>5</v>
      </c>
      <c r="C8427" s="3" t="s">
        <v>15112</v>
      </c>
      <c r="D8427" s="3" t="s">
        <v>38</v>
      </c>
      <c r="E8427" s="3" t="s">
        <v>15124</v>
      </c>
      <c r="F8427" s="3" t="s">
        <v>40</v>
      </c>
      <c r="G8427" s="4">
        <v>5.8573300000000002E-2</v>
      </c>
    </row>
    <row r="8428" spans="1:7" s="3" customFormat="1" ht="15" customHeight="1" x14ac:dyDescent="0.3">
      <c r="A8428" s="3" t="s">
        <v>4</v>
      </c>
      <c r="B8428" s="3" t="s">
        <v>5</v>
      </c>
      <c r="C8428" s="3" t="s">
        <v>15112</v>
      </c>
      <c r="D8428" s="3" t="s">
        <v>38</v>
      </c>
      <c r="E8428" s="3" t="s">
        <v>15125</v>
      </c>
      <c r="F8428" s="3" t="s">
        <v>40</v>
      </c>
      <c r="G8428" s="4">
        <v>0.10250330000000001</v>
      </c>
    </row>
    <row r="8429" spans="1:7" s="3" customFormat="1" ht="15" customHeight="1" x14ac:dyDescent="0.3">
      <c r="A8429" s="3" t="s">
        <v>4</v>
      </c>
      <c r="B8429" s="3" t="s">
        <v>5</v>
      </c>
      <c r="C8429" s="3" t="s">
        <v>15112</v>
      </c>
      <c r="D8429" s="3" t="s">
        <v>38</v>
      </c>
      <c r="E8429" s="3" t="s">
        <v>15126</v>
      </c>
      <c r="F8429" s="3" t="s">
        <v>40</v>
      </c>
      <c r="G8429" s="4">
        <v>7.8097700000000006E-2</v>
      </c>
    </row>
    <row r="8430" spans="1:7" s="3" customFormat="1" ht="15" customHeight="1" x14ac:dyDescent="0.3">
      <c r="A8430" s="3" t="s">
        <v>4</v>
      </c>
      <c r="B8430" s="3" t="s">
        <v>5</v>
      </c>
      <c r="C8430" s="3" t="s">
        <v>15112</v>
      </c>
      <c r="D8430" s="3" t="s">
        <v>38</v>
      </c>
      <c r="E8430" s="3" t="s">
        <v>15127</v>
      </c>
      <c r="F8430" s="3" t="s">
        <v>40</v>
      </c>
      <c r="G8430" s="4">
        <v>5.8573300000000002E-2</v>
      </c>
    </row>
    <row r="8431" spans="1:7" s="3" customFormat="1" ht="15" customHeight="1" x14ac:dyDescent="0.3">
      <c r="A8431" s="3" t="s">
        <v>4</v>
      </c>
      <c r="B8431" s="3" t="s">
        <v>5</v>
      </c>
      <c r="C8431" s="3" t="s">
        <v>15112</v>
      </c>
      <c r="D8431" s="3" t="s">
        <v>38</v>
      </c>
      <c r="E8431" s="3" t="s">
        <v>15128</v>
      </c>
      <c r="F8431" s="3" t="s">
        <v>40</v>
      </c>
      <c r="G8431" s="4">
        <v>0.10250330000000001</v>
      </c>
    </row>
    <row r="8432" spans="1:7" s="3" customFormat="1" ht="15" customHeight="1" x14ac:dyDescent="0.3">
      <c r="A8432" s="3" t="s">
        <v>4</v>
      </c>
      <c r="B8432" s="3" t="s">
        <v>5</v>
      </c>
      <c r="C8432" s="3" t="s">
        <v>15112</v>
      </c>
      <c r="D8432" s="3" t="s">
        <v>38</v>
      </c>
      <c r="E8432" s="3" t="s">
        <v>15129</v>
      </c>
      <c r="F8432" s="3" t="s">
        <v>40</v>
      </c>
      <c r="G8432" s="4">
        <v>7.8097700000000006E-2</v>
      </c>
    </row>
    <row r="8433" spans="1:7" s="3" customFormat="1" ht="15" customHeight="1" x14ac:dyDescent="0.3">
      <c r="A8433" s="3" t="s">
        <v>4</v>
      </c>
      <c r="B8433" s="3" t="s">
        <v>5</v>
      </c>
      <c r="C8433" s="3" t="s">
        <v>15112</v>
      </c>
      <c r="D8433" s="3" t="s">
        <v>38</v>
      </c>
      <c r="E8433" s="3" t="s">
        <v>15130</v>
      </c>
      <c r="F8433" s="3" t="s">
        <v>40</v>
      </c>
      <c r="G8433" s="4">
        <v>5.8573300000000002E-2</v>
      </c>
    </row>
    <row r="8434" spans="1:7" s="3" customFormat="1" ht="15" customHeight="1" x14ac:dyDescent="0.3">
      <c r="A8434" s="3" t="s">
        <v>4</v>
      </c>
      <c r="B8434" s="3" t="s">
        <v>5</v>
      </c>
      <c r="C8434" s="3" t="s">
        <v>15112</v>
      </c>
      <c r="D8434" s="3" t="s">
        <v>38</v>
      </c>
      <c r="E8434" s="3" t="s">
        <v>15131</v>
      </c>
      <c r="F8434" s="3" t="s">
        <v>40</v>
      </c>
      <c r="G8434" s="4">
        <v>0.10250330000000001</v>
      </c>
    </row>
    <row r="8435" spans="1:7" s="3" customFormat="1" ht="15" customHeight="1" x14ac:dyDescent="0.3">
      <c r="A8435" s="3" t="s">
        <v>4</v>
      </c>
      <c r="B8435" s="3" t="s">
        <v>5</v>
      </c>
      <c r="C8435" s="3" t="s">
        <v>15112</v>
      </c>
      <c r="D8435" s="3" t="s">
        <v>38</v>
      </c>
      <c r="E8435" s="3" t="s">
        <v>15132</v>
      </c>
      <c r="F8435" s="3" t="s">
        <v>40</v>
      </c>
      <c r="G8435" s="4">
        <v>7.8097700000000006E-2</v>
      </c>
    </row>
    <row r="8436" spans="1:7" s="3" customFormat="1" ht="15" customHeight="1" x14ac:dyDescent="0.3">
      <c r="A8436" s="3" t="s">
        <v>4</v>
      </c>
      <c r="B8436" s="3" t="s">
        <v>5</v>
      </c>
      <c r="C8436" s="3" t="s">
        <v>15112</v>
      </c>
      <c r="D8436" s="3" t="s">
        <v>38</v>
      </c>
      <c r="E8436" s="3" t="s">
        <v>15133</v>
      </c>
      <c r="F8436" s="3" t="s">
        <v>40</v>
      </c>
      <c r="G8436" s="4">
        <v>5.8573300000000002E-2</v>
      </c>
    </row>
    <row r="8437" spans="1:7" s="3" customFormat="1" ht="15" customHeight="1" x14ac:dyDescent="0.3">
      <c r="A8437" s="3" t="s">
        <v>4</v>
      </c>
      <c r="B8437" s="3" t="s">
        <v>5</v>
      </c>
      <c r="C8437" s="3" t="s">
        <v>15112</v>
      </c>
      <c r="D8437" s="3" t="s">
        <v>38</v>
      </c>
      <c r="E8437" s="3" t="s">
        <v>15134</v>
      </c>
      <c r="F8437" s="3" t="s">
        <v>40</v>
      </c>
      <c r="G8437" s="4">
        <v>0.10250330000000001</v>
      </c>
    </row>
    <row r="8438" spans="1:7" s="3" customFormat="1" ht="15" customHeight="1" x14ac:dyDescent="0.3">
      <c r="A8438" s="3" t="s">
        <v>4</v>
      </c>
      <c r="B8438" s="3" t="s">
        <v>5</v>
      </c>
      <c r="C8438" s="3" t="s">
        <v>15112</v>
      </c>
      <c r="D8438" s="3" t="s">
        <v>38</v>
      </c>
      <c r="E8438" s="3" t="s">
        <v>15135</v>
      </c>
      <c r="F8438" s="3" t="s">
        <v>40</v>
      </c>
      <c r="G8438" s="4">
        <v>7.8097700000000006E-2</v>
      </c>
    </row>
    <row r="8439" spans="1:7" s="3" customFormat="1" ht="15" customHeight="1" x14ac:dyDescent="0.3">
      <c r="A8439" s="3" t="s">
        <v>4</v>
      </c>
      <c r="B8439" s="3" t="s">
        <v>5</v>
      </c>
      <c r="C8439" s="3" t="s">
        <v>15112</v>
      </c>
      <c r="D8439" s="3" t="s">
        <v>38</v>
      </c>
      <c r="E8439" s="3" t="s">
        <v>15136</v>
      </c>
      <c r="F8439" s="3" t="s">
        <v>40</v>
      </c>
      <c r="G8439" s="4">
        <v>5.8573300000000002E-2</v>
      </c>
    </row>
    <row r="8440" spans="1:7" s="3" customFormat="1" ht="15" customHeight="1" x14ac:dyDescent="0.3">
      <c r="A8440" s="3" t="s">
        <v>4</v>
      </c>
      <c r="B8440" s="3" t="s">
        <v>5</v>
      </c>
      <c r="C8440" s="3" t="s">
        <v>15137</v>
      </c>
      <c r="D8440" s="3" t="s">
        <v>618</v>
      </c>
      <c r="E8440" s="3" t="s">
        <v>15138</v>
      </c>
      <c r="F8440" s="3" t="s">
        <v>9</v>
      </c>
      <c r="G8440" s="4">
        <v>4.1879909</v>
      </c>
    </row>
    <row r="8441" spans="1:7" s="3" customFormat="1" ht="15" customHeight="1" x14ac:dyDescent="0.3">
      <c r="A8441" s="3" t="s">
        <v>4</v>
      </c>
      <c r="B8441" s="3" t="s">
        <v>5</v>
      </c>
      <c r="C8441" s="3" t="s">
        <v>15139</v>
      </c>
      <c r="D8441" s="3" t="s">
        <v>1379</v>
      </c>
      <c r="E8441" s="3" t="s">
        <v>15140</v>
      </c>
      <c r="F8441" s="3" t="s">
        <v>18</v>
      </c>
      <c r="G8441" s="4">
        <v>0.29286649999999997</v>
      </c>
    </row>
    <row r="8442" spans="1:7" s="3" customFormat="1" ht="15" customHeight="1" x14ac:dyDescent="0.3">
      <c r="A8442" s="3" t="s">
        <v>4</v>
      </c>
      <c r="B8442" s="3" t="s">
        <v>5</v>
      </c>
      <c r="C8442" s="3" t="s">
        <v>15141</v>
      </c>
      <c r="D8442" s="3" t="s">
        <v>352</v>
      </c>
      <c r="E8442" s="3" t="s">
        <v>15142</v>
      </c>
      <c r="F8442" s="3" t="s">
        <v>9</v>
      </c>
      <c r="G8442" s="4">
        <v>1.5123625999999999</v>
      </c>
    </row>
    <row r="8443" spans="1:7" s="3" customFormat="1" ht="15" customHeight="1" x14ac:dyDescent="0.3">
      <c r="A8443" s="3" t="s">
        <v>4</v>
      </c>
      <c r="B8443" s="3" t="s">
        <v>5</v>
      </c>
      <c r="C8443" s="3" t="s">
        <v>15143</v>
      </c>
      <c r="D8443" s="3" t="s">
        <v>1849</v>
      </c>
      <c r="E8443" s="3" t="s">
        <v>15144</v>
      </c>
      <c r="F8443" s="3" t="s">
        <v>40</v>
      </c>
      <c r="G8443" s="4">
        <v>1.17147E-2</v>
      </c>
    </row>
    <row r="8444" spans="1:7" s="3" customFormat="1" ht="15" customHeight="1" x14ac:dyDescent="0.3">
      <c r="A8444" s="3" t="s">
        <v>4</v>
      </c>
      <c r="B8444" s="3" t="s">
        <v>5</v>
      </c>
      <c r="C8444" s="3" t="s">
        <v>15145</v>
      </c>
      <c r="D8444" s="3" t="s">
        <v>48</v>
      </c>
      <c r="E8444" s="3" t="s">
        <v>11519</v>
      </c>
      <c r="F8444" s="3" t="s">
        <v>40</v>
      </c>
      <c r="G8444" s="4">
        <v>0.1171466</v>
      </c>
    </row>
    <row r="8445" spans="1:7" s="3" customFormat="1" ht="15" customHeight="1" x14ac:dyDescent="0.3">
      <c r="A8445" s="3" t="s">
        <v>4</v>
      </c>
      <c r="B8445" s="3" t="s">
        <v>5</v>
      </c>
      <c r="C8445" s="3" t="s">
        <v>15146</v>
      </c>
      <c r="D8445" s="3" t="s">
        <v>96</v>
      </c>
      <c r="E8445" s="3" t="s">
        <v>15147</v>
      </c>
      <c r="F8445" s="3" t="s">
        <v>40</v>
      </c>
      <c r="G8445" s="4">
        <v>0.18548210000000001</v>
      </c>
    </row>
    <row r="8446" spans="1:7" s="3" customFormat="1" ht="15" customHeight="1" x14ac:dyDescent="0.3">
      <c r="A8446" s="3" t="s">
        <v>4</v>
      </c>
      <c r="B8446" s="3" t="s">
        <v>5</v>
      </c>
      <c r="C8446" s="3" t="s">
        <v>15148</v>
      </c>
      <c r="D8446" s="3" t="s">
        <v>3031</v>
      </c>
      <c r="E8446" s="3" t="s">
        <v>15149</v>
      </c>
      <c r="F8446" s="3" t="s">
        <v>9</v>
      </c>
      <c r="G8446" s="4">
        <v>3.6120199999999998E-2</v>
      </c>
    </row>
    <row r="8447" spans="1:7" s="3" customFormat="1" ht="15" customHeight="1" x14ac:dyDescent="0.3">
      <c r="A8447" s="3" t="s">
        <v>4</v>
      </c>
      <c r="B8447" s="3" t="s">
        <v>5</v>
      </c>
      <c r="C8447" s="3" t="s">
        <v>15150</v>
      </c>
      <c r="D8447" s="3" t="s">
        <v>769</v>
      </c>
      <c r="E8447" s="3" t="s">
        <v>15151</v>
      </c>
      <c r="F8447" s="3" t="s">
        <v>18</v>
      </c>
      <c r="G8447" s="4">
        <v>0.29286649999999997</v>
      </c>
    </row>
    <row r="8448" spans="1:7" s="3" customFormat="1" ht="15" customHeight="1" x14ac:dyDescent="0.3">
      <c r="A8448" s="3" t="s">
        <v>4</v>
      </c>
      <c r="B8448" s="3" t="s">
        <v>5</v>
      </c>
      <c r="C8448" s="3" t="s">
        <v>15152</v>
      </c>
      <c r="D8448" s="3" t="s">
        <v>96</v>
      </c>
      <c r="E8448" s="3" t="s">
        <v>15153</v>
      </c>
      <c r="F8448" s="3" t="s">
        <v>40</v>
      </c>
      <c r="G8448" s="4">
        <v>0.18548210000000001</v>
      </c>
    </row>
    <row r="8449" spans="1:7" s="3" customFormat="1" ht="15" customHeight="1" x14ac:dyDescent="0.3">
      <c r="A8449" s="3" t="s">
        <v>4</v>
      </c>
      <c r="B8449" s="3" t="s">
        <v>5</v>
      </c>
      <c r="C8449" s="3" t="s">
        <v>15154</v>
      </c>
      <c r="D8449" s="3" t="s">
        <v>96</v>
      </c>
      <c r="E8449" s="3" t="s">
        <v>15155</v>
      </c>
      <c r="F8449" s="3" t="s">
        <v>40</v>
      </c>
      <c r="G8449" s="4">
        <v>0.1171466</v>
      </c>
    </row>
    <row r="8450" spans="1:7" s="3" customFormat="1" ht="15" customHeight="1" x14ac:dyDescent="0.3">
      <c r="A8450" s="3" t="s">
        <v>4</v>
      </c>
      <c r="B8450" s="3" t="s">
        <v>5</v>
      </c>
      <c r="C8450" s="3" t="s">
        <v>15156</v>
      </c>
      <c r="D8450" s="3" t="s">
        <v>35</v>
      </c>
      <c r="E8450" s="3" t="s">
        <v>15157</v>
      </c>
      <c r="F8450" s="8" t="s">
        <v>32</v>
      </c>
      <c r="G8450" s="4">
        <v>5.1056393</v>
      </c>
    </row>
    <row r="8451" spans="1:7" s="3" customFormat="1" ht="15" customHeight="1" x14ac:dyDescent="0.3">
      <c r="A8451" s="3" t="s">
        <v>4</v>
      </c>
      <c r="B8451" s="3" t="s">
        <v>5</v>
      </c>
      <c r="C8451" s="3" t="s">
        <v>15158</v>
      </c>
      <c r="D8451" s="3" t="s">
        <v>76</v>
      </c>
      <c r="E8451" s="3" t="s">
        <v>15159</v>
      </c>
      <c r="F8451" s="3" t="s">
        <v>9</v>
      </c>
      <c r="G8451" s="4">
        <v>1.04455E-2</v>
      </c>
    </row>
    <row r="8452" spans="1:7" s="3" customFormat="1" ht="15" customHeight="1" x14ac:dyDescent="0.3">
      <c r="A8452" s="3" t="s">
        <v>4</v>
      </c>
      <c r="B8452" s="3" t="s">
        <v>5</v>
      </c>
      <c r="C8452" s="3" t="s">
        <v>15160</v>
      </c>
      <c r="D8452" s="3" t="s">
        <v>35</v>
      </c>
      <c r="E8452" s="3" t="s">
        <v>15161</v>
      </c>
      <c r="F8452" s="8" t="s">
        <v>4517</v>
      </c>
      <c r="G8452" s="4">
        <v>1.24175E-2</v>
      </c>
    </row>
    <row r="8453" spans="1:7" s="3" customFormat="1" ht="15" customHeight="1" x14ac:dyDescent="0.3">
      <c r="A8453" s="3" t="s">
        <v>4</v>
      </c>
      <c r="B8453" s="3" t="s">
        <v>5</v>
      </c>
      <c r="C8453" s="3" t="s">
        <v>15162</v>
      </c>
      <c r="D8453" s="3" t="s">
        <v>352</v>
      </c>
      <c r="E8453" s="3" t="s">
        <v>15163</v>
      </c>
      <c r="F8453" s="3" t="s">
        <v>9</v>
      </c>
      <c r="G8453" s="4">
        <v>0.3780907</v>
      </c>
    </row>
    <row r="8454" spans="1:7" s="3" customFormat="1" ht="15" customHeight="1" x14ac:dyDescent="0.3">
      <c r="A8454" s="3" t="s">
        <v>4</v>
      </c>
      <c r="B8454" s="3" t="s">
        <v>5</v>
      </c>
      <c r="C8454" s="3" t="s">
        <v>15164</v>
      </c>
      <c r="D8454" s="3" t="s">
        <v>1099</v>
      </c>
      <c r="E8454" s="3" t="s">
        <v>15165</v>
      </c>
      <c r="F8454" s="3" t="s">
        <v>40</v>
      </c>
      <c r="G8454" s="4">
        <v>0.1171466</v>
      </c>
    </row>
    <row r="8455" spans="1:7" s="3" customFormat="1" ht="15" customHeight="1" x14ac:dyDescent="0.3">
      <c r="A8455" s="3" t="s">
        <v>4</v>
      </c>
      <c r="B8455" s="3" t="s">
        <v>5</v>
      </c>
      <c r="C8455" s="3" t="s">
        <v>15164</v>
      </c>
      <c r="D8455" s="3" t="s">
        <v>1099</v>
      </c>
      <c r="E8455" s="3" t="s">
        <v>15166</v>
      </c>
      <c r="F8455" s="3" t="s">
        <v>40</v>
      </c>
      <c r="G8455" s="4">
        <v>9.7622000000000004E-3</v>
      </c>
    </row>
    <row r="8456" spans="1:7" s="3" customFormat="1" ht="15" customHeight="1" x14ac:dyDescent="0.3">
      <c r="A8456" s="3" t="s">
        <v>4</v>
      </c>
      <c r="B8456" s="3" t="s">
        <v>5</v>
      </c>
      <c r="C8456" s="3" t="s">
        <v>15167</v>
      </c>
      <c r="D8456" s="3" t="s">
        <v>35</v>
      </c>
      <c r="E8456" s="3" t="s">
        <v>15168</v>
      </c>
      <c r="F8456" s="8" t="s">
        <v>32</v>
      </c>
      <c r="G8456" s="4">
        <v>0.13631960000000001</v>
      </c>
    </row>
    <row r="8457" spans="1:7" s="3" customFormat="1" ht="15" customHeight="1" x14ac:dyDescent="0.3">
      <c r="A8457" s="3" t="s">
        <v>4</v>
      </c>
      <c r="B8457" s="3" t="s">
        <v>5</v>
      </c>
      <c r="C8457" s="3" t="s">
        <v>15169</v>
      </c>
      <c r="D8457" s="3" t="s">
        <v>631</v>
      </c>
      <c r="E8457" s="3" t="s">
        <v>15170</v>
      </c>
      <c r="F8457" s="3" t="s">
        <v>9</v>
      </c>
      <c r="G8457" s="4">
        <v>3.1239099999999999E-2</v>
      </c>
    </row>
    <row r="8458" spans="1:7" s="3" customFormat="1" ht="15" customHeight="1" x14ac:dyDescent="0.3">
      <c r="A8458" s="3" t="s">
        <v>4</v>
      </c>
      <c r="B8458" s="3" t="s">
        <v>5</v>
      </c>
      <c r="C8458" s="3" t="s">
        <v>15171</v>
      </c>
      <c r="D8458" s="3" t="s">
        <v>26</v>
      </c>
      <c r="E8458" s="3" t="s">
        <v>15172</v>
      </c>
      <c r="F8458" s="3" t="s">
        <v>18</v>
      </c>
      <c r="G8458" s="4">
        <v>4.0676227999999996</v>
      </c>
    </row>
    <row r="8459" spans="1:7" s="3" customFormat="1" ht="15" customHeight="1" x14ac:dyDescent="0.3">
      <c r="A8459" s="3" t="s">
        <v>4</v>
      </c>
      <c r="B8459" s="3" t="s">
        <v>5</v>
      </c>
      <c r="C8459" s="3" t="s">
        <v>15173</v>
      </c>
      <c r="D8459" s="3" t="s">
        <v>7</v>
      </c>
      <c r="E8459" s="3" t="s">
        <v>15174</v>
      </c>
      <c r="F8459" s="3" t="s">
        <v>9</v>
      </c>
      <c r="G8459" s="4">
        <v>7.4520000000000003E-3</v>
      </c>
    </row>
    <row r="8460" spans="1:7" s="3" customFormat="1" ht="15" customHeight="1" x14ac:dyDescent="0.3">
      <c r="A8460" s="3" t="s">
        <v>4</v>
      </c>
      <c r="B8460" s="3" t="s">
        <v>5</v>
      </c>
      <c r="C8460" s="3" t="s">
        <v>15175</v>
      </c>
      <c r="D8460" s="3" t="s">
        <v>1846</v>
      </c>
      <c r="E8460" s="3" t="s">
        <v>15176</v>
      </c>
      <c r="F8460" s="8" t="s">
        <v>32</v>
      </c>
      <c r="G8460" s="4">
        <v>5.8573300000000002E-2</v>
      </c>
    </row>
    <row r="8461" spans="1:7" s="3" customFormat="1" ht="15" customHeight="1" x14ac:dyDescent="0.3">
      <c r="A8461" s="3" t="s">
        <v>4</v>
      </c>
      <c r="B8461" s="3" t="s">
        <v>5</v>
      </c>
      <c r="C8461" s="3" t="s">
        <v>15177</v>
      </c>
      <c r="D8461" s="3" t="s">
        <v>35</v>
      </c>
      <c r="E8461" s="3" t="s">
        <v>15178</v>
      </c>
      <c r="F8461" s="8" t="s">
        <v>4517</v>
      </c>
      <c r="G8461" s="4">
        <v>0.88306090000000004</v>
      </c>
    </row>
    <row r="8462" spans="1:7" s="3" customFormat="1" ht="15" customHeight="1" x14ac:dyDescent="0.3">
      <c r="A8462" s="3" t="s">
        <v>4</v>
      </c>
      <c r="B8462" s="3" t="s">
        <v>5</v>
      </c>
      <c r="C8462" s="3" t="s">
        <v>15179</v>
      </c>
      <c r="D8462" s="3" t="s">
        <v>35</v>
      </c>
      <c r="E8462" s="3" t="s">
        <v>15180</v>
      </c>
      <c r="F8462" s="8" t="s">
        <v>4517</v>
      </c>
      <c r="G8462" s="4">
        <v>3.4118999999999997E-2</v>
      </c>
    </row>
    <row r="8463" spans="1:7" s="3" customFormat="1" ht="15" customHeight="1" x14ac:dyDescent="0.3">
      <c r="A8463" s="3" t="s">
        <v>4</v>
      </c>
      <c r="B8463" s="3" t="s">
        <v>5</v>
      </c>
      <c r="C8463" s="3" t="s">
        <v>15181</v>
      </c>
      <c r="D8463" s="3" t="s">
        <v>1229</v>
      </c>
      <c r="E8463" s="3" t="s">
        <v>15182</v>
      </c>
      <c r="F8463" s="3" t="s">
        <v>9</v>
      </c>
      <c r="G8463" s="4">
        <v>2.4210297000000001</v>
      </c>
    </row>
    <row r="8464" spans="1:7" s="3" customFormat="1" ht="15" customHeight="1" x14ac:dyDescent="0.3">
      <c r="A8464" s="3" t="s">
        <v>4</v>
      </c>
      <c r="B8464" s="3" t="s">
        <v>5</v>
      </c>
      <c r="C8464" s="3" t="s">
        <v>15183</v>
      </c>
      <c r="D8464" s="3" t="s">
        <v>134</v>
      </c>
      <c r="E8464" s="3" t="s">
        <v>15184</v>
      </c>
      <c r="F8464" s="3" t="s">
        <v>9</v>
      </c>
      <c r="G8464" s="4">
        <v>10.130642699999999</v>
      </c>
    </row>
    <row r="8465" spans="1:7" s="3" customFormat="1" ht="15" customHeight="1" x14ac:dyDescent="0.3">
      <c r="A8465" s="3" t="s">
        <v>4</v>
      </c>
      <c r="B8465" s="3" t="s">
        <v>5</v>
      </c>
      <c r="C8465" s="3" t="s">
        <v>15185</v>
      </c>
      <c r="D8465" s="3" t="s">
        <v>35</v>
      </c>
      <c r="E8465" s="3" t="s">
        <v>15186</v>
      </c>
      <c r="F8465" s="8" t="s">
        <v>32</v>
      </c>
      <c r="G8465" s="4">
        <v>1.2788504000000001</v>
      </c>
    </row>
    <row r="8466" spans="1:7" s="3" customFormat="1" ht="15" customHeight="1" x14ac:dyDescent="0.3">
      <c r="A8466" s="3" t="s">
        <v>4</v>
      </c>
      <c r="B8466" s="3" t="s">
        <v>5</v>
      </c>
      <c r="C8466" s="3" t="s">
        <v>15187</v>
      </c>
      <c r="D8466" s="3" t="s">
        <v>35</v>
      </c>
      <c r="E8466" s="3" t="s">
        <v>15188</v>
      </c>
      <c r="F8466" s="8" t="s">
        <v>4517</v>
      </c>
      <c r="G8466" s="4">
        <v>0.30220900000000001</v>
      </c>
    </row>
    <row r="8467" spans="1:7" s="3" customFormat="1" ht="15" customHeight="1" x14ac:dyDescent="0.3">
      <c r="A8467" s="3" t="s">
        <v>4</v>
      </c>
      <c r="B8467" s="3" t="s">
        <v>5</v>
      </c>
      <c r="C8467" s="3" t="s">
        <v>15189</v>
      </c>
      <c r="D8467" s="3" t="s">
        <v>30</v>
      </c>
      <c r="E8467" s="3" t="s">
        <v>15190</v>
      </c>
      <c r="F8467" s="8" t="s">
        <v>32</v>
      </c>
      <c r="G8467" s="4">
        <v>9.9999999999999995E-8</v>
      </c>
    </row>
    <row r="8468" spans="1:7" s="3" customFormat="1" ht="15" customHeight="1" x14ac:dyDescent="0.3">
      <c r="A8468" s="3" t="s">
        <v>4</v>
      </c>
      <c r="B8468" s="3" t="s">
        <v>5</v>
      </c>
      <c r="C8468" s="3" t="s">
        <v>15191</v>
      </c>
      <c r="D8468" s="3" t="s">
        <v>48</v>
      </c>
      <c r="E8468" s="3" t="s">
        <v>15192</v>
      </c>
      <c r="F8468" s="3" t="s">
        <v>40</v>
      </c>
      <c r="G8468" s="4">
        <v>0.1171466</v>
      </c>
    </row>
    <row r="8469" spans="1:7" s="3" customFormat="1" ht="15" customHeight="1" x14ac:dyDescent="0.3">
      <c r="A8469" s="3" t="s">
        <v>4</v>
      </c>
      <c r="B8469" s="3" t="s">
        <v>5</v>
      </c>
      <c r="C8469" s="3" t="s">
        <v>15193</v>
      </c>
      <c r="D8469" s="3" t="s">
        <v>134</v>
      </c>
      <c r="E8469" s="3" t="s">
        <v>15194</v>
      </c>
      <c r="F8469" s="3" t="s">
        <v>9</v>
      </c>
      <c r="G8469" s="4">
        <v>0.26377509999999998</v>
      </c>
    </row>
    <row r="8470" spans="1:7" s="3" customFormat="1" ht="15" customHeight="1" x14ac:dyDescent="0.3">
      <c r="A8470" s="3" t="s">
        <v>4</v>
      </c>
      <c r="B8470" s="3" t="s">
        <v>5</v>
      </c>
      <c r="C8470" s="3" t="s">
        <v>15195</v>
      </c>
      <c r="D8470" s="3" t="s">
        <v>48</v>
      </c>
      <c r="E8470" s="3" t="s">
        <v>15196</v>
      </c>
      <c r="F8470" s="3" t="s">
        <v>40</v>
      </c>
      <c r="G8470" s="4">
        <v>0.1171466</v>
      </c>
    </row>
    <row r="8471" spans="1:7" s="3" customFormat="1" ht="15" customHeight="1" x14ac:dyDescent="0.3">
      <c r="A8471" s="3" t="s">
        <v>4</v>
      </c>
      <c r="B8471" s="3" t="s">
        <v>5</v>
      </c>
      <c r="C8471" s="3" t="s">
        <v>15197</v>
      </c>
      <c r="D8471" s="3" t="s">
        <v>7</v>
      </c>
      <c r="E8471" s="3" t="s">
        <v>15198</v>
      </c>
      <c r="F8471" s="3" t="s">
        <v>9</v>
      </c>
      <c r="G8471" s="4">
        <v>0.1031347</v>
      </c>
    </row>
    <row r="8472" spans="1:7" s="3" customFormat="1" ht="15" customHeight="1" x14ac:dyDescent="0.3">
      <c r="A8472" s="3" t="s">
        <v>4</v>
      </c>
      <c r="B8472" s="3" t="s">
        <v>5</v>
      </c>
      <c r="C8472" s="3" t="s">
        <v>15199</v>
      </c>
      <c r="D8472" s="3" t="s">
        <v>26</v>
      </c>
      <c r="E8472" s="3" t="s">
        <v>15200</v>
      </c>
      <c r="F8472" s="3" t="s">
        <v>28</v>
      </c>
      <c r="G8472" s="4">
        <v>29.2866499</v>
      </c>
    </row>
    <row r="8473" spans="1:7" s="3" customFormat="1" ht="15" customHeight="1" x14ac:dyDescent="0.3">
      <c r="A8473" s="3" t="s">
        <v>4</v>
      </c>
      <c r="B8473" s="3" t="s">
        <v>5</v>
      </c>
      <c r="C8473" s="3" t="s">
        <v>15201</v>
      </c>
      <c r="D8473" s="3" t="s">
        <v>35</v>
      </c>
      <c r="E8473" s="3" t="s">
        <v>15202</v>
      </c>
      <c r="F8473" s="8" t="s">
        <v>4517</v>
      </c>
      <c r="G8473" s="4">
        <v>0.17921480000000001</v>
      </c>
    </row>
    <row r="8474" spans="1:7" s="3" customFormat="1" ht="15" customHeight="1" x14ac:dyDescent="0.3">
      <c r="A8474" s="3" t="s">
        <v>4</v>
      </c>
      <c r="B8474" s="3" t="s">
        <v>5</v>
      </c>
      <c r="C8474" s="3" t="s">
        <v>15203</v>
      </c>
      <c r="D8474" s="3" t="s">
        <v>5039</v>
      </c>
      <c r="E8474" s="3" t="s">
        <v>15204</v>
      </c>
      <c r="F8474" s="3" t="s">
        <v>98</v>
      </c>
      <c r="G8474" s="4">
        <v>0</v>
      </c>
    </row>
    <row r="8475" spans="1:7" s="3" customFormat="1" ht="15" customHeight="1" x14ac:dyDescent="0.3">
      <c r="A8475" s="3" t="s">
        <v>4</v>
      </c>
      <c r="B8475" s="3" t="s">
        <v>5</v>
      </c>
      <c r="C8475" s="3" t="s">
        <v>15203</v>
      </c>
      <c r="D8475" s="3" t="s">
        <v>5039</v>
      </c>
      <c r="E8475" s="3" t="s">
        <v>15205</v>
      </c>
      <c r="F8475" s="3" t="s">
        <v>98</v>
      </c>
      <c r="G8475" s="4">
        <v>0</v>
      </c>
    </row>
    <row r="8476" spans="1:7" s="3" customFormat="1" ht="15" customHeight="1" x14ac:dyDescent="0.3">
      <c r="A8476" s="3" t="s">
        <v>4</v>
      </c>
      <c r="B8476" s="3" t="s">
        <v>5</v>
      </c>
      <c r="C8476" s="3" t="s">
        <v>15206</v>
      </c>
      <c r="D8476" s="3" t="s">
        <v>134</v>
      </c>
      <c r="E8476" s="3" t="s">
        <v>15207</v>
      </c>
      <c r="F8476" s="3" t="s">
        <v>9</v>
      </c>
      <c r="G8476" s="4">
        <v>12.663254500000001</v>
      </c>
    </row>
    <row r="8477" spans="1:7" s="3" customFormat="1" ht="15" customHeight="1" x14ac:dyDescent="0.3">
      <c r="A8477" s="3" t="s">
        <v>4</v>
      </c>
      <c r="B8477" s="3" t="s">
        <v>5</v>
      </c>
      <c r="C8477" s="3" t="s">
        <v>15208</v>
      </c>
      <c r="D8477" s="3" t="s">
        <v>578</v>
      </c>
      <c r="E8477" s="3" t="s">
        <v>15209</v>
      </c>
      <c r="F8477" s="3" t="s">
        <v>9</v>
      </c>
      <c r="G8477" s="4">
        <v>6.3E-5</v>
      </c>
    </row>
    <row r="8478" spans="1:7" s="3" customFormat="1" ht="15" customHeight="1" x14ac:dyDescent="0.3">
      <c r="A8478" s="3" t="s">
        <v>4</v>
      </c>
      <c r="B8478" s="3" t="s">
        <v>5</v>
      </c>
      <c r="C8478" s="3" t="s">
        <v>15210</v>
      </c>
      <c r="D8478" s="3" t="s">
        <v>35</v>
      </c>
      <c r="E8478" s="3" t="s">
        <v>15211</v>
      </c>
      <c r="F8478" s="8" t="s">
        <v>32</v>
      </c>
      <c r="G8478" s="4">
        <v>9.4605599999999998E-2</v>
      </c>
    </row>
    <row r="8479" spans="1:7" s="3" customFormat="1" ht="15" customHeight="1" x14ac:dyDescent="0.3">
      <c r="A8479" s="3" t="s">
        <v>4</v>
      </c>
      <c r="B8479" s="3" t="s">
        <v>5</v>
      </c>
      <c r="C8479" s="3" t="s">
        <v>15212</v>
      </c>
      <c r="D8479" s="3" t="s">
        <v>735</v>
      </c>
      <c r="E8479" s="3" t="s">
        <v>15213</v>
      </c>
      <c r="F8479" s="3" t="s">
        <v>18</v>
      </c>
      <c r="G8479" s="4">
        <v>1.1715E-3</v>
      </c>
    </row>
    <row r="8480" spans="1:7" s="3" customFormat="1" ht="15" customHeight="1" x14ac:dyDescent="0.3">
      <c r="A8480" s="3" t="s">
        <v>4</v>
      </c>
      <c r="B8480" s="3" t="s">
        <v>5</v>
      </c>
      <c r="C8480" s="3" t="s">
        <v>15214</v>
      </c>
      <c r="D8480" s="3" t="s">
        <v>186</v>
      </c>
      <c r="E8480" s="3" t="s">
        <v>15215</v>
      </c>
      <c r="F8480" s="3" t="s">
        <v>9</v>
      </c>
      <c r="G8480" s="4">
        <v>1.17147E-2</v>
      </c>
    </row>
    <row r="8481" spans="1:7" s="3" customFormat="1" ht="15" customHeight="1" x14ac:dyDescent="0.3">
      <c r="A8481" s="3" t="s">
        <v>4</v>
      </c>
      <c r="B8481" s="3" t="s">
        <v>5</v>
      </c>
      <c r="C8481" s="3" t="s">
        <v>15216</v>
      </c>
      <c r="D8481" s="3" t="s">
        <v>245</v>
      </c>
      <c r="E8481" s="3" t="s">
        <v>15217</v>
      </c>
      <c r="F8481" s="8" t="s">
        <v>32</v>
      </c>
      <c r="G8481" s="4">
        <v>9.7622000000000004E-3</v>
      </c>
    </row>
    <row r="8482" spans="1:7" s="3" customFormat="1" ht="15" customHeight="1" x14ac:dyDescent="0.3">
      <c r="A8482" s="3" t="s">
        <v>4</v>
      </c>
      <c r="B8482" s="3" t="s">
        <v>5</v>
      </c>
      <c r="C8482" s="3" t="s">
        <v>15216</v>
      </c>
      <c r="D8482" s="3" t="s">
        <v>245</v>
      </c>
      <c r="E8482" s="3" t="s">
        <v>15218</v>
      </c>
      <c r="F8482" s="8" t="s">
        <v>32</v>
      </c>
      <c r="G8482" s="4">
        <v>9.7622000000000004E-3</v>
      </c>
    </row>
    <row r="8483" spans="1:7" s="3" customFormat="1" ht="15" customHeight="1" x14ac:dyDescent="0.3">
      <c r="A8483" s="3" t="s">
        <v>4</v>
      </c>
      <c r="B8483" s="3" t="s">
        <v>5</v>
      </c>
      <c r="C8483" s="3" t="s">
        <v>15219</v>
      </c>
      <c r="D8483" s="3" t="s">
        <v>352</v>
      </c>
      <c r="E8483" s="3" t="s">
        <v>15220</v>
      </c>
      <c r="F8483" s="3" t="s">
        <v>68</v>
      </c>
      <c r="G8483" s="4">
        <v>0</v>
      </c>
    </row>
    <row r="8484" spans="1:7" s="3" customFormat="1" ht="15" customHeight="1" x14ac:dyDescent="0.3">
      <c r="A8484" s="3" t="s">
        <v>4</v>
      </c>
      <c r="B8484" s="3" t="s">
        <v>5</v>
      </c>
      <c r="C8484" s="3" t="s">
        <v>15221</v>
      </c>
      <c r="D8484" s="3" t="s">
        <v>700</v>
      </c>
      <c r="E8484" s="3" t="s">
        <v>15222</v>
      </c>
      <c r="F8484" s="3" t="s">
        <v>18</v>
      </c>
      <c r="G8484" s="4">
        <v>0.1122655</v>
      </c>
    </row>
    <row r="8485" spans="1:7" s="3" customFormat="1" ht="15" customHeight="1" x14ac:dyDescent="0.3">
      <c r="A8485" s="3" t="s">
        <v>4</v>
      </c>
      <c r="B8485" s="3" t="s">
        <v>5</v>
      </c>
      <c r="C8485" s="3" t="s">
        <v>15221</v>
      </c>
      <c r="D8485" s="3" t="s">
        <v>700</v>
      </c>
      <c r="E8485" s="3" t="s">
        <v>15223</v>
      </c>
      <c r="F8485" s="3" t="s">
        <v>18</v>
      </c>
      <c r="G8485" s="4">
        <v>9.7622000000000004E-3</v>
      </c>
    </row>
    <row r="8486" spans="1:7" s="3" customFormat="1" ht="15" customHeight="1" x14ac:dyDescent="0.3">
      <c r="A8486" s="3" t="s">
        <v>4</v>
      </c>
      <c r="B8486" s="3" t="s">
        <v>5</v>
      </c>
      <c r="C8486" s="3" t="s">
        <v>15224</v>
      </c>
      <c r="D8486" s="3" t="s">
        <v>26</v>
      </c>
      <c r="E8486" s="3" t="s">
        <v>15225</v>
      </c>
      <c r="F8486" s="3" t="s">
        <v>18</v>
      </c>
      <c r="G8486" s="4">
        <v>2.4405541999999998</v>
      </c>
    </row>
    <row r="8487" spans="1:7" s="3" customFormat="1" ht="15" customHeight="1" x14ac:dyDescent="0.3">
      <c r="A8487" s="3" t="s">
        <v>4</v>
      </c>
      <c r="B8487" s="3" t="s">
        <v>5</v>
      </c>
      <c r="C8487" s="3" t="s">
        <v>15226</v>
      </c>
      <c r="D8487" s="3" t="s">
        <v>7</v>
      </c>
      <c r="E8487" s="3" t="s">
        <v>15227</v>
      </c>
      <c r="F8487" s="3" t="s">
        <v>9</v>
      </c>
      <c r="G8487" s="4">
        <v>0.82507759999999997</v>
      </c>
    </row>
    <row r="8488" spans="1:7" s="3" customFormat="1" ht="15" customHeight="1" x14ac:dyDescent="0.3">
      <c r="A8488" s="3" t="s">
        <v>4</v>
      </c>
      <c r="B8488" s="3" t="s">
        <v>5</v>
      </c>
      <c r="C8488" s="3" t="s">
        <v>15228</v>
      </c>
      <c r="D8488" s="3" t="s">
        <v>35</v>
      </c>
      <c r="E8488" s="3" t="s">
        <v>15229</v>
      </c>
      <c r="F8488" s="8" t="s">
        <v>32</v>
      </c>
      <c r="G8488" s="4">
        <v>15.0142892</v>
      </c>
    </row>
    <row r="8489" spans="1:7" s="3" customFormat="1" ht="15" customHeight="1" x14ac:dyDescent="0.3">
      <c r="A8489" s="3" t="s">
        <v>4</v>
      </c>
      <c r="B8489" s="3" t="s">
        <v>5</v>
      </c>
      <c r="C8489" s="3" t="s">
        <v>15230</v>
      </c>
      <c r="D8489" s="3" t="s">
        <v>79</v>
      </c>
      <c r="E8489" s="3" t="s">
        <v>15231</v>
      </c>
      <c r="F8489" s="3" t="s">
        <v>18</v>
      </c>
      <c r="G8489" s="4">
        <v>1.56195E-2</v>
      </c>
    </row>
    <row r="8490" spans="1:7" s="3" customFormat="1" ht="15" customHeight="1" x14ac:dyDescent="0.3">
      <c r="A8490" s="3" t="s">
        <v>4</v>
      </c>
      <c r="B8490" s="3" t="s">
        <v>5</v>
      </c>
      <c r="C8490" s="3" t="s">
        <v>15230</v>
      </c>
      <c r="D8490" s="3" t="s">
        <v>79</v>
      </c>
      <c r="E8490" s="3" t="s">
        <v>15232</v>
      </c>
      <c r="F8490" s="3" t="s">
        <v>18</v>
      </c>
      <c r="G8490" s="4">
        <v>9.7622000000000004E-3</v>
      </c>
    </row>
    <row r="8491" spans="1:7" s="3" customFormat="1" ht="15" customHeight="1" x14ac:dyDescent="0.3">
      <c r="A8491" s="3" t="s">
        <v>4</v>
      </c>
      <c r="B8491" s="3" t="s">
        <v>5</v>
      </c>
      <c r="C8491" s="3" t="s">
        <v>15233</v>
      </c>
      <c r="D8491" s="3" t="s">
        <v>26</v>
      </c>
      <c r="E8491" s="3" t="s">
        <v>15234</v>
      </c>
      <c r="F8491" s="3" t="s">
        <v>18</v>
      </c>
      <c r="G8491" s="4">
        <v>1.6270686000000001</v>
      </c>
    </row>
    <row r="8492" spans="1:7" s="3" customFormat="1" ht="15" customHeight="1" x14ac:dyDescent="0.3">
      <c r="A8492" s="3" t="s">
        <v>4</v>
      </c>
      <c r="B8492" s="3" t="s">
        <v>5</v>
      </c>
      <c r="C8492" s="3" t="s">
        <v>15235</v>
      </c>
      <c r="D8492" s="3" t="s">
        <v>15236</v>
      </c>
      <c r="E8492" s="3" t="s">
        <v>15237</v>
      </c>
      <c r="F8492" s="8" t="s">
        <v>4517</v>
      </c>
      <c r="G8492" s="4">
        <v>4.0999999999999999E-4</v>
      </c>
    </row>
    <row r="8493" spans="1:7" s="3" customFormat="1" ht="15" customHeight="1" x14ac:dyDescent="0.3">
      <c r="A8493" s="3" t="s">
        <v>4</v>
      </c>
      <c r="B8493" s="3" t="s">
        <v>5</v>
      </c>
      <c r="C8493" s="3" t="s">
        <v>15238</v>
      </c>
      <c r="D8493" s="3" t="s">
        <v>6963</v>
      </c>
      <c r="E8493" s="3" t="s">
        <v>15239</v>
      </c>
      <c r="F8493" s="3" t="s">
        <v>18</v>
      </c>
      <c r="G8493" s="4">
        <v>0.1991492</v>
      </c>
    </row>
    <row r="8494" spans="1:7" s="3" customFormat="1" ht="15" customHeight="1" x14ac:dyDescent="0.3">
      <c r="A8494" s="3" t="s">
        <v>4</v>
      </c>
      <c r="B8494" s="3" t="s">
        <v>5</v>
      </c>
      <c r="C8494" s="3" t="s">
        <v>15240</v>
      </c>
      <c r="D8494" s="3" t="s">
        <v>26</v>
      </c>
      <c r="E8494" s="3" t="s">
        <v>15241</v>
      </c>
      <c r="F8494" s="3" t="s">
        <v>28</v>
      </c>
      <c r="G8494" s="4">
        <v>19.524433200000001</v>
      </c>
    </row>
    <row r="8495" spans="1:7" s="3" customFormat="1" ht="15" customHeight="1" x14ac:dyDescent="0.3">
      <c r="A8495" s="3" t="s">
        <v>4</v>
      </c>
      <c r="B8495" s="3" t="s">
        <v>5</v>
      </c>
      <c r="C8495" s="3" t="s">
        <v>15242</v>
      </c>
      <c r="D8495" s="3" t="s">
        <v>656</v>
      </c>
      <c r="E8495" s="3" t="s">
        <v>15243</v>
      </c>
      <c r="F8495" s="3" t="s">
        <v>40</v>
      </c>
      <c r="G8495" s="4">
        <v>3.4000000000000001E-6</v>
      </c>
    </row>
    <row r="8496" spans="1:7" s="3" customFormat="1" ht="15" customHeight="1" x14ac:dyDescent="0.3">
      <c r="A8496" s="3" t="s">
        <v>4</v>
      </c>
      <c r="B8496" s="3" t="s">
        <v>5</v>
      </c>
      <c r="C8496" s="3" t="s">
        <v>15244</v>
      </c>
      <c r="D8496" s="3" t="s">
        <v>35</v>
      </c>
      <c r="E8496" s="3" t="s">
        <v>15245</v>
      </c>
      <c r="F8496" s="8" t="s">
        <v>4517</v>
      </c>
      <c r="G8496" s="4">
        <v>1.3358812</v>
      </c>
    </row>
    <row r="8497" spans="1:7" s="3" customFormat="1" ht="15" customHeight="1" x14ac:dyDescent="0.3">
      <c r="A8497" s="3" t="s">
        <v>4</v>
      </c>
      <c r="B8497" s="3" t="s">
        <v>5</v>
      </c>
      <c r="C8497" s="3" t="s">
        <v>15246</v>
      </c>
      <c r="D8497" s="3" t="s">
        <v>841</v>
      </c>
      <c r="E8497" s="3" t="s">
        <v>15247</v>
      </c>
      <c r="F8497" s="3" t="s">
        <v>9</v>
      </c>
      <c r="G8497" s="4">
        <v>4.8811100000000003E-2</v>
      </c>
    </row>
    <row r="8498" spans="1:7" s="3" customFormat="1" ht="15" customHeight="1" x14ac:dyDescent="0.3">
      <c r="A8498" s="3" t="s">
        <v>4</v>
      </c>
      <c r="B8498" s="3" t="s">
        <v>5</v>
      </c>
      <c r="C8498" s="3" t="s">
        <v>15248</v>
      </c>
      <c r="D8498" s="3" t="s">
        <v>26</v>
      </c>
      <c r="E8498" s="3" t="s">
        <v>15249</v>
      </c>
      <c r="F8498" s="3" t="s">
        <v>28</v>
      </c>
      <c r="G8498" s="4">
        <v>39.048866500000003</v>
      </c>
    </row>
    <row r="8499" spans="1:7" s="3" customFormat="1" ht="15" customHeight="1" x14ac:dyDescent="0.3">
      <c r="A8499" s="3" t="s">
        <v>4</v>
      </c>
      <c r="B8499" s="3" t="s">
        <v>5</v>
      </c>
      <c r="C8499" s="3" t="s">
        <v>15250</v>
      </c>
      <c r="D8499" s="3" t="s">
        <v>6115</v>
      </c>
      <c r="E8499" s="3" t="s">
        <v>15251</v>
      </c>
      <c r="F8499" s="3" t="s">
        <v>9</v>
      </c>
      <c r="G8499" s="4">
        <v>6.4508700000000002E-2</v>
      </c>
    </row>
    <row r="8500" spans="1:7" s="3" customFormat="1" ht="15" customHeight="1" x14ac:dyDescent="0.3">
      <c r="A8500" s="3" t="s">
        <v>4</v>
      </c>
      <c r="B8500" s="3" t="s">
        <v>5</v>
      </c>
      <c r="C8500" s="3" t="s">
        <v>15252</v>
      </c>
      <c r="D8500" s="3" t="s">
        <v>48</v>
      </c>
      <c r="E8500" s="3" t="s">
        <v>15253</v>
      </c>
      <c r="F8500" s="3" t="s">
        <v>40</v>
      </c>
      <c r="G8500" s="4">
        <v>0.1171466</v>
      </c>
    </row>
    <row r="8501" spans="1:7" s="3" customFormat="1" ht="15" customHeight="1" x14ac:dyDescent="0.3">
      <c r="A8501" s="3" t="s">
        <v>4</v>
      </c>
      <c r="B8501" s="3" t="s">
        <v>5</v>
      </c>
      <c r="C8501" s="3" t="s">
        <v>15254</v>
      </c>
      <c r="D8501" s="3" t="s">
        <v>215</v>
      </c>
      <c r="E8501" s="3" t="s">
        <v>15255</v>
      </c>
      <c r="F8501" s="3" t="s">
        <v>9</v>
      </c>
      <c r="G8501" s="4">
        <v>8.1026999999999991E-3</v>
      </c>
    </row>
    <row r="8502" spans="1:7" s="3" customFormat="1" ht="15" customHeight="1" x14ac:dyDescent="0.3">
      <c r="A8502" s="3" t="s">
        <v>4</v>
      </c>
      <c r="B8502" s="3" t="s">
        <v>5</v>
      </c>
      <c r="C8502" s="3" t="s">
        <v>15256</v>
      </c>
      <c r="D8502" s="3" t="s">
        <v>48</v>
      </c>
      <c r="E8502" s="3" t="s">
        <v>15257</v>
      </c>
      <c r="F8502" s="3" t="s">
        <v>40</v>
      </c>
      <c r="G8502" s="4">
        <v>0.1171466</v>
      </c>
    </row>
    <row r="8503" spans="1:7" s="3" customFormat="1" ht="15" customHeight="1" x14ac:dyDescent="0.3">
      <c r="A8503" s="3" t="s">
        <v>4</v>
      </c>
      <c r="B8503" s="3" t="s">
        <v>5</v>
      </c>
      <c r="C8503" s="3" t="s">
        <v>15258</v>
      </c>
      <c r="D8503" s="3" t="s">
        <v>96</v>
      </c>
      <c r="E8503" s="3" t="s">
        <v>15259</v>
      </c>
      <c r="F8503" s="3" t="s">
        <v>40</v>
      </c>
      <c r="G8503" s="4">
        <v>0.18548210000000001</v>
      </c>
    </row>
    <row r="8504" spans="1:7" s="3" customFormat="1" ht="15" customHeight="1" x14ac:dyDescent="0.3">
      <c r="A8504" s="3" t="s">
        <v>4</v>
      </c>
      <c r="B8504" s="3" t="s">
        <v>5</v>
      </c>
      <c r="C8504" s="3" t="s">
        <v>15260</v>
      </c>
      <c r="D8504" s="3" t="s">
        <v>48</v>
      </c>
      <c r="E8504" s="3" t="s">
        <v>15261</v>
      </c>
      <c r="F8504" s="3" t="s">
        <v>40</v>
      </c>
      <c r="G8504" s="4">
        <v>0.1171466</v>
      </c>
    </row>
    <row r="8505" spans="1:7" s="3" customFormat="1" ht="15" customHeight="1" x14ac:dyDescent="0.3">
      <c r="A8505" s="3" t="s">
        <v>4</v>
      </c>
      <c r="B8505" s="3" t="s">
        <v>5</v>
      </c>
      <c r="C8505" s="3" t="s">
        <v>15262</v>
      </c>
      <c r="D8505" s="3" t="s">
        <v>1069</v>
      </c>
      <c r="E8505" s="3" t="s">
        <v>15263</v>
      </c>
      <c r="F8505" s="3" t="s">
        <v>40</v>
      </c>
      <c r="G8505" s="4">
        <v>1.0738437999999999</v>
      </c>
    </row>
    <row r="8506" spans="1:7" s="3" customFormat="1" ht="15" customHeight="1" x14ac:dyDescent="0.3">
      <c r="A8506" s="3" t="s">
        <v>4</v>
      </c>
      <c r="B8506" s="3" t="s">
        <v>5</v>
      </c>
      <c r="C8506" s="3" t="s">
        <v>15262</v>
      </c>
      <c r="D8506" s="3" t="s">
        <v>1069</v>
      </c>
      <c r="E8506" s="3" t="s">
        <v>15264</v>
      </c>
      <c r="F8506" s="3" t="s">
        <v>40</v>
      </c>
      <c r="G8506" s="4">
        <v>9.7622000000000004E-3</v>
      </c>
    </row>
    <row r="8507" spans="1:7" s="3" customFormat="1" ht="15" customHeight="1" x14ac:dyDescent="0.3">
      <c r="A8507" s="3" t="s">
        <v>4</v>
      </c>
      <c r="B8507" s="3" t="s">
        <v>5</v>
      </c>
      <c r="C8507" s="3" t="s">
        <v>15265</v>
      </c>
      <c r="D8507" s="3" t="s">
        <v>96</v>
      </c>
      <c r="E8507" s="3" t="s">
        <v>15266</v>
      </c>
      <c r="F8507" s="3" t="s">
        <v>98</v>
      </c>
      <c r="G8507" s="4">
        <v>0.18548200000000001</v>
      </c>
    </row>
    <row r="8508" spans="1:7" s="3" customFormat="1" ht="15" customHeight="1" x14ac:dyDescent="0.3">
      <c r="A8508" s="3" t="s">
        <v>4</v>
      </c>
      <c r="B8508" s="3" t="s">
        <v>5</v>
      </c>
      <c r="C8508" s="3" t="s">
        <v>15267</v>
      </c>
      <c r="D8508" s="3" t="s">
        <v>7</v>
      </c>
      <c r="E8508" s="3" t="s">
        <v>15268</v>
      </c>
      <c r="F8508" s="3" t="s">
        <v>9</v>
      </c>
      <c r="G8508" s="4">
        <v>5.0961699999999999E-2</v>
      </c>
    </row>
    <row r="8509" spans="1:7" s="3" customFormat="1" ht="15" customHeight="1" x14ac:dyDescent="0.3">
      <c r="A8509" s="3" t="s">
        <v>4</v>
      </c>
      <c r="B8509" s="3" t="s">
        <v>5</v>
      </c>
      <c r="C8509" s="3" t="s">
        <v>15269</v>
      </c>
      <c r="D8509" s="3" t="s">
        <v>631</v>
      </c>
      <c r="E8509" s="3" t="s">
        <v>15270</v>
      </c>
      <c r="F8509" s="3" t="s">
        <v>9</v>
      </c>
      <c r="G8509" s="4">
        <v>1.56195E-2</v>
      </c>
    </row>
    <row r="8510" spans="1:7" s="3" customFormat="1" ht="15" customHeight="1" x14ac:dyDescent="0.3">
      <c r="A8510" s="3" t="s">
        <v>4</v>
      </c>
      <c r="B8510" s="3" t="s">
        <v>5</v>
      </c>
      <c r="C8510" s="3" t="s">
        <v>15271</v>
      </c>
      <c r="D8510" s="3" t="s">
        <v>258</v>
      </c>
      <c r="E8510" s="3" t="s">
        <v>15272</v>
      </c>
      <c r="F8510" s="3" t="s">
        <v>9</v>
      </c>
      <c r="G8510" s="4">
        <v>9.7622000000000004E-3</v>
      </c>
    </row>
    <row r="8511" spans="1:7" s="3" customFormat="1" ht="15" customHeight="1" x14ac:dyDescent="0.3">
      <c r="A8511" s="3" t="s">
        <v>4</v>
      </c>
      <c r="B8511" s="3" t="s">
        <v>5</v>
      </c>
      <c r="C8511" s="3" t="s">
        <v>15273</v>
      </c>
      <c r="D8511" s="3" t="s">
        <v>96</v>
      </c>
      <c r="E8511" s="3" t="s">
        <v>15274</v>
      </c>
      <c r="F8511" s="3" t="s">
        <v>40</v>
      </c>
      <c r="G8511" s="4">
        <v>0.1171466</v>
      </c>
    </row>
    <row r="8512" spans="1:7" s="3" customFormat="1" ht="15" customHeight="1" x14ac:dyDescent="0.3">
      <c r="A8512" s="3" t="s">
        <v>4</v>
      </c>
      <c r="B8512" s="3" t="s">
        <v>5</v>
      </c>
      <c r="C8512" s="3" t="s">
        <v>15275</v>
      </c>
      <c r="D8512" s="3" t="s">
        <v>7111</v>
      </c>
      <c r="E8512" s="3" t="s">
        <v>15276</v>
      </c>
      <c r="F8512" s="3" t="s">
        <v>9</v>
      </c>
      <c r="G8512" s="4">
        <v>5.7206589000000001</v>
      </c>
    </row>
    <row r="8513" spans="1:7" s="3" customFormat="1" ht="15" customHeight="1" x14ac:dyDescent="0.3">
      <c r="A8513" s="3" t="s">
        <v>4</v>
      </c>
      <c r="B8513" s="3" t="s">
        <v>5</v>
      </c>
      <c r="C8513" s="3" t="s">
        <v>15277</v>
      </c>
      <c r="D8513" s="3" t="s">
        <v>2207</v>
      </c>
      <c r="E8513" s="3" t="s">
        <v>15278</v>
      </c>
      <c r="F8513" s="3" t="s">
        <v>9</v>
      </c>
      <c r="G8513" s="4">
        <v>1.23004E-2</v>
      </c>
    </row>
    <row r="8514" spans="1:7" s="3" customFormat="1" ht="15" customHeight="1" x14ac:dyDescent="0.3">
      <c r="A8514" s="3" t="s">
        <v>4</v>
      </c>
      <c r="B8514" s="3" t="s">
        <v>5</v>
      </c>
      <c r="C8514" s="3" t="s">
        <v>15279</v>
      </c>
      <c r="D8514" s="3" t="s">
        <v>1869</v>
      </c>
      <c r="E8514" s="3" t="s">
        <v>15280</v>
      </c>
      <c r="F8514" s="3" t="s">
        <v>18</v>
      </c>
      <c r="G8514" s="4">
        <v>5.8573000000000002E-3</v>
      </c>
    </row>
    <row r="8515" spans="1:7" s="3" customFormat="1" ht="15" customHeight="1" x14ac:dyDescent="0.3">
      <c r="A8515" s="3" t="s">
        <v>4</v>
      </c>
      <c r="B8515" s="3" t="s">
        <v>5</v>
      </c>
      <c r="C8515" s="3" t="s">
        <v>15281</v>
      </c>
      <c r="D8515" s="3" t="s">
        <v>1897</v>
      </c>
      <c r="E8515" s="3" t="s">
        <v>15282</v>
      </c>
      <c r="F8515" s="3" t="s">
        <v>40</v>
      </c>
      <c r="G8515" s="4">
        <v>2.3468369</v>
      </c>
    </row>
    <row r="8516" spans="1:7" s="3" customFormat="1" ht="15" customHeight="1" x14ac:dyDescent="0.3">
      <c r="A8516" s="3" t="s">
        <v>4</v>
      </c>
      <c r="B8516" s="3" t="s">
        <v>5</v>
      </c>
      <c r="C8516" s="3" t="s">
        <v>15281</v>
      </c>
      <c r="D8516" s="3" t="s">
        <v>1897</v>
      </c>
      <c r="E8516" s="3" t="s">
        <v>15283</v>
      </c>
      <c r="F8516" s="3" t="s">
        <v>40</v>
      </c>
      <c r="G8516" s="4">
        <v>1.7601277</v>
      </c>
    </row>
    <row r="8517" spans="1:7" s="3" customFormat="1" ht="15" customHeight="1" x14ac:dyDescent="0.3">
      <c r="A8517" s="3" t="s">
        <v>4</v>
      </c>
      <c r="B8517" s="3" t="s">
        <v>5</v>
      </c>
      <c r="C8517" s="3" t="s">
        <v>15281</v>
      </c>
      <c r="D8517" s="3" t="s">
        <v>1897</v>
      </c>
      <c r="E8517" s="3" t="s">
        <v>15284</v>
      </c>
      <c r="F8517" s="3" t="s">
        <v>40</v>
      </c>
      <c r="G8517" s="4">
        <v>1.4077116000000001</v>
      </c>
    </row>
    <row r="8518" spans="1:7" s="3" customFormat="1" ht="15" customHeight="1" x14ac:dyDescent="0.3">
      <c r="A8518" s="3" t="s">
        <v>4</v>
      </c>
      <c r="B8518" s="3" t="s">
        <v>5</v>
      </c>
      <c r="C8518" s="3" t="s">
        <v>15281</v>
      </c>
      <c r="D8518" s="3" t="s">
        <v>1897</v>
      </c>
      <c r="E8518" s="3" t="s">
        <v>15285</v>
      </c>
      <c r="F8518" s="3" t="s">
        <v>40</v>
      </c>
      <c r="G8518" s="4">
        <v>0.93912519999999999</v>
      </c>
    </row>
    <row r="8519" spans="1:7" s="3" customFormat="1" ht="15" customHeight="1" x14ac:dyDescent="0.3">
      <c r="A8519" s="3" t="s">
        <v>4</v>
      </c>
      <c r="B8519" s="3" t="s">
        <v>5</v>
      </c>
      <c r="C8519" s="3" t="s">
        <v>15286</v>
      </c>
      <c r="D8519" s="3" t="s">
        <v>7</v>
      </c>
      <c r="E8519" s="3" t="s">
        <v>15287</v>
      </c>
      <c r="F8519" s="3" t="s">
        <v>9</v>
      </c>
      <c r="G8519" s="4">
        <v>9.1577800000000001E-2</v>
      </c>
    </row>
    <row r="8520" spans="1:7" s="3" customFormat="1" ht="15" customHeight="1" x14ac:dyDescent="0.3">
      <c r="A8520" s="3" t="s">
        <v>4</v>
      </c>
      <c r="B8520" s="3" t="s">
        <v>5</v>
      </c>
      <c r="C8520" s="3" t="s">
        <v>15288</v>
      </c>
      <c r="D8520" s="3" t="s">
        <v>35</v>
      </c>
      <c r="E8520" s="3" t="s">
        <v>15289</v>
      </c>
      <c r="F8520" s="8" t="s">
        <v>4517</v>
      </c>
      <c r="G8520" s="4">
        <v>3.3552699999999998E-2</v>
      </c>
    </row>
    <row r="8521" spans="1:7" s="3" customFormat="1" ht="15" customHeight="1" x14ac:dyDescent="0.3">
      <c r="A8521" s="3" t="s">
        <v>4</v>
      </c>
      <c r="B8521" s="3" t="s">
        <v>5</v>
      </c>
      <c r="C8521" s="3" t="s">
        <v>15290</v>
      </c>
      <c r="D8521" s="3" t="s">
        <v>6103</v>
      </c>
      <c r="E8521" s="3" t="s">
        <v>15291</v>
      </c>
      <c r="F8521" s="3" t="s">
        <v>40</v>
      </c>
      <c r="G8521" s="4">
        <v>4.8811100000000003E-2</v>
      </c>
    </row>
    <row r="8522" spans="1:7" s="3" customFormat="1" ht="15" customHeight="1" x14ac:dyDescent="0.3">
      <c r="A8522" s="3" t="s">
        <v>4</v>
      </c>
      <c r="B8522" s="3" t="s">
        <v>5</v>
      </c>
      <c r="C8522" s="3" t="s">
        <v>15292</v>
      </c>
      <c r="D8522" s="3" t="s">
        <v>26</v>
      </c>
      <c r="E8522" s="3" t="s">
        <v>15293</v>
      </c>
      <c r="F8522" s="3" t="s">
        <v>18</v>
      </c>
      <c r="G8522" s="4">
        <v>2.4405541999999998</v>
      </c>
    </row>
    <row r="8523" spans="1:7" s="3" customFormat="1" ht="15" customHeight="1" x14ac:dyDescent="0.3">
      <c r="A8523" s="3" t="s">
        <v>4</v>
      </c>
      <c r="B8523" s="3" t="s">
        <v>5</v>
      </c>
      <c r="C8523" s="3" t="s">
        <v>15294</v>
      </c>
      <c r="D8523" s="3" t="s">
        <v>13747</v>
      </c>
      <c r="E8523" s="3" t="s">
        <v>15295</v>
      </c>
      <c r="F8523" s="8" t="s">
        <v>4517</v>
      </c>
      <c r="G8523" s="4">
        <v>7.6145299999999999E-2</v>
      </c>
    </row>
    <row r="8524" spans="1:7" s="3" customFormat="1" ht="15" customHeight="1" x14ac:dyDescent="0.3">
      <c r="A8524" s="3" t="s">
        <v>4</v>
      </c>
      <c r="B8524" s="3" t="s">
        <v>5</v>
      </c>
      <c r="C8524" s="3" t="s">
        <v>15294</v>
      </c>
      <c r="D8524" s="3" t="s">
        <v>13747</v>
      </c>
      <c r="E8524" s="3" t="s">
        <v>15296</v>
      </c>
      <c r="F8524" s="8" t="s">
        <v>4517</v>
      </c>
      <c r="G8524" s="4">
        <v>9.7622000000000004E-3</v>
      </c>
    </row>
    <row r="8525" spans="1:7" s="3" customFormat="1" ht="15" customHeight="1" x14ac:dyDescent="0.3">
      <c r="A8525" s="3" t="s">
        <v>4</v>
      </c>
      <c r="B8525" s="3" t="s">
        <v>5</v>
      </c>
      <c r="C8525" s="3" t="s">
        <v>15297</v>
      </c>
      <c r="D8525" s="3" t="s">
        <v>1643</v>
      </c>
      <c r="E8525" s="3" t="s">
        <v>15298</v>
      </c>
      <c r="F8525" s="3" t="s">
        <v>40</v>
      </c>
      <c r="G8525" s="4">
        <v>1.2095399999999999E-2</v>
      </c>
    </row>
    <row r="8526" spans="1:7" s="3" customFormat="1" ht="15" customHeight="1" x14ac:dyDescent="0.3">
      <c r="A8526" s="3" t="s">
        <v>4</v>
      </c>
      <c r="B8526" s="3" t="s">
        <v>5</v>
      </c>
      <c r="C8526" s="3" t="s">
        <v>15299</v>
      </c>
      <c r="D8526" s="3" t="s">
        <v>1846</v>
      </c>
      <c r="E8526" s="3" t="s">
        <v>15300</v>
      </c>
      <c r="F8526" s="8" t="s">
        <v>32</v>
      </c>
      <c r="G8526" s="4">
        <v>5.8573300000000002E-2</v>
      </c>
    </row>
    <row r="8527" spans="1:7" s="3" customFormat="1" ht="15" customHeight="1" x14ac:dyDescent="0.3">
      <c r="A8527" s="3" t="s">
        <v>4</v>
      </c>
      <c r="B8527" s="3" t="s">
        <v>5</v>
      </c>
      <c r="C8527" s="3" t="s">
        <v>15301</v>
      </c>
      <c r="D8527" s="3" t="s">
        <v>26</v>
      </c>
      <c r="E8527" s="3" t="s">
        <v>15302</v>
      </c>
      <c r="F8527" s="3" t="s">
        <v>18</v>
      </c>
      <c r="G8527" s="4">
        <v>2.4405541999999998</v>
      </c>
    </row>
    <row r="8528" spans="1:7" s="3" customFormat="1" ht="15" customHeight="1" x14ac:dyDescent="0.3">
      <c r="A8528" s="3" t="s">
        <v>4</v>
      </c>
      <c r="B8528" s="3" t="s">
        <v>5</v>
      </c>
      <c r="C8528" s="3" t="s">
        <v>15303</v>
      </c>
      <c r="D8528" s="3" t="s">
        <v>3966</v>
      </c>
      <c r="E8528" s="3" t="s">
        <v>15304</v>
      </c>
      <c r="F8528" s="3" t="s">
        <v>18</v>
      </c>
      <c r="G8528" s="4">
        <v>488.11083120000001</v>
      </c>
    </row>
    <row r="8529" spans="1:7" s="3" customFormat="1" ht="15" customHeight="1" x14ac:dyDescent="0.3">
      <c r="A8529" s="3" t="s">
        <v>4</v>
      </c>
      <c r="B8529" s="3" t="s">
        <v>5</v>
      </c>
      <c r="C8529" s="3" t="s">
        <v>15305</v>
      </c>
      <c r="D8529" s="3" t="s">
        <v>700</v>
      </c>
      <c r="E8529" s="3" t="s">
        <v>15306</v>
      </c>
      <c r="F8529" s="3" t="s">
        <v>18</v>
      </c>
      <c r="G8529" s="4">
        <v>0.1122655</v>
      </c>
    </row>
    <row r="8530" spans="1:7" s="3" customFormat="1" ht="15" customHeight="1" x14ac:dyDescent="0.3">
      <c r="A8530" s="3" t="s">
        <v>4</v>
      </c>
      <c r="B8530" s="3" t="s">
        <v>5</v>
      </c>
      <c r="C8530" s="3" t="s">
        <v>15305</v>
      </c>
      <c r="D8530" s="3" t="s">
        <v>700</v>
      </c>
      <c r="E8530" s="3" t="s">
        <v>15307</v>
      </c>
      <c r="F8530" s="3" t="s">
        <v>18</v>
      </c>
      <c r="G8530" s="4">
        <v>9.7622000000000004E-3</v>
      </c>
    </row>
    <row r="8531" spans="1:7" s="3" customFormat="1" ht="15" customHeight="1" x14ac:dyDescent="0.3">
      <c r="A8531" s="3" t="s">
        <v>4</v>
      </c>
      <c r="B8531" s="3" t="s">
        <v>5</v>
      </c>
      <c r="C8531" s="3" t="s">
        <v>15308</v>
      </c>
      <c r="D8531" s="3" t="s">
        <v>26</v>
      </c>
      <c r="E8531" s="3" t="s">
        <v>15309</v>
      </c>
      <c r="F8531" s="3" t="s">
        <v>18</v>
      </c>
      <c r="G8531" s="4">
        <v>2.4405541999999998</v>
      </c>
    </row>
    <row r="8532" spans="1:7" s="3" customFormat="1" ht="15" customHeight="1" x14ac:dyDescent="0.3">
      <c r="A8532" s="3" t="s">
        <v>4</v>
      </c>
      <c r="B8532" s="3" t="s">
        <v>5</v>
      </c>
      <c r="C8532" s="3" t="s">
        <v>15310</v>
      </c>
      <c r="D8532" s="3" t="s">
        <v>7</v>
      </c>
      <c r="E8532" s="3" t="s">
        <v>15311</v>
      </c>
      <c r="F8532" s="3" t="s">
        <v>9</v>
      </c>
      <c r="G8532" s="4">
        <v>4.1946900000000002E-2</v>
      </c>
    </row>
    <row r="8533" spans="1:7" s="3" customFormat="1" ht="15" customHeight="1" x14ac:dyDescent="0.3">
      <c r="A8533" s="3" t="s">
        <v>4</v>
      </c>
      <c r="B8533" s="3" t="s">
        <v>5</v>
      </c>
      <c r="C8533" s="3" t="s">
        <v>15312</v>
      </c>
      <c r="D8533" s="3" t="s">
        <v>7</v>
      </c>
      <c r="E8533" s="3" t="s">
        <v>15313</v>
      </c>
      <c r="F8533" s="3" t="s">
        <v>9</v>
      </c>
      <c r="G8533" s="4">
        <v>8.541E-4</v>
      </c>
    </row>
    <row r="8534" spans="1:7" s="3" customFormat="1" ht="15" customHeight="1" x14ac:dyDescent="0.3">
      <c r="A8534" s="3" t="s">
        <v>4</v>
      </c>
      <c r="B8534" s="3" t="s">
        <v>5</v>
      </c>
      <c r="C8534" s="3" t="s">
        <v>15314</v>
      </c>
      <c r="D8534" s="3" t="s">
        <v>35</v>
      </c>
      <c r="E8534" s="3" t="s">
        <v>15315</v>
      </c>
      <c r="F8534" s="8" t="s">
        <v>4517</v>
      </c>
      <c r="G8534" s="4">
        <v>1.96904E-2</v>
      </c>
    </row>
    <row r="8535" spans="1:7" s="3" customFormat="1" ht="15" customHeight="1" x14ac:dyDescent="0.3">
      <c r="A8535" s="3" t="s">
        <v>4</v>
      </c>
      <c r="B8535" s="3" t="s">
        <v>5</v>
      </c>
      <c r="C8535" s="3" t="s">
        <v>15316</v>
      </c>
      <c r="D8535" s="3" t="s">
        <v>35</v>
      </c>
      <c r="E8535" s="3" t="s">
        <v>15317</v>
      </c>
      <c r="F8535" s="8" t="s">
        <v>4517</v>
      </c>
      <c r="G8535" s="4">
        <v>0.15534619999999999</v>
      </c>
    </row>
    <row r="8536" spans="1:7" s="3" customFormat="1" ht="15" customHeight="1" x14ac:dyDescent="0.3">
      <c r="A8536" s="3" t="s">
        <v>4</v>
      </c>
      <c r="B8536" s="3" t="s">
        <v>5</v>
      </c>
      <c r="C8536" s="3" t="s">
        <v>15318</v>
      </c>
      <c r="D8536" s="3" t="s">
        <v>96</v>
      </c>
      <c r="E8536" s="3" t="s">
        <v>15319</v>
      </c>
      <c r="F8536" s="3" t="s">
        <v>40</v>
      </c>
      <c r="G8536" s="4">
        <v>0.1171466</v>
      </c>
    </row>
    <row r="8537" spans="1:7" s="3" customFormat="1" ht="15" customHeight="1" x14ac:dyDescent="0.3">
      <c r="A8537" s="3" t="s">
        <v>4</v>
      </c>
      <c r="B8537" s="3" t="s">
        <v>5</v>
      </c>
      <c r="C8537" s="3" t="s">
        <v>15320</v>
      </c>
      <c r="D8537" s="3" t="s">
        <v>732</v>
      </c>
      <c r="E8537" s="3" t="s">
        <v>11355</v>
      </c>
      <c r="F8537" s="3" t="s">
        <v>40</v>
      </c>
      <c r="G8537" s="4">
        <v>1.8982000000000001E-3</v>
      </c>
    </row>
    <row r="8538" spans="1:7" s="3" customFormat="1" ht="15" customHeight="1" x14ac:dyDescent="0.3">
      <c r="A8538" s="3" t="s">
        <v>4</v>
      </c>
      <c r="B8538" s="3" t="s">
        <v>5</v>
      </c>
      <c r="C8538" s="3" t="s">
        <v>15321</v>
      </c>
      <c r="D8538" s="3" t="s">
        <v>578</v>
      </c>
      <c r="E8538" s="3" t="s">
        <v>15322</v>
      </c>
      <c r="F8538" s="3" t="s">
        <v>9</v>
      </c>
      <c r="G8538" s="4">
        <v>2.3536999999999998E-3</v>
      </c>
    </row>
    <row r="8539" spans="1:7" s="3" customFormat="1" ht="15" customHeight="1" x14ac:dyDescent="0.3">
      <c r="A8539" s="3" t="s">
        <v>4</v>
      </c>
      <c r="B8539" s="3" t="s">
        <v>5</v>
      </c>
      <c r="C8539" s="3" t="s">
        <v>15323</v>
      </c>
      <c r="D8539" s="3" t="s">
        <v>35</v>
      </c>
      <c r="E8539" s="3" t="s">
        <v>15324</v>
      </c>
      <c r="F8539" s="8" t="s">
        <v>4517</v>
      </c>
      <c r="G8539" s="4">
        <v>7.2591799999999998E-2</v>
      </c>
    </row>
    <row r="8540" spans="1:7" s="3" customFormat="1" ht="15" customHeight="1" x14ac:dyDescent="0.3">
      <c r="A8540" s="3" t="s">
        <v>4</v>
      </c>
      <c r="B8540" s="3" t="s">
        <v>5</v>
      </c>
      <c r="C8540" s="3" t="s">
        <v>15325</v>
      </c>
      <c r="D8540" s="3" t="s">
        <v>35</v>
      </c>
      <c r="E8540" s="3" t="s">
        <v>15326</v>
      </c>
      <c r="F8540" s="8" t="s">
        <v>32</v>
      </c>
      <c r="G8540" s="4">
        <v>8.1514600000000006E-2</v>
      </c>
    </row>
    <row r="8541" spans="1:7" s="3" customFormat="1" ht="15" customHeight="1" x14ac:dyDescent="0.3">
      <c r="A8541" s="3" t="s">
        <v>4</v>
      </c>
      <c r="B8541" s="3" t="s">
        <v>5</v>
      </c>
      <c r="C8541" s="3" t="s">
        <v>15327</v>
      </c>
      <c r="D8541" s="3" t="s">
        <v>96</v>
      </c>
      <c r="E8541" s="3" t="s">
        <v>15328</v>
      </c>
      <c r="F8541" s="3" t="s">
        <v>98</v>
      </c>
      <c r="G8541" s="4">
        <v>0.18548200000000001</v>
      </c>
    </row>
    <row r="8542" spans="1:7" s="3" customFormat="1" ht="15" customHeight="1" x14ac:dyDescent="0.3">
      <c r="A8542" s="3" t="s">
        <v>4</v>
      </c>
      <c r="B8542" s="3" t="s">
        <v>5</v>
      </c>
      <c r="C8542" s="3" t="s">
        <v>15329</v>
      </c>
      <c r="D8542" s="3" t="s">
        <v>35</v>
      </c>
      <c r="E8542" s="3" t="s">
        <v>15330</v>
      </c>
      <c r="F8542" s="8" t="s">
        <v>32</v>
      </c>
      <c r="G8542" s="4">
        <v>2.2550720000000002</v>
      </c>
    </row>
    <row r="8543" spans="1:7" s="3" customFormat="1" ht="15" customHeight="1" x14ac:dyDescent="0.3">
      <c r="A8543" s="3" t="s">
        <v>4</v>
      </c>
      <c r="B8543" s="3" t="s">
        <v>5</v>
      </c>
      <c r="C8543" s="3" t="s">
        <v>15331</v>
      </c>
      <c r="D8543" s="3" t="s">
        <v>2079</v>
      </c>
      <c r="E8543" s="3" t="s">
        <v>15332</v>
      </c>
      <c r="F8543" s="3" t="s">
        <v>9</v>
      </c>
      <c r="G8543" s="4">
        <v>4.6565773000000004</v>
      </c>
    </row>
    <row r="8544" spans="1:7" s="3" customFormat="1" ht="15" customHeight="1" x14ac:dyDescent="0.3">
      <c r="A8544" s="3" t="s">
        <v>4</v>
      </c>
      <c r="B8544" s="3" t="s">
        <v>5</v>
      </c>
      <c r="C8544" s="3" t="s">
        <v>15333</v>
      </c>
      <c r="D8544" s="3" t="s">
        <v>1243</v>
      </c>
      <c r="E8544" s="3" t="s">
        <v>15334</v>
      </c>
      <c r="F8544" s="3" t="s">
        <v>40</v>
      </c>
      <c r="G8544" s="4">
        <v>0.1171466</v>
      </c>
    </row>
    <row r="8545" spans="1:7" s="3" customFormat="1" ht="15" customHeight="1" x14ac:dyDescent="0.3">
      <c r="A8545" s="3" t="s">
        <v>4</v>
      </c>
      <c r="B8545" s="3" t="s">
        <v>5</v>
      </c>
      <c r="C8545" s="3" t="s">
        <v>15333</v>
      </c>
      <c r="D8545" s="3" t="s">
        <v>1243</v>
      </c>
      <c r="E8545" s="3" t="s">
        <v>15335</v>
      </c>
      <c r="F8545" s="3" t="s">
        <v>40</v>
      </c>
      <c r="G8545" s="4">
        <v>8.2978800000000005E-2</v>
      </c>
    </row>
    <row r="8546" spans="1:7" s="3" customFormat="1" ht="15" customHeight="1" x14ac:dyDescent="0.3">
      <c r="A8546" s="3" t="s">
        <v>4</v>
      </c>
      <c r="B8546" s="3" t="s">
        <v>5</v>
      </c>
      <c r="C8546" s="3" t="s">
        <v>15333</v>
      </c>
      <c r="D8546" s="3" t="s">
        <v>1243</v>
      </c>
      <c r="E8546" s="3" t="s">
        <v>15336</v>
      </c>
      <c r="F8546" s="3" t="s">
        <v>40</v>
      </c>
      <c r="G8546" s="4">
        <v>7.8097700000000006E-2</v>
      </c>
    </row>
    <row r="8547" spans="1:7" s="3" customFormat="1" ht="15" customHeight="1" x14ac:dyDescent="0.3">
      <c r="A8547" s="3" t="s">
        <v>4</v>
      </c>
      <c r="B8547" s="3" t="s">
        <v>5</v>
      </c>
      <c r="C8547" s="3" t="s">
        <v>15337</v>
      </c>
      <c r="D8547" s="3" t="s">
        <v>4083</v>
      </c>
      <c r="E8547" s="3" t="s">
        <v>15338</v>
      </c>
      <c r="F8547" s="3" t="s">
        <v>18</v>
      </c>
      <c r="G8547" s="4">
        <v>2.53818E-2</v>
      </c>
    </row>
    <row r="8548" spans="1:7" s="3" customFormat="1" ht="15" customHeight="1" x14ac:dyDescent="0.3">
      <c r="A8548" s="3" t="s">
        <v>4</v>
      </c>
      <c r="B8548" s="3" t="s">
        <v>5</v>
      </c>
      <c r="C8548" s="3" t="s">
        <v>15337</v>
      </c>
      <c r="D8548" s="3" t="s">
        <v>4083</v>
      </c>
      <c r="E8548" s="3" t="s">
        <v>15339</v>
      </c>
      <c r="F8548" s="3" t="s">
        <v>18</v>
      </c>
      <c r="G8548" s="4">
        <v>9.7622000000000004E-3</v>
      </c>
    </row>
    <row r="8549" spans="1:7" s="3" customFormat="1" ht="15" customHeight="1" x14ac:dyDescent="0.3">
      <c r="A8549" s="3" t="s">
        <v>4</v>
      </c>
      <c r="B8549" s="3" t="s">
        <v>5</v>
      </c>
      <c r="C8549" s="3" t="s">
        <v>15340</v>
      </c>
      <c r="D8549" s="3" t="s">
        <v>26</v>
      </c>
      <c r="E8549" s="3" t="s">
        <v>15341</v>
      </c>
      <c r="F8549" s="3" t="s">
        <v>18</v>
      </c>
      <c r="G8549" s="4">
        <v>1.6270686000000001</v>
      </c>
    </row>
    <row r="8550" spans="1:7" s="3" customFormat="1" ht="15" customHeight="1" x14ac:dyDescent="0.3">
      <c r="A8550" s="3" t="s">
        <v>4</v>
      </c>
      <c r="B8550" s="3" t="s">
        <v>5</v>
      </c>
      <c r="C8550" s="3" t="s">
        <v>15342</v>
      </c>
      <c r="D8550" s="3" t="s">
        <v>35</v>
      </c>
      <c r="E8550" s="3" t="s">
        <v>15343</v>
      </c>
      <c r="F8550" s="8" t="s">
        <v>32</v>
      </c>
      <c r="G8550" s="4">
        <v>6.8921200000000002E-2</v>
      </c>
    </row>
    <row r="8551" spans="1:7" s="3" customFormat="1" ht="15" customHeight="1" x14ac:dyDescent="0.3">
      <c r="A8551" s="3" t="s">
        <v>4</v>
      </c>
      <c r="B8551" s="3" t="s">
        <v>5</v>
      </c>
      <c r="C8551" s="3" t="s">
        <v>15344</v>
      </c>
      <c r="D8551" s="3" t="s">
        <v>48</v>
      </c>
      <c r="E8551" s="3" t="s">
        <v>15345</v>
      </c>
      <c r="F8551" s="3" t="s">
        <v>40</v>
      </c>
      <c r="G8551" s="4">
        <v>0.1171466</v>
      </c>
    </row>
    <row r="8552" spans="1:7" s="3" customFormat="1" ht="15" customHeight="1" x14ac:dyDescent="0.3">
      <c r="A8552" s="3" t="s">
        <v>4</v>
      </c>
      <c r="B8552" s="3" t="s">
        <v>5</v>
      </c>
      <c r="C8552" s="3" t="s">
        <v>15346</v>
      </c>
      <c r="D8552" s="3" t="s">
        <v>35</v>
      </c>
      <c r="E8552" s="3" t="s">
        <v>15347</v>
      </c>
      <c r="F8552" s="3" t="s">
        <v>18</v>
      </c>
      <c r="G8552" s="4">
        <v>2252.8169683000001</v>
      </c>
    </row>
    <row r="8553" spans="1:7" s="3" customFormat="1" ht="15" customHeight="1" x14ac:dyDescent="0.3">
      <c r="A8553" s="3" t="s">
        <v>4</v>
      </c>
      <c r="B8553" s="3" t="s">
        <v>5</v>
      </c>
      <c r="C8553" s="3" t="s">
        <v>15348</v>
      </c>
      <c r="D8553" s="3" t="s">
        <v>1800</v>
      </c>
      <c r="E8553" s="3" t="s">
        <v>15349</v>
      </c>
      <c r="F8553" s="3" t="s">
        <v>68</v>
      </c>
      <c r="G8553" s="4">
        <v>0</v>
      </c>
    </row>
    <row r="8554" spans="1:7" s="3" customFormat="1" ht="15" customHeight="1" x14ac:dyDescent="0.3">
      <c r="A8554" s="3" t="s">
        <v>4</v>
      </c>
      <c r="B8554" s="3" t="s">
        <v>5</v>
      </c>
      <c r="C8554" s="3" t="s">
        <v>15350</v>
      </c>
      <c r="D8554" s="3" t="s">
        <v>35</v>
      </c>
      <c r="E8554" s="3" t="s">
        <v>15351</v>
      </c>
      <c r="F8554" s="8" t="s">
        <v>4517</v>
      </c>
      <c r="G8554" s="4">
        <v>1.47799E-2</v>
      </c>
    </row>
    <row r="8555" spans="1:7" s="3" customFormat="1" ht="15" customHeight="1" x14ac:dyDescent="0.3">
      <c r="A8555" s="3" t="s">
        <v>4</v>
      </c>
      <c r="B8555" s="3" t="s">
        <v>5</v>
      </c>
      <c r="C8555" s="3" t="s">
        <v>15352</v>
      </c>
      <c r="D8555" s="3" t="s">
        <v>26</v>
      </c>
      <c r="E8555" s="3" t="s">
        <v>15353</v>
      </c>
      <c r="F8555" s="3" t="s">
        <v>28</v>
      </c>
      <c r="G8555" s="4">
        <v>29.2866499</v>
      </c>
    </row>
    <row r="8556" spans="1:7" s="3" customFormat="1" ht="15" customHeight="1" x14ac:dyDescent="0.3">
      <c r="A8556" s="3" t="s">
        <v>4</v>
      </c>
      <c r="B8556" s="3" t="s">
        <v>5</v>
      </c>
      <c r="C8556" s="3" t="s">
        <v>15354</v>
      </c>
      <c r="D8556" s="3" t="s">
        <v>48</v>
      </c>
      <c r="E8556" s="3" t="s">
        <v>15355</v>
      </c>
      <c r="F8556" s="3" t="s">
        <v>40</v>
      </c>
      <c r="G8556" s="4">
        <v>0.1171466</v>
      </c>
    </row>
    <row r="8557" spans="1:7" s="3" customFormat="1" ht="15" customHeight="1" x14ac:dyDescent="0.3">
      <c r="A8557" s="3" t="s">
        <v>4</v>
      </c>
      <c r="B8557" s="3" t="s">
        <v>5</v>
      </c>
      <c r="C8557" s="3" t="s">
        <v>15354</v>
      </c>
      <c r="D8557" s="3" t="s">
        <v>48</v>
      </c>
      <c r="E8557" s="3" t="s">
        <v>15356</v>
      </c>
      <c r="F8557" s="3" t="s">
        <v>40</v>
      </c>
      <c r="G8557" s="4">
        <v>0.1171466</v>
      </c>
    </row>
    <row r="8558" spans="1:7" s="3" customFormat="1" ht="15" customHeight="1" x14ac:dyDescent="0.3">
      <c r="A8558" s="3" t="s">
        <v>4</v>
      </c>
      <c r="B8558" s="3" t="s">
        <v>5</v>
      </c>
      <c r="C8558" s="3" t="s">
        <v>15354</v>
      </c>
      <c r="D8558" s="3" t="s">
        <v>48</v>
      </c>
      <c r="E8558" s="3" t="s">
        <v>15357</v>
      </c>
      <c r="F8558" s="3" t="s">
        <v>40</v>
      </c>
      <c r="G8558" s="4">
        <v>0.1171466</v>
      </c>
    </row>
    <row r="8559" spans="1:7" s="3" customFormat="1" ht="15" customHeight="1" x14ac:dyDescent="0.3">
      <c r="A8559" s="3" t="s">
        <v>4</v>
      </c>
      <c r="B8559" s="3" t="s">
        <v>5</v>
      </c>
      <c r="C8559" s="3" t="s">
        <v>15358</v>
      </c>
      <c r="D8559" s="3" t="s">
        <v>186</v>
      </c>
      <c r="E8559" s="3" t="s">
        <v>15359</v>
      </c>
      <c r="F8559" s="3" t="s">
        <v>9</v>
      </c>
      <c r="G8559" s="4">
        <v>9.7622000000000004E-3</v>
      </c>
    </row>
    <row r="8560" spans="1:7" s="3" customFormat="1" ht="15" customHeight="1" x14ac:dyDescent="0.3">
      <c r="A8560" s="3" t="s">
        <v>4</v>
      </c>
      <c r="B8560" s="3" t="s">
        <v>5</v>
      </c>
      <c r="C8560" s="3" t="s">
        <v>15360</v>
      </c>
      <c r="D8560" s="3" t="s">
        <v>35</v>
      </c>
      <c r="E8560" s="3" t="s">
        <v>15361</v>
      </c>
      <c r="F8560" s="8" t="s">
        <v>4517</v>
      </c>
      <c r="G8560" s="4">
        <v>0.21923010000000001</v>
      </c>
    </row>
    <row r="8561" spans="1:7" s="3" customFormat="1" ht="15" customHeight="1" x14ac:dyDescent="0.3">
      <c r="A8561" s="3" t="s">
        <v>4</v>
      </c>
      <c r="B8561" s="3" t="s">
        <v>5</v>
      </c>
      <c r="C8561" s="3" t="s">
        <v>15362</v>
      </c>
      <c r="D8561" s="3" t="s">
        <v>35</v>
      </c>
      <c r="E8561" s="3" t="s">
        <v>15363</v>
      </c>
      <c r="F8561" s="8" t="s">
        <v>32</v>
      </c>
      <c r="G8561" s="4">
        <v>8.1514600000000006E-2</v>
      </c>
    </row>
    <row r="8562" spans="1:7" s="3" customFormat="1" ht="15" customHeight="1" x14ac:dyDescent="0.3">
      <c r="A8562" s="3" t="s">
        <v>4</v>
      </c>
      <c r="B8562" s="3" t="s">
        <v>5</v>
      </c>
      <c r="C8562" s="3" t="s">
        <v>15364</v>
      </c>
      <c r="D8562" s="3" t="s">
        <v>26</v>
      </c>
      <c r="E8562" s="3" t="s">
        <v>15365</v>
      </c>
      <c r="F8562" s="3" t="s">
        <v>18</v>
      </c>
      <c r="G8562" s="4">
        <v>2.4405541999999998</v>
      </c>
    </row>
    <row r="8563" spans="1:7" s="3" customFormat="1" ht="15" customHeight="1" x14ac:dyDescent="0.3">
      <c r="A8563" s="3" t="s">
        <v>4</v>
      </c>
      <c r="B8563" s="3" t="s">
        <v>5</v>
      </c>
      <c r="C8563" s="3" t="s">
        <v>15366</v>
      </c>
      <c r="D8563" s="3" t="s">
        <v>26</v>
      </c>
      <c r="E8563" s="3" t="s">
        <v>15367</v>
      </c>
      <c r="F8563" s="3" t="s">
        <v>28</v>
      </c>
      <c r="G8563" s="4">
        <v>19.524433200000001</v>
      </c>
    </row>
    <row r="8564" spans="1:7" s="3" customFormat="1" ht="15" customHeight="1" x14ac:dyDescent="0.3">
      <c r="A8564" s="3" t="s">
        <v>4</v>
      </c>
      <c r="B8564" s="3" t="s">
        <v>5</v>
      </c>
      <c r="C8564" s="3" t="s">
        <v>15368</v>
      </c>
      <c r="D8564" s="3" t="s">
        <v>3299</v>
      </c>
      <c r="E8564" s="3" t="s">
        <v>15369</v>
      </c>
      <c r="F8564" s="3" t="s">
        <v>40</v>
      </c>
      <c r="G8564" s="4">
        <v>0.1522906</v>
      </c>
    </row>
    <row r="8565" spans="1:7" s="3" customFormat="1" ht="15" customHeight="1" x14ac:dyDescent="0.3">
      <c r="A8565" s="3" t="s">
        <v>4</v>
      </c>
      <c r="B8565" s="3" t="s">
        <v>5</v>
      </c>
      <c r="C8565" s="3" t="s">
        <v>15368</v>
      </c>
      <c r="D8565" s="3" t="s">
        <v>3299</v>
      </c>
      <c r="E8565" s="3" t="s">
        <v>15370</v>
      </c>
      <c r="F8565" s="3" t="s">
        <v>40</v>
      </c>
      <c r="G8565" s="4">
        <v>9.7622000000000004E-3</v>
      </c>
    </row>
    <row r="8566" spans="1:7" s="3" customFormat="1" ht="15" customHeight="1" x14ac:dyDescent="0.3">
      <c r="A8566" s="3" t="s">
        <v>4</v>
      </c>
      <c r="B8566" s="3" t="s">
        <v>5</v>
      </c>
      <c r="C8566" s="3" t="s">
        <v>15371</v>
      </c>
      <c r="D8566" s="3" t="s">
        <v>631</v>
      </c>
      <c r="E8566" s="3" t="s">
        <v>15372</v>
      </c>
      <c r="F8566" s="3" t="s">
        <v>9</v>
      </c>
      <c r="G8566" s="4">
        <v>1.56195E-2</v>
      </c>
    </row>
    <row r="8567" spans="1:7" s="3" customFormat="1" ht="15" customHeight="1" x14ac:dyDescent="0.3">
      <c r="A8567" s="3" t="s">
        <v>4</v>
      </c>
      <c r="B8567" s="3" t="s">
        <v>5</v>
      </c>
      <c r="C8567" s="3" t="s">
        <v>15373</v>
      </c>
      <c r="D8567" s="3" t="s">
        <v>26</v>
      </c>
      <c r="E8567" s="3" t="s">
        <v>15374</v>
      </c>
      <c r="F8567" s="3" t="s">
        <v>18</v>
      </c>
      <c r="G8567" s="4">
        <v>4.0676227999999996</v>
      </c>
    </row>
    <row r="8568" spans="1:7" s="3" customFormat="1" ht="15" customHeight="1" x14ac:dyDescent="0.3">
      <c r="A8568" s="3" t="s">
        <v>4</v>
      </c>
      <c r="B8568" s="3" t="s">
        <v>5</v>
      </c>
      <c r="C8568" s="3" t="s">
        <v>15375</v>
      </c>
      <c r="D8568" s="3" t="s">
        <v>48</v>
      </c>
      <c r="E8568" s="3" t="s">
        <v>15376</v>
      </c>
      <c r="F8568" s="3" t="s">
        <v>40</v>
      </c>
      <c r="G8568" s="4">
        <v>0.1171466</v>
      </c>
    </row>
    <row r="8569" spans="1:7" s="3" customFormat="1" ht="15" customHeight="1" x14ac:dyDescent="0.3">
      <c r="A8569" s="3" t="s">
        <v>4</v>
      </c>
      <c r="B8569" s="3" t="s">
        <v>5</v>
      </c>
      <c r="C8569" s="3" t="s">
        <v>15377</v>
      </c>
      <c r="D8569" s="3" t="s">
        <v>578</v>
      </c>
      <c r="E8569" s="3" t="s">
        <v>15378</v>
      </c>
      <c r="F8569" s="3" t="s">
        <v>9</v>
      </c>
      <c r="G8569" s="4">
        <v>1.8163999999999999E-3</v>
      </c>
    </row>
    <row r="8570" spans="1:7" s="3" customFormat="1" ht="15" customHeight="1" x14ac:dyDescent="0.3">
      <c r="A8570" s="3" t="s">
        <v>4</v>
      </c>
      <c r="B8570" s="3" t="s">
        <v>5</v>
      </c>
      <c r="C8570" s="3" t="s">
        <v>15379</v>
      </c>
      <c r="D8570" s="3" t="s">
        <v>1526</v>
      </c>
      <c r="E8570" s="3" t="s">
        <v>15380</v>
      </c>
      <c r="F8570" s="3" t="s">
        <v>40</v>
      </c>
      <c r="G8570" s="4">
        <v>0.18548210000000001</v>
      </c>
    </row>
    <row r="8571" spans="1:7" s="3" customFormat="1" ht="15" customHeight="1" x14ac:dyDescent="0.3">
      <c r="A8571" s="3" t="s">
        <v>4</v>
      </c>
      <c r="B8571" s="3" t="s">
        <v>5</v>
      </c>
      <c r="C8571" s="3" t="s">
        <v>15379</v>
      </c>
      <c r="D8571" s="3" t="s">
        <v>1526</v>
      </c>
      <c r="E8571" s="3" t="s">
        <v>15381</v>
      </c>
      <c r="F8571" s="3" t="s">
        <v>40</v>
      </c>
      <c r="G8571" s="4">
        <v>0.15619549999999999</v>
      </c>
    </row>
    <row r="8572" spans="1:7" s="3" customFormat="1" ht="15" customHeight="1" x14ac:dyDescent="0.3">
      <c r="A8572" s="3" t="s">
        <v>4</v>
      </c>
      <c r="B8572" s="3" t="s">
        <v>5</v>
      </c>
      <c r="C8572" s="3" t="s">
        <v>15379</v>
      </c>
      <c r="D8572" s="3" t="s">
        <v>1526</v>
      </c>
      <c r="E8572" s="3" t="s">
        <v>15382</v>
      </c>
      <c r="F8572" s="3" t="s">
        <v>40</v>
      </c>
      <c r="G8572" s="4">
        <v>0.14643320000000001</v>
      </c>
    </row>
    <row r="8573" spans="1:7" s="3" customFormat="1" ht="15" customHeight="1" x14ac:dyDescent="0.3">
      <c r="A8573" s="3" t="s">
        <v>4</v>
      </c>
      <c r="B8573" s="3" t="s">
        <v>5</v>
      </c>
      <c r="C8573" s="3" t="s">
        <v>15383</v>
      </c>
      <c r="D8573" s="3" t="s">
        <v>7777</v>
      </c>
      <c r="E8573" s="3" t="s">
        <v>15384</v>
      </c>
      <c r="F8573" s="3" t="s">
        <v>40</v>
      </c>
      <c r="G8573" s="4">
        <v>9.7622000000000004E-3</v>
      </c>
    </row>
    <row r="8574" spans="1:7" s="3" customFormat="1" ht="15" customHeight="1" x14ac:dyDescent="0.3">
      <c r="A8574" s="3" t="s">
        <v>4</v>
      </c>
      <c r="B8574" s="3" t="s">
        <v>5</v>
      </c>
      <c r="C8574" s="3" t="s">
        <v>15383</v>
      </c>
      <c r="D8574" s="3" t="s">
        <v>7777</v>
      </c>
      <c r="E8574" s="3" t="s">
        <v>15385</v>
      </c>
      <c r="F8574" s="3" t="s">
        <v>40</v>
      </c>
      <c r="G8574" s="4">
        <v>9.7622000000000004E-3</v>
      </c>
    </row>
    <row r="8575" spans="1:7" s="3" customFormat="1" ht="15" customHeight="1" x14ac:dyDescent="0.3">
      <c r="A8575" s="3" t="s">
        <v>4</v>
      </c>
      <c r="B8575" s="3" t="s">
        <v>5</v>
      </c>
      <c r="C8575" s="3" t="s">
        <v>15383</v>
      </c>
      <c r="D8575" s="3" t="s">
        <v>7777</v>
      </c>
      <c r="E8575" s="3" t="s">
        <v>15386</v>
      </c>
      <c r="F8575" s="3" t="s">
        <v>40</v>
      </c>
      <c r="G8575" s="4">
        <v>9.7622000000000004E-3</v>
      </c>
    </row>
    <row r="8576" spans="1:7" s="3" customFormat="1" ht="15" customHeight="1" x14ac:dyDescent="0.3">
      <c r="A8576" s="3" t="s">
        <v>4</v>
      </c>
      <c r="B8576" s="3" t="s">
        <v>5</v>
      </c>
      <c r="C8576" s="3" t="s">
        <v>15383</v>
      </c>
      <c r="D8576" s="3" t="s">
        <v>7777</v>
      </c>
      <c r="E8576" s="3" t="s">
        <v>15387</v>
      </c>
      <c r="F8576" s="3" t="s">
        <v>40</v>
      </c>
      <c r="G8576" s="4">
        <v>9.7622000000000004E-3</v>
      </c>
    </row>
    <row r="8577" spans="1:7" s="3" customFormat="1" ht="15" customHeight="1" x14ac:dyDescent="0.3">
      <c r="A8577" s="3" t="s">
        <v>4</v>
      </c>
      <c r="B8577" s="3" t="s">
        <v>5</v>
      </c>
      <c r="C8577" s="3" t="s">
        <v>15383</v>
      </c>
      <c r="D8577" s="3" t="s">
        <v>7777</v>
      </c>
      <c r="E8577" s="3" t="s">
        <v>15388</v>
      </c>
      <c r="F8577" s="3" t="s">
        <v>40</v>
      </c>
      <c r="G8577" s="4">
        <v>9.7622000000000004E-3</v>
      </c>
    </row>
    <row r="8578" spans="1:7" s="3" customFormat="1" ht="15" customHeight="1" x14ac:dyDescent="0.3">
      <c r="A8578" s="3" t="s">
        <v>4</v>
      </c>
      <c r="B8578" s="3" t="s">
        <v>5</v>
      </c>
      <c r="C8578" s="3" t="s">
        <v>15383</v>
      </c>
      <c r="D8578" s="3" t="s">
        <v>7777</v>
      </c>
      <c r="E8578" s="3" t="s">
        <v>15389</v>
      </c>
      <c r="F8578" s="3" t="s">
        <v>40</v>
      </c>
      <c r="G8578" s="4">
        <v>9.7622000000000004E-3</v>
      </c>
    </row>
    <row r="8579" spans="1:7" s="3" customFormat="1" ht="15" customHeight="1" x14ac:dyDescent="0.3">
      <c r="A8579" s="3" t="s">
        <v>4</v>
      </c>
      <c r="B8579" s="3" t="s">
        <v>5</v>
      </c>
      <c r="C8579" s="3" t="s">
        <v>15383</v>
      </c>
      <c r="D8579" s="3" t="s">
        <v>7777</v>
      </c>
      <c r="E8579" s="3" t="s">
        <v>15390</v>
      </c>
      <c r="F8579" s="3" t="s">
        <v>40</v>
      </c>
      <c r="G8579" s="4">
        <v>9.7622000000000004E-3</v>
      </c>
    </row>
    <row r="8580" spans="1:7" s="3" customFormat="1" ht="15" customHeight="1" x14ac:dyDescent="0.3">
      <c r="A8580" s="3" t="s">
        <v>4</v>
      </c>
      <c r="B8580" s="3" t="s">
        <v>5</v>
      </c>
      <c r="C8580" s="3" t="s">
        <v>15383</v>
      </c>
      <c r="D8580" s="3" t="s">
        <v>7777</v>
      </c>
      <c r="E8580" s="3" t="s">
        <v>15391</v>
      </c>
      <c r="F8580" s="3" t="s">
        <v>40</v>
      </c>
      <c r="G8580" s="4">
        <v>9.7622000000000004E-3</v>
      </c>
    </row>
    <row r="8581" spans="1:7" s="3" customFormat="1" ht="15" customHeight="1" x14ac:dyDescent="0.3">
      <c r="A8581" s="3" t="s">
        <v>4</v>
      </c>
      <c r="B8581" s="3" t="s">
        <v>5</v>
      </c>
      <c r="C8581" s="3" t="s">
        <v>15392</v>
      </c>
      <c r="D8581" s="3" t="s">
        <v>186</v>
      </c>
      <c r="E8581" s="3" t="s">
        <v>15393</v>
      </c>
      <c r="F8581" s="3" t="s">
        <v>40</v>
      </c>
      <c r="G8581" s="4">
        <v>7.8098000000000004E-3</v>
      </c>
    </row>
    <row r="8582" spans="1:7" s="3" customFormat="1" ht="15" customHeight="1" x14ac:dyDescent="0.3">
      <c r="A8582" s="3" t="s">
        <v>4</v>
      </c>
      <c r="B8582" s="3" t="s">
        <v>5</v>
      </c>
      <c r="C8582" s="3" t="s">
        <v>15394</v>
      </c>
      <c r="D8582" s="3" t="s">
        <v>245</v>
      </c>
      <c r="E8582" s="3" t="s">
        <v>15395</v>
      </c>
      <c r="F8582" s="3" t="s">
        <v>18</v>
      </c>
      <c r="G8582" s="4">
        <v>0.26357979999999998</v>
      </c>
    </row>
    <row r="8583" spans="1:7" s="3" customFormat="1" ht="15" customHeight="1" x14ac:dyDescent="0.3">
      <c r="A8583" s="3" t="s">
        <v>4</v>
      </c>
      <c r="B8583" s="3" t="s">
        <v>5</v>
      </c>
      <c r="C8583" s="3" t="s">
        <v>15394</v>
      </c>
      <c r="D8583" s="3" t="s">
        <v>245</v>
      </c>
      <c r="E8583" s="3" t="s">
        <v>15396</v>
      </c>
      <c r="F8583" s="3" t="s">
        <v>18</v>
      </c>
      <c r="G8583" s="4">
        <v>9.7622000000000004E-3</v>
      </c>
    </row>
    <row r="8584" spans="1:7" s="3" customFormat="1" ht="15" customHeight="1" x14ac:dyDescent="0.3">
      <c r="A8584" s="3" t="s">
        <v>4</v>
      </c>
      <c r="B8584" s="3" t="s">
        <v>5</v>
      </c>
      <c r="C8584" s="3" t="s">
        <v>15397</v>
      </c>
      <c r="D8584" s="3" t="s">
        <v>96</v>
      </c>
      <c r="E8584" s="3" t="s">
        <v>15398</v>
      </c>
      <c r="F8584" s="3" t="s">
        <v>40</v>
      </c>
      <c r="G8584" s="4">
        <v>0.1171466</v>
      </c>
    </row>
    <row r="8585" spans="1:7" s="3" customFormat="1" ht="15" customHeight="1" x14ac:dyDescent="0.3">
      <c r="A8585" s="3" t="s">
        <v>4</v>
      </c>
      <c r="B8585" s="3" t="s">
        <v>5</v>
      </c>
      <c r="C8585" s="3" t="s">
        <v>15399</v>
      </c>
      <c r="D8585" s="3" t="s">
        <v>35</v>
      </c>
      <c r="E8585" s="3" t="s">
        <v>15400</v>
      </c>
      <c r="F8585" s="8" t="s">
        <v>4517</v>
      </c>
      <c r="G8585" s="4">
        <v>4.7073499999999997E-2</v>
      </c>
    </row>
    <row r="8586" spans="1:7" s="3" customFormat="1" ht="15" customHeight="1" x14ac:dyDescent="0.3">
      <c r="A8586" s="3" t="s">
        <v>4</v>
      </c>
      <c r="B8586" s="3" t="s">
        <v>5</v>
      </c>
      <c r="C8586" s="3" t="s">
        <v>15401</v>
      </c>
      <c r="D8586" s="3" t="s">
        <v>26</v>
      </c>
      <c r="E8586" s="3" t="s">
        <v>15402</v>
      </c>
      <c r="F8586" s="3" t="s">
        <v>18</v>
      </c>
      <c r="G8586" s="4">
        <v>2.4405541999999998</v>
      </c>
    </row>
    <row r="8587" spans="1:7" s="3" customFormat="1" ht="15" customHeight="1" x14ac:dyDescent="0.3">
      <c r="A8587" s="3" t="s">
        <v>4</v>
      </c>
      <c r="B8587" s="3" t="s">
        <v>5</v>
      </c>
      <c r="C8587" s="3" t="s">
        <v>15403</v>
      </c>
      <c r="D8587" s="3" t="s">
        <v>26</v>
      </c>
      <c r="E8587" s="3" t="s">
        <v>15404</v>
      </c>
      <c r="F8587" s="3" t="s">
        <v>18</v>
      </c>
      <c r="G8587" s="4">
        <v>3.2540396999999999</v>
      </c>
    </row>
    <row r="8588" spans="1:7" s="3" customFormat="1" ht="15" customHeight="1" x14ac:dyDescent="0.3">
      <c r="A8588" s="3" t="s">
        <v>4</v>
      </c>
      <c r="B8588" s="3" t="s">
        <v>5</v>
      </c>
      <c r="C8588" s="3" t="s">
        <v>15405</v>
      </c>
      <c r="D8588" s="3" t="s">
        <v>48</v>
      </c>
      <c r="E8588" s="3" t="s">
        <v>15406</v>
      </c>
      <c r="F8588" s="3" t="s">
        <v>40</v>
      </c>
      <c r="G8588" s="4">
        <v>0.1171466</v>
      </c>
    </row>
    <row r="8589" spans="1:7" s="3" customFormat="1" ht="15" customHeight="1" x14ac:dyDescent="0.3">
      <c r="A8589" s="3" t="s">
        <v>4</v>
      </c>
      <c r="B8589" s="3" t="s">
        <v>5</v>
      </c>
      <c r="C8589" s="3" t="s">
        <v>15407</v>
      </c>
      <c r="D8589" s="3" t="s">
        <v>1042</v>
      </c>
      <c r="E8589" s="3" t="s">
        <v>15408</v>
      </c>
      <c r="F8589" s="8" t="s">
        <v>32</v>
      </c>
      <c r="G8589" s="4">
        <v>9.9999999999999995E-7</v>
      </c>
    </row>
    <row r="8590" spans="1:7" s="3" customFormat="1" ht="15" customHeight="1" x14ac:dyDescent="0.3">
      <c r="A8590" s="3" t="s">
        <v>4</v>
      </c>
      <c r="B8590" s="3" t="s">
        <v>5</v>
      </c>
      <c r="C8590" s="3" t="s">
        <v>15409</v>
      </c>
      <c r="D8590" s="3" t="s">
        <v>6720</v>
      </c>
      <c r="E8590" s="3" t="s">
        <v>15410</v>
      </c>
      <c r="F8590" s="8" t="s">
        <v>32</v>
      </c>
      <c r="G8590" s="4">
        <v>2.7626999999999999E-3</v>
      </c>
    </row>
    <row r="8591" spans="1:7" s="3" customFormat="1" ht="15" customHeight="1" x14ac:dyDescent="0.3">
      <c r="A8591" s="3" t="s">
        <v>4</v>
      </c>
      <c r="B8591" s="3" t="s">
        <v>5</v>
      </c>
      <c r="C8591" s="3" t="s">
        <v>15409</v>
      </c>
      <c r="D8591" s="3" t="s">
        <v>6720</v>
      </c>
      <c r="E8591" s="3" t="s">
        <v>15411</v>
      </c>
      <c r="F8591" s="8" t="s">
        <v>32</v>
      </c>
      <c r="G8591" s="4">
        <v>2.2160000000000001E-3</v>
      </c>
    </row>
    <row r="8592" spans="1:7" s="3" customFormat="1" ht="15" customHeight="1" x14ac:dyDescent="0.3">
      <c r="A8592" s="3" t="s">
        <v>4</v>
      </c>
      <c r="B8592" s="3" t="s">
        <v>5</v>
      </c>
      <c r="C8592" s="3" t="s">
        <v>15412</v>
      </c>
      <c r="D8592" s="3" t="s">
        <v>96</v>
      </c>
      <c r="E8592" s="3" t="s">
        <v>15413</v>
      </c>
      <c r="F8592" s="3" t="s">
        <v>40</v>
      </c>
      <c r="G8592" s="4">
        <v>0.18548210000000001</v>
      </c>
    </row>
    <row r="8593" spans="1:7" s="3" customFormat="1" ht="15" customHeight="1" x14ac:dyDescent="0.3">
      <c r="A8593" s="3" t="s">
        <v>4</v>
      </c>
      <c r="B8593" s="3" t="s">
        <v>5</v>
      </c>
      <c r="C8593" s="3" t="s">
        <v>15414</v>
      </c>
      <c r="D8593" s="3" t="s">
        <v>3385</v>
      </c>
      <c r="E8593" s="3" t="s">
        <v>15415</v>
      </c>
      <c r="F8593" s="3" t="s">
        <v>9</v>
      </c>
      <c r="G8593" s="4">
        <v>5.4863657000000003</v>
      </c>
    </row>
    <row r="8594" spans="1:7" s="3" customFormat="1" ht="15" customHeight="1" x14ac:dyDescent="0.3">
      <c r="A8594" s="3" t="s">
        <v>4</v>
      </c>
      <c r="B8594" s="3" t="s">
        <v>5</v>
      </c>
      <c r="C8594" s="3" t="s">
        <v>15416</v>
      </c>
      <c r="D8594" s="3" t="s">
        <v>186</v>
      </c>
      <c r="E8594" s="3" t="s">
        <v>15417</v>
      </c>
      <c r="F8594" s="3" t="s">
        <v>40</v>
      </c>
      <c r="G8594" s="4">
        <v>9.7622000000000004E-3</v>
      </c>
    </row>
    <row r="8595" spans="1:7" s="3" customFormat="1" ht="15" customHeight="1" x14ac:dyDescent="0.3">
      <c r="A8595" s="3" t="s">
        <v>4</v>
      </c>
      <c r="B8595" s="3" t="s">
        <v>5</v>
      </c>
      <c r="C8595" s="3" t="s">
        <v>15418</v>
      </c>
      <c r="D8595" s="3" t="s">
        <v>134</v>
      </c>
      <c r="E8595" s="3" t="s">
        <v>15419</v>
      </c>
      <c r="F8595" s="3" t="s">
        <v>9</v>
      </c>
      <c r="G8595" s="4">
        <v>6.3316761000000001</v>
      </c>
    </row>
    <row r="8596" spans="1:7" s="3" customFormat="1" ht="15" customHeight="1" x14ac:dyDescent="0.3">
      <c r="A8596" s="3" t="s">
        <v>4</v>
      </c>
      <c r="B8596" s="3" t="s">
        <v>5</v>
      </c>
      <c r="C8596" s="3" t="s">
        <v>15418</v>
      </c>
      <c r="D8596" s="3" t="s">
        <v>134</v>
      </c>
      <c r="E8596" s="3" t="s">
        <v>15420</v>
      </c>
      <c r="F8596" s="3" t="s">
        <v>9</v>
      </c>
      <c r="G8596" s="4">
        <v>6.3316761000000001</v>
      </c>
    </row>
    <row r="8597" spans="1:7" s="3" customFormat="1" ht="15" customHeight="1" x14ac:dyDescent="0.3">
      <c r="A8597" s="3" t="s">
        <v>4</v>
      </c>
      <c r="B8597" s="3" t="s">
        <v>5</v>
      </c>
      <c r="C8597" s="3" t="s">
        <v>15418</v>
      </c>
      <c r="D8597" s="3" t="s">
        <v>134</v>
      </c>
      <c r="E8597" s="3" t="s">
        <v>15421</v>
      </c>
      <c r="F8597" s="3" t="s">
        <v>9</v>
      </c>
      <c r="G8597" s="4">
        <v>6.3316761000000001</v>
      </c>
    </row>
    <row r="8598" spans="1:7" s="3" customFormat="1" ht="15" customHeight="1" x14ac:dyDescent="0.3">
      <c r="A8598" s="3" t="s">
        <v>4</v>
      </c>
      <c r="B8598" s="3" t="s">
        <v>5</v>
      </c>
      <c r="C8598" s="3" t="s">
        <v>15418</v>
      </c>
      <c r="D8598" s="3" t="s">
        <v>134</v>
      </c>
      <c r="E8598" s="3" t="s">
        <v>15422</v>
      </c>
      <c r="F8598" s="3" t="s">
        <v>9</v>
      </c>
      <c r="G8598" s="4">
        <v>6.3316761000000001</v>
      </c>
    </row>
    <row r="8599" spans="1:7" s="3" customFormat="1" ht="15" customHeight="1" x14ac:dyDescent="0.3">
      <c r="A8599" s="3" t="s">
        <v>4</v>
      </c>
      <c r="B8599" s="3" t="s">
        <v>5</v>
      </c>
      <c r="C8599" s="3" t="s">
        <v>15423</v>
      </c>
      <c r="D8599" s="3" t="s">
        <v>48</v>
      </c>
      <c r="E8599" s="3" t="s">
        <v>15424</v>
      </c>
      <c r="F8599" s="3" t="s">
        <v>40</v>
      </c>
      <c r="G8599" s="4">
        <v>0.1171466</v>
      </c>
    </row>
    <row r="8600" spans="1:7" s="3" customFormat="1" ht="15" customHeight="1" x14ac:dyDescent="0.3">
      <c r="A8600" s="3" t="s">
        <v>4</v>
      </c>
      <c r="B8600" s="3" t="s">
        <v>5</v>
      </c>
      <c r="C8600" s="3" t="s">
        <v>15425</v>
      </c>
      <c r="D8600" s="3" t="s">
        <v>30</v>
      </c>
      <c r="E8600" s="3" t="s">
        <v>15426</v>
      </c>
      <c r="F8600" s="8" t="s">
        <v>32</v>
      </c>
      <c r="G8600" s="4">
        <v>9.9999999999999995E-8</v>
      </c>
    </row>
    <row r="8601" spans="1:7" s="3" customFormat="1" ht="15" customHeight="1" x14ac:dyDescent="0.3">
      <c r="A8601" s="3" t="s">
        <v>4</v>
      </c>
      <c r="B8601" s="3" t="s">
        <v>5</v>
      </c>
      <c r="C8601" s="3" t="s">
        <v>15425</v>
      </c>
      <c r="D8601" s="3" t="s">
        <v>30</v>
      </c>
      <c r="E8601" s="3" t="s">
        <v>15427</v>
      </c>
      <c r="F8601" s="8" t="s">
        <v>32</v>
      </c>
      <c r="G8601" s="4">
        <v>9.7622000000000004E-3</v>
      </c>
    </row>
    <row r="8602" spans="1:7" s="3" customFormat="1" ht="15" customHeight="1" x14ac:dyDescent="0.3">
      <c r="A8602" s="3" t="s">
        <v>4</v>
      </c>
      <c r="B8602" s="3" t="s">
        <v>5</v>
      </c>
      <c r="C8602" s="3" t="s">
        <v>15428</v>
      </c>
      <c r="D8602" s="3" t="s">
        <v>26</v>
      </c>
      <c r="E8602" s="3" t="s">
        <v>15429</v>
      </c>
      <c r="F8602" s="3" t="s">
        <v>18</v>
      </c>
      <c r="G8602" s="4">
        <v>1.5456517999999999</v>
      </c>
    </row>
    <row r="8603" spans="1:7" s="3" customFormat="1" ht="15" customHeight="1" x14ac:dyDescent="0.3">
      <c r="A8603" s="3" t="s">
        <v>4</v>
      </c>
      <c r="B8603" s="3" t="s">
        <v>5</v>
      </c>
      <c r="C8603" s="3" t="s">
        <v>15430</v>
      </c>
      <c r="D8603" s="3" t="s">
        <v>134</v>
      </c>
      <c r="E8603" s="3" t="s">
        <v>15431</v>
      </c>
      <c r="F8603" s="3" t="s">
        <v>9</v>
      </c>
      <c r="G8603" s="4">
        <v>4.6432031</v>
      </c>
    </row>
    <row r="8604" spans="1:7" s="3" customFormat="1" ht="15" customHeight="1" x14ac:dyDescent="0.3">
      <c r="A8604" s="3" t="s">
        <v>4</v>
      </c>
      <c r="B8604" s="3" t="s">
        <v>5</v>
      </c>
      <c r="C8604" s="3" t="s">
        <v>15432</v>
      </c>
      <c r="D8604" s="3" t="s">
        <v>186</v>
      </c>
      <c r="E8604" s="3" t="s">
        <v>15433</v>
      </c>
      <c r="F8604" s="3" t="s">
        <v>40</v>
      </c>
      <c r="G8604" s="4">
        <v>8.7860000000000004E-3</v>
      </c>
    </row>
    <row r="8605" spans="1:7" s="3" customFormat="1" ht="15" customHeight="1" x14ac:dyDescent="0.3">
      <c r="A8605" s="3" t="s">
        <v>4</v>
      </c>
      <c r="B8605" s="3" t="s">
        <v>5</v>
      </c>
      <c r="C8605" s="3" t="s">
        <v>15434</v>
      </c>
      <c r="D8605" s="3" t="s">
        <v>35</v>
      </c>
      <c r="E8605" s="3" t="s">
        <v>15435</v>
      </c>
      <c r="F8605" s="8" t="s">
        <v>4517</v>
      </c>
      <c r="G8605" s="4">
        <v>1.7035100000000001E-2</v>
      </c>
    </row>
    <row r="8606" spans="1:7" s="3" customFormat="1" ht="15" customHeight="1" x14ac:dyDescent="0.3">
      <c r="A8606" s="3" t="s">
        <v>4</v>
      </c>
      <c r="B8606" s="3" t="s">
        <v>5</v>
      </c>
      <c r="C8606" s="3" t="s">
        <v>15436</v>
      </c>
      <c r="D8606" s="3" t="s">
        <v>35</v>
      </c>
      <c r="E8606" s="3" t="s">
        <v>15437</v>
      </c>
      <c r="F8606" s="8" t="s">
        <v>32</v>
      </c>
      <c r="G8606" s="4">
        <v>0.1985635</v>
      </c>
    </row>
    <row r="8607" spans="1:7" s="3" customFormat="1" ht="15" customHeight="1" x14ac:dyDescent="0.3">
      <c r="A8607" s="3" t="s">
        <v>4</v>
      </c>
      <c r="B8607" s="3" t="s">
        <v>5</v>
      </c>
      <c r="C8607" s="3" t="s">
        <v>15438</v>
      </c>
      <c r="D8607" s="3" t="s">
        <v>76</v>
      </c>
      <c r="E8607" s="3" t="s">
        <v>15439</v>
      </c>
      <c r="F8607" s="3" t="s">
        <v>68</v>
      </c>
      <c r="G8607" s="4">
        <v>0</v>
      </c>
    </row>
    <row r="8608" spans="1:7" s="3" customFormat="1" ht="15" customHeight="1" x14ac:dyDescent="0.3">
      <c r="A8608" s="3" t="s">
        <v>4</v>
      </c>
      <c r="B8608" s="3" t="s">
        <v>5</v>
      </c>
      <c r="C8608" s="3" t="s">
        <v>15440</v>
      </c>
      <c r="D8608" s="3" t="s">
        <v>26</v>
      </c>
      <c r="E8608" s="3" t="s">
        <v>15441</v>
      </c>
      <c r="F8608" s="3" t="s">
        <v>18</v>
      </c>
      <c r="G8608" s="4">
        <v>3.2540396999999999</v>
      </c>
    </row>
    <row r="8609" spans="1:7" s="3" customFormat="1" ht="15" customHeight="1" x14ac:dyDescent="0.3">
      <c r="A8609" s="3" t="s">
        <v>4</v>
      </c>
      <c r="B8609" s="3" t="s">
        <v>5</v>
      </c>
      <c r="C8609" s="3" t="s">
        <v>15442</v>
      </c>
      <c r="D8609" s="3" t="s">
        <v>35</v>
      </c>
      <c r="E8609" s="3" t="s">
        <v>15443</v>
      </c>
      <c r="F8609" s="8" t="s">
        <v>32</v>
      </c>
      <c r="G8609" s="4">
        <v>0.1168049</v>
      </c>
    </row>
    <row r="8610" spans="1:7" s="3" customFormat="1" ht="15" customHeight="1" x14ac:dyDescent="0.3">
      <c r="A8610" s="3" t="s">
        <v>4</v>
      </c>
      <c r="B8610" s="3" t="s">
        <v>5</v>
      </c>
      <c r="C8610" s="3" t="s">
        <v>15444</v>
      </c>
      <c r="D8610" s="3" t="s">
        <v>3031</v>
      </c>
      <c r="E8610" s="3" t="s">
        <v>15445</v>
      </c>
      <c r="F8610" s="3" t="s">
        <v>9</v>
      </c>
      <c r="G8610" s="4">
        <v>3.6120199999999998E-2</v>
      </c>
    </row>
    <row r="8611" spans="1:7" s="3" customFormat="1" ht="15" customHeight="1" x14ac:dyDescent="0.3">
      <c r="A8611" s="3" t="s">
        <v>4</v>
      </c>
      <c r="B8611" s="3" t="s">
        <v>5</v>
      </c>
      <c r="C8611" s="3" t="s">
        <v>15446</v>
      </c>
      <c r="D8611" s="3" t="s">
        <v>96</v>
      </c>
      <c r="E8611" s="3" t="s">
        <v>15447</v>
      </c>
      <c r="F8611" s="3" t="s">
        <v>98</v>
      </c>
      <c r="G8611" s="4">
        <v>0.1171465</v>
      </c>
    </row>
    <row r="8612" spans="1:7" s="3" customFormat="1" ht="15" customHeight="1" x14ac:dyDescent="0.3">
      <c r="A8612" s="3" t="s">
        <v>4</v>
      </c>
      <c r="B8612" s="3" t="s">
        <v>5</v>
      </c>
      <c r="C8612" s="3" t="s">
        <v>15446</v>
      </c>
      <c r="D8612" s="3" t="s">
        <v>96</v>
      </c>
      <c r="E8612" s="3" t="s">
        <v>15448</v>
      </c>
      <c r="F8612" s="3" t="s">
        <v>98</v>
      </c>
      <c r="G8612" s="4">
        <v>0.1171465</v>
      </c>
    </row>
    <row r="8613" spans="1:7" s="3" customFormat="1" ht="15" customHeight="1" x14ac:dyDescent="0.3">
      <c r="A8613" s="3" t="s">
        <v>4</v>
      </c>
      <c r="B8613" s="3" t="s">
        <v>5</v>
      </c>
      <c r="C8613" s="3" t="s">
        <v>15446</v>
      </c>
      <c r="D8613" s="3" t="s">
        <v>96</v>
      </c>
      <c r="E8613" s="3" t="s">
        <v>15449</v>
      </c>
      <c r="F8613" s="3" t="s">
        <v>98</v>
      </c>
      <c r="G8613" s="4">
        <v>0.1171465</v>
      </c>
    </row>
    <row r="8614" spans="1:7" s="3" customFormat="1" ht="15" customHeight="1" x14ac:dyDescent="0.3">
      <c r="A8614" s="3" t="s">
        <v>4</v>
      </c>
      <c r="B8614" s="3" t="s">
        <v>5</v>
      </c>
      <c r="C8614" s="3" t="s">
        <v>15450</v>
      </c>
      <c r="D8614" s="3" t="s">
        <v>4982</v>
      </c>
      <c r="E8614" s="3" t="s">
        <v>15451</v>
      </c>
      <c r="F8614" s="3" t="s">
        <v>9</v>
      </c>
      <c r="G8614" s="4">
        <v>3.3826081000000001</v>
      </c>
    </row>
    <row r="8615" spans="1:7" s="3" customFormat="1" ht="15" customHeight="1" x14ac:dyDescent="0.3">
      <c r="A8615" s="3" t="s">
        <v>4</v>
      </c>
      <c r="B8615" s="3" t="s">
        <v>5</v>
      </c>
      <c r="C8615" s="3" t="s">
        <v>15452</v>
      </c>
      <c r="D8615" s="3" t="s">
        <v>26</v>
      </c>
      <c r="E8615" s="3" t="s">
        <v>15453</v>
      </c>
      <c r="F8615" s="3" t="s">
        <v>28</v>
      </c>
      <c r="G8615" s="4">
        <v>29.2866499</v>
      </c>
    </row>
    <row r="8616" spans="1:7" s="3" customFormat="1" ht="15" customHeight="1" x14ac:dyDescent="0.3">
      <c r="A8616" s="3" t="s">
        <v>4</v>
      </c>
      <c r="B8616" s="3" t="s">
        <v>5</v>
      </c>
      <c r="C8616" s="3" t="s">
        <v>15454</v>
      </c>
      <c r="D8616" s="3" t="s">
        <v>1897</v>
      </c>
      <c r="E8616" s="3" t="s">
        <v>15455</v>
      </c>
      <c r="F8616" s="3" t="s">
        <v>40</v>
      </c>
      <c r="G8616" s="4">
        <v>0.39048870000000002</v>
      </c>
    </row>
    <row r="8617" spans="1:7" s="3" customFormat="1" ht="15" customHeight="1" x14ac:dyDescent="0.3">
      <c r="A8617" s="3" t="s">
        <v>4</v>
      </c>
      <c r="B8617" s="3" t="s">
        <v>5</v>
      </c>
      <c r="C8617" s="3" t="s">
        <v>15454</v>
      </c>
      <c r="D8617" s="3" t="s">
        <v>1897</v>
      </c>
      <c r="E8617" s="3" t="s">
        <v>15456</v>
      </c>
      <c r="F8617" s="3" t="s">
        <v>40</v>
      </c>
      <c r="G8617" s="4">
        <v>9.7622000000000004E-3</v>
      </c>
    </row>
    <row r="8618" spans="1:7" s="3" customFormat="1" ht="15" customHeight="1" x14ac:dyDescent="0.3">
      <c r="A8618" s="3" t="s">
        <v>4</v>
      </c>
      <c r="B8618" s="3" t="s">
        <v>5</v>
      </c>
      <c r="C8618" s="3" t="s">
        <v>15457</v>
      </c>
      <c r="D8618" s="3" t="s">
        <v>578</v>
      </c>
      <c r="E8618" s="3" t="s">
        <v>15458</v>
      </c>
      <c r="F8618" s="3" t="s">
        <v>9</v>
      </c>
      <c r="G8618" s="4">
        <v>2.1434000000000002E-3</v>
      </c>
    </row>
    <row r="8619" spans="1:7" s="3" customFormat="1" ht="15" customHeight="1" x14ac:dyDescent="0.3">
      <c r="A8619" s="3" t="s">
        <v>4</v>
      </c>
      <c r="B8619" s="3" t="s">
        <v>5</v>
      </c>
      <c r="C8619" s="3" t="s">
        <v>15459</v>
      </c>
      <c r="D8619" s="3" t="s">
        <v>35</v>
      </c>
      <c r="E8619" s="3" t="s">
        <v>15460</v>
      </c>
      <c r="F8619" s="8" t="s">
        <v>4517</v>
      </c>
      <c r="G8619" s="4">
        <v>0.24475830000000001</v>
      </c>
    </row>
    <row r="8620" spans="1:7" s="3" customFormat="1" ht="15" customHeight="1" x14ac:dyDescent="0.3">
      <c r="A8620" s="3" t="s">
        <v>4</v>
      </c>
      <c r="B8620" s="3" t="s">
        <v>5</v>
      </c>
      <c r="C8620" s="3" t="s">
        <v>15461</v>
      </c>
      <c r="D8620" s="3" t="s">
        <v>215</v>
      </c>
      <c r="E8620" s="3" t="s">
        <v>13822</v>
      </c>
      <c r="F8620" s="3" t="s">
        <v>40</v>
      </c>
      <c r="G8620" s="4">
        <v>2.3999999999999999E-6</v>
      </c>
    </row>
    <row r="8621" spans="1:7" s="3" customFormat="1" ht="15" customHeight="1" x14ac:dyDescent="0.3">
      <c r="A8621" s="3" t="s">
        <v>4</v>
      </c>
      <c r="B8621" s="3" t="s">
        <v>5</v>
      </c>
      <c r="C8621" s="3" t="s">
        <v>15461</v>
      </c>
      <c r="D8621" s="3" t="s">
        <v>215</v>
      </c>
      <c r="E8621" s="3" t="s">
        <v>13823</v>
      </c>
      <c r="F8621" s="3" t="s">
        <v>40</v>
      </c>
      <c r="G8621" s="4">
        <v>2.3999999999999999E-6</v>
      </c>
    </row>
    <row r="8622" spans="1:7" s="3" customFormat="1" ht="15" customHeight="1" x14ac:dyDescent="0.3">
      <c r="A8622" s="3" t="s">
        <v>4</v>
      </c>
      <c r="B8622" s="3" t="s">
        <v>5</v>
      </c>
      <c r="C8622" s="3" t="s">
        <v>15461</v>
      </c>
      <c r="D8622" s="3" t="s">
        <v>215</v>
      </c>
      <c r="E8622" s="3" t="s">
        <v>13824</v>
      </c>
      <c r="F8622" s="3" t="s">
        <v>40</v>
      </c>
      <c r="G8622" s="4">
        <v>2.3999999999999999E-6</v>
      </c>
    </row>
    <row r="8623" spans="1:7" s="3" customFormat="1" ht="15" customHeight="1" x14ac:dyDescent="0.3">
      <c r="A8623" s="3" t="s">
        <v>4</v>
      </c>
      <c r="B8623" s="3" t="s">
        <v>5</v>
      </c>
      <c r="C8623" s="3" t="s">
        <v>15461</v>
      </c>
      <c r="D8623" s="3" t="s">
        <v>215</v>
      </c>
      <c r="E8623" s="3" t="s">
        <v>15462</v>
      </c>
      <c r="F8623" s="3" t="s">
        <v>40</v>
      </c>
      <c r="G8623" s="4">
        <v>2.3999999999999999E-6</v>
      </c>
    </row>
    <row r="8624" spans="1:7" s="3" customFormat="1" ht="15" customHeight="1" x14ac:dyDescent="0.3">
      <c r="A8624" s="3" t="s">
        <v>4</v>
      </c>
      <c r="B8624" s="3" t="s">
        <v>5</v>
      </c>
      <c r="C8624" s="3" t="s">
        <v>15461</v>
      </c>
      <c r="D8624" s="3" t="s">
        <v>215</v>
      </c>
      <c r="E8624" s="3" t="s">
        <v>15463</v>
      </c>
      <c r="F8624" s="3" t="s">
        <v>40</v>
      </c>
      <c r="G8624" s="4">
        <v>2.3999999999999999E-6</v>
      </c>
    </row>
    <row r="8625" spans="1:7" s="3" customFormat="1" ht="15" customHeight="1" x14ac:dyDescent="0.3">
      <c r="A8625" s="3" t="s">
        <v>4</v>
      </c>
      <c r="B8625" s="3" t="s">
        <v>5</v>
      </c>
      <c r="C8625" s="3" t="s">
        <v>15461</v>
      </c>
      <c r="D8625" s="3" t="s">
        <v>215</v>
      </c>
      <c r="E8625" s="3" t="s">
        <v>15464</v>
      </c>
      <c r="F8625" s="3" t="s">
        <v>40</v>
      </c>
      <c r="G8625" s="4">
        <v>2.3999999999999999E-6</v>
      </c>
    </row>
    <row r="8626" spans="1:7" s="3" customFormat="1" ht="15" customHeight="1" x14ac:dyDescent="0.3">
      <c r="A8626" s="3" t="s">
        <v>4</v>
      </c>
      <c r="B8626" s="3" t="s">
        <v>5</v>
      </c>
      <c r="C8626" s="3" t="s">
        <v>15461</v>
      </c>
      <c r="D8626" s="3" t="s">
        <v>215</v>
      </c>
      <c r="E8626" s="3" t="s">
        <v>13825</v>
      </c>
      <c r="F8626" s="3" t="s">
        <v>40</v>
      </c>
      <c r="G8626" s="4">
        <v>2.3999999999999999E-6</v>
      </c>
    </row>
    <row r="8627" spans="1:7" s="3" customFormat="1" ht="15" customHeight="1" x14ac:dyDescent="0.3">
      <c r="A8627" s="3" t="s">
        <v>4</v>
      </c>
      <c r="B8627" s="3" t="s">
        <v>5</v>
      </c>
      <c r="C8627" s="3" t="s">
        <v>15465</v>
      </c>
      <c r="D8627" s="3" t="s">
        <v>48</v>
      </c>
      <c r="E8627" s="3" t="s">
        <v>15466</v>
      </c>
      <c r="F8627" s="3" t="s">
        <v>98</v>
      </c>
      <c r="G8627" s="4">
        <v>0.1171465</v>
      </c>
    </row>
    <row r="8628" spans="1:7" s="3" customFormat="1" ht="15" customHeight="1" x14ac:dyDescent="0.3">
      <c r="A8628" s="3" t="s">
        <v>4</v>
      </c>
      <c r="B8628" s="3" t="s">
        <v>5</v>
      </c>
      <c r="C8628" s="3" t="s">
        <v>15465</v>
      </c>
      <c r="D8628" s="3" t="s">
        <v>48</v>
      </c>
      <c r="E8628" s="3" t="s">
        <v>15467</v>
      </c>
      <c r="F8628" s="3" t="s">
        <v>98</v>
      </c>
      <c r="G8628" s="4">
        <v>0.1171465</v>
      </c>
    </row>
    <row r="8629" spans="1:7" s="3" customFormat="1" ht="15" customHeight="1" x14ac:dyDescent="0.3">
      <c r="A8629" s="3" t="s">
        <v>4</v>
      </c>
      <c r="B8629" s="3" t="s">
        <v>5</v>
      </c>
      <c r="C8629" s="3" t="s">
        <v>15465</v>
      </c>
      <c r="D8629" s="3" t="s">
        <v>48</v>
      </c>
      <c r="E8629" s="3" t="s">
        <v>15468</v>
      </c>
      <c r="F8629" s="3" t="s">
        <v>98</v>
      </c>
      <c r="G8629" s="4">
        <v>0.1171465</v>
      </c>
    </row>
    <row r="8630" spans="1:7" s="3" customFormat="1" ht="15" customHeight="1" x14ac:dyDescent="0.3">
      <c r="A8630" s="3" t="s">
        <v>4</v>
      </c>
      <c r="B8630" s="3" t="s">
        <v>5</v>
      </c>
      <c r="C8630" s="3" t="s">
        <v>15469</v>
      </c>
      <c r="D8630" s="3" t="s">
        <v>7</v>
      </c>
      <c r="E8630" s="3" t="s">
        <v>15470</v>
      </c>
      <c r="F8630" s="3" t="s">
        <v>9</v>
      </c>
      <c r="G8630" s="4">
        <v>7.4520000000000003E-3</v>
      </c>
    </row>
    <row r="8631" spans="1:7" s="3" customFormat="1" ht="15" customHeight="1" x14ac:dyDescent="0.3">
      <c r="A8631" s="3" t="s">
        <v>4</v>
      </c>
      <c r="B8631" s="3" t="s">
        <v>5</v>
      </c>
      <c r="C8631" s="3" t="s">
        <v>15471</v>
      </c>
      <c r="D8631" s="3" t="s">
        <v>258</v>
      </c>
      <c r="E8631" s="3" t="s">
        <v>15472</v>
      </c>
      <c r="F8631" s="3" t="s">
        <v>68</v>
      </c>
      <c r="G8631" s="4">
        <v>0</v>
      </c>
    </row>
    <row r="8632" spans="1:7" s="3" customFormat="1" ht="15" customHeight="1" x14ac:dyDescent="0.3">
      <c r="A8632" s="3" t="s">
        <v>4</v>
      </c>
      <c r="B8632" s="3" t="s">
        <v>5</v>
      </c>
      <c r="C8632" s="3" t="s">
        <v>15471</v>
      </c>
      <c r="D8632" s="3" t="s">
        <v>258</v>
      </c>
      <c r="E8632" s="3" t="s">
        <v>15473</v>
      </c>
      <c r="F8632" s="3" t="s">
        <v>68</v>
      </c>
      <c r="G8632" s="4">
        <v>0</v>
      </c>
    </row>
    <row r="8633" spans="1:7" s="3" customFormat="1" ht="15" customHeight="1" x14ac:dyDescent="0.3">
      <c r="A8633" s="3" t="s">
        <v>4</v>
      </c>
      <c r="B8633" s="3" t="s">
        <v>5</v>
      </c>
      <c r="C8633" s="3" t="s">
        <v>15471</v>
      </c>
      <c r="D8633" s="3" t="s">
        <v>258</v>
      </c>
      <c r="E8633" s="3" t="s">
        <v>15474</v>
      </c>
      <c r="F8633" s="3" t="s">
        <v>68</v>
      </c>
      <c r="G8633" s="4">
        <v>0</v>
      </c>
    </row>
    <row r="8634" spans="1:7" s="3" customFormat="1" ht="15" customHeight="1" x14ac:dyDescent="0.3">
      <c r="A8634" s="3" t="s">
        <v>4</v>
      </c>
      <c r="B8634" s="3" t="s">
        <v>5</v>
      </c>
      <c r="C8634" s="3" t="s">
        <v>15475</v>
      </c>
      <c r="D8634" s="3" t="s">
        <v>96</v>
      </c>
      <c r="E8634" s="3" t="s">
        <v>15476</v>
      </c>
      <c r="F8634" s="3" t="s">
        <v>40</v>
      </c>
      <c r="G8634" s="4">
        <v>0.1171466</v>
      </c>
    </row>
    <row r="8635" spans="1:7" s="3" customFormat="1" ht="15" customHeight="1" x14ac:dyDescent="0.3">
      <c r="A8635" s="3" t="s">
        <v>4</v>
      </c>
      <c r="B8635" s="3" t="s">
        <v>5</v>
      </c>
      <c r="C8635" s="3" t="s">
        <v>15477</v>
      </c>
      <c r="D8635" s="3" t="s">
        <v>26</v>
      </c>
      <c r="E8635" s="3" t="s">
        <v>15478</v>
      </c>
      <c r="F8635" s="3" t="s">
        <v>18</v>
      </c>
      <c r="G8635" s="4">
        <v>2.4405541999999998</v>
      </c>
    </row>
    <row r="8636" spans="1:7" s="3" customFormat="1" ht="15" customHeight="1" x14ac:dyDescent="0.3">
      <c r="A8636" s="3" t="s">
        <v>4</v>
      </c>
      <c r="B8636" s="3" t="s">
        <v>5</v>
      </c>
      <c r="C8636" s="3" t="s">
        <v>15479</v>
      </c>
      <c r="D8636" s="3" t="s">
        <v>291</v>
      </c>
      <c r="E8636" s="3" t="s">
        <v>15480</v>
      </c>
      <c r="F8636" s="3" t="s">
        <v>222</v>
      </c>
      <c r="G8636" s="4">
        <v>0</v>
      </c>
    </row>
    <row r="8637" spans="1:7" s="3" customFormat="1" ht="15" customHeight="1" x14ac:dyDescent="0.3">
      <c r="A8637" s="3" t="s">
        <v>4</v>
      </c>
      <c r="B8637" s="3" t="s">
        <v>5</v>
      </c>
      <c r="C8637" s="3" t="s">
        <v>15481</v>
      </c>
      <c r="D8637" s="3" t="s">
        <v>48</v>
      </c>
      <c r="E8637" s="3" t="s">
        <v>15482</v>
      </c>
      <c r="F8637" s="3" t="s">
        <v>40</v>
      </c>
      <c r="G8637" s="4">
        <v>0.1171466</v>
      </c>
    </row>
    <row r="8638" spans="1:7" s="3" customFormat="1" ht="15" customHeight="1" x14ac:dyDescent="0.3">
      <c r="A8638" s="3" t="s">
        <v>4</v>
      </c>
      <c r="B8638" s="3" t="s">
        <v>5</v>
      </c>
      <c r="C8638" s="3" t="s">
        <v>15483</v>
      </c>
      <c r="D8638" s="3" t="s">
        <v>35</v>
      </c>
      <c r="E8638" s="3" t="s">
        <v>15484</v>
      </c>
      <c r="F8638" s="8" t="s">
        <v>4517</v>
      </c>
      <c r="G8638" s="4">
        <v>0.58305810000000002</v>
      </c>
    </row>
    <row r="8639" spans="1:7" s="3" customFormat="1" ht="15" customHeight="1" x14ac:dyDescent="0.3">
      <c r="A8639" s="3" t="s">
        <v>4</v>
      </c>
      <c r="B8639" s="3" t="s">
        <v>5</v>
      </c>
      <c r="C8639" s="3" t="s">
        <v>15485</v>
      </c>
      <c r="D8639" s="3" t="s">
        <v>15486</v>
      </c>
      <c r="E8639" s="3" t="s">
        <v>15487</v>
      </c>
      <c r="F8639" s="3" t="s">
        <v>14215</v>
      </c>
      <c r="G8639" s="4">
        <v>0</v>
      </c>
    </row>
    <row r="8640" spans="1:7" s="3" customFormat="1" ht="15" customHeight="1" x14ac:dyDescent="0.3">
      <c r="A8640" s="3" t="s">
        <v>4</v>
      </c>
      <c r="B8640" s="3" t="s">
        <v>5</v>
      </c>
      <c r="C8640" s="3" t="s">
        <v>15485</v>
      </c>
      <c r="D8640" s="3" t="s">
        <v>15486</v>
      </c>
      <c r="E8640" s="3" t="s">
        <v>15488</v>
      </c>
      <c r="F8640" s="3" t="s">
        <v>14215</v>
      </c>
      <c r="G8640" s="4">
        <v>4.3928999999999999E-3</v>
      </c>
    </row>
    <row r="8641" spans="1:7" s="3" customFormat="1" ht="15" customHeight="1" x14ac:dyDescent="0.3">
      <c r="A8641" s="3" t="s">
        <v>4</v>
      </c>
      <c r="B8641" s="3" t="s">
        <v>5</v>
      </c>
      <c r="C8641" s="3" t="s">
        <v>15485</v>
      </c>
      <c r="D8641" s="3" t="s">
        <v>15486</v>
      </c>
      <c r="E8641" s="3" t="s">
        <v>15489</v>
      </c>
      <c r="F8641" s="3" t="s">
        <v>14215</v>
      </c>
      <c r="G8641" s="4">
        <v>1.9524E-3</v>
      </c>
    </row>
    <row r="8642" spans="1:7" s="3" customFormat="1" ht="15" customHeight="1" x14ac:dyDescent="0.3">
      <c r="A8642" s="3" t="s">
        <v>4</v>
      </c>
      <c r="B8642" s="3" t="s">
        <v>5</v>
      </c>
      <c r="C8642" s="3" t="s">
        <v>15485</v>
      </c>
      <c r="D8642" s="3" t="s">
        <v>15486</v>
      </c>
      <c r="E8642" s="3" t="s">
        <v>15490</v>
      </c>
      <c r="F8642" s="3" t="s">
        <v>14215</v>
      </c>
      <c r="G8642" s="4">
        <v>4.393E-4</v>
      </c>
    </row>
    <row r="8643" spans="1:7" s="3" customFormat="1" ht="15" customHeight="1" x14ac:dyDescent="0.3">
      <c r="A8643" s="3" t="s">
        <v>4</v>
      </c>
      <c r="B8643" s="3" t="s">
        <v>5</v>
      </c>
      <c r="C8643" s="3" t="s">
        <v>15491</v>
      </c>
      <c r="D8643" s="3" t="s">
        <v>1229</v>
      </c>
      <c r="E8643" s="3" t="s">
        <v>15492</v>
      </c>
      <c r="F8643" s="3" t="s">
        <v>9</v>
      </c>
      <c r="G8643" s="4">
        <v>0.298844</v>
      </c>
    </row>
    <row r="8644" spans="1:7" s="3" customFormat="1" ht="15" customHeight="1" x14ac:dyDescent="0.3">
      <c r="A8644" s="3" t="s">
        <v>4</v>
      </c>
      <c r="B8644" s="3" t="s">
        <v>5</v>
      </c>
      <c r="C8644" s="3" t="s">
        <v>15493</v>
      </c>
      <c r="D8644" s="3" t="s">
        <v>134</v>
      </c>
      <c r="E8644" s="3" t="s">
        <v>15494</v>
      </c>
      <c r="F8644" s="3" t="s">
        <v>9</v>
      </c>
      <c r="G8644" s="4">
        <v>0.52755019999999997</v>
      </c>
    </row>
    <row r="8645" spans="1:7" s="3" customFormat="1" ht="15" customHeight="1" x14ac:dyDescent="0.3">
      <c r="A8645" s="3" t="s">
        <v>4</v>
      </c>
      <c r="B8645" s="3" t="s">
        <v>5</v>
      </c>
      <c r="C8645" s="3" t="s">
        <v>15495</v>
      </c>
      <c r="D8645" s="3" t="s">
        <v>631</v>
      </c>
      <c r="E8645" s="3" t="s">
        <v>15496</v>
      </c>
      <c r="F8645" s="3" t="s">
        <v>9</v>
      </c>
      <c r="G8645" s="4">
        <v>2.24531E-2</v>
      </c>
    </row>
    <row r="8646" spans="1:7" s="3" customFormat="1" ht="15" customHeight="1" x14ac:dyDescent="0.3">
      <c r="A8646" s="3" t="s">
        <v>4</v>
      </c>
      <c r="B8646" s="3" t="s">
        <v>5</v>
      </c>
      <c r="C8646" s="3" t="s">
        <v>15497</v>
      </c>
      <c r="D8646" s="3" t="s">
        <v>35</v>
      </c>
      <c r="E8646" s="3" t="s">
        <v>15498</v>
      </c>
      <c r="F8646" s="8" t="s">
        <v>4517</v>
      </c>
      <c r="G8646" s="4">
        <v>0.7834082</v>
      </c>
    </row>
    <row r="8647" spans="1:7" s="3" customFormat="1" ht="15" customHeight="1" x14ac:dyDescent="0.3">
      <c r="A8647" s="3" t="s">
        <v>4</v>
      </c>
      <c r="B8647" s="3" t="s">
        <v>5</v>
      </c>
      <c r="C8647" s="3" t="s">
        <v>15499</v>
      </c>
      <c r="D8647" s="3" t="s">
        <v>35</v>
      </c>
      <c r="E8647" s="3" t="s">
        <v>15500</v>
      </c>
      <c r="F8647" s="8" t="s">
        <v>32</v>
      </c>
      <c r="G8647" s="4">
        <v>4.1294200000000003E-2</v>
      </c>
    </row>
    <row r="8648" spans="1:7" s="3" customFormat="1" ht="15" customHeight="1" x14ac:dyDescent="0.3">
      <c r="A8648" s="3" t="s">
        <v>4</v>
      </c>
      <c r="B8648" s="3" t="s">
        <v>5</v>
      </c>
      <c r="C8648" s="3" t="s">
        <v>15501</v>
      </c>
      <c r="D8648" s="3" t="s">
        <v>7</v>
      </c>
      <c r="E8648" s="3" t="s">
        <v>15502</v>
      </c>
      <c r="F8648" s="3" t="s">
        <v>9</v>
      </c>
      <c r="G8648" s="4">
        <v>5.7130999999999996E-3</v>
      </c>
    </row>
    <row r="8649" spans="1:7" s="3" customFormat="1" ht="15" customHeight="1" x14ac:dyDescent="0.3">
      <c r="A8649" s="3" t="s">
        <v>4</v>
      </c>
      <c r="B8649" s="3" t="s">
        <v>5</v>
      </c>
      <c r="C8649" s="3" t="s">
        <v>15503</v>
      </c>
      <c r="D8649" s="3" t="s">
        <v>35</v>
      </c>
      <c r="E8649" s="3" t="s">
        <v>15504</v>
      </c>
      <c r="F8649" s="8" t="s">
        <v>32</v>
      </c>
      <c r="G8649" s="4">
        <v>0.13949230000000001</v>
      </c>
    </row>
    <row r="8650" spans="1:7" s="3" customFormat="1" ht="15" customHeight="1" x14ac:dyDescent="0.3">
      <c r="A8650" s="3" t="s">
        <v>4</v>
      </c>
      <c r="B8650" s="3" t="s">
        <v>5</v>
      </c>
      <c r="C8650" s="3" t="s">
        <v>15505</v>
      </c>
      <c r="D8650" s="3" t="s">
        <v>26</v>
      </c>
      <c r="E8650" s="3" t="s">
        <v>15506</v>
      </c>
      <c r="F8650" s="3" t="s">
        <v>28</v>
      </c>
      <c r="G8650" s="4">
        <v>29.2866499</v>
      </c>
    </row>
    <row r="8651" spans="1:7" s="3" customFormat="1" ht="15" customHeight="1" x14ac:dyDescent="0.3">
      <c r="A8651" s="3" t="s">
        <v>4</v>
      </c>
      <c r="B8651" s="3" t="s">
        <v>5</v>
      </c>
      <c r="C8651" s="3" t="s">
        <v>15507</v>
      </c>
      <c r="D8651" s="3" t="s">
        <v>96</v>
      </c>
      <c r="E8651" s="3" t="s">
        <v>15508</v>
      </c>
      <c r="F8651" s="3" t="s">
        <v>40</v>
      </c>
      <c r="G8651" s="4">
        <v>0.18548210000000001</v>
      </c>
    </row>
    <row r="8652" spans="1:7" s="3" customFormat="1" ht="15" customHeight="1" x14ac:dyDescent="0.3">
      <c r="A8652" s="3" t="s">
        <v>4</v>
      </c>
      <c r="B8652" s="3" t="s">
        <v>5</v>
      </c>
      <c r="C8652" s="3" t="s">
        <v>15509</v>
      </c>
      <c r="D8652" s="3" t="s">
        <v>35</v>
      </c>
      <c r="E8652" s="3" t="s">
        <v>15510</v>
      </c>
      <c r="F8652" s="8" t="s">
        <v>4517</v>
      </c>
      <c r="G8652" s="4">
        <v>0.365927</v>
      </c>
    </row>
    <row r="8653" spans="1:7" s="3" customFormat="1" ht="15" customHeight="1" x14ac:dyDescent="0.3">
      <c r="A8653" s="3" t="s">
        <v>4</v>
      </c>
      <c r="B8653" s="3" t="s">
        <v>5</v>
      </c>
      <c r="C8653" s="3" t="s">
        <v>15511</v>
      </c>
      <c r="D8653" s="3" t="s">
        <v>48</v>
      </c>
      <c r="E8653" s="3" t="s">
        <v>15512</v>
      </c>
      <c r="F8653" s="3" t="s">
        <v>98</v>
      </c>
      <c r="G8653" s="4">
        <v>0.1171465</v>
      </c>
    </row>
    <row r="8654" spans="1:7" s="3" customFormat="1" ht="15" customHeight="1" x14ac:dyDescent="0.3">
      <c r="A8654" s="3" t="s">
        <v>4</v>
      </c>
      <c r="B8654" s="3" t="s">
        <v>5</v>
      </c>
      <c r="C8654" s="3" t="s">
        <v>15513</v>
      </c>
      <c r="D8654" s="3" t="s">
        <v>766</v>
      </c>
      <c r="E8654" s="3" t="s">
        <v>15514</v>
      </c>
      <c r="F8654" s="3" t="s">
        <v>9</v>
      </c>
      <c r="G8654" s="4">
        <v>7.3119000000000003E-2</v>
      </c>
    </row>
    <row r="8655" spans="1:7" s="3" customFormat="1" ht="15" customHeight="1" x14ac:dyDescent="0.3">
      <c r="A8655" s="3" t="s">
        <v>4</v>
      </c>
      <c r="B8655" s="3" t="s">
        <v>5</v>
      </c>
      <c r="C8655" s="3" t="s">
        <v>15515</v>
      </c>
      <c r="D8655" s="3" t="s">
        <v>301</v>
      </c>
      <c r="E8655" s="3" t="s">
        <v>15516</v>
      </c>
      <c r="F8655" s="3" t="s">
        <v>18</v>
      </c>
      <c r="G8655" s="4">
        <v>0.18255350000000001</v>
      </c>
    </row>
    <row r="8656" spans="1:7" s="3" customFormat="1" ht="15" customHeight="1" x14ac:dyDescent="0.3">
      <c r="A8656" s="3" t="s">
        <v>4</v>
      </c>
      <c r="B8656" s="3" t="s">
        <v>5</v>
      </c>
      <c r="C8656" s="3" t="s">
        <v>15517</v>
      </c>
      <c r="D8656" s="3" t="s">
        <v>1229</v>
      </c>
      <c r="E8656" s="3" t="s">
        <v>15518</v>
      </c>
      <c r="F8656" s="3" t="s">
        <v>18</v>
      </c>
      <c r="G8656" s="4">
        <v>0.18255350000000001</v>
      </c>
    </row>
    <row r="8657" spans="1:7" s="3" customFormat="1" ht="15" customHeight="1" x14ac:dyDescent="0.3">
      <c r="A8657" s="3" t="s">
        <v>4</v>
      </c>
      <c r="B8657" s="3" t="s">
        <v>5</v>
      </c>
      <c r="C8657" s="3" t="s">
        <v>15519</v>
      </c>
      <c r="D8657" s="3" t="s">
        <v>26</v>
      </c>
      <c r="E8657" s="3" t="s">
        <v>15520</v>
      </c>
      <c r="F8657" s="3" t="s">
        <v>18</v>
      </c>
      <c r="G8657" s="4">
        <v>2.4405541999999998</v>
      </c>
    </row>
    <row r="8658" spans="1:7" s="3" customFormat="1" ht="15" customHeight="1" x14ac:dyDescent="0.3">
      <c r="A8658" s="3" t="s">
        <v>4</v>
      </c>
      <c r="B8658" s="3" t="s">
        <v>5</v>
      </c>
      <c r="C8658" s="3" t="s">
        <v>15521</v>
      </c>
      <c r="D8658" s="3" t="s">
        <v>35</v>
      </c>
      <c r="E8658" s="3" t="s">
        <v>15522</v>
      </c>
      <c r="F8658" s="8" t="s">
        <v>4517</v>
      </c>
      <c r="G8658" s="4">
        <v>0.50799649999999996</v>
      </c>
    </row>
    <row r="8659" spans="1:7" s="3" customFormat="1" ht="15" customHeight="1" x14ac:dyDescent="0.3">
      <c r="A8659" s="3" t="s">
        <v>4</v>
      </c>
      <c r="B8659" s="3" t="s">
        <v>5</v>
      </c>
      <c r="C8659" s="3" t="s">
        <v>15523</v>
      </c>
      <c r="D8659" s="3" t="s">
        <v>35</v>
      </c>
      <c r="E8659" s="3" t="s">
        <v>15524</v>
      </c>
      <c r="F8659" s="8" t="s">
        <v>4517</v>
      </c>
      <c r="G8659" s="4">
        <v>0.31440190000000001</v>
      </c>
    </row>
    <row r="8660" spans="1:7" s="3" customFormat="1" ht="15" customHeight="1" x14ac:dyDescent="0.3">
      <c r="A8660" s="3" t="s">
        <v>4</v>
      </c>
      <c r="B8660" s="3" t="s">
        <v>5</v>
      </c>
      <c r="C8660" s="3" t="s">
        <v>15525</v>
      </c>
      <c r="D8660" s="3" t="s">
        <v>607</v>
      </c>
      <c r="E8660" s="3" t="s">
        <v>15526</v>
      </c>
      <c r="F8660" s="3" t="s">
        <v>9</v>
      </c>
      <c r="G8660" s="4">
        <v>6.3454399999999994E-2</v>
      </c>
    </row>
    <row r="8661" spans="1:7" s="3" customFormat="1" ht="15" customHeight="1" x14ac:dyDescent="0.3">
      <c r="A8661" s="3" t="s">
        <v>4</v>
      </c>
      <c r="B8661" s="3" t="s">
        <v>5</v>
      </c>
      <c r="C8661" s="3" t="s">
        <v>15525</v>
      </c>
      <c r="D8661" s="3" t="s">
        <v>607</v>
      </c>
      <c r="E8661" s="3" t="s">
        <v>15527</v>
      </c>
      <c r="F8661" s="3" t="s">
        <v>9</v>
      </c>
      <c r="G8661" s="4">
        <v>9.7622000000000004E-3</v>
      </c>
    </row>
    <row r="8662" spans="1:7" s="3" customFormat="1" ht="15" customHeight="1" x14ac:dyDescent="0.3">
      <c r="A8662" s="3" t="s">
        <v>4</v>
      </c>
      <c r="B8662" s="3" t="s">
        <v>5</v>
      </c>
      <c r="C8662" s="3" t="s">
        <v>15528</v>
      </c>
      <c r="D8662" s="3" t="s">
        <v>215</v>
      </c>
      <c r="E8662" s="3" t="s">
        <v>15529</v>
      </c>
      <c r="F8662" s="3" t="s">
        <v>40</v>
      </c>
      <c r="G8662" s="4">
        <v>1.7499999999999998E-5</v>
      </c>
    </row>
    <row r="8663" spans="1:7" s="3" customFormat="1" ht="15" customHeight="1" x14ac:dyDescent="0.3">
      <c r="A8663" s="3" t="s">
        <v>4</v>
      </c>
      <c r="B8663" s="3" t="s">
        <v>5</v>
      </c>
      <c r="C8663" s="3" t="s">
        <v>15530</v>
      </c>
      <c r="D8663" s="3" t="s">
        <v>186</v>
      </c>
      <c r="E8663" s="3" t="s">
        <v>15531</v>
      </c>
      <c r="F8663" s="3" t="s">
        <v>40</v>
      </c>
      <c r="G8663" s="4">
        <v>7.8098000000000004E-3</v>
      </c>
    </row>
    <row r="8664" spans="1:7" s="3" customFormat="1" ht="15" customHeight="1" x14ac:dyDescent="0.3">
      <c r="A8664" s="3" t="s">
        <v>4</v>
      </c>
      <c r="B8664" s="3" t="s">
        <v>5</v>
      </c>
      <c r="C8664" s="3" t="s">
        <v>15532</v>
      </c>
      <c r="D8664" s="3" t="s">
        <v>7</v>
      </c>
      <c r="E8664" s="3" t="s">
        <v>15533</v>
      </c>
      <c r="F8664" s="3" t="s">
        <v>9</v>
      </c>
      <c r="G8664" s="4">
        <v>0.91764840000000003</v>
      </c>
    </row>
    <row r="8665" spans="1:7" s="3" customFormat="1" ht="15" customHeight="1" x14ac:dyDescent="0.3">
      <c r="A8665" s="3" t="s">
        <v>4</v>
      </c>
      <c r="B8665" s="3" t="s">
        <v>5</v>
      </c>
      <c r="C8665" s="3" t="s">
        <v>15532</v>
      </c>
      <c r="D8665" s="3" t="s">
        <v>7</v>
      </c>
      <c r="E8665" s="3" t="s">
        <v>15534</v>
      </c>
      <c r="F8665" s="3" t="s">
        <v>9</v>
      </c>
      <c r="G8665" s="4">
        <v>0.91764840000000003</v>
      </c>
    </row>
    <row r="8666" spans="1:7" s="3" customFormat="1" ht="15" customHeight="1" x14ac:dyDescent="0.3">
      <c r="A8666" s="3" t="s">
        <v>4</v>
      </c>
      <c r="B8666" s="3" t="s">
        <v>5</v>
      </c>
      <c r="C8666" s="3" t="s">
        <v>15532</v>
      </c>
      <c r="D8666" s="3" t="s">
        <v>7</v>
      </c>
      <c r="E8666" s="3" t="s">
        <v>15535</v>
      </c>
      <c r="F8666" s="3" t="s">
        <v>9</v>
      </c>
      <c r="G8666" s="4">
        <v>0.91764840000000003</v>
      </c>
    </row>
    <row r="8667" spans="1:7" s="3" customFormat="1" ht="15" customHeight="1" x14ac:dyDescent="0.3">
      <c r="A8667" s="3" t="s">
        <v>4</v>
      </c>
      <c r="B8667" s="3" t="s">
        <v>5</v>
      </c>
      <c r="C8667" s="3" t="s">
        <v>15532</v>
      </c>
      <c r="D8667" s="3" t="s">
        <v>7</v>
      </c>
      <c r="E8667" s="3" t="s">
        <v>15536</v>
      </c>
      <c r="F8667" s="3" t="s">
        <v>9</v>
      </c>
      <c r="G8667" s="4">
        <v>0.91764840000000003</v>
      </c>
    </row>
    <row r="8668" spans="1:7" s="3" customFormat="1" ht="15" customHeight="1" x14ac:dyDescent="0.3">
      <c r="A8668" s="3" t="s">
        <v>4</v>
      </c>
      <c r="B8668" s="3" t="s">
        <v>5</v>
      </c>
      <c r="C8668" s="3" t="s">
        <v>15532</v>
      </c>
      <c r="D8668" s="3" t="s">
        <v>7</v>
      </c>
      <c r="E8668" s="3" t="s">
        <v>15537</v>
      </c>
      <c r="F8668" s="3" t="s">
        <v>9</v>
      </c>
      <c r="G8668" s="4">
        <v>0.91764840000000003</v>
      </c>
    </row>
    <row r="8669" spans="1:7" s="3" customFormat="1" ht="15" customHeight="1" x14ac:dyDescent="0.3">
      <c r="A8669" s="3" t="s">
        <v>4</v>
      </c>
      <c r="B8669" s="3" t="s">
        <v>5</v>
      </c>
      <c r="C8669" s="3" t="s">
        <v>15532</v>
      </c>
      <c r="D8669" s="3" t="s">
        <v>7</v>
      </c>
      <c r="E8669" s="3" t="s">
        <v>15538</v>
      </c>
      <c r="F8669" s="3" t="s">
        <v>9</v>
      </c>
      <c r="G8669" s="4">
        <v>0.91764840000000003</v>
      </c>
    </row>
    <row r="8670" spans="1:7" s="3" customFormat="1" ht="15" customHeight="1" x14ac:dyDescent="0.3">
      <c r="A8670" s="3" t="s">
        <v>4</v>
      </c>
      <c r="B8670" s="3" t="s">
        <v>5</v>
      </c>
      <c r="C8670" s="3" t="s">
        <v>15532</v>
      </c>
      <c r="D8670" s="3" t="s">
        <v>7</v>
      </c>
      <c r="E8670" s="3" t="s">
        <v>15539</v>
      </c>
      <c r="F8670" s="3" t="s">
        <v>9</v>
      </c>
      <c r="G8670" s="4">
        <v>0.91764840000000003</v>
      </c>
    </row>
    <row r="8671" spans="1:7" s="3" customFormat="1" ht="15" customHeight="1" x14ac:dyDescent="0.3">
      <c r="A8671" s="3" t="s">
        <v>4</v>
      </c>
      <c r="B8671" s="3" t="s">
        <v>5</v>
      </c>
      <c r="C8671" s="3" t="s">
        <v>15532</v>
      </c>
      <c r="D8671" s="3" t="s">
        <v>7</v>
      </c>
      <c r="E8671" s="3" t="s">
        <v>15540</v>
      </c>
      <c r="F8671" s="3" t="s">
        <v>9</v>
      </c>
      <c r="G8671" s="4">
        <v>0.91764840000000003</v>
      </c>
    </row>
    <row r="8672" spans="1:7" s="3" customFormat="1" ht="15" customHeight="1" x14ac:dyDescent="0.3">
      <c r="A8672" s="3" t="s">
        <v>4</v>
      </c>
      <c r="B8672" s="3" t="s">
        <v>5</v>
      </c>
      <c r="C8672" s="3" t="s">
        <v>15541</v>
      </c>
      <c r="D8672" s="3" t="s">
        <v>96</v>
      </c>
      <c r="E8672" s="3" t="s">
        <v>15542</v>
      </c>
      <c r="F8672" s="3" t="s">
        <v>98</v>
      </c>
      <c r="G8672" s="4">
        <v>0.18548200000000001</v>
      </c>
    </row>
    <row r="8673" spans="1:7" s="3" customFormat="1" ht="15" customHeight="1" x14ac:dyDescent="0.3">
      <c r="A8673" s="3" t="s">
        <v>4</v>
      </c>
      <c r="B8673" s="3" t="s">
        <v>5</v>
      </c>
      <c r="C8673" s="3" t="s">
        <v>15543</v>
      </c>
      <c r="D8673" s="3" t="s">
        <v>2027</v>
      </c>
      <c r="E8673" s="3" t="s">
        <v>15544</v>
      </c>
      <c r="F8673" s="3" t="s">
        <v>40</v>
      </c>
      <c r="G8673" s="4">
        <v>2.9286599999999999E-2</v>
      </c>
    </row>
    <row r="8674" spans="1:7" s="3" customFormat="1" ht="15" customHeight="1" x14ac:dyDescent="0.3">
      <c r="A8674" s="3" t="s">
        <v>4</v>
      </c>
      <c r="B8674" s="3" t="s">
        <v>5</v>
      </c>
      <c r="C8674" s="3" t="s">
        <v>15545</v>
      </c>
      <c r="D8674" s="3" t="s">
        <v>35</v>
      </c>
      <c r="E8674" s="3" t="s">
        <v>15546</v>
      </c>
      <c r="F8674" s="8" t="s">
        <v>32</v>
      </c>
      <c r="G8674" s="4">
        <v>9.0105258999999993</v>
      </c>
    </row>
    <row r="8675" spans="1:7" s="3" customFormat="1" ht="15" customHeight="1" x14ac:dyDescent="0.3">
      <c r="A8675" s="3" t="s">
        <v>4</v>
      </c>
      <c r="B8675" s="3" t="s">
        <v>5</v>
      </c>
      <c r="C8675" s="3" t="s">
        <v>15547</v>
      </c>
      <c r="D8675" s="3" t="s">
        <v>4135</v>
      </c>
      <c r="E8675" s="3" t="s">
        <v>15548</v>
      </c>
      <c r="F8675" s="3" t="s">
        <v>9</v>
      </c>
      <c r="G8675" s="4">
        <v>5.27E-5</v>
      </c>
    </row>
    <row r="8676" spans="1:7" s="3" customFormat="1" ht="15" customHeight="1" x14ac:dyDescent="0.3">
      <c r="A8676" s="3" t="s">
        <v>4</v>
      </c>
      <c r="B8676" s="3" t="s">
        <v>5</v>
      </c>
      <c r="C8676" s="3" t="s">
        <v>15549</v>
      </c>
      <c r="D8676" s="3" t="s">
        <v>352</v>
      </c>
      <c r="E8676" s="3" t="s">
        <v>15550</v>
      </c>
      <c r="F8676" s="3" t="s">
        <v>9</v>
      </c>
      <c r="G8676" s="4">
        <v>1.5123625999999999</v>
      </c>
    </row>
    <row r="8677" spans="1:7" s="3" customFormat="1" ht="15" customHeight="1" x14ac:dyDescent="0.3">
      <c r="A8677" s="3" t="s">
        <v>4</v>
      </c>
      <c r="B8677" s="3" t="s">
        <v>5</v>
      </c>
      <c r="C8677" s="3" t="s">
        <v>15551</v>
      </c>
      <c r="D8677" s="3" t="s">
        <v>7</v>
      </c>
      <c r="E8677" s="3" t="s">
        <v>15552</v>
      </c>
      <c r="F8677" s="3" t="s">
        <v>9</v>
      </c>
      <c r="G8677" s="4">
        <v>5.5600700000000003E-2</v>
      </c>
    </row>
    <row r="8678" spans="1:7" s="3" customFormat="1" ht="15" customHeight="1" x14ac:dyDescent="0.3">
      <c r="A8678" s="3" t="s">
        <v>4</v>
      </c>
      <c r="B8678" s="3" t="s">
        <v>5</v>
      </c>
      <c r="C8678" s="3" t="s">
        <v>15553</v>
      </c>
      <c r="D8678" s="3" t="s">
        <v>5978</v>
      </c>
      <c r="E8678" s="3" t="s">
        <v>15554</v>
      </c>
      <c r="F8678" s="3" t="s">
        <v>9</v>
      </c>
      <c r="G8678" s="4">
        <v>2.8993783</v>
      </c>
    </row>
    <row r="8679" spans="1:7" s="3" customFormat="1" ht="15" customHeight="1" x14ac:dyDescent="0.3">
      <c r="A8679" s="3" t="s">
        <v>4</v>
      </c>
      <c r="B8679" s="3" t="s">
        <v>5</v>
      </c>
      <c r="C8679" s="3" t="s">
        <v>15555</v>
      </c>
      <c r="D8679" s="3" t="s">
        <v>26</v>
      </c>
      <c r="E8679" s="3" t="s">
        <v>15556</v>
      </c>
      <c r="F8679" s="3" t="s">
        <v>18</v>
      </c>
      <c r="G8679" s="4">
        <v>2.4405541999999998</v>
      </c>
    </row>
    <row r="8680" spans="1:7" s="3" customFormat="1" ht="15" customHeight="1" x14ac:dyDescent="0.3">
      <c r="A8680" s="3" t="s">
        <v>4</v>
      </c>
      <c r="B8680" s="3" t="s">
        <v>5</v>
      </c>
      <c r="C8680" s="3" t="s">
        <v>15557</v>
      </c>
      <c r="D8680" s="3" t="s">
        <v>1182</v>
      </c>
      <c r="E8680" s="3" t="s">
        <v>15558</v>
      </c>
      <c r="F8680" s="3" t="s">
        <v>18</v>
      </c>
      <c r="G8680" s="4">
        <v>1.07384E-2</v>
      </c>
    </row>
    <row r="8681" spans="1:7" s="3" customFormat="1" ht="15" customHeight="1" x14ac:dyDescent="0.3">
      <c r="A8681" s="3" t="s">
        <v>4</v>
      </c>
      <c r="B8681" s="3" t="s">
        <v>5</v>
      </c>
      <c r="C8681" s="3" t="s">
        <v>15559</v>
      </c>
      <c r="D8681" s="3" t="s">
        <v>96</v>
      </c>
      <c r="E8681" s="3" t="s">
        <v>15560</v>
      </c>
      <c r="F8681" s="3" t="s">
        <v>40</v>
      </c>
      <c r="G8681" s="4">
        <v>0.1171466</v>
      </c>
    </row>
    <row r="8682" spans="1:7" s="3" customFormat="1" ht="15" customHeight="1" x14ac:dyDescent="0.3">
      <c r="A8682" s="3" t="s">
        <v>4</v>
      </c>
      <c r="B8682" s="3" t="s">
        <v>5</v>
      </c>
      <c r="C8682" s="3" t="s">
        <v>15561</v>
      </c>
      <c r="D8682" s="3" t="s">
        <v>607</v>
      </c>
      <c r="E8682" s="3" t="s">
        <v>15562</v>
      </c>
      <c r="F8682" s="3" t="s">
        <v>9</v>
      </c>
      <c r="G8682" s="4">
        <v>7.3216600000000007E-2</v>
      </c>
    </row>
    <row r="8683" spans="1:7" s="3" customFormat="1" ht="15" customHeight="1" x14ac:dyDescent="0.3">
      <c r="A8683" s="3" t="s">
        <v>4</v>
      </c>
      <c r="B8683" s="3" t="s">
        <v>5</v>
      </c>
      <c r="C8683" s="3" t="s">
        <v>15561</v>
      </c>
      <c r="D8683" s="3" t="s">
        <v>607</v>
      </c>
      <c r="E8683" s="3" t="s">
        <v>15563</v>
      </c>
      <c r="F8683" s="3" t="s">
        <v>9</v>
      </c>
      <c r="G8683" s="4">
        <v>9.7622000000000004E-3</v>
      </c>
    </row>
    <row r="8684" spans="1:7" s="3" customFormat="1" ht="15" customHeight="1" x14ac:dyDescent="0.3">
      <c r="A8684" s="3" t="s">
        <v>4</v>
      </c>
      <c r="B8684" s="3" t="s">
        <v>5</v>
      </c>
      <c r="C8684" s="3" t="s">
        <v>15564</v>
      </c>
      <c r="D8684" s="3" t="s">
        <v>352</v>
      </c>
      <c r="E8684" s="3" t="s">
        <v>15565</v>
      </c>
      <c r="F8684" s="3" t="s">
        <v>9</v>
      </c>
      <c r="G8684" s="4">
        <v>8.2494636000000003</v>
      </c>
    </row>
    <row r="8685" spans="1:7" s="3" customFormat="1" ht="15" customHeight="1" x14ac:dyDescent="0.3">
      <c r="A8685" s="3" t="s">
        <v>4</v>
      </c>
      <c r="B8685" s="3" t="s">
        <v>5</v>
      </c>
      <c r="C8685" s="3" t="s">
        <v>15566</v>
      </c>
      <c r="D8685" s="3" t="s">
        <v>35</v>
      </c>
      <c r="E8685" s="3" t="s">
        <v>15567</v>
      </c>
      <c r="F8685" s="8" t="s">
        <v>4517</v>
      </c>
      <c r="G8685" s="4">
        <v>0.80901440000000002</v>
      </c>
    </row>
    <row r="8686" spans="1:7" s="3" customFormat="1" ht="15" customHeight="1" x14ac:dyDescent="0.3">
      <c r="A8686" s="3" t="s">
        <v>4</v>
      </c>
      <c r="B8686" s="3" t="s">
        <v>5</v>
      </c>
      <c r="C8686" s="3" t="s">
        <v>15568</v>
      </c>
      <c r="D8686" s="3" t="s">
        <v>35</v>
      </c>
      <c r="E8686" s="3" t="s">
        <v>15569</v>
      </c>
      <c r="F8686" s="8" t="s">
        <v>4517</v>
      </c>
      <c r="G8686" s="4">
        <v>0.4234849</v>
      </c>
    </row>
    <row r="8687" spans="1:7" s="3" customFormat="1" ht="15" customHeight="1" x14ac:dyDescent="0.3">
      <c r="A8687" s="3" t="s">
        <v>4</v>
      </c>
      <c r="B8687" s="3" t="s">
        <v>5</v>
      </c>
      <c r="C8687" s="3" t="s">
        <v>15570</v>
      </c>
      <c r="D8687" s="3" t="s">
        <v>7861</v>
      </c>
      <c r="E8687" s="3" t="s">
        <v>15571</v>
      </c>
      <c r="F8687" s="3" t="s">
        <v>9</v>
      </c>
      <c r="G8687" s="4">
        <v>0.34167760000000003</v>
      </c>
    </row>
    <row r="8688" spans="1:7" s="3" customFormat="1" ht="15" customHeight="1" x14ac:dyDescent="0.3">
      <c r="A8688" s="3" t="s">
        <v>4</v>
      </c>
      <c r="B8688" s="3" t="s">
        <v>5</v>
      </c>
      <c r="C8688" s="3" t="s">
        <v>15572</v>
      </c>
      <c r="D8688" s="3" t="s">
        <v>1031</v>
      </c>
      <c r="E8688" s="3" t="s">
        <v>15573</v>
      </c>
      <c r="F8688" s="3" t="s">
        <v>9</v>
      </c>
      <c r="G8688" s="4">
        <v>4.2954000000000004E-3</v>
      </c>
    </row>
    <row r="8689" spans="1:7" s="3" customFormat="1" ht="15" customHeight="1" x14ac:dyDescent="0.3">
      <c r="A8689" s="3" t="s">
        <v>4</v>
      </c>
      <c r="B8689" s="3" t="s">
        <v>5</v>
      </c>
      <c r="C8689" s="3" t="s">
        <v>15574</v>
      </c>
      <c r="D8689" s="3" t="s">
        <v>26</v>
      </c>
      <c r="E8689" s="3" t="s">
        <v>15575</v>
      </c>
      <c r="F8689" s="3" t="s">
        <v>28</v>
      </c>
      <c r="G8689" s="4">
        <v>58.5732997</v>
      </c>
    </row>
    <row r="8690" spans="1:7" s="3" customFormat="1" ht="15" customHeight="1" x14ac:dyDescent="0.3">
      <c r="A8690" s="3" t="s">
        <v>4</v>
      </c>
      <c r="B8690" s="3" t="s">
        <v>5</v>
      </c>
      <c r="C8690" s="3" t="s">
        <v>15576</v>
      </c>
      <c r="D8690" s="3" t="s">
        <v>96</v>
      </c>
      <c r="E8690" s="3" t="s">
        <v>15577</v>
      </c>
      <c r="F8690" s="3" t="s">
        <v>40</v>
      </c>
      <c r="G8690" s="4">
        <v>0.18548210000000001</v>
      </c>
    </row>
    <row r="8691" spans="1:7" s="3" customFormat="1" ht="15" customHeight="1" x14ac:dyDescent="0.3">
      <c r="A8691" s="3" t="s">
        <v>4</v>
      </c>
      <c r="B8691" s="3" t="s">
        <v>5</v>
      </c>
      <c r="C8691" s="3" t="s">
        <v>15578</v>
      </c>
      <c r="D8691" s="3" t="s">
        <v>598</v>
      </c>
      <c r="E8691" s="3" t="s">
        <v>15579</v>
      </c>
      <c r="F8691" s="3" t="s">
        <v>68</v>
      </c>
      <c r="G8691" s="4">
        <v>0.28310410000000003</v>
      </c>
    </row>
    <row r="8692" spans="1:7" s="3" customFormat="1" ht="15" customHeight="1" x14ac:dyDescent="0.3">
      <c r="A8692" s="3" t="s">
        <v>4</v>
      </c>
      <c r="B8692" s="3" t="s">
        <v>5</v>
      </c>
      <c r="C8692" s="3" t="s">
        <v>15580</v>
      </c>
      <c r="D8692" s="3" t="s">
        <v>1897</v>
      </c>
      <c r="E8692" s="3" t="s">
        <v>15581</v>
      </c>
      <c r="F8692" s="3" t="s">
        <v>40</v>
      </c>
      <c r="G8692" s="4">
        <v>2.1994273999999998</v>
      </c>
    </row>
    <row r="8693" spans="1:7" s="3" customFormat="1" ht="15" customHeight="1" x14ac:dyDescent="0.3">
      <c r="A8693" s="3" t="s">
        <v>4</v>
      </c>
      <c r="B8693" s="3" t="s">
        <v>5</v>
      </c>
      <c r="C8693" s="3" t="s">
        <v>15580</v>
      </c>
      <c r="D8693" s="3" t="s">
        <v>1897</v>
      </c>
      <c r="E8693" s="3" t="s">
        <v>15582</v>
      </c>
      <c r="F8693" s="3" t="s">
        <v>40</v>
      </c>
      <c r="G8693" s="4">
        <v>1.6498146</v>
      </c>
    </row>
    <row r="8694" spans="1:7" s="3" customFormat="1" ht="15" customHeight="1" x14ac:dyDescent="0.3">
      <c r="A8694" s="3" t="s">
        <v>4</v>
      </c>
      <c r="B8694" s="3" t="s">
        <v>5</v>
      </c>
      <c r="C8694" s="3" t="s">
        <v>15580</v>
      </c>
      <c r="D8694" s="3" t="s">
        <v>1897</v>
      </c>
      <c r="E8694" s="3" t="s">
        <v>15583</v>
      </c>
      <c r="F8694" s="3" t="s">
        <v>40</v>
      </c>
      <c r="G8694" s="4">
        <v>1.3198517000000001</v>
      </c>
    </row>
    <row r="8695" spans="1:7" s="3" customFormat="1" ht="15" customHeight="1" x14ac:dyDescent="0.3">
      <c r="A8695" s="3" t="s">
        <v>4</v>
      </c>
      <c r="B8695" s="3" t="s">
        <v>5</v>
      </c>
      <c r="C8695" s="3" t="s">
        <v>15580</v>
      </c>
      <c r="D8695" s="3" t="s">
        <v>1897</v>
      </c>
      <c r="E8695" s="3" t="s">
        <v>15584</v>
      </c>
      <c r="F8695" s="3" t="s">
        <v>40</v>
      </c>
      <c r="G8695" s="4">
        <v>0.87957569999999996</v>
      </c>
    </row>
    <row r="8696" spans="1:7" s="3" customFormat="1" ht="15" customHeight="1" x14ac:dyDescent="0.3">
      <c r="A8696" s="3" t="s">
        <v>4</v>
      </c>
      <c r="B8696" s="3" t="s">
        <v>5</v>
      </c>
      <c r="C8696" s="3" t="s">
        <v>15585</v>
      </c>
      <c r="D8696" s="3" t="s">
        <v>2173</v>
      </c>
      <c r="E8696" s="3" t="s">
        <v>15586</v>
      </c>
      <c r="F8696" s="3" t="s">
        <v>9</v>
      </c>
      <c r="G8696" s="4">
        <v>1.5424302000000001</v>
      </c>
    </row>
    <row r="8697" spans="1:7" s="3" customFormat="1" ht="15" customHeight="1" x14ac:dyDescent="0.3">
      <c r="A8697" s="3" t="s">
        <v>4</v>
      </c>
      <c r="B8697" s="3" t="s">
        <v>5</v>
      </c>
      <c r="C8697" s="3" t="s">
        <v>15587</v>
      </c>
      <c r="D8697" s="3" t="s">
        <v>35</v>
      </c>
      <c r="E8697" s="3" t="s">
        <v>15588</v>
      </c>
      <c r="F8697" s="8" t="s">
        <v>4517</v>
      </c>
      <c r="G8697" s="4">
        <v>4.6887999999999999E-2</v>
      </c>
    </row>
    <row r="8698" spans="1:7" s="3" customFormat="1" ht="15" customHeight="1" x14ac:dyDescent="0.3">
      <c r="A8698" s="3" t="s">
        <v>4</v>
      </c>
      <c r="B8698" s="3" t="s">
        <v>5</v>
      </c>
      <c r="C8698" s="3" t="s">
        <v>15589</v>
      </c>
      <c r="D8698" s="3" t="s">
        <v>7</v>
      </c>
      <c r="E8698" s="3" t="s">
        <v>15590</v>
      </c>
      <c r="F8698" s="3" t="s">
        <v>9</v>
      </c>
      <c r="G8698" s="4">
        <v>2.9412399999999998E-2</v>
      </c>
    </row>
    <row r="8699" spans="1:7" s="3" customFormat="1" ht="15" customHeight="1" x14ac:dyDescent="0.3">
      <c r="A8699" s="3" t="s">
        <v>4</v>
      </c>
      <c r="B8699" s="3" t="s">
        <v>5</v>
      </c>
      <c r="C8699" s="3" t="s">
        <v>15591</v>
      </c>
      <c r="D8699" s="3" t="s">
        <v>15592</v>
      </c>
      <c r="E8699" s="3" t="s">
        <v>15593</v>
      </c>
      <c r="F8699" s="3" t="s">
        <v>9</v>
      </c>
      <c r="G8699" s="4">
        <v>6.7790000000000005E-4</v>
      </c>
    </row>
    <row r="8700" spans="1:7" s="3" customFormat="1" ht="15" customHeight="1" x14ac:dyDescent="0.3">
      <c r="A8700" s="3" t="s">
        <v>4</v>
      </c>
      <c r="B8700" s="3" t="s">
        <v>5</v>
      </c>
      <c r="C8700" s="3" t="s">
        <v>15594</v>
      </c>
      <c r="D8700" s="3" t="s">
        <v>48</v>
      </c>
      <c r="E8700" s="3" t="s">
        <v>15595</v>
      </c>
      <c r="F8700" s="3" t="s">
        <v>40</v>
      </c>
      <c r="G8700" s="4">
        <v>0.1171466</v>
      </c>
    </row>
    <row r="8701" spans="1:7" s="3" customFormat="1" ht="15" customHeight="1" x14ac:dyDescent="0.3">
      <c r="A8701" s="3" t="s">
        <v>4</v>
      </c>
      <c r="B8701" s="3" t="s">
        <v>5</v>
      </c>
      <c r="C8701" s="3" t="s">
        <v>15596</v>
      </c>
      <c r="D8701" s="3" t="s">
        <v>35</v>
      </c>
      <c r="E8701" s="3" t="s">
        <v>15597</v>
      </c>
      <c r="F8701" s="8" t="s">
        <v>32</v>
      </c>
      <c r="G8701" s="4">
        <v>7.9591300000000004E-2</v>
      </c>
    </row>
    <row r="8702" spans="1:7" s="3" customFormat="1" ht="15" customHeight="1" x14ac:dyDescent="0.3">
      <c r="A8702" s="3" t="s">
        <v>4</v>
      </c>
      <c r="B8702" s="3" t="s">
        <v>5</v>
      </c>
      <c r="C8702" s="3" t="s">
        <v>15598</v>
      </c>
      <c r="D8702" s="3" t="s">
        <v>96</v>
      </c>
      <c r="E8702" s="3" t="s">
        <v>15599</v>
      </c>
      <c r="F8702" s="3" t="s">
        <v>40</v>
      </c>
      <c r="G8702" s="4">
        <v>0.18548210000000001</v>
      </c>
    </row>
    <row r="8703" spans="1:7" s="3" customFormat="1" ht="15" customHeight="1" x14ac:dyDescent="0.3">
      <c r="A8703" s="3" t="s">
        <v>4</v>
      </c>
      <c r="B8703" s="3" t="s">
        <v>5</v>
      </c>
      <c r="C8703" s="3" t="s">
        <v>15600</v>
      </c>
      <c r="D8703" s="3" t="s">
        <v>1229</v>
      </c>
      <c r="E8703" s="3" t="s">
        <v>15601</v>
      </c>
      <c r="F8703" s="3" t="s">
        <v>18</v>
      </c>
      <c r="G8703" s="4">
        <v>3.9048899999999998E-2</v>
      </c>
    </row>
    <row r="8704" spans="1:7" s="3" customFormat="1" ht="15" customHeight="1" x14ac:dyDescent="0.3">
      <c r="A8704" s="3" t="s">
        <v>4</v>
      </c>
      <c r="B8704" s="3" t="s">
        <v>5</v>
      </c>
      <c r="C8704" s="3" t="s">
        <v>15602</v>
      </c>
      <c r="D8704" s="3" t="s">
        <v>35</v>
      </c>
      <c r="E8704" s="3" t="s">
        <v>15603</v>
      </c>
      <c r="F8704" s="8" t="s">
        <v>4517</v>
      </c>
      <c r="G8704" s="4">
        <v>0.5394601</v>
      </c>
    </row>
    <row r="8705" spans="1:7" s="3" customFormat="1" ht="15" customHeight="1" x14ac:dyDescent="0.3">
      <c r="A8705" s="3" t="s">
        <v>4</v>
      </c>
      <c r="B8705" s="3" t="s">
        <v>5</v>
      </c>
      <c r="C8705" s="3" t="s">
        <v>15604</v>
      </c>
      <c r="D8705" s="3" t="s">
        <v>4670</v>
      </c>
      <c r="E8705" s="3" t="s">
        <v>15605</v>
      </c>
      <c r="F8705" s="3" t="s">
        <v>18</v>
      </c>
      <c r="G8705" s="4">
        <v>9.7622000000000004E-3</v>
      </c>
    </row>
    <row r="8706" spans="1:7" s="3" customFormat="1" ht="15" customHeight="1" x14ac:dyDescent="0.3">
      <c r="A8706" s="3" t="s">
        <v>4</v>
      </c>
      <c r="B8706" s="3" t="s">
        <v>5</v>
      </c>
      <c r="C8706" s="3" t="s">
        <v>15606</v>
      </c>
      <c r="D8706" s="3" t="s">
        <v>26</v>
      </c>
      <c r="E8706" s="3" t="s">
        <v>15607</v>
      </c>
      <c r="F8706" s="3" t="s">
        <v>18</v>
      </c>
      <c r="G8706" s="4">
        <v>4.8811083000000002</v>
      </c>
    </row>
    <row r="8707" spans="1:7" s="3" customFormat="1" ht="15" customHeight="1" x14ac:dyDescent="0.3">
      <c r="A8707" s="3" t="s">
        <v>4</v>
      </c>
      <c r="B8707" s="3" t="s">
        <v>5</v>
      </c>
      <c r="C8707" s="3" t="s">
        <v>15608</v>
      </c>
      <c r="D8707" s="3" t="s">
        <v>96</v>
      </c>
      <c r="E8707" s="3" t="s">
        <v>15609</v>
      </c>
      <c r="F8707" s="3" t="s">
        <v>40</v>
      </c>
      <c r="G8707" s="4">
        <v>0.18548210000000001</v>
      </c>
    </row>
    <row r="8708" spans="1:7" s="3" customFormat="1" ht="15" customHeight="1" x14ac:dyDescent="0.3">
      <c r="A8708" s="3" t="s">
        <v>4</v>
      </c>
      <c r="B8708" s="3" t="s">
        <v>5</v>
      </c>
      <c r="C8708" s="3" t="s">
        <v>15610</v>
      </c>
      <c r="D8708" s="3" t="s">
        <v>6103</v>
      </c>
      <c r="E8708" s="3" t="s">
        <v>15611</v>
      </c>
      <c r="F8708" s="3" t="s">
        <v>40</v>
      </c>
      <c r="G8708" s="4">
        <v>4.8811100000000003E-2</v>
      </c>
    </row>
    <row r="8709" spans="1:7" s="3" customFormat="1" ht="15" customHeight="1" x14ac:dyDescent="0.3">
      <c r="A8709" s="3" t="s">
        <v>4</v>
      </c>
      <c r="B8709" s="3" t="s">
        <v>5</v>
      </c>
      <c r="C8709" s="3" t="s">
        <v>15612</v>
      </c>
      <c r="D8709" s="3" t="s">
        <v>26</v>
      </c>
      <c r="E8709" s="3" t="s">
        <v>15613</v>
      </c>
      <c r="F8709" s="3" t="s">
        <v>28</v>
      </c>
      <c r="G8709" s="4">
        <v>29.2866499</v>
      </c>
    </row>
    <row r="8710" spans="1:7" s="3" customFormat="1" ht="15" customHeight="1" x14ac:dyDescent="0.3">
      <c r="A8710" s="3" t="s">
        <v>4</v>
      </c>
      <c r="B8710" s="3" t="s">
        <v>5</v>
      </c>
      <c r="C8710" s="3" t="s">
        <v>15614</v>
      </c>
      <c r="D8710" s="3" t="s">
        <v>3385</v>
      </c>
      <c r="E8710" s="3" t="s">
        <v>15615</v>
      </c>
      <c r="F8710" s="3" t="s">
        <v>9</v>
      </c>
      <c r="G8710" s="4">
        <v>6.0232877</v>
      </c>
    </row>
    <row r="8711" spans="1:7" s="3" customFormat="1" ht="15" customHeight="1" x14ac:dyDescent="0.3">
      <c r="A8711" s="3" t="s">
        <v>4</v>
      </c>
      <c r="B8711" s="3" t="s">
        <v>5</v>
      </c>
      <c r="C8711" s="3" t="s">
        <v>15616</v>
      </c>
      <c r="D8711" s="3" t="s">
        <v>2954</v>
      </c>
      <c r="E8711" s="3" t="s">
        <v>15617</v>
      </c>
      <c r="F8711" s="3" t="s">
        <v>9</v>
      </c>
      <c r="G8711" s="4">
        <v>5.8573000000000002E-3</v>
      </c>
    </row>
    <row r="8712" spans="1:7" s="3" customFormat="1" ht="15" customHeight="1" x14ac:dyDescent="0.3">
      <c r="A8712" s="3" t="s">
        <v>4</v>
      </c>
      <c r="B8712" s="3" t="s">
        <v>5</v>
      </c>
      <c r="C8712" s="3" t="s">
        <v>15618</v>
      </c>
      <c r="D8712" s="3" t="s">
        <v>35</v>
      </c>
      <c r="E8712" s="3" t="s">
        <v>15619</v>
      </c>
      <c r="F8712" s="8" t="s">
        <v>32</v>
      </c>
      <c r="G8712" s="4">
        <v>0.1292518</v>
      </c>
    </row>
    <row r="8713" spans="1:7" s="3" customFormat="1" ht="15" customHeight="1" x14ac:dyDescent="0.3">
      <c r="A8713" s="3" t="s">
        <v>4</v>
      </c>
      <c r="B8713" s="3" t="s">
        <v>5</v>
      </c>
      <c r="C8713" s="3" t="s">
        <v>15620</v>
      </c>
      <c r="D8713" s="3" t="s">
        <v>35</v>
      </c>
      <c r="E8713" s="3" t="s">
        <v>15621</v>
      </c>
      <c r="F8713" s="8" t="s">
        <v>4517</v>
      </c>
      <c r="G8713" s="4">
        <v>0.50158270000000005</v>
      </c>
    </row>
    <row r="8714" spans="1:7" s="3" customFormat="1" ht="15" customHeight="1" x14ac:dyDescent="0.3">
      <c r="A8714" s="3" t="s">
        <v>4</v>
      </c>
      <c r="B8714" s="3" t="s">
        <v>5</v>
      </c>
      <c r="C8714" s="3" t="s">
        <v>15622</v>
      </c>
      <c r="D8714" s="3" t="s">
        <v>35</v>
      </c>
      <c r="E8714" s="3" t="s">
        <v>15623</v>
      </c>
      <c r="F8714" s="8" t="s">
        <v>32</v>
      </c>
      <c r="G8714" s="4">
        <v>0.1736991</v>
      </c>
    </row>
    <row r="8715" spans="1:7" s="3" customFormat="1" ht="15" customHeight="1" x14ac:dyDescent="0.3">
      <c r="A8715" s="3" t="s">
        <v>4</v>
      </c>
      <c r="B8715" s="3" t="s">
        <v>5</v>
      </c>
      <c r="C8715" s="3" t="s">
        <v>15624</v>
      </c>
      <c r="D8715" s="3" t="s">
        <v>631</v>
      </c>
      <c r="E8715" s="3" t="s">
        <v>15625</v>
      </c>
      <c r="F8715" s="3" t="s">
        <v>9</v>
      </c>
      <c r="G8715" s="4">
        <v>2.9286599999999999E-2</v>
      </c>
    </row>
    <row r="8716" spans="1:7" s="3" customFormat="1" ht="15" customHeight="1" x14ac:dyDescent="0.3">
      <c r="A8716" s="3" t="s">
        <v>4</v>
      </c>
      <c r="B8716" s="3" t="s">
        <v>5</v>
      </c>
      <c r="C8716" s="3" t="s">
        <v>15626</v>
      </c>
      <c r="D8716" s="3" t="s">
        <v>7</v>
      </c>
      <c r="E8716" s="3" t="s">
        <v>15627</v>
      </c>
      <c r="F8716" s="3" t="s">
        <v>9</v>
      </c>
      <c r="G8716" s="4">
        <v>5.0327111000000002</v>
      </c>
    </row>
    <row r="8717" spans="1:7" s="3" customFormat="1" ht="15" customHeight="1" x14ac:dyDescent="0.3">
      <c r="A8717" s="3" t="s">
        <v>4</v>
      </c>
      <c r="B8717" s="3" t="s">
        <v>5</v>
      </c>
      <c r="C8717" s="3" t="s">
        <v>15628</v>
      </c>
      <c r="D8717" s="3" t="s">
        <v>6720</v>
      </c>
      <c r="E8717" s="3" t="s">
        <v>15629</v>
      </c>
      <c r="F8717" s="8" t="s">
        <v>32</v>
      </c>
      <c r="G8717" s="4">
        <v>9.7622000000000004E-3</v>
      </c>
    </row>
    <row r="8718" spans="1:7" s="3" customFormat="1" ht="15" customHeight="1" x14ac:dyDescent="0.3">
      <c r="A8718" s="3" t="s">
        <v>4</v>
      </c>
      <c r="B8718" s="3" t="s">
        <v>5</v>
      </c>
      <c r="C8718" s="3" t="s">
        <v>15630</v>
      </c>
      <c r="D8718" s="3" t="s">
        <v>35</v>
      </c>
      <c r="E8718" s="3" t="s">
        <v>15631</v>
      </c>
      <c r="F8718" s="8" t="s">
        <v>4517</v>
      </c>
      <c r="G8718" s="4">
        <v>0.85198770000000001</v>
      </c>
    </row>
    <row r="8719" spans="1:7" s="3" customFormat="1" ht="15" customHeight="1" x14ac:dyDescent="0.3">
      <c r="A8719" s="3" t="s">
        <v>4</v>
      </c>
      <c r="B8719" s="3" t="s">
        <v>5</v>
      </c>
      <c r="C8719" s="3" t="s">
        <v>15632</v>
      </c>
      <c r="D8719" s="3" t="s">
        <v>26</v>
      </c>
      <c r="E8719" s="3" t="s">
        <v>15633</v>
      </c>
      <c r="F8719" s="3" t="s">
        <v>18</v>
      </c>
      <c r="G8719" s="4">
        <v>4.0676227999999996</v>
      </c>
    </row>
    <row r="8720" spans="1:7" s="3" customFormat="1" ht="15" customHeight="1" x14ac:dyDescent="0.3">
      <c r="A8720" s="3" t="s">
        <v>4</v>
      </c>
      <c r="B8720" s="3" t="s">
        <v>5</v>
      </c>
      <c r="C8720" s="3" t="s">
        <v>15634</v>
      </c>
      <c r="D8720" s="3" t="s">
        <v>35</v>
      </c>
      <c r="E8720" s="3" t="s">
        <v>15635</v>
      </c>
      <c r="F8720" s="8" t="s">
        <v>4517</v>
      </c>
      <c r="G8720" s="4">
        <v>0.88285579999999997</v>
      </c>
    </row>
    <row r="8721" spans="1:7" s="3" customFormat="1" ht="15" customHeight="1" x14ac:dyDescent="0.3">
      <c r="A8721" s="3" t="s">
        <v>4</v>
      </c>
      <c r="B8721" s="3" t="s">
        <v>5</v>
      </c>
      <c r="C8721" s="3" t="s">
        <v>15636</v>
      </c>
      <c r="D8721" s="3" t="s">
        <v>1984</v>
      </c>
      <c r="E8721" s="3" t="s">
        <v>15637</v>
      </c>
      <c r="F8721" s="3" t="s">
        <v>18</v>
      </c>
      <c r="G8721" s="4">
        <v>3.9048899999999998E-2</v>
      </c>
    </row>
    <row r="8722" spans="1:7" s="3" customFormat="1" ht="15" customHeight="1" x14ac:dyDescent="0.3">
      <c r="A8722" s="3" t="s">
        <v>4</v>
      </c>
      <c r="B8722" s="3" t="s">
        <v>5</v>
      </c>
      <c r="C8722" s="3" t="s">
        <v>15638</v>
      </c>
      <c r="D8722" s="3" t="s">
        <v>96</v>
      </c>
      <c r="E8722" s="3" t="s">
        <v>15639</v>
      </c>
      <c r="F8722" s="3" t="s">
        <v>40</v>
      </c>
      <c r="G8722" s="4">
        <v>0.18548210000000001</v>
      </c>
    </row>
    <row r="8723" spans="1:7" s="3" customFormat="1" ht="15" customHeight="1" x14ac:dyDescent="0.3">
      <c r="A8723" s="3" t="s">
        <v>4</v>
      </c>
      <c r="B8723" s="3" t="s">
        <v>5</v>
      </c>
      <c r="C8723" s="3" t="s">
        <v>15640</v>
      </c>
      <c r="D8723" s="3" t="s">
        <v>1031</v>
      </c>
      <c r="E8723" s="3" t="s">
        <v>15641</v>
      </c>
      <c r="F8723" s="3" t="s">
        <v>9</v>
      </c>
      <c r="G8723" s="4">
        <v>5.0764E-3</v>
      </c>
    </row>
    <row r="8724" spans="1:7" s="3" customFormat="1" ht="15" customHeight="1" x14ac:dyDescent="0.3">
      <c r="A8724" s="3" t="s">
        <v>4</v>
      </c>
      <c r="B8724" s="3" t="s">
        <v>5</v>
      </c>
      <c r="C8724" s="3" t="s">
        <v>15642</v>
      </c>
      <c r="D8724" s="3" t="s">
        <v>35</v>
      </c>
      <c r="E8724" s="3" t="s">
        <v>15643</v>
      </c>
      <c r="F8724" s="8" t="s">
        <v>32</v>
      </c>
      <c r="G8724" s="4">
        <v>92.213898200000003</v>
      </c>
    </row>
    <row r="8725" spans="1:7" s="3" customFormat="1" ht="15" customHeight="1" x14ac:dyDescent="0.3">
      <c r="A8725" s="3" t="s">
        <v>4</v>
      </c>
      <c r="B8725" s="3" t="s">
        <v>5</v>
      </c>
      <c r="C8725" s="3" t="s">
        <v>15644</v>
      </c>
      <c r="D8725" s="3" t="s">
        <v>35</v>
      </c>
      <c r="E8725" s="3" t="s">
        <v>15645</v>
      </c>
      <c r="F8725" s="8" t="s">
        <v>4517</v>
      </c>
      <c r="G8725" s="4">
        <v>1.0021599000000001</v>
      </c>
    </row>
    <row r="8726" spans="1:7" s="3" customFormat="1" ht="15" customHeight="1" x14ac:dyDescent="0.3">
      <c r="A8726" s="3" t="s">
        <v>4</v>
      </c>
      <c r="B8726" s="3" t="s">
        <v>5</v>
      </c>
      <c r="C8726" s="3" t="s">
        <v>15646</v>
      </c>
      <c r="D8726" s="3" t="s">
        <v>35</v>
      </c>
      <c r="E8726" s="3" t="s">
        <v>15647</v>
      </c>
      <c r="F8726" s="8" t="s">
        <v>4517</v>
      </c>
      <c r="G8726" s="4">
        <v>4.7073499999999997E-2</v>
      </c>
    </row>
    <row r="8727" spans="1:7" s="3" customFormat="1" ht="15" customHeight="1" x14ac:dyDescent="0.3">
      <c r="A8727" s="3" t="s">
        <v>4</v>
      </c>
      <c r="B8727" s="3" t="s">
        <v>5</v>
      </c>
      <c r="C8727" s="3" t="s">
        <v>15648</v>
      </c>
      <c r="D8727" s="3" t="s">
        <v>35</v>
      </c>
      <c r="E8727" s="3" t="s">
        <v>15649</v>
      </c>
      <c r="F8727" s="8" t="s">
        <v>32</v>
      </c>
      <c r="G8727" s="4">
        <v>9.5084000000000002E-3</v>
      </c>
    </row>
    <row r="8728" spans="1:7" s="3" customFormat="1" ht="15" customHeight="1" x14ac:dyDescent="0.3">
      <c r="A8728" s="3" t="s">
        <v>4</v>
      </c>
      <c r="B8728" s="3" t="s">
        <v>5</v>
      </c>
      <c r="C8728" s="3" t="s">
        <v>15650</v>
      </c>
      <c r="D8728" s="3" t="s">
        <v>96</v>
      </c>
      <c r="E8728" s="3" t="s">
        <v>15651</v>
      </c>
      <c r="F8728" s="3" t="s">
        <v>40</v>
      </c>
      <c r="G8728" s="4">
        <v>0.18548210000000001</v>
      </c>
    </row>
    <row r="8729" spans="1:7" s="3" customFormat="1" ht="15" customHeight="1" x14ac:dyDescent="0.3">
      <c r="A8729" s="3" t="s">
        <v>4</v>
      </c>
      <c r="B8729" s="3" t="s">
        <v>5</v>
      </c>
      <c r="C8729" s="3" t="s">
        <v>15652</v>
      </c>
      <c r="D8729" s="3" t="s">
        <v>1849</v>
      </c>
      <c r="E8729" s="3" t="s">
        <v>15653</v>
      </c>
      <c r="F8729" s="3" t="s">
        <v>40</v>
      </c>
      <c r="G8729" s="4">
        <v>1.04455E-2</v>
      </c>
    </row>
    <row r="8730" spans="1:7" s="3" customFormat="1" ht="15" customHeight="1" x14ac:dyDescent="0.3">
      <c r="A8730" s="3" t="s">
        <v>4</v>
      </c>
      <c r="B8730" s="3" t="s">
        <v>5</v>
      </c>
      <c r="C8730" s="3" t="s">
        <v>15654</v>
      </c>
      <c r="D8730" s="3" t="s">
        <v>35</v>
      </c>
      <c r="E8730" s="3" t="s">
        <v>15655</v>
      </c>
      <c r="F8730" s="8" t="s">
        <v>4517</v>
      </c>
      <c r="G8730" s="4">
        <v>2.2365199999999998E-2</v>
      </c>
    </row>
    <row r="8731" spans="1:7" s="3" customFormat="1" ht="15" customHeight="1" x14ac:dyDescent="0.3">
      <c r="A8731" s="3" t="s">
        <v>4</v>
      </c>
      <c r="B8731" s="3" t="s">
        <v>5</v>
      </c>
      <c r="C8731" s="3" t="s">
        <v>15656</v>
      </c>
      <c r="D8731" s="3" t="s">
        <v>35</v>
      </c>
      <c r="E8731" s="3" t="s">
        <v>15657</v>
      </c>
      <c r="F8731" s="8" t="s">
        <v>32</v>
      </c>
      <c r="G8731" s="4">
        <v>0.1344843</v>
      </c>
    </row>
    <row r="8732" spans="1:7" s="3" customFormat="1" ht="15" customHeight="1" x14ac:dyDescent="0.3">
      <c r="A8732" s="3" t="s">
        <v>4</v>
      </c>
      <c r="B8732" s="3" t="s">
        <v>5</v>
      </c>
      <c r="C8732" s="3" t="s">
        <v>15658</v>
      </c>
      <c r="D8732" s="3" t="s">
        <v>26</v>
      </c>
      <c r="E8732" s="3" t="s">
        <v>15659</v>
      </c>
      <c r="F8732" s="3" t="s">
        <v>18</v>
      </c>
      <c r="G8732" s="4">
        <v>1.0575410000000001</v>
      </c>
    </row>
    <row r="8733" spans="1:7" s="3" customFormat="1" ht="15" customHeight="1" x14ac:dyDescent="0.3">
      <c r="A8733" s="3" t="s">
        <v>4</v>
      </c>
      <c r="B8733" s="3" t="s">
        <v>5</v>
      </c>
      <c r="C8733" s="3" t="s">
        <v>15660</v>
      </c>
      <c r="D8733" s="3" t="s">
        <v>35</v>
      </c>
      <c r="E8733" s="3" t="s">
        <v>15661</v>
      </c>
      <c r="F8733" s="3" t="s">
        <v>18</v>
      </c>
      <c r="G8733" s="4">
        <v>7509.3996563999999</v>
      </c>
    </row>
    <row r="8734" spans="1:7" s="3" customFormat="1" ht="15" customHeight="1" x14ac:dyDescent="0.3">
      <c r="A8734" s="3" t="s">
        <v>4</v>
      </c>
      <c r="B8734" s="3" t="s">
        <v>5</v>
      </c>
      <c r="C8734" s="3" t="s">
        <v>15662</v>
      </c>
      <c r="D8734" s="3" t="s">
        <v>7</v>
      </c>
      <c r="E8734" s="3" t="s">
        <v>15663</v>
      </c>
      <c r="F8734" s="3" t="s">
        <v>9</v>
      </c>
      <c r="G8734" s="4">
        <v>1.9668914</v>
      </c>
    </row>
    <row r="8735" spans="1:7" s="3" customFormat="1" ht="15" customHeight="1" x14ac:dyDescent="0.3">
      <c r="A8735" s="3" t="s">
        <v>4</v>
      </c>
      <c r="B8735" s="3" t="s">
        <v>5</v>
      </c>
      <c r="C8735" s="3" t="s">
        <v>15664</v>
      </c>
      <c r="D8735" s="3" t="s">
        <v>7</v>
      </c>
      <c r="E8735" s="3" t="s">
        <v>15665</v>
      </c>
      <c r="F8735" s="3" t="s">
        <v>9</v>
      </c>
      <c r="G8735" s="4">
        <v>0.82507759999999997</v>
      </c>
    </row>
    <row r="8736" spans="1:7" s="3" customFormat="1" ht="15" customHeight="1" x14ac:dyDescent="0.3">
      <c r="A8736" s="3" t="s">
        <v>4</v>
      </c>
      <c r="B8736" s="3" t="s">
        <v>5</v>
      </c>
      <c r="C8736" s="3" t="s">
        <v>15666</v>
      </c>
      <c r="D8736" s="3" t="s">
        <v>2234</v>
      </c>
      <c r="E8736" s="3" t="s">
        <v>15667</v>
      </c>
      <c r="F8736" s="3" t="s">
        <v>9</v>
      </c>
      <c r="G8736" s="4">
        <v>3.9049000000000002E-3</v>
      </c>
    </row>
    <row r="8737" spans="1:7" s="3" customFormat="1" ht="15" customHeight="1" x14ac:dyDescent="0.3">
      <c r="A8737" s="3" t="s">
        <v>4</v>
      </c>
      <c r="B8737" s="3" t="s">
        <v>5</v>
      </c>
      <c r="C8737" s="3" t="s">
        <v>15668</v>
      </c>
      <c r="D8737" s="3" t="s">
        <v>656</v>
      </c>
      <c r="E8737" s="3" t="s">
        <v>15669</v>
      </c>
      <c r="F8737" s="3" t="s">
        <v>40</v>
      </c>
      <c r="G8737" s="4">
        <v>2.3999999999999999E-6</v>
      </c>
    </row>
    <row r="8738" spans="1:7" s="3" customFormat="1" ht="15" customHeight="1" x14ac:dyDescent="0.3">
      <c r="A8738" s="3" t="s">
        <v>4</v>
      </c>
      <c r="B8738" s="3" t="s">
        <v>5</v>
      </c>
      <c r="C8738" s="3" t="s">
        <v>15670</v>
      </c>
      <c r="D8738" s="3" t="s">
        <v>35</v>
      </c>
      <c r="E8738" s="3" t="s">
        <v>15671</v>
      </c>
      <c r="F8738" s="8" t="s">
        <v>4517</v>
      </c>
      <c r="G8738" s="4">
        <v>0.1666899</v>
      </c>
    </row>
    <row r="8739" spans="1:7" s="3" customFormat="1" ht="15" customHeight="1" x14ac:dyDescent="0.3">
      <c r="A8739" s="3" t="s">
        <v>4</v>
      </c>
      <c r="B8739" s="3" t="s">
        <v>5</v>
      </c>
      <c r="C8739" s="3" t="s">
        <v>15672</v>
      </c>
      <c r="D8739" s="3" t="s">
        <v>96</v>
      </c>
      <c r="E8739" s="3" t="s">
        <v>15673</v>
      </c>
      <c r="F8739" s="3" t="s">
        <v>40</v>
      </c>
      <c r="G8739" s="4">
        <v>0.18548210000000001</v>
      </c>
    </row>
    <row r="8740" spans="1:7" s="3" customFormat="1" ht="15" customHeight="1" x14ac:dyDescent="0.3">
      <c r="A8740" s="3" t="s">
        <v>4</v>
      </c>
      <c r="B8740" s="3" t="s">
        <v>5</v>
      </c>
      <c r="C8740" s="3" t="s">
        <v>15674</v>
      </c>
      <c r="D8740" s="3" t="s">
        <v>48</v>
      </c>
      <c r="E8740" s="3" t="s">
        <v>15675</v>
      </c>
      <c r="F8740" s="3" t="s">
        <v>40</v>
      </c>
      <c r="G8740" s="4">
        <v>0.1171466</v>
      </c>
    </row>
    <row r="8741" spans="1:7" s="3" customFormat="1" ht="15" customHeight="1" x14ac:dyDescent="0.3">
      <c r="A8741" s="3" t="s">
        <v>4</v>
      </c>
      <c r="B8741" s="3" t="s">
        <v>5</v>
      </c>
      <c r="C8741" s="3" t="s">
        <v>15676</v>
      </c>
      <c r="D8741" s="3" t="s">
        <v>26</v>
      </c>
      <c r="E8741" s="3" t="s">
        <v>15677</v>
      </c>
      <c r="F8741" s="3" t="s">
        <v>18</v>
      </c>
      <c r="G8741" s="4">
        <v>1.6270686000000001</v>
      </c>
    </row>
    <row r="8742" spans="1:7" s="3" customFormat="1" ht="15" customHeight="1" x14ac:dyDescent="0.3">
      <c r="A8742" s="3" t="s">
        <v>4</v>
      </c>
      <c r="B8742" s="3" t="s">
        <v>5</v>
      </c>
      <c r="C8742" s="3" t="s">
        <v>15678</v>
      </c>
      <c r="D8742" s="3" t="s">
        <v>631</v>
      </c>
      <c r="E8742" s="3" t="s">
        <v>15679</v>
      </c>
      <c r="F8742" s="3" t="s">
        <v>9</v>
      </c>
      <c r="G8742" s="4">
        <v>1.56195E-2</v>
      </c>
    </row>
    <row r="8743" spans="1:7" s="3" customFormat="1" ht="15" customHeight="1" x14ac:dyDescent="0.3">
      <c r="A8743" s="3" t="s">
        <v>4</v>
      </c>
      <c r="B8743" s="3" t="s">
        <v>5</v>
      </c>
      <c r="C8743" s="3" t="s">
        <v>15680</v>
      </c>
      <c r="D8743" s="3" t="s">
        <v>26</v>
      </c>
      <c r="E8743" s="3" t="s">
        <v>15681</v>
      </c>
      <c r="F8743" s="3" t="s">
        <v>18</v>
      </c>
      <c r="G8743" s="4">
        <v>4.8811083000000002</v>
      </c>
    </row>
    <row r="8744" spans="1:7" s="3" customFormat="1" ht="15" customHeight="1" x14ac:dyDescent="0.3">
      <c r="A8744" s="3" t="s">
        <v>4</v>
      </c>
      <c r="B8744" s="3" t="s">
        <v>5</v>
      </c>
      <c r="C8744" s="3" t="s">
        <v>15682</v>
      </c>
      <c r="D8744" s="3" t="s">
        <v>258</v>
      </c>
      <c r="E8744" s="3" t="s">
        <v>15683</v>
      </c>
      <c r="F8744" s="3" t="s">
        <v>9</v>
      </c>
      <c r="G8744" s="4">
        <v>4.8420600000000001E-2</v>
      </c>
    </row>
    <row r="8745" spans="1:7" s="3" customFormat="1" ht="15" customHeight="1" x14ac:dyDescent="0.3">
      <c r="A8745" s="3" t="s">
        <v>4</v>
      </c>
      <c r="B8745" s="3" t="s">
        <v>5</v>
      </c>
      <c r="C8745" s="3" t="s">
        <v>15684</v>
      </c>
      <c r="D8745" s="3" t="s">
        <v>35</v>
      </c>
      <c r="E8745" s="3" t="s">
        <v>15685</v>
      </c>
      <c r="F8745" s="8" t="s">
        <v>4517</v>
      </c>
      <c r="G8745" s="4">
        <v>1.96904E-2</v>
      </c>
    </row>
    <row r="8746" spans="1:7" s="3" customFormat="1" ht="15" customHeight="1" x14ac:dyDescent="0.3">
      <c r="A8746" s="3" t="s">
        <v>4</v>
      </c>
      <c r="B8746" s="3" t="s">
        <v>5</v>
      </c>
      <c r="C8746" s="3" t="s">
        <v>15686</v>
      </c>
      <c r="D8746" s="3" t="s">
        <v>26</v>
      </c>
      <c r="E8746" s="3" t="s">
        <v>15687</v>
      </c>
      <c r="F8746" s="3" t="s">
        <v>18</v>
      </c>
      <c r="G8746" s="4">
        <v>3.2540396999999999</v>
      </c>
    </row>
    <row r="8747" spans="1:7" s="3" customFormat="1" ht="15" customHeight="1" x14ac:dyDescent="0.3">
      <c r="A8747" s="3" t="s">
        <v>4</v>
      </c>
      <c r="B8747" s="3" t="s">
        <v>5</v>
      </c>
      <c r="C8747" s="3" t="s">
        <v>15688</v>
      </c>
      <c r="D8747" s="3" t="s">
        <v>291</v>
      </c>
      <c r="E8747" s="3" t="s">
        <v>15689</v>
      </c>
      <c r="F8747" s="3" t="s">
        <v>222</v>
      </c>
      <c r="G8747" s="4">
        <v>0</v>
      </c>
    </row>
    <row r="8748" spans="1:7" s="3" customFormat="1" ht="15" customHeight="1" x14ac:dyDescent="0.3">
      <c r="A8748" s="3" t="s">
        <v>4</v>
      </c>
      <c r="B8748" s="3" t="s">
        <v>5</v>
      </c>
      <c r="C8748" s="3" t="s">
        <v>15688</v>
      </c>
      <c r="D8748" s="3" t="s">
        <v>291</v>
      </c>
      <c r="E8748" s="3" t="s">
        <v>15690</v>
      </c>
      <c r="F8748" s="3" t="s">
        <v>222</v>
      </c>
      <c r="G8748" s="4">
        <v>0</v>
      </c>
    </row>
    <row r="8749" spans="1:7" s="3" customFormat="1" ht="15" customHeight="1" x14ac:dyDescent="0.3">
      <c r="A8749" s="3" t="s">
        <v>4</v>
      </c>
      <c r="B8749" s="3" t="s">
        <v>5</v>
      </c>
      <c r="C8749" s="3" t="s">
        <v>15688</v>
      </c>
      <c r="D8749" s="3" t="s">
        <v>291</v>
      </c>
      <c r="E8749" s="3" t="s">
        <v>15691</v>
      </c>
      <c r="F8749" s="3" t="s">
        <v>222</v>
      </c>
      <c r="G8749" s="4">
        <v>0</v>
      </c>
    </row>
    <row r="8750" spans="1:7" s="3" customFormat="1" ht="15" customHeight="1" x14ac:dyDescent="0.3">
      <c r="A8750" s="3" t="s">
        <v>4</v>
      </c>
      <c r="B8750" s="3" t="s">
        <v>5</v>
      </c>
      <c r="C8750" s="3" t="s">
        <v>15692</v>
      </c>
      <c r="D8750" s="3" t="s">
        <v>587</v>
      </c>
      <c r="E8750" s="3" t="s">
        <v>15693</v>
      </c>
      <c r="F8750" s="8" t="s">
        <v>32</v>
      </c>
      <c r="G8750" s="4">
        <v>8.6883699999999994E-2</v>
      </c>
    </row>
    <row r="8751" spans="1:7" s="3" customFormat="1" ht="15" customHeight="1" x14ac:dyDescent="0.3">
      <c r="A8751" s="3" t="s">
        <v>4</v>
      </c>
      <c r="B8751" s="3" t="s">
        <v>5</v>
      </c>
      <c r="C8751" s="3" t="s">
        <v>15694</v>
      </c>
      <c r="D8751" s="3" t="s">
        <v>4982</v>
      </c>
      <c r="E8751" s="3" t="s">
        <v>15695</v>
      </c>
      <c r="F8751" s="3" t="s">
        <v>9</v>
      </c>
      <c r="G8751" s="4">
        <v>2.1691644999999999</v>
      </c>
    </row>
    <row r="8752" spans="1:7" s="3" customFormat="1" ht="15" customHeight="1" x14ac:dyDescent="0.3">
      <c r="A8752" s="3" t="s">
        <v>4</v>
      </c>
      <c r="B8752" s="3" t="s">
        <v>5</v>
      </c>
      <c r="C8752" s="3" t="s">
        <v>15696</v>
      </c>
      <c r="D8752" s="3" t="s">
        <v>1099</v>
      </c>
      <c r="E8752" s="3" t="s">
        <v>15697</v>
      </c>
      <c r="F8752" s="3" t="s">
        <v>40</v>
      </c>
      <c r="G8752" s="4">
        <v>0.1171466</v>
      </c>
    </row>
    <row r="8753" spans="1:7" s="3" customFormat="1" ht="15" customHeight="1" x14ac:dyDescent="0.3">
      <c r="A8753" s="3" t="s">
        <v>4</v>
      </c>
      <c r="B8753" s="3" t="s">
        <v>5</v>
      </c>
      <c r="C8753" s="3" t="s">
        <v>15696</v>
      </c>
      <c r="D8753" s="3" t="s">
        <v>1099</v>
      </c>
      <c r="E8753" s="3" t="s">
        <v>15698</v>
      </c>
      <c r="F8753" s="3" t="s">
        <v>40</v>
      </c>
      <c r="G8753" s="4">
        <v>9.7622000000000004E-3</v>
      </c>
    </row>
    <row r="8754" spans="1:7" s="3" customFormat="1" ht="15" customHeight="1" x14ac:dyDescent="0.3">
      <c r="A8754" s="3" t="s">
        <v>4</v>
      </c>
      <c r="B8754" s="3" t="s">
        <v>5</v>
      </c>
      <c r="C8754" s="3" t="s">
        <v>15699</v>
      </c>
      <c r="D8754" s="3" t="s">
        <v>96</v>
      </c>
      <c r="E8754" s="3" t="s">
        <v>10925</v>
      </c>
      <c r="F8754" s="3" t="s">
        <v>40</v>
      </c>
      <c r="G8754" s="4">
        <v>0.18548210000000001</v>
      </c>
    </row>
    <row r="8755" spans="1:7" s="3" customFormat="1" ht="15" customHeight="1" x14ac:dyDescent="0.3">
      <c r="A8755" s="3" t="s">
        <v>4</v>
      </c>
      <c r="B8755" s="3" t="s">
        <v>5</v>
      </c>
      <c r="C8755" s="3" t="s">
        <v>15700</v>
      </c>
      <c r="D8755" s="3" t="s">
        <v>3031</v>
      </c>
      <c r="E8755" s="3" t="s">
        <v>15701</v>
      </c>
      <c r="F8755" s="3" t="s">
        <v>9</v>
      </c>
      <c r="G8755" s="4">
        <v>3.2800999999999997E-2</v>
      </c>
    </row>
    <row r="8756" spans="1:7" s="3" customFormat="1" ht="15" customHeight="1" x14ac:dyDescent="0.3">
      <c r="A8756" s="3" t="s">
        <v>4</v>
      </c>
      <c r="B8756" s="3" t="s">
        <v>5</v>
      </c>
      <c r="C8756" s="3" t="s">
        <v>15702</v>
      </c>
      <c r="D8756" s="3" t="s">
        <v>35</v>
      </c>
      <c r="E8756" s="3" t="s">
        <v>15703</v>
      </c>
      <c r="F8756" s="8" t="s">
        <v>4517</v>
      </c>
      <c r="G8756" s="4">
        <v>0.79369749999999994</v>
      </c>
    </row>
    <row r="8757" spans="1:7" s="3" customFormat="1" ht="15" customHeight="1" x14ac:dyDescent="0.3">
      <c r="A8757" s="3" t="s">
        <v>4</v>
      </c>
      <c r="B8757" s="3" t="s">
        <v>5</v>
      </c>
      <c r="C8757" s="3" t="s">
        <v>15704</v>
      </c>
      <c r="D8757" s="3" t="s">
        <v>26</v>
      </c>
      <c r="E8757" s="3" t="s">
        <v>15705</v>
      </c>
      <c r="F8757" s="3" t="s">
        <v>18</v>
      </c>
      <c r="G8757" s="4">
        <v>3.2540396999999999</v>
      </c>
    </row>
    <row r="8758" spans="1:7" s="3" customFormat="1" ht="15" customHeight="1" x14ac:dyDescent="0.3">
      <c r="A8758" s="3" t="s">
        <v>4</v>
      </c>
      <c r="B8758" s="3" t="s">
        <v>5</v>
      </c>
      <c r="C8758" s="3" t="s">
        <v>15706</v>
      </c>
      <c r="D8758" s="3" t="s">
        <v>15707</v>
      </c>
      <c r="E8758" s="3" t="s">
        <v>15708</v>
      </c>
      <c r="F8758" s="3" t="s">
        <v>40</v>
      </c>
      <c r="G8758" s="4">
        <v>9.7622000000000004E-3</v>
      </c>
    </row>
    <row r="8759" spans="1:7" s="3" customFormat="1" ht="15" customHeight="1" x14ac:dyDescent="0.3">
      <c r="A8759" s="3" t="s">
        <v>4</v>
      </c>
      <c r="B8759" s="3" t="s">
        <v>5</v>
      </c>
      <c r="C8759" s="3" t="s">
        <v>15709</v>
      </c>
      <c r="D8759" s="3" t="s">
        <v>718</v>
      </c>
      <c r="E8759" s="3" t="s">
        <v>15710</v>
      </c>
      <c r="F8759" s="3" t="s">
        <v>9</v>
      </c>
      <c r="G8759" s="4">
        <v>9.7622000000000004E-3</v>
      </c>
    </row>
    <row r="8760" spans="1:7" s="3" customFormat="1" ht="15" customHeight="1" x14ac:dyDescent="0.3">
      <c r="A8760" s="3" t="s">
        <v>4</v>
      </c>
      <c r="B8760" s="3" t="s">
        <v>5</v>
      </c>
      <c r="C8760" s="3" t="s">
        <v>15711</v>
      </c>
      <c r="D8760" s="3" t="s">
        <v>26</v>
      </c>
      <c r="E8760" s="3" t="s">
        <v>15712</v>
      </c>
      <c r="F8760" s="3" t="s">
        <v>28</v>
      </c>
      <c r="G8760" s="4">
        <v>19.524433200000001</v>
      </c>
    </row>
    <row r="8761" spans="1:7" s="3" customFormat="1" ht="15" customHeight="1" x14ac:dyDescent="0.3">
      <c r="A8761" s="3" t="s">
        <v>4</v>
      </c>
      <c r="B8761" s="3" t="s">
        <v>5</v>
      </c>
      <c r="C8761" s="3" t="s">
        <v>15713</v>
      </c>
      <c r="D8761" s="3" t="s">
        <v>96</v>
      </c>
      <c r="E8761" s="3" t="s">
        <v>15714</v>
      </c>
      <c r="F8761" s="3" t="s">
        <v>40</v>
      </c>
      <c r="G8761" s="4">
        <v>0.18548210000000001</v>
      </c>
    </row>
    <row r="8762" spans="1:7" s="3" customFormat="1" ht="15" customHeight="1" x14ac:dyDescent="0.3">
      <c r="A8762" s="3" t="s">
        <v>4</v>
      </c>
      <c r="B8762" s="3" t="s">
        <v>5</v>
      </c>
      <c r="C8762" s="3" t="s">
        <v>15715</v>
      </c>
      <c r="D8762" s="3" t="s">
        <v>1277</v>
      </c>
      <c r="E8762" s="3" t="s">
        <v>15716</v>
      </c>
      <c r="F8762" s="3" t="s">
        <v>40</v>
      </c>
      <c r="G8762" s="4">
        <v>0.1171466</v>
      </c>
    </row>
    <row r="8763" spans="1:7" s="3" customFormat="1" ht="15" customHeight="1" x14ac:dyDescent="0.3">
      <c r="A8763" s="3" t="s">
        <v>4</v>
      </c>
      <c r="B8763" s="3" t="s">
        <v>5</v>
      </c>
      <c r="C8763" s="3" t="s">
        <v>15715</v>
      </c>
      <c r="D8763" s="3" t="s">
        <v>1277</v>
      </c>
      <c r="E8763" s="3" t="s">
        <v>15717</v>
      </c>
      <c r="F8763" s="3" t="s">
        <v>40</v>
      </c>
      <c r="G8763" s="4">
        <v>0.1073844</v>
      </c>
    </row>
    <row r="8764" spans="1:7" s="3" customFormat="1" ht="15" customHeight="1" x14ac:dyDescent="0.3">
      <c r="A8764" s="3" t="s">
        <v>4</v>
      </c>
      <c r="B8764" s="3" t="s">
        <v>5</v>
      </c>
      <c r="C8764" s="3" t="s">
        <v>15715</v>
      </c>
      <c r="D8764" s="3" t="s">
        <v>1277</v>
      </c>
      <c r="E8764" s="3" t="s">
        <v>15718</v>
      </c>
      <c r="F8764" s="3" t="s">
        <v>40</v>
      </c>
      <c r="G8764" s="4">
        <v>7.8097700000000006E-2</v>
      </c>
    </row>
    <row r="8765" spans="1:7" s="3" customFormat="1" ht="15" customHeight="1" x14ac:dyDescent="0.3">
      <c r="A8765" s="3" t="s">
        <v>4</v>
      </c>
      <c r="B8765" s="3" t="s">
        <v>5</v>
      </c>
      <c r="C8765" s="3" t="s">
        <v>15719</v>
      </c>
      <c r="D8765" s="3" t="s">
        <v>26</v>
      </c>
      <c r="E8765" s="3" t="s">
        <v>15720</v>
      </c>
      <c r="F8765" s="3" t="s">
        <v>18</v>
      </c>
      <c r="G8765" s="4">
        <v>4.0676227999999996</v>
      </c>
    </row>
    <row r="8766" spans="1:7" s="3" customFormat="1" ht="15" customHeight="1" x14ac:dyDescent="0.3">
      <c r="A8766" s="3" t="s">
        <v>4</v>
      </c>
      <c r="B8766" s="3" t="s">
        <v>5</v>
      </c>
      <c r="C8766" s="3" t="s">
        <v>15721</v>
      </c>
      <c r="D8766" s="3" t="s">
        <v>4083</v>
      </c>
      <c r="E8766" s="3" t="s">
        <v>15722</v>
      </c>
      <c r="F8766" s="3" t="s">
        <v>18</v>
      </c>
      <c r="G8766" s="4">
        <v>2.53818E-2</v>
      </c>
    </row>
    <row r="8767" spans="1:7" s="3" customFormat="1" ht="15" customHeight="1" x14ac:dyDescent="0.3">
      <c r="A8767" s="3" t="s">
        <v>4</v>
      </c>
      <c r="B8767" s="3" t="s">
        <v>5</v>
      </c>
      <c r="C8767" s="3" t="s">
        <v>15721</v>
      </c>
      <c r="D8767" s="3" t="s">
        <v>4083</v>
      </c>
      <c r="E8767" s="3" t="s">
        <v>15723</v>
      </c>
      <c r="F8767" s="3" t="s">
        <v>18</v>
      </c>
      <c r="G8767" s="4">
        <v>9.7622000000000004E-3</v>
      </c>
    </row>
    <row r="8768" spans="1:7" s="3" customFormat="1" ht="15" customHeight="1" x14ac:dyDescent="0.3">
      <c r="A8768" s="3" t="s">
        <v>4</v>
      </c>
      <c r="B8768" s="3" t="s">
        <v>5</v>
      </c>
      <c r="C8768" s="3" t="s">
        <v>15724</v>
      </c>
      <c r="D8768" s="3" t="s">
        <v>35</v>
      </c>
      <c r="E8768" s="3" t="s">
        <v>15725</v>
      </c>
      <c r="F8768" s="8" t="s">
        <v>4517</v>
      </c>
      <c r="G8768" s="4">
        <v>0.110723</v>
      </c>
    </row>
    <row r="8769" spans="1:7" s="3" customFormat="1" ht="15" customHeight="1" x14ac:dyDescent="0.3">
      <c r="A8769" s="3" t="s">
        <v>4</v>
      </c>
      <c r="B8769" s="3" t="s">
        <v>5</v>
      </c>
      <c r="C8769" s="3" t="s">
        <v>15726</v>
      </c>
      <c r="D8769" s="3" t="s">
        <v>35</v>
      </c>
      <c r="E8769" s="3" t="s">
        <v>15727</v>
      </c>
      <c r="F8769" s="8" t="s">
        <v>4517</v>
      </c>
      <c r="G8769" s="4">
        <v>9.1569600000000001E-2</v>
      </c>
    </row>
    <row r="8770" spans="1:7" s="3" customFormat="1" ht="15" customHeight="1" x14ac:dyDescent="0.3">
      <c r="A8770" s="3" t="s">
        <v>4</v>
      </c>
      <c r="B8770" s="3" t="s">
        <v>5</v>
      </c>
      <c r="C8770" s="3" t="s">
        <v>15728</v>
      </c>
      <c r="D8770" s="3" t="s">
        <v>15729</v>
      </c>
      <c r="E8770" s="3" t="s">
        <v>15730</v>
      </c>
      <c r="F8770" s="3" t="s">
        <v>18</v>
      </c>
      <c r="G8770" s="4">
        <v>5.8573300000000002E-2</v>
      </c>
    </row>
    <row r="8771" spans="1:7" s="3" customFormat="1" ht="15" customHeight="1" x14ac:dyDescent="0.3">
      <c r="A8771" s="3" t="s">
        <v>4</v>
      </c>
      <c r="B8771" s="3" t="s">
        <v>5</v>
      </c>
      <c r="C8771" s="3" t="s">
        <v>15728</v>
      </c>
      <c r="D8771" s="3" t="s">
        <v>15729</v>
      </c>
      <c r="E8771" s="3" t="s">
        <v>15731</v>
      </c>
      <c r="F8771" s="3" t="s">
        <v>18</v>
      </c>
      <c r="G8771" s="4">
        <v>5.8573300000000002E-2</v>
      </c>
    </row>
    <row r="8772" spans="1:7" s="3" customFormat="1" ht="15" customHeight="1" x14ac:dyDescent="0.3">
      <c r="A8772" s="3" t="s">
        <v>4</v>
      </c>
      <c r="B8772" s="3" t="s">
        <v>5</v>
      </c>
      <c r="C8772" s="3" t="s">
        <v>15728</v>
      </c>
      <c r="D8772" s="3" t="s">
        <v>15729</v>
      </c>
      <c r="E8772" s="3" t="s">
        <v>15732</v>
      </c>
      <c r="F8772" s="3" t="s">
        <v>18</v>
      </c>
      <c r="G8772" s="4">
        <v>5.8573300000000002E-2</v>
      </c>
    </row>
    <row r="8773" spans="1:7" s="3" customFormat="1" ht="15" customHeight="1" x14ac:dyDescent="0.3">
      <c r="A8773" s="3" t="s">
        <v>4</v>
      </c>
      <c r="B8773" s="3" t="s">
        <v>5</v>
      </c>
      <c r="C8773" s="3" t="s">
        <v>15728</v>
      </c>
      <c r="D8773" s="3" t="s">
        <v>15729</v>
      </c>
      <c r="E8773" s="3" t="s">
        <v>15733</v>
      </c>
      <c r="F8773" s="3" t="s">
        <v>18</v>
      </c>
      <c r="G8773" s="4">
        <v>5.8573300000000002E-2</v>
      </c>
    </row>
    <row r="8774" spans="1:7" s="3" customFormat="1" ht="15" customHeight="1" x14ac:dyDescent="0.3">
      <c r="A8774" s="3" t="s">
        <v>4</v>
      </c>
      <c r="B8774" s="3" t="s">
        <v>5</v>
      </c>
      <c r="C8774" s="3" t="s">
        <v>15728</v>
      </c>
      <c r="D8774" s="3" t="s">
        <v>15729</v>
      </c>
      <c r="E8774" s="3" t="s">
        <v>15734</v>
      </c>
      <c r="F8774" s="3" t="s">
        <v>18</v>
      </c>
      <c r="G8774" s="4">
        <v>5.8573300000000002E-2</v>
      </c>
    </row>
    <row r="8775" spans="1:7" s="3" customFormat="1" ht="15" customHeight="1" x14ac:dyDescent="0.3">
      <c r="A8775" s="3" t="s">
        <v>4</v>
      </c>
      <c r="B8775" s="3" t="s">
        <v>5</v>
      </c>
      <c r="C8775" s="3" t="s">
        <v>15728</v>
      </c>
      <c r="D8775" s="3" t="s">
        <v>15729</v>
      </c>
      <c r="E8775" s="3" t="s">
        <v>15735</v>
      </c>
      <c r="F8775" s="3" t="s">
        <v>18</v>
      </c>
      <c r="G8775" s="4">
        <v>5.8573300000000002E-2</v>
      </c>
    </row>
    <row r="8776" spans="1:7" s="3" customFormat="1" ht="15" customHeight="1" x14ac:dyDescent="0.3">
      <c r="A8776" s="3" t="s">
        <v>4</v>
      </c>
      <c r="B8776" s="3" t="s">
        <v>5</v>
      </c>
      <c r="C8776" s="3" t="s">
        <v>15728</v>
      </c>
      <c r="D8776" s="3" t="s">
        <v>15729</v>
      </c>
      <c r="E8776" s="3" t="s">
        <v>15736</v>
      </c>
      <c r="F8776" s="3" t="s">
        <v>18</v>
      </c>
      <c r="G8776" s="4">
        <v>5.8573300000000002E-2</v>
      </c>
    </row>
    <row r="8777" spans="1:7" s="3" customFormat="1" ht="15" customHeight="1" x14ac:dyDescent="0.3">
      <c r="A8777" s="3" t="s">
        <v>4</v>
      </c>
      <c r="B8777" s="3" t="s">
        <v>5</v>
      </c>
      <c r="C8777" s="3" t="s">
        <v>15728</v>
      </c>
      <c r="D8777" s="3" t="s">
        <v>15729</v>
      </c>
      <c r="E8777" s="3" t="s">
        <v>15737</v>
      </c>
      <c r="F8777" s="3" t="s">
        <v>18</v>
      </c>
      <c r="G8777" s="4">
        <v>5.8573300000000002E-2</v>
      </c>
    </row>
    <row r="8778" spans="1:7" s="3" customFormat="1" ht="15" customHeight="1" x14ac:dyDescent="0.3">
      <c r="A8778" s="3" t="s">
        <v>4</v>
      </c>
      <c r="B8778" s="3" t="s">
        <v>5</v>
      </c>
      <c r="C8778" s="3" t="s">
        <v>15728</v>
      </c>
      <c r="D8778" s="3" t="s">
        <v>15729</v>
      </c>
      <c r="E8778" s="3" t="s">
        <v>15738</v>
      </c>
      <c r="F8778" s="3" t="s">
        <v>18</v>
      </c>
      <c r="G8778" s="4">
        <v>5.8573300000000002E-2</v>
      </c>
    </row>
    <row r="8779" spans="1:7" s="3" customFormat="1" ht="15" customHeight="1" x14ac:dyDescent="0.3">
      <c r="A8779" s="3" t="s">
        <v>4</v>
      </c>
      <c r="B8779" s="3" t="s">
        <v>5</v>
      </c>
      <c r="C8779" s="3" t="s">
        <v>15728</v>
      </c>
      <c r="D8779" s="3" t="s">
        <v>15729</v>
      </c>
      <c r="E8779" s="3" t="s">
        <v>15739</v>
      </c>
      <c r="F8779" s="3" t="s">
        <v>18</v>
      </c>
      <c r="G8779" s="4">
        <v>5.8573300000000002E-2</v>
      </c>
    </row>
    <row r="8780" spans="1:7" s="3" customFormat="1" ht="15" customHeight="1" x14ac:dyDescent="0.3">
      <c r="A8780" s="3" t="s">
        <v>4</v>
      </c>
      <c r="B8780" s="3" t="s">
        <v>5</v>
      </c>
      <c r="C8780" s="3" t="s">
        <v>15728</v>
      </c>
      <c r="D8780" s="3" t="s">
        <v>15729</v>
      </c>
      <c r="E8780" s="3" t="s">
        <v>15740</v>
      </c>
      <c r="F8780" s="3" t="s">
        <v>18</v>
      </c>
      <c r="G8780" s="4">
        <v>5.8573300000000002E-2</v>
      </c>
    </row>
    <row r="8781" spans="1:7" s="3" customFormat="1" ht="15" customHeight="1" x14ac:dyDescent="0.3">
      <c r="A8781" s="3" t="s">
        <v>4</v>
      </c>
      <c r="B8781" s="3" t="s">
        <v>5</v>
      </c>
      <c r="C8781" s="3" t="s">
        <v>15728</v>
      </c>
      <c r="D8781" s="3" t="s">
        <v>15729</v>
      </c>
      <c r="E8781" s="3" t="s">
        <v>15741</v>
      </c>
      <c r="F8781" s="3" t="s">
        <v>18</v>
      </c>
      <c r="G8781" s="4">
        <v>5.8573300000000002E-2</v>
      </c>
    </row>
    <row r="8782" spans="1:7" s="3" customFormat="1" ht="15" customHeight="1" x14ac:dyDescent="0.3">
      <c r="A8782" s="3" t="s">
        <v>4</v>
      </c>
      <c r="B8782" s="3" t="s">
        <v>5</v>
      </c>
      <c r="C8782" s="3" t="s">
        <v>15728</v>
      </c>
      <c r="D8782" s="3" t="s">
        <v>15729</v>
      </c>
      <c r="E8782" s="3" t="s">
        <v>15742</v>
      </c>
      <c r="F8782" s="3" t="s">
        <v>18</v>
      </c>
      <c r="G8782" s="4">
        <v>5.8573300000000002E-2</v>
      </c>
    </row>
    <row r="8783" spans="1:7" s="3" customFormat="1" ht="15" customHeight="1" x14ac:dyDescent="0.3">
      <c r="A8783" s="3" t="s">
        <v>4</v>
      </c>
      <c r="B8783" s="3" t="s">
        <v>5</v>
      </c>
      <c r="C8783" s="3" t="s">
        <v>15728</v>
      </c>
      <c r="D8783" s="3" t="s">
        <v>15729</v>
      </c>
      <c r="E8783" s="3" t="s">
        <v>15743</v>
      </c>
      <c r="F8783" s="3" t="s">
        <v>18</v>
      </c>
      <c r="G8783" s="4">
        <v>5.8573300000000002E-2</v>
      </c>
    </row>
    <row r="8784" spans="1:7" s="3" customFormat="1" ht="15" customHeight="1" x14ac:dyDescent="0.3">
      <c r="A8784" s="3" t="s">
        <v>4</v>
      </c>
      <c r="B8784" s="3" t="s">
        <v>5</v>
      </c>
      <c r="C8784" s="3" t="s">
        <v>15728</v>
      </c>
      <c r="D8784" s="3" t="s">
        <v>15729</v>
      </c>
      <c r="E8784" s="3" t="s">
        <v>15744</v>
      </c>
      <c r="F8784" s="3" t="s">
        <v>18</v>
      </c>
      <c r="G8784" s="4">
        <v>9.7622000000000004E-3</v>
      </c>
    </row>
    <row r="8785" spans="1:7" s="3" customFormat="1" ht="15" customHeight="1" x14ac:dyDescent="0.3">
      <c r="A8785" s="3" t="s">
        <v>4</v>
      </c>
      <c r="B8785" s="3" t="s">
        <v>5</v>
      </c>
      <c r="C8785" s="3" t="s">
        <v>15728</v>
      </c>
      <c r="D8785" s="3" t="s">
        <v>15729</v>
      </c>
      <c r="E8785" s="3" t="s">
        <v>15745</v>
      </c>
      <c r="F8785" s="3" t="s">
        <v>18</v>
      </c>
      <c r="G8785" s="4">
        <v>9.7622000000000004E-3</v>
      </c>
    </row>
    <row r="8786" spans="1:7" s="3" customFormat="1" ht="15" customHeight="1" x14ac:dyDescent="0.3">
      <c r="A8786" s="3" t="s">
        <v>4</v>
      </c>
      <c r="B8786" s="3" t="s">
        <v>5</v>
      </c>
      <c r="C8786" s="3" t="s">
        <v>15728</v>
      </c>
      <c r="D8786" s="3" t="s">
        <v>15729</v>
      </c>
      <c r="E8786" s="3" t="s">
        <v>15746</v>
      </c>
      <c r="F8786" s="3" t="s">
        <v>18</v>
      </c>
      <c r="G8786" s="4">
        <v>9.7622000000000004E-3</v>
      </c>
    </row>
    <row r="8787" spans="1:7" s="3" customFormat="1" ht="15" customHeight="1" x14ac:dyDescent="0.3">
      <c r="A8787" s="3" t="s">
        <v>4</v>
      </c>
      <c r="B8787" s="3" t="s">
        <v>5</v>
      </c>
      <c r="C8787" s="3" t="s">
        <v>15728</v>
      </c>
      <c r="D8787" s="3" t="s">
        <v>15729</v>
      </c>
      <c r="E8787" s="3" t="s">
        <v>15747</v>
      </c>
      <c r="F8787" s="3" t="s">
        <v>18</v>
      </c>
      <c r="G8787" s="4">
        <v>9.7622000000000004E-3</v>
      </c>
    </row>
    <row r="8788" spans="1:7" s="3" customFormat="1" ht="15" customHeight="1" x14ac:dyDescent="0.3">
      <c r="A8788" s="3" t="s">
        <v>4</v>
      </c>
      <c r="B8788" s="3" t="s">
        <v>5</v>
      </c>
      <c r="C8788" s="3" t="s">
        <v>15728</v>
      </c>
      <c r="D8788" s="3" t="s">
        <v>15729</v>
      </c>
      <c r="E8788" s="3" t="s">
        <v>15748</v>
      </c>
      <c r="F8788" s="3" t="s">
        <v>18</v>
      </c>
      <c r="G8788" s="4">
        <v>9.7622000000000004E-3</v>
      </c>
    </row>
    <row r="8789" spans="1:7" s="3" customFormat="1" ht="15" customHeight="1" x14ac:dyDescent="0.3">
      <c r="A8789" s="3" t="s">
        <v>4</v>
      </c>
      <c r="B8789" s="3" t="s">
        <v>5</v>
      </c>
      <c r="C8789" s="3" t="s">
        <v>15728</v>
      </c>
      <c r="D8789" s="3" t="s">
        <v>15729</v>
      </c>
      <c r="E8789" s="3" t="s">
        <v>15749</v>
      </c>
      <c r="F8789" s="3" t="s">
        <v>18</v>
      </c>
      <c r="G8789" s="4">
        <v>9.7622000000000004E-3</v>
      </c>
    </row>
    <row r="8790" spans="1:7" s="3" customFormat="1" ht="15" customHeight="1" x14ac:dyDescent="0.3">
      <c r="A8790" s="3" t="s">
        <v>4</v>
      </c>
      <c r="B8790" s="3" t="s">
        <v>5</v>
      </c>
      <c r="C8790" s="3" t="s">
        <v>15728</v>
      </c>
      <c r="D8790" s="3" t="s">
        <v>15729</v>
      </c>
      <c r="E8790" s="3" t="s">
        <v>15750</v>
      </c>
      <c r="F8790" s="3" t="s">
        <v>18</v>
      </c>
      <c r="G8790" s="4">
        <v>9.7622000000000004E-3</v>
      </c>
    </row>
    <row r="8791" spans="1:7" s="3" customFormat="1" ht="15" customHeight="1" x14ac:dyDescent="0.3">
      <c r="A8791" s="3" t="s">
        <v>4</v>
      </c>
      <c r="B8791" s="3" t="s">
        <v>5</v>
      </c>
      <c r="C8791" s="3" t="s">
        <v>15728</v>
      </c>
      <c r="D8791" s="3" t="s">
        <v>15729</v>
      </c>
      <c r="E8791" s="3" t="s">
        <v>15751</v>
      </c>
      <c r="F8791" s="3" t="s">
        <v>18</v>
      </c>
      <c r="G8791" s="4">
        <v>9.7622000000000004E-3</v>
      </c>
    </row>
    <row r="8792" spans="1:7" s="3" customFormat="1" ht="15" customHeight="1" x14ac:dyDescent="0.3">
      <c r="A8792" s="3" t="s">
        <v>4</v>
      </c>
      <c r="B8792" s="3" t="s">
        <v>5</v>
      </c>
      <c r="C8792" s="3" t="s">
        <v>15728</v>
      </c>
      <c r="D8792" s="3" t="s">
        <v>15729</v>
      </c>
      <c r="E8792" s="3" t="s">
        <v>15752</v>
      </c>
      <c r="F8792" s="3" t="s">
        <v>18</v>
      </c>
      <c r="G8792" s="4">
        <v>9.7622000000000004E-3</v>
      </c>
    </row>
    <row r="8793" spans="1:7" s="3" customFormat="1" ht="15" customHeight="1" x14ac:dyDescent="0.3">
      <c r="A8793" s="3" t="s">
        <v>4</v>
      </c>
      <c r="B8793" s="3" t="s">
        <v>5</v>
      </c>
      <c r="C8793" s="3" t="s">
        <v>15728</v>
      </c>
      <c r="D8793" s="3" t="s">
        <v>15729</v>
      </c>
      <c r="E8793" s="3" t="s">
        <v>15753</v>
      </c>
      <c r="F8793" s="3" t="s">
        <v>18</v>
      </c>
      <c r="G8793" s="4">
        <v>9.7622000000000004E-3</v>
      </c>
    </row>
    <row r="8794" spans="1:7" s="3" customFormat="1" ht="15" customHeight="1" x14ac:dyDescent="0.3">
      <c r="A8794" s="3" t="s">
        <v>4</v>
      </c>
      <c r="B8794" s="3" t="s">
        <v>5</v>
      </c>
      <c r="C8794" s="3" t="s">
        <v>15728</v>
      </c>
      <c r="D8794" s="3" t="s">
        <v>15729</v>
      </c>
      <c r="E8794" s="3" t="s">
        <v>15754</v>
      </c>
      <c r="F8794" s="3" t="s">
        <v>18</v>
      </c>
      <c r="G8794" s="4">
        <v>9.7622000000000004E-3</v>
      </c>
    </row>
    <row r="8795" spans="1:7" s="3" customFormat="1" ht="15" customHeight="1" x14ac:dyDescent="0.3">
      <c r="A8795" s="3" t="s">
        <v>4</v>
      </c>
      <c r="B8795" s="3" t="s">
        <v>5</v>
      </c>
      <c r="C8795" s="3" t="s">
        <v>15728</v>
      </c>
      <c r="D8795" s="3" t="s">
        <v>15729</v>
      </c>
      <c r="E8795" s="3" t="s">
        <v>15755</v>
      </c>
      <c r="F8795" s="3" t="s">
        <v>18</v>
      </c>
      <c r="G8795" s="4">
        <v>9.7622000000000004E-3</v>
      </c>
    </row>
    <row r="8796" spans="1:7" s="3" customFormat="1" ht="15" customHeight="1" x14ac:dyDescent="0.3">
      <c r="A8796" s="3" t="s">
        <v>4</v>
      </c>
      <c r="B8796" s="3" t="s">
        <v>5</v>
      </c>
      <c r="C8796" s="3" t="s">
        <v>15728</v>
      </c>
      <c r="D8796" s="3" t="s">
        <v>15729</v>
      </c>
      <c r="E8796" s="3" t="s">
        <v>15756</v>
      </c>
      <c r="F8796" s="3" t="s">
        <v>18</v>
      </c>
      <c r="G8796" s="4">
        <v>9.7622000000000004E-3</v>
      </c>
    </row>
    <row r="8797" spans="1:7" s="3" customFormat="1" ht="15" customHeight="1" x14ac:dyDescent="0.3">
      <c r="A8797" s="3" t="s">
        <v>4</v>
      </c>
      <c r="B8797" s="3" t="s">
        <v>5</v>
      </c>
      <c r="C8797" s="3" t="s">
        <v>15728</v>
      </c>
      <c r="D8797" s="3" t="s">
        <v>15729</v>
      </c>
      <c r="E8797" s="3" t="s">
        <v>15757</v>
      </c>
      <c r="F8797" s="3" t="s">
        <v>18</v>
      </c>
      <c r="G8797" s="4">
        <v>9.7622000000000004E-3</v>
      </c>
    </row>
    <row r="8798" spans="1:7" s="3" customFormat="1" ht="15" customHeight="1" x14ac:dyDescent="0.3">
      <c r="A8798" s="3" t="s">
        <v>4</v>
      </c>
      <c r="B8798" s="3" t="s">
        <v>5</v>
      </c>
      <c r="C8798" s="3" t="s">
        <v>15758</v>
      </c>
      <c r="D8798" s="3" t="s">
        <v>85</v>
      </c>
      <c r="E8798" s="3" t="s">
        <v>15759</v>
      </c>
      <c r="F8798" s="3" t="s">
        <v>9</v>
      </c>
      <c r="G8798" s="4">
        <v>1.6400499999999998E-2</v>
      </c>
    </row>
    <row r="8799" spans="1:7" s="3" customFormat="1" ht="15" customHeight="1" x14ac:dyDescent="0.3">
      <c r="A8799" s="3" t="s">
        <v>4</v>
      </c>
      <c r="B8799" s="3" t="s">
        <v>5</v>
      </c>
      <c r="C8799" s="3" t="s">
        <v>15760</v>
      </c>
      <c r="D8799" s="3" t="s">
        <v>3783</v>
      </c>
      <c r="E8799" s="3" t="s">
        <v>15761</v>
      </c>
      <c r="F8799" s="3" t="s">
        <v>98</v>
      </c>
      <c r="G8799" s="4">
        <v>0</v>
      </c>
    </row>
    <row r="8800" spans="1:7" s="3" customFormat="1" ht="15" customHeight="1" x14ac:dyDescent="0.3">
      <c r="A8800" s="3" t="s">
        <v>4</v>
      </c>
      <c r="B8800" s="3" t="s">
        <v>5</v>
      </c>
      <c r="C8800" s="3" t="s">
        <v>15762</v>
      </c>
      <c r="D8800" s="3" t="s">
        <v>578</v>
      </c>
      <c r="E8800" s="3" t="s">
        <v>15763</v>
      </c>
      <c r="F8800" s="3" t="s">
        <v>9</v>
      </c>
      <c r="G8800" s="4">
        <v>1.88E-5</v>
      </c>
    </row>
    <row r="8801" spans="1:7" s="3" customFormat="1" ht="15" customHeight="1" x14ac:dyDescent="0.3">
      <c r="A8801" s="3" t="s">
        <v>4</v>
      </c>
      <c r="B8801" s="3" t="s">
        <v>5</v>
      </c>
      <c r="C8801" s="3" t="s">
        <v>15764</v>
      </c>
      <c r="D8801" s="3" t="s">
        <v>3031</v>
      </c>
      <c r="E8801" s="3" t="s">
        <v>15765</v>
      </c>
      <c r="F8801" s="3" t="s">
        <v>9</v>
      </c>
      <c r="G8801" s="4">
        <v>3.8705200000000002E-2</v>
      </c>
    </row>
    <row r="8802" spans="1:7" s="3" customFormat="1" ht="15" customHeight="1" x14ac:dyDescent="0.3">
      <c r="A8802" s="3" t="s">
        <v>4</v>
      </c>
      <c r="B8802" s="3" t="s">
        <v>5</v>
      </c>
      <c r="C8802" s="3" t="s">
        <v>15766</v>
      </c>
      <c r="D8802" s="3" t="s">
        <v>820</v>
      </c>
      <c r="E8802" s="3" t="s">
        <v>15767</v>
      </c>
      <c r="F8802" s="8" t="s">
        <v>32</v>
      </c>
      <c r="G8802" s="4">
        <v>1.4644E-3</v>
      </c>
    </row>
    <row r="8803" spans="1:7" s="3" customFormat="1" ht="15" customHeight="1" x14ac:dyDescent="0.3">
      <c r="A8803" s="3" t="s">
        <v>4</v>
      </c>
      <c r="B8803" s="3" t="s">
        <v>5</v>
      </c>
      <c r="C8803" s="3" t="s">
        <v>15766</v>
      </c>
      <c r="D8803" s="3" t="s">
        <v>820</v>
      </c>
      <c r="E8803" s="3" t="s">
        <v>15768</v>
      </c>
      <c r="F8803" s="8" t="s">
        <v>32</v>
      </c>
      <c r="G8803" s="4">
        <v>5.8569999999999998E-4</v>
      </c>
    </row>
    <row r="8804" spans="1:7" s="3" customFormat="1" ht="15" customHeight="1" x14ac:dyDescent="0.3">
      <c r="A8804" s="3" t="s">
        <v>4</v>
      </c>
      <c r="B8804" s="3" t="s">
        <v>5</v>
      </c>
      <c r="C8804" s="3" t="s">
        <v>15766</v>
      </c>
      <c r="D8804" s="3" t="s">
        <v>820</v>
      </c>
      <c r="E8804" s="3" t="s">
        <v>15769</v>
      </c>
      <c r="F8804" s="8" t="s">
        <v>32</v>
      </c>
      <c r="G8804" s="4">
        <v>9.7622000000000004E-3</v>
      </c>
    </row>
    <row r="8805" spans="1:7" s="3" customFormat="1" ht="15" customHeight="1" x14ac:dyDescent="0.3">
      <c r="A8805" s="3" t="s">
        <v>4</v>
      </c>
      <c r="B8805" s="3" t="s">
        <v>5</v>
      </c>
      <c r="C8805" s="3" t="s">
        <v>15770</v>
      </c>
      <c r="D8805" s="3" t="s">
        <v>2132</v>
      </c>
      <c r="E8805" s="3" t="s">
        <v>15771</v>
      </c>
      <c r="F8805" s="3" t="s">
        <v>18</v>
      </c>
      <c r="G8805" s="4">
        <v>15102.149118400001</v>
      </c>
    </row>
    <row r="8806" spans="1:7" s="3" customFormat="1" ht="15" customHeight="1" x14ac:dyDescent="0.3">
      <c r="A8806" s="3" t="s">
        <v>4</v>
      </c>
      <c r="B8806" s="3" t="s">
        <v>5</v>
      </c>
      <c r="C8806" s="3" t="s">
        <v>15772</v>
      </c>
      <c r="D8806" s="3" t="s">
        <v>245</v>
      </c>
      <c r="E8806" s="3" t="s">
        <v>15773</v>
      </c>
      <c r="F8806" s="3" t="s">
        <v>18</v>
      </c>
      <c r="G8806" s="4">
        <v>0.2284359</v>
      </c>
    </row>
    <row r="8807" spans="1:7" s="3" customFormat="1" ht="15" customHeight="1" x14ac:dyDescent="0.3">
      <c r="A8807" s="3" t="s">
        <v>4</v>
      </c>
      <c r="B8807" s="3" t="s">
        <v>5</v>
      </c>
      <c r="C8807" s="3" t="s">
        <v>15772</v>
      </c>
      <c r="D8807" s="3" t="s">
        <v>245</v>
      </c>
      <c r="E8807" s="3" t="s">
        <v>15774</v>
      </c>
      <c r="F8807" s="3" t="s">
        <v>18</v>
      </c>
      <c r="G8807" s="4">
        <v>9.7622000000000004E-3</v>
      </c>
    </row>
    <row r="8808" spans="1:7" s="3" customFormat="1" ht="15" customHeight="1" x14ac:dyDescent="0.3">
      <c r="A8808" s="3" t="s">
        <v>4</v>
      </c>
      <c r="B8808" s="3" t="s">
        <v>5</v>
      </c>
      <c r="C8808" s="3" t="s">
        <v>15775</v>
      </c>
      <c r="D8808" s="3" t="s">
        <v>35</v>
      </c>
      <c r="E8808" s="3" t="s">
        <v>15776</v>
      </c>
      <c r="F8808" s="8" t="s">
        <v>32</v>
      </c>
      <c r="G8808" s="4">
        <v>8.8269899999999998E-2</v>
      </c>
    </row>
    <row r="8809" spans="1:7" s="3" customFormat="1" ht="15" customHeight="1" x14ac:dyDescent="0.3">
      <c r="A8809" s="3" t="s">
        <v>4</v>
      </c>
      <c r="B8809" s="3" t="s">
        <v>5</v>
      </c>
      <c r="C8809" s="3" t="s">
        <v>15777</v>
      </c>
      <c r="D8809" s="3" t="s">
        <v>134</v>
      </c>
      <c r="E8809" s="3" t="s">
        <v>15778</v>
      </c>
      <c r="F8809" s="3" t="s">
        <v>9</v>
      </c>
      <c r="G8809" s="4">
        <v>2.2586840000000001</v>
      </c>
    </row>
    <row r="8810" spans="1:7" s="3" customFormat="1" ht="15" customHeight="1" x14ac:dyDescent="0.3">
      <c r="A8810" s="3" t="s">
        <v>4</v>
      </c>
      <c r="B8810" s="3" t="s">
        <v>5</v>
      </c>
      <c r="C8810" s="3" t="s">
        <v>15779</v>
      </c>
      <c r="D8810" s="3" t="s">
        <v>16</v>
      </c>
      <c r="E8810" s="3" t="s">
        <v>15780</v>
      </c>
      <c r="F8810" s="3" t="s">
        <v>18</v>
      </c>
      <c r="G8810" s="4">
        <v>1.1715E-3</v>
      </c>
    </row>
    <row r="8811" spans="1:7" s="3" customFormat="1" ht="15" customHeight="1" x14ac:dyDescent="0.3">
      <c r="A8811" s="3" t="s">
        <v>4</v>
      </c>
      <c r="B8811" s="3" t="s">
        <v>5</v>
      </c>
      <c r="C8811" s="3" t="s">
        <v>15781</v>
      </c>
      <c r="D8811" s="3" t="s">
        <v>3783</v>
      </c>
      <c r="E8811" s="3" t="s">
        <v>15782</v>
      </c>
      <c r="F8811" s="3" t="s">
        <v>40</v>
      </c>
      <c r="G8811" s="4">
        <v>9.7622000000000004E-3</v>
      </c>
    </row>
    <row r="8812" spans="1:7" s="3" customFormat="1" ht="15" customHeight="1" x14ac:dyDescent="0.3">
      <c r="A8812" s="3" t="s">
        <v>4</v>
      </c>
      <c r="B8812" s="3" t="s">
        <v>5</v>
      </c>
      <c r="C8812" s="3" t="s">
        <v>15783</v>
      </c>
      <c r="D8812" s="3" t="s">
        <v>76</v>
      </c>
      <c r="E8812" s="3" t="s">
        <v>15784</v>
      </c>
      <c r="F8812" s="3" t="s">
        <v>9</v>
      </c>
      <c r="G8812" s="4">
        <v>1.17147E-2</v>
      </c>
    </row>
    <row r="8813" spans="1:7" s="3" customFormat="1" ht="15" customHeight="1" x14ac:dyDescent="0.3">
      <c r="A8813" s="3" t="s">
        <v>4</v>
      </c>
      <c r="B8813" s="3" t="s">
        <v>5</v>
      </c>
      <c r="C8813" s="3" t="s">
        <v>15785</v>
      </c>
      <c r="D8813" s="3" t="s">
        <v>96</v>
      </c>
      <c r="E8813" s="3" t="s">
        <v>15786</v>
      </c>
      <c r="F8813" s="3" t="s">
        <v>40</v>
      </c>
      <c r="G8813" s="4">
        <v>0.1171466</v>
      </c>
    </row>
    <row r="8814" spans="1:7" s="3" customFormat="1" ht="15" customHeight="1" x14ac:dyDescent="0.3">
      <c r="A8814" s="3" t="s">
        <v>4</v>
      </c>
      <c r="B8814" s="3" t="s">
        <v>5</v>
      </c>
      <c r="C8814" s="3" t="s">
        <v>15787</v>
      </c>
      <c r="D8814" s="3" t="s">
        <v>258</v>
      </c>
      <c r="E8814" s="3" t="s">
        <v>15788</v>
      </c>
      <c r="F8814" s="3" t="s">
        <v>9</v>
      </c>
      <c r="G8814" s="4">
        <v>9.7622000000000004E-3</v>
      </c>
    </row>
    <row r="8815" spans="1:7" s="3" customFormat="1" ht="15" customHeight="1" x14ac:dyDescent="0.3">
      <c r="A8815" s="3" t="s">
        <v>4</v>
      </c>
      <c r="B8815" s="3" t="s">
        <v>5</v>
      </c>
      <c r="C8815" s="3" t="s">
        <v>15789</v>
      </c>
      <c r="D8815" s="3" t="s">
        <v>16</v>
      </c>
      <c r="E8815" s="3" t="s">
        <v>15790</v>
      </c>
      <c r="F8815" s="3" t="s">
        <v>18</v>
      </c>
      <c r="G8815" s="4">
        <v>2.24531E-2</v>
      </c>
    </row>
    <row r="8816" spans="1:7" s="3" customFormat="1" ht="15" customHeight="1" x14ac:dyDescent="0.3">
      <c r="A8816" s="3" t="s">
        <v>4</v>
      </c>
      <c r="B8816" s="3" t="s">
        <v>5</v>
      </c>
      <c r="C8816" s="3" t="s">
        <v>15789</v>
      </c>
      <c r="D8816" s="3" t="s">
        <v>16</v>
      </c>
      <c r="E8816" s="3" t="s">
        <v>15791</v>
      </c>
      <c r="F8816" s="3" t="s">
        <v>18</v>
      </c>
      <c r="G8816" s="4">
        <v>9.7622000000000004E-3</v>
      </c>
    </row>
    <row r="8817" spans="1:7" s="3" customFormat="1" ht="15" customHeight="1" x14ac:dyDescent="0.3">
      <c r="A8817" s="3" t="s">
        <v>4</v>
      </c>
      <c r="B8817" s="3" t="s">
        <v>5</v>
      </c>
      <c r="C8817" s="3" t="s">
        <v>15792</v>
      </c>
      <c r="D8817" s="3" t="s">
        <v>96</v>
      </c>
      <c r="E8817" s="3" t="s">
        <v>15793</v>
      </c>
      <c r="F8817" s="3" t="s">
        <v>40</v>
      </c>
      <c r="G8817" s="4">
        <v>0.18548210000000001</v>
      </c>
    </row>
    <row r="8818" spans="1:7" s="3" customFormat="1" ht="15" customHeight="1" x14ac:dyDescent="0.3">
      <c r="A8818" s="3" t="s">
        <v>4</v>
      </c>
      <c r="B8818" s="3" t="s">
        <v>5</v>
      </c>
      <c r="C8818" s="3" t="s">
        <v>15794</v>
      </c>
      <c r="D8818" s="3" t="s">
        <v>26</v>
      </c>
      <c r="E8818" s="3" t="s">
        <v>15795</v>
      </c>
      <c r="F8818" s="3" t="s">
        <v>18</v>
      </c>
      <c r="G8818" s="4">
        <v>2.2778179999999999</v>
      </c>
    </row>
    <row r="8819" spans="1:7" s="3" customFormat="1" ht="15" customHeight="1" x14ac:dyDescent="0.3">
      <c r="A8819" s="3" t="s">
        <v>4</v>
      </c>
      <c r="B8819" s="3" t="s">
        <v>5</v>
      </c>
      <c r="C8819" s="3" t="s">
        <v>15796</v>
      </c>
      <c r="D8819" s="3" t="s">
        <v>186</v>
      </c>
      <c r="E8819" s="3" t="s">
        <v>15797</v>
      </c>
      <c r="F8819" s="3" t="s">
        <v>40</v>
      </c>
      <c r="G8819" s="4">
        <v>7.8098000000000004E-3</v>
      </c>
    </row>
    <row r="8820" spans="1:7" s="3" customFormat="1" ht="15" customHeight="1" x14ac:dyDescent="0.3">
      <c r="A8820" s="3" t="s">
        <v>4</v>
      </c>
      <c r="B8820" s="3" t="s">
        <v>5</v>
      </c>
      <c r="C8820" s="3" t="s">
        <v>15798</v>
      </c>
      <c r="D8820" s="3" t="s">
        <v>48</v>
      </c>
      <c r="E8820" s="3" t="s">
        <v>12903</v>
      </c>
      <c r="F8820" s="3" t="s">
        <v>40</v>
      </c>
      <c r="G8820" s="4">
        <v>0.1171466</v>
      </c>
    </row>
    <row r="8821" spans="1:7" s="3" customFormat="1" ht="15" customHeight="1" x14ac:dyDescent="0.3">
      <c r="A8821" s="3" t="s">
        <v>4</v>
      </c>
      <c r="B8821" s="3" t="s">
        <v>5</v>
      </c>
      <c r="C8821" s="3" t="s">
        <v>15799</v>
      </c>
      <c r="D8821" s="3" t="s">
        <v>96</v>
      </c>
      <c r="E8821" s="3" t="s">
        <v>15800</v>
      </c>
      <c r="F8821" s="3" t="s">
        <v>40</v>
      </c>
      <c r="G8821" s="4">
        <v>0.1171466</v>
      </c>
    </row>
    <row r="8822" spans="1:7" s="3" customFormat="1" ht="15" customHeight="1" x14ac:dyDescent="0.3">
      <c r="A8822" s="3" t="s">
        <v>4</v>
      </c>
      <c r="B8822" s="3" t="s">
        <v>5</v>
      </c>
      <c r="C8822" s="3" t="s">
        <v>15801</v>
      </c>
      <c r="D8822" s="3" t="s">
        <v>35</v>
      </c>
      <c r="E8822" s="3" t="s">
        <v>15802</v>
      </c>
      <c r="F8822" s="8" t="s">
        <v>32</v>
      </c>
      <c r="G8822" s="4">
        <v>0.11792759999999999</v>
      </c>
    </row>
    <row r="8823" spans="1:7" s="3" customFormat="1" ht="15" customHeight="1" x14ac:dyDescent="0.3">
      <c r="A8823" s="3" t="s">
        <v>4</v>
      </c>
      <c r="B8823" s="3" t="s">
        <v>5</v>
      </c>
      <c r="C8823" s="3" t="s">
        <v>15803</v>
      </c>
      <c r="D8823" s="3" t="s">
        <v>26</v>
      </c>
      <c r="E8823" s="3" t="s">
        <v>15804</v>
      </c>
      <c r="F8823" s="3" t="s">
        <v>18</v>
      </c>
      <c r="G8823" s="4">
        <v>3.2540396999999999</v>
      </c>
    </row>
    <row r="8824" spans="1:7" s="3" customFormat="1" ht="15" customHeight="1" x14ac:dyDescent="0.3">
      <c r="A8824" s="3" t="s">
        <v>4</v>
      </c>
      <c r="B8824" s="3" t="s">
        <v>5</v>
      </c>
      <c r="C8824" s="3" t="s">
        <v>15805</v>
      </c>
      <c r="D8824" s="3" t="s">
        <v>96</v>
      </c>
      <c r="E8824" s="3" t="s">
        <v>15806</v>
      </c>
      <c r="F8824" s="3" t="s">
        <v>40</v>
      </c>
      <c r="G8824" s="4">
        <v>0.1171466</v>
      </c>
    </row>
    <row r="8825" spans="1:7" s="3" customFormat="1" ht="15" customHeight="1" x14ac:dyDescent="0.3">
      <c r="A8825" s="3" t="s">
        <v>4</v>
      </c>
      <c r="B8825" s="3" t="s">
        <v>5</v>
      </c>
      <c r="C8825" s="3" t="s">
        <v>15807</v>
      </c>
      <c r="D8825" s="3" t="s">
        <v>35</v>
      </c>
      <c r="E8825" s="3" t="s">
        <v>15808</v>
      </c>
      <c r="F8825" s="8" t="s">
        <v>4517</v>
      </c>
      <c r="G8825" s="4">
        <v>0.99156789999999995</v>
      </c>
    </row>
    <row r="8826" spans="1:7" s="3" customFormat="1" ht="15" customHeight="1" x14ac:dyDescent="0.3">
      <c r="A8826" s="3" t="s">
        <v>4</v>
      </c>
      <c r="B8826" s="3" t="s">
        <v>5</v>
      </c>
      <c r="C8826" s="3" t="s">
        <v>15809</v>
      </c>
      <c r="D8826" s="3" t="s">
        <v>35</v>
      </c>
      <c r="E8826" s="3" t="s">
        <v>15810</v>
      </c>
      <c r="F8826" s="8" t="s">
        <v>4517</v>
      </c>
      <c r="G8826" s="4">
        <v>0.35327510000000001</v>
      </c>
    </row>
    <row r="8827" spans="1:7" s="3" customFormat="1" ht="15" customHeight="1" x14ac:dyDescent="0.3">
      <c r="A8827" s="3" t="s">
        <v>4</v>
      </c>
      <c r="B8827" s="3" t="s">
        <v>5</v>
      </c>
      <c r="C8827" s="3" t="s">
        <v>15811</v>
      </c>
      <c r="D8827" s="3" t="s">
        <v>35</v>
      </c>
      <c r="E8827" s="3" t="s">
        <v>15812</v>
      </c>
      <c r="F8827" s="3" t="s">
        <v>18</v>
      </c>
      <c r="G8827" s="4">
        <v>750.93898939999997</v>
      </c>
    </row>
    <row r="8828" spans="1:7" s="3" customFormat="1" ht="15" customHeight="1" x14ac:dyDescent="0.3">
      <c r="A8828" s="3" t="s">
        <v>4</v>
      </c>
      <c r="B8828" s="3" t="s">
        <v>5</v>
      </c>
      <c r="C8828" s="3" t="s">
        <v>15813</v>
      </c>
      <c r="D8828" s="3" t="s">
        <v>578</v>
      </c>
      <c r="E8828" s="3" t="s">
        <v>15814</v>
      </c>
      <c r="F8828" s="3" t="s">
        <v>9</v>
      </c>
      <c r="G8828" s="4">
        <v>2.5119999999999999E-3</v>
      </c>
    </row>
    <row r="8829" spans="1:7" s="3" customFormat="1" ht="15" customHeight="1" x14ac:dyDescent="0.3">
      <c r="A8829" s="3" t="s">
        <v>4</v>
      </c>
      <c r="B8829" s="3" t="s">
        <v>5</v>
      </c>
      <c r="C8829" s="3" t="s">
        <v>15815</v>
      </c>
      <c r="D8829" s="3" t="s">
        <v>35</v>
      </c>
      <c r="E8829" s="3" t="s">
        <v>15816</v>
      </c>
      <c r="F8829" s="8" t="s">
        <v>4517</v>
      </c>
      <c r="G8829" s="4">
        <v>0.1184743</v>
      </c>
    </row>
    <row r="8830" spans="1:7" s="3" customFormat="1" ht="15" customHeight="1" x14ac:dyDescent="0.3">
      <c r="A8830" s="3" t="s">
        <v>4</v>
      </c>
      <c r="B8830" s="3" t="s">
        <v>5</v>
      </c>
      <c r="C8830" s="3" t="s">
        <v>15817</v>
      </c>
      <c r="D8830" s="3" t="s">
        <v>48</v>
      </c>
      <c r="E8830" s="3" t="s">
        <v>15818</v>
      </c>
      <c r="F8830" s="3" t="s">
        <v>40</v>
      </c>
      <c r="G8830" s="4">
        <v>0.1171466</v>
      </c>
    </row>
    <row r="8831" spans="1:7" s="3" customFormat="1" ht="15" customHeight="1" x14ac:dyDescent="0.3">
      <c r="A8831" s="3" t="s">
        <v>4</v>
      </c>
      <c r="B8831" s="3" t="s">
        <v>5</v>
      </c>
      <c r="C8831" s="3" t="s">
        <v>15819</v>
      </c>
      <c r="D8831" s="3" t="s">
        <v>35</v>
      </c>
      <c r="E8831" s="3" t="s">
        <v>15820</v>
      </c>
      <c r="F8831" s="8" t="s">
        <v>32</v>
      </c>
      <c r="G8831" s="4">
        <v>1.2788504000000001</v>
      </c>
    </row>
    <row r="8832" spans="1:7" s="3" customFormat="1" ht="15" customHeight="1" x14ac:dyDescent="0.3">
      <c r="A8832" s="3" t="s">
        <v>4</v>
      </c>
      <c r="B8832" s="3" t="s">
        <v>5</v>
      </c>
      <c r="C8832" s="3" t="s">
        <v>15821</v>
      </c>
      <c r="D8832" s="3" t="s">
        <v>96</v>
      </c>
      <c r="E8832" s="3" t="s">
        <v>15822</v>
      </c>
      <c r="F8832" s="3" t="s">
        <v>40</v>
      </c>
      <c r="G8832" s="4">
        <v>0.18548210000000001</v>
      </c>
    </row>
    <row r="8833" spans="1:7" s="3" customFormat="1" ht="15" customHeight="1" x14ac:dyDescent="0.3">
      <c r="A8833" s="3" t="s">
        <v>4</v>
      </c>
      <c r="B8833" s="3" t="s">
        <v>5</v>
      </c>
      <c r="C8833" s="3" t="s">
        <v>15823</v>
      </c>
      <c r="D8833" s="3" t="s">
        <v>96</v>
      </c>
      <c r="E8833" s="3" t="s">
        <v>15824</v>
      </c>
      <c r="F8833" s="3" t="s">
        <v>40</v>
      </c>
      <c r="G8833" s="4">
        <v>0.18548210000000001</v>
      </c>
    </row>
    <row r="8834" spans="1:7" s="3" customFormat="1" ht="15" customHeight="1" x14ac:dyDescent="0.3">
      <c r="A8834" s="3" t="s">
        <v>4</v>
      </c>
      <c r="B8834" s="3" t="s">
        <v>5</v>
      </c>
      <c r="C8834" s="3" t="s">
        <v>15823</v>
      </c>
      <c r="D8834" s="3" t="s">
        <v>96</v>
      </c>
      <c r="E8834" s="3" t="s">
        <v>15825</v>
      </c>
      <c r="F8834" s="3" t="s">
        <v>40</v>
      </c>
      <c r="G8834" s="4">
        <v>0.18548210000000001</v>
      </c>
    </row>
    <row r="8835" spans="1:7" s="3" customFormat="1" ht="15" customHeight="1" x14ac:dyDescent="0.3">
      <c r="A8835" s="3" t="s">
        <v>4</v>
      </c>
      <c r="B8835" s="3" t="s">
        <v>5</v>
      </c>
      <c r="C8835" s="3" t="s">
        <v>15823</v>
      </c>
      <c r="D8835" s="3" t="s">
        <v>96</v>
      </c>
      <c r="E8835" s="3" t="s">
        <v>15826</v>
      </c>
      <c r="F8835" s="3" t="s">
        <v>40</v>
      </c>
      <c r="G8835" s="4">
        <v>0.18548210000000001</v>
      </c>
    </row>
    <row r="8836" spans="1:7" s="3" customFormat="1" ht="15" customHeight="1" x14ac:dyDescent="0.3">
      <c r="A8836" s="3" t="s">
        <v>4</v>
      </c>
      <c r="B8836" s="3" t="s">
        <v>5</v>
      </c>
      <c r="C8836" s="3" t="s">
        <v>15827</v>
      </c>
      <c r="D8836" s="3" t="s">
        <v>7</v>
      </c>
      <c r="E8836" s="3" t="s">
        <v>15828</v>
      </c>
      <c r="F8836" s="3" t="s">
        <v>18</v>
      </c>
      <c r="G8836" s="4">
        <v>2.24531E-2</v>
      </c>
    </row>
    <row r="8837" spans="1:7" s="3" customFormat="1" ht="15" customHeight="1" x14ac:dyDescent="0.3">
      <c r="A8837" s="3" t="s">
        <v>4</v>
      </c>
      <c r="B8837" s="3" t="s">
        <v>5</v>
      </c>
      <c r="C8837" s="3" t="s">
        <v>15827</v>
      </c>
      <c r="D8837" s="3" t="s">
        <v>7</v>
      </c>
      <c r="E8837" s="3" t="s">
        <v>15829</v>
      </c>
      <c r="F8837" s="3" t="s">
        <v>18</v>
      </c>
      <c r="G8837" s="4">
        <v>2.24531E-2</v>
      </c>
    </row>
    <row r="8838" spans="1:7" s="3" customFormat="1" ht="15" customHeight="1" x14ac:dyDescent="0.3">
      <c r="A8838" s="3" t="s">
        <v>4</v>
      </c>
      <c r="B8838" s="3" t="s">
        <v>5</v>
      </c>
      <c r="C8838" s="3" t="s">
        <v>15827</v>
      </c>
      <c r="D8838" s="3" t="s">
        <v>7</v>
      </c>
      <c r="E8838" s="3" t="s">
        <v>15830</v>
      </c>
      <c r="F8838" s="3" t="s">
        <v>18</v>
      </c>
      <c r="G8838" s="4">
        <v>2.24531E-2</v>
      </c>
    </row>
    <row r="8839" spans="1:7" s="3" customFormat="1" ht="15" customHeight="1" x14ac:dyDescent="0.3">
      <c r="A8839" s="3" t="s">
        <v>4</v>
      </c>
      <c r="B8839" s="3" t="s">
        <v>5</v>
      </c>
      <c r="C8839" s="3" t="s">
        <v>15827</v>
      </c>
      <c r="D8839" s="3" t="s">
        <v>7</v>
      </c>
      <c r="E8839" s="3" t="s">
        <v>15831</v>
      </c>
      <c r="F8839" s="3" t="s">
        <v>18</v>
      </c>
      <c r="G8839" s="4">
        <v>2.24531E-2</v>
      </c>
    </row>
    <row r="8840" spans="1:7" s="3" customFormat="1" ht="15" customHeight="1" x14ac:dyDescent="0.3">
      <c r="A8840" s="3" t="s">
        <v>4</v>
      </c>
      <c r="B8840" s="3" t="s">
        <v>5</v>
      </c>
      <c r="C8840" s="3" t="s">
        <v>15827</v>
      </c>
      <c r="D8840" s="3" t="s">
        <v>7</v>
      </c>
      <c r="E8840" s="3" t="s">
        <v>15832</v>
      </c>
      <c r="F8840" s="3" t="s">
        <v>18</v>
      </c>
      <c r="G8840" s="4">
        <v>2.24531E-2</v>
      </c>
    </row>
    <row r="8841" spans="1:7" s="3" customFormat="1" ht="15" customHeight="1" x14ac:dyDescent="0.3">
      <c r="A8841" s="3" t="s">
        <v>4</v>
      </c>
      <c r="B8841" s="3" t="s">
        <v>5</v>
      </c>
      <c r="C8841" s="3" t="s">
        <v>15827</v>
      </c>
      <c r="D8841" s="3" t="s">
        <v>7</v>
      </c>
      <c r="E8841" s="3" t="s">
        <v>15833</v>
      </c>
      <c r="F8841" s="3" t="s">
        <v>18</v>
      </c>
      <c r="G8841" s="4">
        <v>2.24531E-2</v>
      </c>
    </row>
    <row r="8842" spans="1:7" s="3" customFormat="1" ht="15" customHeight="1" x14ac:dyDescent="0.3">
      <c r="A8842" s="3" t="s">
        <v>4</v>
      </c>
      <c r="B8842" s="3" t="s">
        <v>5</v>
      </c>
      <c r="C8842" s="3" t="s">
        <v>15827</v>
      </c>
      <c r="D8842" s="3" t="s">
        <v>7</v>
      </c>
      <c r="E8842" s="3" t="s">
        <v>15834</v>
      </c>
      <c r="F8842" s="3" t="s">
        <v>18</v>
      </c>
      <c r="G8842" s="4">
        <v>2.24531E-2</v>
      </c>
    </row>
    <row r="8843" spans="1:7" s="3" customFormat="1" ht="15" customHeight="1" x14ac:dyDescent="0.3">
      <c r="A8843" s="3" t="s">
        <v>4</v>
      </c>
      <c r="B8843" s="3" t="s">
        <v>5</v>
      </c>
      <c r="C8843" s="3" t="s">
        <v>15827</v>
      </c>
      <c r="D8843" s="3" t="s">
        <v>7</v>
      </c>
      <c r="E8843" s="3" t="s">
        <v>15835</v>
      </c>
      <c r="F8843" s="3" t="s">
        <v>18</v>
      </c>
      <c r="G8843" s="4">
        <v>2.24531E-2</v>
      </c>
    </row>
    <row r="8844" spans="1:7" s="3" customFormat="1" ht="15" customHeight="1" x14ac:dyDescent="0.3">
      <c r="A8844" s="3" t="s">
        <v>4</v>
      </c>
      <c r="B8844" s="3" t="s">
        <v>5</v>
      </c>
      <c r="C8844" s="3" t="s">
        <v>15827</v>
      </c>
      <c r="D8844" s="3" t="s">
        <v>7</v>
      </c>
      <c r="E8844" s="3" t="s">
        <v>15836</v>
      </c>
      <c r="F8844" s="3" t="s">
        <v>18</v>
      </c>
      <c r="G8844" s="4">
        <v>2.24531E-2</v>
      </c>
    </row>
    <row r="8845" spans="1:7" s="3" customFormat="1" ht="15" customHeight="1" x14ac:dyDescent="0.3">
      <c r="A8845" s="3" t="s">
        <v>4</v>
      </c>
      <c r="B8845" s="3" t="s">
        <v>5</v>
      </c>
      <c r="C8845" s="3" t="s">
        <v>15837</v>
      </c>
      <c r="D8845" s="3" t="s">
        <v>35</v>
      </c>
      <c r="E8845" s="3" t="s">
        <v>15838</v>
      </c>
      <c r="F8845" s="3" t="s">
        <v>18</v>
      </c>
      <c r="G8845" s="4">
        <v>1126.4133652</v>
      </c>
    </row>
    <row r="8846" spans="1:7" s="3" customFormat="1" ht="15" customHeight="1" x14ac:dyDescent="0.3">
      <c r="A8846" s="3" t="s">
        <v>4</v>
      </c>
      <c r="B8846" s="3" t="s">
        <v>5</v>
      </c>
      <c r="C8846" s="3" t="s">
        <v>15839</v>
      </c>
      <c r="D8846" s="3" t="s">
        <v>76</v>
      </c>
      <c r="E8846" s="3" t="s">
        <v>15840</v>
      </c>
      <c r="F8846" s="3" t="s">
        <v>9</v>
      </c>
      <c r="G8846" s="4">
        <v>1.17147E-2</v>
      </c>
    </row>
    <row r="8847" spans="1:7" s="3" customFormat="1" ht="15" customHeight="1" x14ac:dyDescent="0.3">
      <c r="A8847" s="3" t="s">
        <v>4</v>
      </c>
      <c r="B8847" s="3" t="s">
        <v>5</v>
      </c>
      <c r="C8847" s="3" t="s">
        <v>15841</v>
      </c>
      <c r="D8847" s="3" t="s">
        <v>5376</v>
      </c>
      <c r="E8847" s="3" t="s">
        <v>15842</v>
      </c>
      <c r="F8847" s="3" t="s">
        <v>40</v>
      </c>
      <c r="G8847" s="4">
        <v>5.1799999999999999E-5</v>
      </c>
    </row>
    <row r="8848" spans="1:7" s="3" customFormat="1" ht="15" customHeight="1" x14ac:dyDescent="0.3">
      <c r="A8848" s="3" t="s">
        <v>4</v>
      </c>
      <c r="B8848" s="3" t="s">
        <v>5</v>
      </c>
      <c r="C8848" s="3" t="s">
        <v>15843</v>
      </c>
      <c r="D8848" s="3" t="s">
        <v>5019</v>
      </c>
      <c r="E8848" s="3" t="s">
        <v>15844</v>
      </c>
      <c r="F8848" s="8" t="s">
        <v>32</v>
      </c>
      <c r="G8848" s="4">
        <v>2.9286999999999998E-3</v>
      </c>
    </row>
    <row r="8849" spans="1:7" s="3" customFormat="1" ht="15" customHeight="1" x14ac:dyDescent="0.3">
      <c r="A8849" s="3" t="s">
        <v>4</v>
      </c>
      <c r="B8849" s="3" t="s">
        <v>5</v>
      </c>
      <c r="C8849" s="3" t="s">
        <v>15843</v>
      </c>
      <c r="D8849" s="3" t="s">
        <v>5019</v>
      </c>
      <c r="E8849" s="3" t="s">
        <v>15845</v>
      </c>
      <c r="F8849" s="8" t="s">
        <v>32</v>
      </c>
      <c r="G8849" s="4">
        <v>9.7622000000000004E-3</v>
      </c>
    </row>
    <row r="8850" spans="1:7" s="3" customFormat="1" ht="15" customHeight="1" x14ac:dyDescent="0.3">
      <c r="A8850" s="3" t="s">
        <v>4</v>
      </c>
      <c r="B8850" s="3" t="s">
        <v>5</v>
      </c>
      <c r="C8850" s="3" t="s">
        <v>15846</v>
      </c>
      <c r="D8850" s="3" t="s">
        <v>8636</v>
      </c>
      <c r="E8850" s="3" t="s">
        <v>15847</v>
      </c>
      <c r="F8850" s="3" t="s">
        <v>32</v>
      </c>
      <c r="G8850" s="4">
        <v>0</v>
      </c>
    </row>
    <row r="8851" spans="1:7" s="3" customFormat="1" ht="15" customHeight="1" x14ac:dyDescent="0.3">
      <c r="A8851" s="3" t="s">
        <v>4</v>
      </c>
      <c r="B8851" s="3" t="s">
        <v>5</v>
      </c>
      <c r="C8851" s="3" t="s">
        <v>15846</v>
      </c>
      <c r="D8851" s="3" t="s">
        <v>8636</v>
      </c>
      <c r="E8851" s="3" t="s">
        <v>15848</v>
      </c>
      <c r="F8851" s="3" t="s">
        <v>32</v>
      </c>
      <c r="G8851" s="4">
        <v>3.9999999999999998E-7</v>
      </c>
    </row>
    <row r="8852" spans="1:7" s="3" customFormat="1" ht="15" customHeight="1" x14ac:dyDescent="0.3">
      <c r="A8852" s="3" t="s">
        <v>4</v>
      </c>
      <c r="B8852" s="3" t="s">
        <v>5</v>
      </c>
      <c r="C8852" s="3" t="s">
        <v>15849</v>
      </c>
      <c r="D8852" s="3" t="s">
        <v>35</v>
      </c>
      <c r="E8852" s="3" t="s">
        <v>15850</v>
      </c>
      <c r="F8852" s="8" t="s">
        <v>4517</v>
      </c>
      <c r="G8852" s="4">
        <v>1.47799E-2</v>
      </c>
    </row>
    <row r="8853" spans="1:7" s="3" customFormat="1" ht="15" customHeight="1" x14ac:dyDescent="0.3">
      <c r="A8853" s="3" t="s">
        <v>4</v>
      </c>
      <c r="B8853" s="3" t="s">
        <v>5</v>
      </c>
      <c r="C8853" s="3" t="s">
        <v>15851</v>
      </c>
      <c r="D8853" s="3" t="s">
        <v>35</v>
      </c>
      <c r="E8853" s="3" t="s">
        <v>15852</v>
      </c>
      <c r="F8853" s="8" t="s">
        <v>32</v>
      </c>
      <c r="G8853" s="4">
        <v>135.16765140000001</v>
      </c>
    </row>
    <row r="8854" spans="1:7" s="3" customFormat="1" ht="15" customHeight="1" x14ac:dyDescent="0.3">
      <c r="A8854" s="3" t="s">
        <v>4</v>
      </c>
      <c r="B8854" s="3" t="s">
        <v>5</v>
      </c>
      <c r="C8854" s="3" t="s">
        <v>15853</v>
      </c>
      <c r="D8854" s="3" t="s">
        <v>35</v>
      </c>
      <c r="E8854" s="3" t="s">
        <v>15854</v>
      </c>
      <c r="F8854" s="8" t="s">
        <v>4517</v>
      </c>
      <c r="G8854" s="4">
        <v>1.28568E-2</v>
      </c>
    </row>
    <row r="8855" spans="1:7" s="3" customFormat="1" ht="15" customHeight="1" x14ac:dyDescent="0.3">
      <c r="A8855" s="3" t="s">
        <v>4</v>
      </c>
      <c r="B8855" s="3" t="s">
        <v>5</v>
      </c>
      <c r="C8855" s="3" t="s">
        <v>15855</v>
      </c>
      <c r="D8855" s="3" t="s">
        <v>186</v>
      </c>
      <c r="E8855" s="3" t="s">
        <v>15856</v>
      </c>
      <c r="F8855" s="3" t="s">
        <v>9</v>
      </c>
      <c r="G8855" s="4">
        <v>2.44055E-2</v>
      </c>
    </row>
    <row r="8856" spans="1:7" s="3" customFormat="1" ht="15" customHeight="1" x14ac:dyDescent="0.3">
      <c r="A8856" s="3" t="s">
        <v>4</v>
      </c>
      <c r="B8856" s="3" t="s">
        <v>5</v>
      </c>
      <c r="C8856" s="3" t="s">
        <v>15857</v>
      </c>
      <c r="D8856" s="3" t="s">
        <v>258</v>
      </c>
      <c r="E8856" s="3" t="s">
        <v>15858</v>
      </c>
      <c r="F8856" s="3" t="s">
        <v>9</v>
      </c>
      <c r="G8856" s="4">
        <v>4.8420600000000001E-2</v>
      </c>
    </row>
    <row r="8857" spans="1:7" s="3" customFormat="1" ht="15" customHeight="1" x14ac:dyDescent="0.3">
      <c r="A8857" s="3" t="s">
        <v>4</v>
      </c>
      <c r="B8857" s="3" t="s">
        <v>5</v>
      </c>
      <c r="C8857" s="3" t="s">
        <v>15859</v>
      </c>
      <c r="D8857" s="3" t="s">
        <v>11095</v>
      </c>
      <c r="E8857" s="3" t="s">
        <v>15860</v>
      </c>
      <c r="F8857" s="3" t="s">
        <v>9</v>
      </c>
      <c r="G8857" s="4">
        <v>5.3486999999999996E-3</v>
      </c>
    </row>
    <row r="8858" spans="1:7" s="3" customFormat="1" ht="15" customHeight="1" x14ac:dyDescent="0.3">
      <c r="A8858" s="3" t="s">
        <v>4</v>
      </c>
      <c r="B8858" s="3" t="s">
        <v>5</v>
      </c>
      <c r="C8858" s="3" t="s">
        <v>15861</v>
      </c>
      <c r="D8858" s="3" t="s">
        <v>26</v>
      </c>
      <c r="E8858" s="3" t="s">
        <v>15862</v>
      </c>
      <c r="F8858" s="3" t="s">
        <v>28</v>
      </c>
      <c r="G8858" s="4">
        <v>29.2866499</v>
      </c>
    </row>
    <row r="8859" spans="1:7" s="3" customFormat="1" ht="15" customHeight="1" x14ac:dyDescent="0.3">
      <c r="A8859" s="3" t="s">
        <v>4</v>
      </c>
      <c r="B8859" s="3" t="s">
        <v>5</v>
      </c>
      <c r="C8859" s="3" t="s">
        <v>15863</v>
      </c>
      <c r="D8859" s="3" t="s">
        <v>35</v>
      </c>
      <c r="E8859" s="3" t="s">
        <v>15864</v>
      </c>
      <c r="F8859" s="8" t="s">
        <v>4517</v>
      </c>
      <c r="G8859" s="4">
        <v>0.30001240000000001</v>
      </c>
    </row>
    <row r="8860" spans="1:7" s="3" customFormat="1" ht="15" customHeight="1" x14ac:dyDescent="0.3">
      <c r="A8860" s="3" t="s">
        <v>4</v>
      </c>
      <c r="B8860" s="3" t="s">
        <v>5</v>
      </c>
      <c r="C8860" s="3" t="s">
        <v>15865</v>
      </c>
      <c r="D8860" s="3" t="s">
        <v>245</v>
      </c>
      <c r="E8860" s="3" t="s">
        <v>15866</v>
      </c>
      <c r="F8860" s="8" t="s">
        <v>32</v>
      </c>
      <c r="G8860" s="4">
        <v>5.6100000000000002E-5</v>
      </c>
    </row>
    <row r="8861" spans="1:7" s="3" customFormat="1" ht="15" customHeight="1" x14ac:dyDescent="0.3">
      <c r="A8861" s="3" t="s">
        <v>4</v>
      </c>
      <c r="B8861" s="3" t="s">
        <v>5</v>
      </c>
      <c r="C8861" s="3" t="s">
        <v>15865</v>
      </c>
      <c r="D8861" s="3" t="s">
        <v>245</v>
      </c>
      <c r="E8861" s="3" t="s">
        <v>15867</v>
      </c>
      <c r="F8861" s="8" t="s">
        <v>32</v>
      </c>
      <c r="G8861" s="4">
        <v>9.7622000000000004E-3</v>
      </c>
    </row>
    <row r="8862" spans="1:7" s="3" customFormat="1" ht="15" customHeight="1" x14ac:dyDescent="0.3">
      <c r="A8862" s="3" t="s">
        <v>4</v>
      </c>
      <c r="B8862" s="3" t="s">
        <v>5</v>
      </c>
      <c r="C8862" s="3" t="s">
        <v>15868</v>
      </c>
      <c r="D8862" s="3" t="s">
        <v>96</v>
      </c>
      <c r="E8862" s="3" t="s">
        <v>15869</v>
      </c>
      <c r="F8862" s="3" t="s">
        <v>40</v>
      </c>
      <c r="G8862" s="4">
        <v>0.1171466</v>
      </c>
    </row>
    <row r="8863" spans="1:7" s="3" customFormat="1" ht="15" customHeight="1" x14ac:dyDescent="0.3">
      <c r="A8863" s="3" t="s">
        <v>4</v>
      </c>
      <c r="B8863" s="3" t="s">
        <v>5</v>
      </c>
      <c r="C8863" s="3" t="s">
        <v>15870</v>
      </c>
      <c r="D8863" s="3" t="s">
        <v>7</v>
      </c>
      <c r="E8863" s="3" t="s">
        <v>15871</v>
      </c>
      <c r="F8863" s="3" t="s">
        <v>9</v>
      </c>
      <c r="G8863" s="4">
        <v>5.7130999999999996E-3</v>
      </c>
    </row>
    <row r="8864" spans="1:7" s="3" customFormat="1" ht="15" customHeight="1" x14ac:dyDescent="0.3">
      <c r="A8864" s="3" t="s">
        <v>4</v>
      </c>
      <c r="B8864" s="3" t="s">
        <v>5</v>
      </c>
      <c r="C8864" s="3" t="s">
        <v>15872</v>
      </c>
      <c r="D8864" s="3" t="s">
        <v>291</v>
      </c>
      <c r="E8864" s="3" t="s">
        <v>15873</v>
      </c>
      <c r="F8864" s="3" t="s">
        <v>18</v>
      </c>
      <c r="G8864" s="4">
        <v>9.7622000000000004E-3</v>
      </c>
    </row>
    <row r="8865" spans="1:7" s="3" customFormat="1" ht="15" customHeight="1" x14ac:dyDescent="0.3">
      <c r="A8865" s="3" t="s">
        <v>4</v>
      </c>
      <c r="B8865" s="3" t="s">
        <v>5</v>
      </c>
      <c r="C8865" s="3" t="s">
        <v>15874</v>
      </c>
      <c r="D8865" s="3" t="s">
        <v>48</v>
      </c>
      <c r="E8865" s="3" t="s">
        <v>15875</v>
      </c>
      <c r="F8865" s="3" t="s">
        <v>98</v>
      </c>
      <c r="G8865" s="4">
        <v>0.1171465</v>
      </c>
    </row>
    <row r="8866" spans="1:7" s="3" customFormat="1" ht="15" customHeight="1" x14ac:dyDescent="0.3">
      <c r="A8866" s="3" t="s">
        <v>4</v>
      </c>
      <c r="B8866" s="3" t="s">
        <v>5</v>
      </c>
      <c r="C8866" s="3" t="s">
        <v>15876</v>
      </c>
      <c r="D8866" s="3" t="s">
        <v>96</v>
      </c>
      <c r="E8866" s="3" t="s">
        <v>15877</v>
      </c>
      <c r="F8866" s="3" t="s">
        <v>40</v>
      </c>
      <c r="G8866" s="4">
        <v>0.18548210000000001</v>
      </c>
    </row>
    <row r="8867" spans="1:7" s="3" customFormat="1" ht="15" customHeight="1" x14ac:dyDescent="0.3">
      <c r="A8867" s="3" t="s">
        <v>4</v>
      </c>
      <c r="B8867" s="3" t="s">
        <v>5</v>
      </c>
      <c r="C8867" s="3" t="s">
        <v>15876</v>
      </c>
      <c r="D8867" s="3" t="s">
        <v>96</v>
      </c>
      <c r="E8867" s="3" t="s">
        <v>15878</v>
      </c>
      <c r="F8867" s="3" t="s">
        <v>40</v>
      </c>
      <c r="G8867" s="4">
        <v>0.18548210000000001</v>
      </c>
    </row>
    <row r="8868" spans="1:7" s="3" customFormat="1" ht="15" customHeight="1" x14ac:dyDescent="0.3">
      <c r="A8868" s="3" t="s">
        <v>4</v>
      </c>
      <c r="B8868" s="3" t="s">
        <v>5</v>
      </c>
      <c r="C8868" s="3" t="s">
        <v>15876</v>
      </c>
      <c r="D8868" s="3" t="s">
        <v>96</v>
      </c>
      <c r="E8868" s="3" t="s">
        <v>15879</v>
      </c>
      <c r="F8868" s="3" t="s">
        <v>40</v>
      </c>
      <c r="G8868" s="4">
        <v>0.18548210000000001</v>
      </c>
    </row>
    <row r="8869" spans="1:7" s="3" customFormat="1" ht="15" customHeight="1" x14ac:dyDescent="0.3">
      <c r="A8869" s="3" t="s">
        <v>4</v>
      </c>
      <c r="B8869" s="3" t="s">
        <v>5</v>
      </c>
      <c r="C8869" s="3" t="s">
        <v>15880</v>
      </c>
      <c r="D8869" s="3" t="s">
        <v>607</v>
      </c>
      <c r="E8869" s="3" t="s">
        <v>15881</v>
      </c>
      <c r="F8869" s="3" t="s">
        <v>9</v>
      </c>
      <c r="G8869" s="4">
        <v>6.3454399999999994E-2</v>
      </c>
    </row>
    <row r="8870" spans="1:7" s="3" customFormat="1" ht="15" customHeight="1" x14ac:dyDescent="0.3">
      <c r="A8870" s="3" t="s">
        <v>4</v>
      </c>
      <c r="B8870" s="3" t="s">
        <v>5</v>
      </c>
      <c r="C8870" s="3" t="s">
        <v>15880</v>
      </c>
      <c r="D8870" s="3" t="s">
        <v>607</v>
      </c>
      <c r="E8870" s="3" t="s">
        <v>15882</v>
      </c>
      <c r="F8870" s="3" t="s">
        <v>9</v>
      </c>
      <c r="G8870" s="4">
        <v>9.7622000000000004E-3</v>
      </c>
    </row>
    <row r="8871" spans="1:7" s="3" customFormat="1" ht="15" customHeight="1" x14ac:dyDescent="0.3">
      <c r="A8871" s="3" t="s">
        <v>4</v>
      </c>
      <c r="B8871" s="3" t="s">
        <v>5</v>
      </c>
      <c r="C8871" s="3" t="s">
        <v>15883</v>
      </c>
      <c r="D8871" s="3" t="s">
        <v>35</v>
      </c>
      <c r="E8871" s="3" t="s">
        <v>15884</v>
      </c>
      <c r="F8871" s="8" t="s">
        <v>4517</v>
      </c>
      <c r="G8871" s="4">
        <v>7.4973799999999993E-2</v>
      </c>
    </row>
    <row r="8872" spans="1:7" s="3" customFormat="1" ht="15" customHeight="1" x14ac:dyDescent="0.3">
      <c r="A8872" s="3" t="s">
        <v>4</v>
      </c>
      <c r="B8872" s="3" t="s">
        <v>5</v>
      </c>
      <c r="C8872" s="3" t="s">
        <v>15885</v>
      </c>
      <c r="D8872" s="3" t="s">
        <v>2132</v>
      </c>
      <c r="E8872" s="3" t="s">
        <v>15886</v>
      </c>
      <c r="F8872" s="3" t="s">
        <v>18</v>
      </c>
      <c r="G8872" s="4">
        <v>15102.149118400001</v>
      </c>
    </row>
    <row r="8873" spans="1:7" s="3" customFormat="1" ht="15" customHeight="1" x14ac:dyDescent="0.3">
      <c r="A8873" s="3" t="s">
        <v>4</v>
      </c>
      <c r="B8873" s="3" t="s">
        <v>5</v>
      </c>
      <c r="C8873" s="3" t="s">
        <v>15887</v>
      </c>
      <c r="D8873" s="3" t="s">
        <v>35</v>
      </c>
      <c r="E8873" s="3" t="s">
        <v>15888</v>
      </c>
      <c r="F8873" s="8" t="s">
        <v>4517</v>
      </c>
      <c r="G8873" s="4">
        <v>15.570930799999999</v>
      </c>
    </row>
    <row r="8874" spans="1:7" s="3" customFormat="1" ht="15" customHeight="1" x14ac:dyDescent="0.3">
      <c r="A8874" s="3" t="s">
        <v>4</v>
      </c>
      <c r="B8874" s="3" t="s">
        <v>5</v>
      </c>
      <c r="C8874" s="3" t="s">
        <v>15889</v>
      </c>
      <c r="D8874" s="3" t="s">
        <v>35</v>
      </c>
      <c r="E8874" s="3" t="s">
        <v>15890</v>
      </c>
      <c r="F8874" s="8" t="s">
        <v>4517</v>
      </c>
      <c r="G8874" s="4">
        <v>1.4817872999999999</v>
      </c>
    </row>
    <row r="8875" spans="1:7" s="3" customFormat="1" ht="15" customHeight="1" x14ac:dyDescent="0.3">
      <c r="A8875" s="3" t="s">
        <v>4</v>
      </c>
      <c r="B8875" s="3" t="s">
        <v>5</v>
      </c>
      <c r="C8875" s="3" t="s">
        <v>15891</v>
      </c>
      <c r="D8875" s="3" t="s">
        <v>96</v>
      </c>
      <c r="E8875" s="3" t="s">
        <v>15892</v>
      </c>
      <c r="F8875" s="3" t="s">
        <v>40</v>
      </c>
      <c r="G8875" s="4">
        <v>0.1171466</v>
      </c>
    </row>
    <row r="8876" spans="1:7" s="3" customFormat="1" ht="15" customHeight="1" x14ac:dyDescent="0.3">
      <c r="A8876" s="3" t="s">
        <v>4</v>
      </c>
      <c r="B8876" s="3" t="s">
        <v>5</v>
      </c>
      <c r="C8876" s="3" t="s">
        <v>15893</v>
      </c>
      <c r="D8876" s="3" t="s">
        <v>2463</v>
      </c>
      <c r="E8876" s="3" t="s">
        <v>15894</v>
      </c>
      <c r="F8876" s="3" t="s">
        <v>18</v>
      </c>
      <c r="G8876" s="4">
        <v>5.8573300000000002E-2</v>
      </c>
    </row>
    <row r="8877" spans="1:7" s="3" customFormat="1" ht="15" customHeight="1" x14ac:dyDescent="0.3">
      <c r="A8877" s="3" t="s">
        <v>4</v>
      </c>
      <c r="B8877" s="3" t="s">
        <v>5</v>
      </c>
      <c r="C8877" s="3" t="s">
        <v>15893</v>
      </c>
      <c r="D8877" s="3" t="s">
        <v>2463</v>
      </c>
      <c r="E8877" s="3" t="s">
        <v>15895</v>
      </c>
      <c r="F8877" s="3" t="s">
        <v>18</v>
      </c>
      <c r="G8877" s="4">
        <v>5.8573300000000002E-2</v>
      </c>
    </row>
    <row r="8878" spans="1:7" s="3" customFormat="1" ht="15" customHeight="1" x14ac:dyDescent="0.3">
      <c r="A8878" s="3" t="s">
        <v>4</v>
      </c>
      <c r="B8878" s="3" t="s">
        <v>5</v>
      </c>
      <c r="C8878" s="3" t="s">
        <v>15893</v>
      </c>
      <c r="D8878" s="3" t="s">
        <v>2463</v>
      </c>
      <c r="E8878" s="3" t="s">
        <v>15896</v>
      </c>
      <c r="F8878" s="3" t="s">
        <v>18</v>
      </c>
      <c r="G8878" s="4">
        <v>5.8573300000000002E-2</v>
      </c>
    </row>
    <row r="8879" spans="1:7" s="3" customFormat="1" ht="15" customHeight="1" x14ac:dyDescent="0.3">
      <c r="A8879" s="3" t="s">
        <v>4</v>
      </c>
      <c r="B8879" s="3" t="s">
        <v>5</v>
      </c>
      <c r="C8879" s="3" t="s">
        <v>15893</v>
      </c>
      <c r="D8879" s="3" t="s">
        <v>2463</v>
      </c>
      <c r="E8879" s="3" t="s">
        <v>15897</v>
      </c>
      <c r="F8879" s="3" t="s">
        <v>18</v>
      </c>
      <c r="G8879" s="4">
        <v>5.8573300000000002E-2</v>
      </c>
    </row>
    <row r="8880" spans="1:7" s="3" customFormat="1" ht="15" customHeight="1" x14ac:dyDescent="0.3">
      <c r="A8880" s="3" t="s">
        <v>4</v>
      </c>
      <c r="B8880" s="3" t="s">
        <v>5</v>
      </c>
      <c r="C8880" s="3" t="s">
        <v>15893</v>
      </c>
      <c r="D8880" s="3" t="s">
        <v>2463</v>
      </c>
      <c r="E8880" s="3" t="s">
        <v>15898</v>
      </c>
      <c r="F8880" s="3" t="s">
        <v>18</v>
      </c>
      <c r="G8880" s="4">
        <v>5.8573300000000002E-2</v>
      </c>
    </row>
    <row r="8881" spans="1:7" s="3" customFormat="1" ht="15" customHeight="1" x14ac:dyDescent="0.3">
      <c r="A8881" s="3" t="s">
        <v>4</v>
      </c>
      <c r="B8881" s="3" t="s">
        <v>5</v>
      </c>
      <c r="C8881" s="3" t="s">
        <v>15893</v>
      </c>
      <c r="D8881" s="3" t="s">
        <v>2463</v>
      </c>
      <c r="E8881" s="3" t="s">
        <v>15899</v>
      </c>
      <c r="F8881" s="3" t="s">
        <v>18</v>
      </c>
      <c r="G8881" s="4">
        <v>5.8573300000000002E-2</v>
      </c>
    </row>
    <row r="8882" spans="1:7" s="3" customFormat="1" ht="15" customHeight="1" x14ac:dyDescent="0.3">
      <c r="A8882" s="3" t="s">
        <v>4</v>
      </c>
      <c r="B8882" s="3" t="s">
        <v>5</v>
      </c>
      <c r="C8882" s="3" t="s">
        <v>15893</v>
      </c>
      <c r="D8882" s="3" t="s">
        <v>2463</v>
      </c>
      <c r="E8882" s="3" t="s">
        <v>15900</v>
      </c>
      <c r="F8882" s="3" t="s">
        <v>18</v>
      </c>
      <c r="G8882" s="4">
        <v>5.8573300000000002E-2</v>
      </c>
    </row>
    <row r="8883" spans="1:7" s="3" customFormat="1" ht="15" customHeight="1" x14ac:dyDescent="0.3">
      <c r="A8883" s="3" t="s">
        <v>4</v>
      </c>
      <c r="B8883" s="3" t="s">
        <v>5</v>
      </c>
      <c r="C8883" s="3" t="s">
        <v>15893</v>
      </c>
      <c r="D8883" s="3" t="s">
        <v>2463</v>
      </c>
      <c r="E8883" s="3" t="s">
        <v>15901</v>
      </c>
      <c r="F8883" s="3" t="s">
        <v>18</v>
      </c>
      <c r="G8883" s="4">
        <v>5.8573300000000002E-2</v>
      </c>
    </row>
    <row r="8884" spans="1:7" s="3" customFormat="1" ht="15" customHeight="1" x14ac:dyDescent="0.3">
      <c r="A8884" s="3" t="s">
        <v>4</v>
      </c>
      <c r="B8884" s="3" t="s">
        <v>5</v>
      </c>
      <c r="C8884" s="3" t="s">
        <v>15893</v>
      </c>
      <c r="D8884" s="3" t="s">
        <v>2463</v>
      </c>
      <c r="E8884" s="3" t="s">
        <v>15902</v>
      </c>
      <c r="F8884" s="3" t="s">
        <v>18</v>
      </c>
      <c r="G8884" s="4">
        <v>5.8573300000000002E-2</v>
      </c>
    </row>
    <row r="8885" spans="1:7" s="3" customFormat="1" ht="15" customHeight="1" x14ac:dyDescent="0.3">
      <c r="A8885" s="3" t="s">
        <v>4</v>
      </c>
      <c r="B8885" s="3" t="s">
        <v>5</v>
      </c>
      <c r="C8885" s="3" t="s">
        <v>15893</v>
      </c>
      <c r="D8885" s="3" t="s">
        <v>2463</v>
      </c>
      <c r="E8885" s="3" t="s">
        <v>15903</v>
      </c>
      <c r="F8885" s="3" t="s">
        <v>18</v>
      </c>
      <c r="G8885" s="4">
        <v>5.8573300000000002E-2</v>
      </c>
    </row>
    <row r="8886" spans="1:7" s="3" customFormat="1" ht="15" customHeight="1" x14ac:dyDescent="0.3">
      <c r="A8886" s="3" t="s">
        <v>4</v>
      </c>
      <c r="B8886" s="3" t="s">
        <v>5</v>
      </c>
      <c r="C8886" s="3" t="s">
        <v>15893</v>
      </c>
      <c r="D8886" s="3" t="s">
        <v>2463</v>
      </c>
      <c r="E8886" s="3" t="s">
        <v>15904</v>
      </c>
      <c r="F8886" s="3" t="s">
        <v>18</v>
      </c>
      <c r="G8886" s="4">
        <v>5.8573300000000002E-2</v>
      </c>
    </row>
    <row r="8887" spans="1:7" s="3" customFormat="1" ht="15" customHeight="1" x14ac:dyDescent="0.3">
      <c r="A8887" s="3" t="s">
        <v>4</v>
      </c>
      <c r="B8887" s="3" t="s">
        <v>5</v>
      </c>
      <c r="C8887" s="3" t="s">
        <v>15893</v>
      </c>
      <c r="D8887" s="3" t="s">
        <v>2463</v>
      </c>
      <c r="E8887" s="3" t="s">
        <v>15905</v>
      </c>
      <c r="F8887" s="3" t="s">
        <v>18</v>
      </c>
      <c r="G8887" s="4">
        <v>5.8573300000000002E-2</v>
      </c>
    </row>
    <row r="8888" spans="1:7" s="3" customFormat="1" ht="15" customHeight="1" x14ac:dyDescent="0.3">
      <c r="A8888" s="3" t="s">
        <v>4</v>
      </c>
      <c r="B8888" s="3" t="s">
        <v>5</v>
      </c>
      <c r="C8888" s="3" t="s">
        <v>15893</v>
      </c>
      <c r="D8888" s="3" t="s">
        <v>2463</v>
      </c>
      <c r="E8888" s="3" t="s">
        <v>15906</v>
      </c>
      <c r="F8888" s="3" t="s">
        <v>18</v>
      </c>
      <c r="G8888" s="4">
        <v>5.8573300000000002E-2</v>
      </c>
    </row>
    <row r="8889" spans="1:7" s="3" customFormat="1" ht="15" customHeight="1" x14ac:dyDescent="0.3">
      <c r="A8889" s="3" t="s">
        <v>4</v>
      </c>
      <c r="B8889" s="3" t="s">
        <v>5</v>
      </c>
      <c r="C8889" s="3" t="s">
        <v>15907</v>
      </c>
      <c r="D8889" s="3" t="s">
        <v>352</v>
      </c>
      <c r="E8889" s="3" t="s">
        <v>15908</v>
      </c>
      <c r="F8889" s="3" t="s">
        <v>9</v>
      </c>
      <c r="G8889" s="4">
        <v>1.6499121999999999</v>
      </c>
    </row>
    <row r="8890" spans="1:7" s="3" customFormat="1" ht="15" customHeight="1" x14ac:dyDescent="0.3">
      <c r="A8890" s="3" t="s">
        <v>4</v>
      </c>
      <c r="B8890" s="3" t="s">
        <v>5</v>
      </c>
      <c r="C8890" s="3" t="s">
        <v>15909</v>
      </c>
      <c r="D8890" s="3" t="s">
        <v>26</v>
      </c>
      <c r="E8890" s="3" t="s">
        <v>15910</v>
      </c>
      <c r="F8890" s="3" t="s">
        <v>18</v>
      </c>
      <c r="G8890" s="4">
        <v>4.0676227999999996</v>
      </c>
    </row>
    <row r="8891" spans="1:7" s="3" customFormat="1" ht="15" customHeight="1" x14ac:dyDescent="0.3">
      <c r="A8891" s="3" t="s">
        <v>4</v>
      </c>
      <c r="B8891" s="3" t="s">
        <v>5</v>
      </c>
      <c r="C8891" s="3" t="s">
        <v>15911</v>
      </c>
      <c r="D8891" s="3" t="s">
        <v>26</v>
      </c>
      <c r="E8891" s="3" t="s">
        <v>15912</v>
      </c>
      <c r="F8891" s="3" t="s">
        <v>18</v>
      </c>
      <c r="G8891" s="4">
        <v>3.2540396999999999</v>
      </c>
    </row>
    <row r="8892" spans="1:7" s="3" customFormat="1" ht="15" customHeight="1" x14ac:dyDescent="0.3">
      <c r="A8892" s="3" t="s">
        <v>4</v>
      </c>
      <c r="B8892" s="3" t="s">
        <v>5</v>
      </c>
      <c r="C8892" s="3" t="s">
        <v>15913</v>
      </c>
      <c r="D8892" s="3" t="s">
        <v>35</v>
      </c>
      <c r="E8892" s="3" t="s">
        <v>15914</v>
      </c>
      <c r="F8892" s="8" t="s">
        <v>32</v>
      </c>
      <c r="G8892" s="4">
        <v>7.5071000000000001E-3</v>
      </c>
    </row>
    <row r="8893" spans="1:7" s="3" customFormat="1" ht="15" customHeight="1" x14ac:dyDescent="0.3">
      <c r="A8893" s="3" t="s">
        <v>4</v>
      </c>
      <c r="B8893" s="3" t="s">
        <v>5</v>
      </c>
      <c r="C8893" s="3" t="s">
        <v>15915</v>
      </c>
      <c r="D8893" s="3" t="s">
        <v>177</v>
      </c>
      <c r="E8893" s="3" t="s">
        <v>15916</v>
      </c>
      <c r="F8893" s="3" t="s">
        <v>9</v>
      </c>
      <c r="G8893" s="4">
        <v>6.8335499999999993E-2</v>
      </c>
    </row>
    <row r="8894" spans="1:7" s="3" customFormat="1" ht="15" customHeight="1" x14ac:dyDescent="0.3">
      <c r="A8894" s="3" t="s">
        <v>4</v>
      </c>
      <c r="B8894" s="3" t="s">
        <v>5</v>
      </c>
      <c r="C8894" s="3" t="s">
        <v>15917</v>
      </c>
      <c r="D8894" s="3" t="s">
        <v>35</v>
      </c>
      <c r="E8894" s="3" t="s">
        <v>15918</v>
      </c>
      <c r="F8894" s="8" t="s">
        <v>4517</v>
      </c>
      <c r="G8894" s="4">
        <v>0.39329039999999998</v>
      </c>
    </row>
    <row r="8895" spans="1:7" s="3" customFormat="1" ht="15" customHeight="1" x14ac:dyDescent="0.3">
      <c r="A8895" s="3" t="s">
        <v>4</v>
      </c>
      <c r="B8895" s="3" t="s">
        <v>5</v>
      </c>
      <c r="C8895" s="3" t="s">
        <v>15919</v>
      </c>
      <c r="D8895" s="3" t="s">
        <v>820</v>
      </c>
      <c r="E8895" s="3" t="s">
        <v>15920</v>
      </c>
      <c r="F8895" s="8" t="s">
        <v>32</v>
      </c>
      <c r="G8895" s="4">
        <v>1.4644E-3</v>
      </c>
    </row>
    <row r="8896" spans="1:7" s="3" customFormat="1" ht="15" customHeight="1" x14ac:dyDescent="0.3">
      <c r="A8896" s="3" t="s">
        <v>4</v>
      </c>
      <c r="B8896" s="3" t="s">
        <v>5</v>
      </c>
      <c r="C8896" s="3" t="s">
        <v>15919</v>
      </c>
      <c r="D8896" s="3" t="s">
        <v>820</v>
      </c>
      <c r="E8896" s="3" t="s">
        <v>15921</v>
      </c>
      <c r="F8896" s="8" t="s">
        <v>32</v>
      </c>
      <c r="G8896" s="4">
        <v>5.8569999999999998E-4</v>
      </c>
    </row>
    <row r="8897" spans="1:7" s="3" customFormat="1" ht="15" customHeight="1" x14ac:dyDescent="0.3">
      <c r="A8897" s="3" t="s">
        <v>4</v>
      </c>
      <c r="B8897" s="3" t="s">
        <v>5</v>
      </c>
      <c r="C8897" s="3" t="s">
        <v>15919</v>
      </c>
      <c r="D8897" s="3" t="s">
        <v>820</v>
      </c>
      <c r="E8897" s="3" t="s">
        <v>15922</v>
      </c>
      <c r="F8897" s="8" t="s">
        <v>32</v>
      </c>
      <c r="G8897" s="4">
        <v>9.7622000000000004E-3</v>
      </c>
    </row>
    <row r="8898" spans="1:7" s="3" customFormat="1" ht="15" customHeight="1" x14ac:dyDescent="0.3">
      <c r="A8898" s="3" t="s">
        <v>4</v>
      </c>
      <c r="B8898" s="3" t="s">
        <v>5</v>
      </c>
      <c r="C8898" s="3" t="s">
        <v>15923</v>
      </c>
      <c r="D8898" s="3" t="s">
        <v>48</v>
      </c>
      <c r="E8898" s="3" t="s">
        <v>15924</v>
      </c>
      <c r="F8898" s="3" t="s">
        <v>98</v>
      </c>
      <c r="G8898" s="4">
        <v>0.1171465</v>
      </c>
    </row>
    <row r="8899" spans="1:7" s="3" customFormat="1" ht="15" customHeight="1" x14ac:dyDescent="0.3">
      <c r="A8899" s="3" t="s">
        <v>4</v>
      </c>
      <c r="B8899" s="3" t="s">
        <v>5</v>
      </c>
      <c r="C8899" s="3" t="s">
        <v>15925</v>
      </c>
      <c r="D8899" s="3" t="s">
        <v>35</v>
      </c>
      <c r="E8899" s="3" t="s">
        <v>15926</v>
      </c>
      <c r="F8899" s="8" t="s">
        <v>4517</v>
      </c>
      <c r="G8899" s="4">
        <v>0.46816659999999999</v>
      </c>
    </row>
    <row r="8900" spans="1:7" s="3" customFormat="1" ht="15" customHeight="1" x14ac:dyDescent="0.3">
      <c r="A8900" s="3" t="s">
        <v>4</v>
      </c>
      <c r="B8900" s="3" t="s">
        <v>5</v>
      </c>
      <c r="C8900" s="3" t="s">
        <v>15927</v>
      </c>
      <c r="D8900" s="3" t="s">
        <v>26</v>
      </c>
      <c r="E8900" s="3" t="s">
        <v>15928</v>
      </c>
      <c r="F8900" s="3" t="s">
        <v>18</v>
      </c>
      <c r="G8900" s="4">
        <v>2.4405541999999998</v>
      </c>
    </row>
    <row r="8901" spans="1:7" s="3" customFormat="1" ht="15" customHeight="1" x14ac:dyDescent="0.3">
      <c r="A8901" s="3" t="s">
        <v>4</v>
      </c>
      <c r="B8901" s="3" t="s">
        <v>5</v>
      </c>
      <c r="C8901" s="3" t="s">
        <v>15929</v>
      </c>
      <c r="D8901" s="3" t="s">
        <v>891</v>
      </c>
      <c r="E8901" s="3" t="s">
        <v>15930</v>
      </c>
      <c r="F8901" s="3" t="s">
        <v>9</v>
      </c>
      <c r="G8901" s="4">
        <v>1.5521924</v>
      </c>
    </row>
    <row r="8902" spans="1:7" s="3" customFormat="1" ht="15" customHeight="1" x14ac:dyDescent="0.3">
      <c r="A8902" s="3" t="s">
        <v>4</v>
      </c>
      <c r="B8902" s="3" t="s">
        <v>5</v>
      </c>
      <c r="C8902" s="3" t="s">
        <v>15931</v>
      </c>
      <c r="D8902" s="3" t="s">
        <v>35</v>
      </c>
      <c r="E8902" s="3" t="s">
        <v>15932</v>
      </c>
      <c r="F8902" s="8" t="s">
        <v>4517</v>
      </c>
      <c r="G8902" s="4">
        <v>0.25813249999999999</v>
      </c>
    </row>
    <row r="8903" spans="1:7" s="3" customFormat="1" ht="15" customHeight="1" x14ac:dyDescent="0.3">
      <c r="A8903" s="3" t="s">
        <v>4</v>
      </c>
      <c r="B8903" s="3" t="s">
        <v>5</v>
      </c>
      <c r="C8903" s="3" t="s">
        <v>15933</v>
      </c>
      <c r="D8903" s="3" t="s">
        <v>35</v>
      </c>
      <c r="E8903" s="3" t="s">
        <v>15934</v>
      </c>
      <c r="F8903" s="8" t="s">
        <v>4517</v>
      </c>
      <c r="G8903" s="4">
        <v>0.61497089999999999</v>
      </c>
    </row>
    <row r="8904" spans="1:7" s="3" customFormat="1" ht="15" customHeight="1" x14ac:dyDescent="0.3">
      <c r="A8904" s="3" t="s">
        <v>4</v>
      </c>
      <c r="B8904" s="3" t="s">
        <v>5</v>
      </c>
      <c r="C8904" s="3" t="s">
        <v>15935</v>
      </c>
      <c r="D8904" s="3" t="s">
        <v>7</v>
      </c>
      <c r="E8904" s="3" t="s">
        <v>15936</v>
      </c>
      <c r="F8904" s="3" t="s">
        <v>9</v>
      </c>
      <c r="G8904" s="4">
        <v>4.3403000000000001E-3</v>
      </c>
    </row>
    <row r="8905" spans="1:7" s="3" customFormat="1" ht="15" customHeight="1" x14ac:dyDescent="0.3">
      <c r="A8905" s="3" t="s">
        <v>4</v>
      </c>
      <c r="B8905" s="3" t="s">
        <v>5</v>
      </c>
      <c r="C8905" s="3" t="s">
        <v>15935</v>
      </c>
      <c r="D8905" s="3" t="s">
        <v>7</v>
      </c>
      <c r="E8905" s="3" t="s">
        <v>15937</v>
      </c>
      <c r="F8905" s="3" t="s">
        <v>9</v>
      </c>
      <c r="G8905" s="4">
        <v>4.3403000000000001E-3</v>
      </c>
    </row>
    <row r="8906" spans="1:7" s="3" customFormat="1" ht="15" customHeight="1" x14ac:dyDescent="0.3">
      <c r="A8906" s="3" t="s">
        <v>4</v>
      </c>
      <c r="B8906" s="3" t="s">
        <v>5</v>
      </c>
      <c r="C8906" s="3" t="s">
        <v>15935</v>
      </c>
      <c r="D8906" s="3" t="s">
        <v>7</v>
      </c>
      <c r="E8906" s="3" t="s">
        <v>15938</v>
      </c>
      <c r="F8906" s="3" t="s">
        <v>9</v>
      </c>
      <c r="G8906" s="4">
        <v>4.3403000000000001E-3</v>
      </c>
    </row>
    <row r="8907" spans="1:7" s="3" customFormat="1" ht="15" customHeight="1" x14ac:dyDescent="0.3">
      <c r="A8907" s="3" t="s">
        <v>4</v>
      </c>
      <c r="B8907" s="3" t="s">
        <v>5</v>
      </c>
      <c r="C8907" s="3" t="s">
        <v>15939</v>
      </c>
      <c r="D8907" s="3" t="s">
        <v>7</v>
      </c>
      <c r="E8907" s="3" t="s">
        <v>15940</v>
      </c>
      <c r="F8907" s="3" t="s">
        <v>9</v>
      </c>
      <c r="G8907" s="4">
        <v>4.8577700000000001E-2</v>
      </c>
    </row>
    <row r="8908" spans="1:7" s="3" customFormat="1" ht="15" customHeight="1" x14ac:dyDescent="0.3">
      <c r="A8908" s="3" t="s">
        <v>4</v>
      </c>
      <c r="B8908" s="3" t="s">
        <v>5</v>
      </c>
      <c r="C8908" s="3" t="s">
        <v>15939</v>
      </c>
      <c r="D8908" s="3" t="s">
        <v>7</v>
      </c>
      <c r="E8908" s="3" t="s">
        <v>15941</v>
      </c>
      <c r="F8908" s="3" t="s">
        <v>9</v>
      </c>
      <c r="G8908" s="4">
        <v>4.8577700000000001E-2</v>
      </c>
    </row>
    <row r="8909" spans="1:7" s="3" customFormat="1" ht="15" customHeight="1" x14ac:dyDescent="0.3">
      <c r="A8909" s="3" t="s">
        <v>4</v>
      </c>
      <c r="B8909" s="3" t="s">
        <v>5</v>
      </c>
      <c r="C8909" s="3" t="s">
        <v>15939</v>
      </c>
      <c r="D8909" s="3" t="s">
        <v>7</v>
      </c>
      <c r="E8909" s="3" t="s">
        <v>15942</v>
      </c>
      <c r="F8909" s="3" t="s">
        <v>9</v>
      </c>
      <c r="G8909" s="4">
        <v>4.8577700000000001E-2</v>
      </c>
    </row>
    <row r="8910" spans="1:7" s="3" customFormat="1" ht="15" customHeight="1" x14ac:dyDescent="0.3">
      <c r="A8910" s="3" t="s">
        <v>4</v>
      </c>
      <c r="B8910" s="3" t="s">
        <v>5</v>
      </c>
      <c r="C8910" s="3" t="s">
        <v>15943</v>
      </c>
      <c r="D8910" s="3" t="s">
        <v>7</v>
      </c>
      <c r="E8910" s="3" t="s">
        <v>15944</v>
      </c>
      <c r="F8910" s="3" t="s">
        <v>9</v>
      </c>
      <c r="G8910" s="4">
        <v>1.2486265999999999</v>
      </c>
    </row>
    <row r="8911" spans="1:7" s="3" customFormat="1" ht="15" customHeight="1" x14ac:dyDescent="0.3">
      <c r="A8911" s="3" t="s">
        <v>4</v>
      </c>
      <c r="B8911" s="3" t="s">
        <v>5</v>
      </c>
      <c r="C8911" s="3" t="s">
        <v>15945</v>
      </c>
      <c r="D8911" s="3" t="s">
        <v>6700</v>
      </c>
      <c r="E8911" s="3" t="s">
        <v>15946</v>
      </c>
      <c r="F8911" s="3" t="s">
        <v>9</v>
      </c>
      <c r="G8911" s="4">
        <v>1.672E-4</v>
      </c>
    </row>
    <row r="8912" spans="1:7" s="3" customFormat="1" ht="15" customHeight="1" x14ac:dyDescent="0.3">
      <c r="A8912" s="3" t="s">
        <v>4</v>
      </c>
      <c r="B8912" s="3" t="s">
        <v>5</v>
      </c>
      <c r="C8912" s="3" t="s">
        <v>15947</v>
      </c>
      <c r="D8912" s="3" t="s">
        <v>96</v>
      </c>
      <c r="E8912" s="3" t="s">
        <v>15948</v>
      </c>
      <c r="F8912" s="3" t="s">
        <v>40</v>
      </c>
      <c r="G8912" s="4">
        <v>0.18548210000000001</v>
      </c>
    </row>
    <row r="8913" spans="1:7" s="3" customFormat="1" ht="15" customHeight="1" x14ac:dyDescent="0.3">
      <c r="A8913" s="3" t="s">
        <v>4</v>
      </c>
      <c r="B8913" s="3" t="s">
        <v>5</v>
      </c>
      <c r="C8913" s="3" t="s">
        <v>15949</v>
      </c>
      <c r="D8913" s="3" t="s">
        <v>2207</v>
      </c>
      <c r="E8913" s="3" t="s">
        <v>15950</v>
      </c>
      <c r="F8913" s="3" t="s">
        <v>9</v>
      </c>
      <c r="G8913" s="4">
        <v>2.4600799999999999E-2</v>
      </c>
    </row>
    <row r="8914" spans="1:7" s="3" customFormat="1" ht="15" customHeight="1" x14ac:dyDescent="0.3">
      <c r="A8914" s="3" t="s">
        <v>4</v>
      </c>
      <c r="B8914" s="3" t="s">
        <v>5</v>
      </c>
      <c r="C8914" s="3" t="s">
        <v>15951</v>
      </c>
      <c r="D8914" s="3" t="s">
        <v>35</v>
      </c>
      <c r="E8914" s="3" t="s">
        <v>15952</v>
      </c>
      <c r="F8914" s="8" t="s">
        <v>32</v>
      </c>
      <c r="G8914" s="4">
        <v>150.1917028</v>
      </c>
    </row>
    <row r="8915" spans="1:7" s="3" customFormat="1" ht="15" customHeight="1" x14ac:dyDescent="0.3">
      <c r="A8915" s="3" t="s">
        <v>4</v>
      </c>
      <c r="B8915" s="3" t="s">
        <v>5</v>
      </c>
      <c r="C8915" s="3" t="s">
        <v>15953</v>
      </c>
      <c r="D8915" s="3" t="s">
        <v>2132</v>
      </c>
      <c r="E8915" s="3" t="s">
        <v>15954</v>
      </c>
      <c r="F8915" s="3" t="s">
        <v>18</v>
      </c>
      <c r="G8915" s="4">
        <v>14213.787405499999</v>
      </c>
    </row>
    <row r="8916" spans="1:7" s="3" customFormat="1" ht="15" customHeight="1" x14ac:dyDescent="0.3">
      <c r="A8916" s="3" t="s">
        <v>4</v>
      </c>
      <c r="B8916" s="3" t="s">
        <v>5</v>
      </c>
      <c r="C8916" s="3" t="s">
        <v>15955</v>
      </c>
      <c r="D8916" s="3" t="s">
        <v>2132</v>
      </c>
      <c r="E8916" s="3" t="s">
        <v>15956</v>
      </c>
      <c r="F8916" s="3" t="s">
        <v>18</v>
      </c>
      <c r="G8916" s="4">
        <v>15102.149118400001</v>
      </c>
    </row>
    <row r="8917" spans="1:7" s="3" customFormat="1" ht="15" customHeight="1" x14ac:dyDescent="0.3">
      <c r="A8917" s="3" t="s">
        <v>4</v>
      </c>
      <c r="B8917" s="3" t="s">
        <v>5</v>
      </c>
      <c r="C8917" s="3" t="s">
        <v>15957</v>
      </c>
      <c r="D8917" s="3" t="s">
        <v>2723</v>
      </c>
      <c r="E8917" s="3" t="s">
        <v>15958</v>
      </c>
      <c r="F8917" s="3" t="s">
        <v>9</v>
      </c>
      <c r="G8917" s="4">
        <v>5.8573300000000002E-2</v>
      </c>
    </row>
    <row r="8918" spans="1:7" s="3" customFormat="1" ht="15" customHeight="1" x14ac:dyDescent="0.3">
      <c r="A8918" s="3" t="s">
        <v>4</v>
      </c>
      <c r="B8918" s="3" t="s">
        <v>5</v>
      </c>
      <c r="C8918" s="3" t="s">
        <v>15959</v>
      </c>
      <c r="D8918" s="3" t="s">
        <v>245</v>
      </c>
      <c r="E8918" s="3" t="s">
        <v>15960</v>
      </c>
      <c r="F8918" s="8" t="s">
        <v>32</v>
      </c>
      <c r="G8918" s="4">
        <v>6.3499999999999999E-5</v>
      </c>
    </row>
    <row r="8919" spans="1:7" s="3" customFormat="1" ht="15" customHeight="1" x14ac:dyDescent="0.3">
      <c r="A8919" s="3" t="s">
        <v>4</v>
      </c>
      <c r="B8919" s="3" t="s">
        <v>5</v>
      </c>
      <c r="C8919" s="3" t="s">
        <v>15959</v>
      </c>
      <c r="D8919" s="3" t="s">
        <v>245</v>
      </c>
      <c r="E8919" s="3" t="s">
        <v>15961</v>
      </c>
      <c r="F8919" s="8" t="s">
        <v>32</v>
      </c>
      <c r="G8919" s="4">
        <v>9.7622000000000004E-3</v>
      </c>
    </row>
    <row r="8920" spans="1:7" s="3" customFormat="1" ht="15" customHeight="1" x14ac:dyDescent="0.3">
      <c r="A8920" s="3" t="s">
        <v>4</v>
      </c>
      <c r="B8920" s="3" t="s">
        <v>5</v>
      </c>
      <c r="C8920" s="3" t="s">
        <v>15962</v>
      </c>
      <c r="D8920" s="3" t="s">
        <v>48</v>
      </c>
      <c r="E8920" s="3" t="s">
        <v>15963</v>
      </c>
      <c r="F8920" s="3" t="s">
        <v>98</v>
      </c>
      <c r="G8920" s="4">
        <v>0.1171465</v>
      </c>
    </row>
    <row r="8921" spans="1:7" s="3" customFormat="1" ht="15" customHeight="1" x14ac:dyDescent="0.3">
      <c r="A8921" s="3" t="s">
        <v>4</v>
      </c>
      <c r="B8921" s="3" t="s">
        <v>5</v>
      </c>
      <c r="C8921" s="3" t="s">
        <v>15964</v>
      </c>
      <c r="D8921" s="3" t="s">
        <v>35</v>
      </c>
      <c r="E8921" s="3" t="s">
        <v>15965</v>
      </c>
      <c r="F8921" s="8" t="s">
        <v>32</v>
      </c>
      <c r="G8921" s="4">
        <v>2.1281600000000001E-2</v>
      </c>
    </row>
    <row r="8922" spans="1:7" s="3" customFormat="1" ht="15" customHeight="1" x14ac:dyDescent="0.3">
      <c r="A8922" s="3" t="s">
        <v>4</v>
      </c>
      <c r="B8922" s="3" t="s">
        <v>5</v>
      </c>
      <c r="C8922" s="3" t="s">
        <v>15966</v>
      </c>
      <c r="D8922" s="3" t="s">
        <v>30</v>
      </c>
      <c r="E8922" s="3" t="s">
        <v>15967</v>
      </c>
      <c r="F8922" s="8" t="s">
        <v>32</v>
      </c>
      <c r="G8922" s="4">
        <v>9.9999999999999995E-8</v>
      </c>
    </row>
    <row r="8923" spans="1:7" s="3" customFormat="1" ht="15" customHeight="1" x14ac:dyDescent="0.3">
      <c r="A8923" s="3" t="s">
        <v>4</v>
      </c>
      <c r="B8923" s="3" t="s">
        <v>5</v>
      </c>
      <c r="C8923" s="3" t="s">
        <v>15968</v>
      </c>
      <c r="D8923" s="3" t="s">
        <v>35</v>
      </c>
      <c r="E8923" s="3" t="s">
        <v>15969</v>
      </c>
      <c r="F8923" s="8" t="s">
        <v>4517</v>
      </c>
      <c r="G8923" s="4">
        <v>8.5272899999999999E-2</v>
      </c>
    </row>
    <row r="8924" spans="1:7" s="3" customFormat="1" ht="15" customHeight="1" x14ac:dyDescent="0.3">
      <c r="A8924" s="3" t="s">
        <v>4</v>
      </c>
      <c r="B8924" s="3" t="s">
        <v>5</v>
      </c>
      <c r="C8924" s="3" t="s">
        <v>15970</v>
      </c>
      <c r="D8924" s="3" t="s">
        <v>7</v>
      </c>
      <c r="E8924" s="3" t="s">
        <v>15971</v>
      </c>
      <c r="F8924" s="3" t="s">
        <v>18</v>
      </c>
      <c r="G8924" s="4">
        <v>5.8573300000000002E-2</v>
      </c>
    </row>
    <row r="8925" spans="1:7" s="3" customFormat="1" ht="15" customHeight="1" x14ac:dyDescent="0.3">
      <c r="A8925" s="3" t="s">
        <v>4</v>
      </c>
      <c r="B8925" s="3" t="s">
        <v>5</v>
      </c>
      <c r="C8925" s="3" t="s">
        <v>15970</v>
      </c>
      <c r="D8925" s="3" t="s">
        <v>7</v>
      </c>
      <c r="E8925" s="3" t="s">
        <v>15972</v>
      </c>
      <c r="F8925" s="3" t="s">
        <v>18</v>
      </c>
      <c r="G8925" s="4">
        <v>5.8573300000000002E-2</v>
      </c>
    </row>
    <row r="8926" spans="1:7" s="3" customFormat="1" ht="15" customHeight="1" x14ac:dyDescent="0.3">
      <c r="A8926" s="3" t="s">
        <v>4</v>
      </c>
      <c r="B8926" s="3" t="s">
        <v>5</v>
      </c>
      <c r="C8926" s="3" t="s">
        <v>15970</v>
      </c>
      <c r="D8926" s="3" t="s">
        <v>7</v>
      </c>
      <c r="E8926" s="3" t="s">
        <v>15973</v>
      </c>
      <c r="F8926" s="3" t="s">
        <v>18</v>
      </c>
      <c r="G8926" s="4">
        <v>5.8573300000000002E-2</v>
      </c>
    </row>
    <row r="8927" spans="1:7" s="3" customFormat="1" ht="15" customHeight="1" x14ac:dyDescent="0.3">
      <c r="A8927" s="3" t="s">
        <v>4</v>
      </c>
      <c r="B8927" s="3" t="s">
        <v>5</v>
      </c>
      <c r="C8927" s="3" t="s">
        <v>15974</v>
      </c>
      <c r="D8927" s="3" t="s">
        <v>35</v>
      </c>
      <c r="E8927" s="3" t="s">
        <v>15975</v>
      </c>
      <c r="F8927" s="8" t="s">
        <v>4517</v>
      </c>
      <c r="G8927" s="4">
        <v>0.36192439999999998</v>
      </c>
    </row>
    <row r="8928" spans="1:7" s="3" customFormat="1" ht="15" customHeight="1" x14ac:dyDescent="0.3">
      <c r="A8928" s="3" t="s">
        <v>4</v>
      </c>
      <c r="B8928" s="3" t="s">
        <v>5</v>
      </c>
      <c r="C8928" s="3" t="s">
        <v>15976</v>
      </c>
      <c r="D8928" s="3" t="s">
        <v>186</v>
      </c>
      <c r="E8928" s="3" t="s">
        <v>15977</v>
      </c>
      <c r="F8928" s="3" t="s">
        <v>40</v>
      </c>
      <c r="G8928" s="4">
        <v>9.7622000000000004E-3</v>
      </c>
    </row>
    <row r="8929" spans="1:7" s="3" customFormat="1" ht="15" customHeight="1" x14ac:dyDescent="0.3">
      <c r="A8929" s="3" t="s">
        <v>4</v>
      </c>
      <c r="B8929" s="3" t="s">
        <v>5</v>
      </c>
      <c r="C8929" s="3" t="s">
        <v>15978</v>
      </c>
      <c r="D8929" s="3" t="s">
        <v>26</v>
      </c>
      <c r="E8929" s="3" t="s">
        <v>15979</v>
      </c>
      <c r="F8929" s="3" t="s">
        <v>18</v>
      </c>
      <c r="G8929" s="4">
        <v>4.0676227999999996</v>
      </c>
    </row>
    <row r="8930" spans="1:7" s="3" customFormat="1" ht="15" customHeight="1" x14ac:dyDescent="0.3">
      <c r="A8930" s="3" t="s">
        <v>4</v>
      </c>
      <c r="B8930" s="3" t="s">
        <v>5</v>
      </c>
      <c r="C8930" s="3" t="s">
        <v>15980</v>
      </c>
      <c r="D8930" s="3" t="s">
        <v>35</v>
      </c>
      <c r="E8930" s="3" t="s">
        <v>15981</v>
      </c>
      <c r="F8930" s="8" t="s">
        <v>32</v>
      </c>
      <c r="G8930" s="4">
        <v>3.00384E-2</v>
      </c>
    </row>
    <row r="8931" spans="1:7" s="3" customFormat="1" ht="15" customHeight="1" x14ac:dyDescent="0.3">
      <c r="A8931" s="3" t="s">
        <v>4</v>
      </c>
      <c r="B8931" s="3" t="s">
        <v>5</v>
      </c>
      <c r="C8931" s="3" t="s">
        <v>15982</v>
      </c>
      <c r="D8931" s="3" t="s">
        <v>7</v>
      </c>
      <c r="E8931" s="3" t="s">
        <v>15983</v>
      </c>
      <c r="F8931" s="3" t="s">
        <v>18</v>
      </c>
      <c r="G8931" s="4">
        <v>2.9189E-2</v>
      </c>
    </row>
    <row r="8932" spans="1:7" s="3" customFormat="1" ht="15" customHeight="1" x14ac:dyDescent="0.3">
      <c r="A8932" s="3" t="s">
        <v>4</v>
      </c>
      <c r="B8932" s="3" t="s">
        <v>5</v>
      </c>
      <c r="C8932" s="3" t="s">
        <v>15982</v>
      </c>
      <c r="D8932" s="3" t="s">
        <v>7</v>
      </c>
      <c r="E8932" s="3" t="s">
        <v>15984</v>
      </c>
      <c r="F8932" s="3" t="s">
        <v>18</v>
      </c>
      <c r="G8932" s="4">
        <v>2.9189E-2</v>
      </c>
    </row>
    <row r="8933" spans="1:7" s="3" customFormat="1" ht="15" customHeight="1" x14ac:dyDescent="0.3">
      <c r="A8933" s="3" t="s">
        <v>4</v>
      </c>
      <c r="B8933" s="3" t="s">
        <v>5</v>
      </c>
      <c r="C8933" s="3" t="s">
        <v>15982</v>
      </c>
      <c r="D8933" s="3" t="s">
        <v>7</v>
      </c>
      <c r="E8933" s="3" t="s">
        <v>15985</v>
      </c>
      <c r="F8933" s="3" t="s">
        <v>18</v>
      </c>
      <c r="G8933" s="4">
        <v>2.9189E-2</v>
      </c>
    </row>
    <row r="8934" spans="1:7" s="3" customFormat="1" ht="15" customHeight="1" x14ac:dyDescent="0.3">
      <c r="A8934" s="3" t="s">
        <v>4</v>
      </c>
      <c r="B8934" s="3" t="s">
        <v>5</v>
      </c>
      <c r="C8934" s="3" t="s">
        <v>15986</v>
      </c>
      <c r="D8934" s="3" t="s">
        <v>48</v>
      </c>
      <c r="E8934" s="3" t="s">
        <v>11190</v>
      </c>
      <c r="F8934" s="3" t="s">
        <v>40</v>
      </c>
      <c r="G8934" s="4">
        <v>0.1171466</v>
      </c>
    </row>
    <row r="8935" spans="1:7" s="3" customFormat="1" ht="15" customHeight="1" x14ac:dyDescent="0.3">
      <c r="A8935" s="3" t="s">
        <v>4</v>
      </c>
      <c r="B8935" s="3" t="s">
        <v>5</v>
      </c>
      <c r="C8935" s="3" t="s">
        <v>15986</v>
      </c>
      <c r="D8935" s="3" t="s">
        <v>48</v>
      </c>
      <c r="E8935" s="3" t="s">
        <v>11192</v>
      </c>
      <c r="F8935" s="3" t="s">
        <v>40</v>
      </c>
      <c r="G8935" s="4">
        <v>0.1171466</v>
      </c>
    </row>
    <row r="8936" spans="1:7" s="3" customFormat="1" ht="15" customHeight="1" x14ac:dyDescent="0.3">
      <c r="A8936" s="3" t="s">
        <v>4</v>
      </c>
      <c r="B8936" s="3" t="s">
        <v>5</v>
      </c>
      <c r="C8936" s="3" t="s">
        <v>15986</v>
      </c>
      <c r="D8936" s="3" t="s">
        <v>48</v>
      </c>
      <c r="E8936" s="3" t="s">
        <v>11193</v>
      </c>
      <c r="F8936" s="3" t="s">
        <v>40</v>
      </c>
      <c r="G8936" s="4">
        <v>0.1171466</v>
      </c>
    </row>
    <row r="8937" spans="1:7" s="3" customFormat="1" ht="15" customHeight="1" x14ac:dyDescent="0.3">
      <c r="A8937" s="3" t="s">
        <v>4</v>
      </c>
      <c r="B8937" s="3" t="s">
        <v>5</v>
      </c>
      <c r="C8937" s="3" t="s">
        <v>15987</v>
      </c>
      <c r="D8937" s="3" t="s">
        <v>656</v>
      </c>
      <c r="E8937" s="3" t="s">
        <v>15988</v>
      </c>
      <c r="F8937" s="3" t="s">
        <v>40</v>
      </c>
      <c r="G8937" s="4">
        <v>3.2799999999999998E-5</v>
      </c>
    </row>
    <row r="8938" spans="1:7" s="3" customFormat="1" ht="15" customHeight="1" x14ac:dyDescent="0.3">
      <c r="A8938" s="3" t="s">
        <v>4</v>
      </c>
      <c r="B8938" s="3" t="s">
        <v>5</v>
      </c>
      <c r="C8938" s="3" t="s">
        <v>15989</v>
      </c>
      <c r="D8938" s="3" t="s">
        <v>26</v>
      </c>
      <c r="E8938" s="3" t="s">
        <v>15990</v>
      </c>
      <c r="F8938" s="3" t="s">
        <v>28</v>
      </c>
      <c r="G8938" s="4">
        <v>48.811083099999998</v>
      </c>
    </row>
    <row r="8939" spans="1:7" s="3" customFormat="1" ht="15" customHeight="1" x14ac:dyDescent="0.3">
      <c r="A8939" s="3" t="s">
        <v>4</v>
      </c>
      <c r="B8939" s="3" t="s">
        <v>5</v>
      </c>
      <c r="C8939" s="3" t="s">
        <v>15991</v>
      </c>
      <c r="D8939" s="3" t="s">
        <v>96</v>
      </c>
      <c r="E8939" s="3" t="s">
        <v>15992</v>
      </c>
      <c r="F8939" s="3" t="s">
        <v>40</v>
      </c>
      <c r="G8939" s="4">
        <v>0.1171466</v>
      </c>
    </row>
    <row r="8940" spans="1:7" s="3" customFormat="1" ht="15" customHeight="1" x14ac:dyDescent="0.3">
      <c r="A8940" s="3" t="s">
        <v>4</v>
      </c>
      <c r="B8940" s="3" t="s">
        <v>5</v>
      </c>
      <c r="C8940" s="3" t="s">
        <v>15993</v>
      </c>
      <c r="D8940" s="3" t="s">
        <v>35</v>
      </c>
      <c r="E8940" s="3" t="s">
        <v>15994</v>
      </c>
      <c r="F8940" s="8" t="s">
        <v>4517</v>
      </c>
      <c r="G8940" s="4">
        <v>1.47799E-2</v>
      </c>
    </row>
    <row r="8941" spans="1:7" s="3" customFormat="1" ht="15" customHeight="1" x14ac:dyDescent="0.3">
      <c r="A8941" s="3" t="s">
        <v>4</v>
      </c>
      <c r="B8941" s="3" t="s">
        <v>5</v>
      </c>
      <c r="C8941" s="3" t="s">
        <v>15995</v>
      </c>
      <c r="D8941" s="3" t="s">
        <v>96</v>
      </c>
      <c r="E8941" s="3" t="s">
        <v>15996</v>
      </c>
      <c r="F8941" s="3" t="s">
        <v>40</v>
      </c>
      <c r="G8941" s="4">
        <v>0.1171466</v>
      </c>
    </row>
    <row r="8942" spans="1:7" s="3" customFormat="1" ht="15" customHeight="1" x14ac:dyDescent="0.3">
      <c r="A8942" s="3" t="s">
        <v>4</v>
      </c>
      <c r="B8942" s="3" t="s">
        <v>5</v>
      </c>
      <c r="C8942" s="3" t="s">
        <v>15997</v>
      </c>
      <c r="D8942" s="3" t="s">
        <v>35</v>
      </c>
      <c r="E8942" s="3" t="s">
        <v>15998</v>
      </c>
      <c r="F8942" s="8" t="s">
        <v>4517</v>
      </c>
      <c r="G8942" s="4">
        <v>1.1021599999999999E-2</v>
      </c>
    </row>
    <row r="8943" spans="1:7" s="3" customFormat="1" ht="15" customHeight="1" x14ac:dyDescent="0.3">
      <c r="A8943" s="3" t="s">
        <v>4</v>
      </c>
      <c r="B8943" s="3" t="s">
        <v>5</v>
      </c>
      <c r="C8943" s="3" t="s">
        <v>15999</v>
      </c>
      <c r="D8943" s="3" t="s">
        <v>186</v>
      </c>
      <c r="E8943" s="3" t="s">
        <v>16000</v>
      </c>
      <c r="F8943" s="3" t="s">
        <v>40</v>
      </c>
      <c r="G8943" s="4">
        <v>9.7622000000000004E-3</v>
      </c>
    </row>
    <row r="8944" spans="1:7" s="3" customFormat="1" ht="15" customHeight="1" x14ac:dyDescent="0.3">
      <c r="A8944" s="3" t="s">
        <v>4</v>
      </c>
      <c r="B8944" s="3" t="s">
        <v>5</v>
      </c>
      <c r="C8944" s="3" t="s">
        <v>16001</v>
      </c>
      <c r="D8944" s="3" t="s">
        <v>26</v>
      </c>
      <c r="E8944" s="3" t="s">
        <v>16002</v>
      </c>
      <c r="F8944" s="3" t="s">
        <v>18</v>
      </c>
      <c r="G8944" s="4">
        <v>2.2778179999999999</v>
      </c>
    </row>
    <row r="8945" spans="1:7" s="3" customFormat="1" ht="15" customHeight="1" x14ac:dyDescent="0.3">
      <c r="A8945" s="3" t="s">
        <v>4</v>
      </c>
      <c r="B8945" s="3" t="s">
        <v>5</v>
      </c>
      <c r="C8945" s="3" t="s">
        <v>16003</v>
      </c>
      <c r="D8945" s="3" t="s">
        <v>35</v>
      </c>
      <c r="E8945" s="3" t="s">
        <v>16004</v>
      </c>
      <c r="F8945" s="8" t="s">
        <v>4517</v>
      </c>
      <c r="G8945" s="4">
        <v>14.1327806</v>
      </c>
    </row>
    <row r="8946" spans="1:7" s="3" customFormat="1" ht="15" customHeight="1" x14ac:dyDescent="0.3">
      <c r="A8946" s="3" t="s">
        <v>4</v>
      </c>
      <c r="B8946" s="3" t="s">
        <v>5</v>
      </c>
      <c r="C8946" s="3" t="s">
        <v>16005</v>
      </c>
      <c r="D8946" s="3" t="s">
        <v>7</v>
      </c>
      <c r="E8946" s="3" t="s">
        <v>16006</v>
      </c>
      <c r="F8946" s="3" t="s">
        <v>9</v>
      </c>
      <c r="G8946" s="4">
        <v>2.7580299999999999E-2</v>
      </c>
    </row>
    <row r="8947" spans="1:7" s="3" customFormat="1" ht="15" customHeight="1" x14ac:dyDescent="0.3">
      <c r="A8947" s="3" t="s">
        <v>4</v>
      </c>
      <c r="B8947" s="3" t="s">
        <v>5</v>
      </c>
      <c r="C8947" s="3" t="s">
        <v>16007</v>
      </c>
      <c r="D8947" s="3" t="s">
        <v>35</v>
      </c>
      <c r="E8947" s="3" t="s">
        <v>16008</v>
      </c>
      <c r="F8947" s="8" t="s">
        <v>4517</v>
      </c>
      <c r="G8947" s="4">
        <v>1.2762536</v>
      </c>
    </row>
    <row r="8948" spans="1:7" s="3" customFormat="1" ht="15" customHeight="1" x14ac:dyDescent="0.3">
      <c r="A8948" s="3" t="s">
        <v>4</v>
      </c>
      <c r="B8948" s="3" t="s">
        <v>5</v>
      </c>
      <c r="C8948" s="3" t="s">
        <v>16009</v>
      </c>
      <c r="D8948" s="3" t="s">
        <v>96</v>
      </c>
      <c r="E8948" s="3" t="s">
        <v>16010</v>
      </c>
      <c r="F8948" s="3" t="s">
        <v>98</v>
      </c>
      <c r="G8948" s="4">
        <v>0.1171465</v>
      </c>
    </row>
    <row r="8949" spans="1:7" s="3" customFormat="1" ht="15" customHeight="1" x14ac:dyDescent="0.3">
      <c r="A8949" s="3" t="s">
        <v>4</v>
      </c>
      <c r="B8949" s="3" t="s">
        <v>5</v>
      </c>
      <c r="C8949" s="3" t="s">
        <v>16009</v>
      </c>
      <c r="D8949" s="3" t="s">
        <v>96</v>
      </c>
      <c r="E8949" s="3" t="s">
        <v>16011</v>
      </c>
      <c r="F8949" s="3" t="s">
        <v>98</v>
      </c>
      <c r="G8949" s="4">
        <v>0.1171465</v>
      </c>
    </row>
    <row r="8950" spans="1:7" s="3" customFormat="1" ht="15" customHeight="1" x14ac:dyDescent="0.3">
      <c r="A8950" s="3" t="s">
        <v>4</v>
      </c>
      <c r="B8950" s="3" t="s">
        <v>5</v>
      </c>
      <c r="C8950" s="3" t="s">
        <v>16009</v>
      </c>
      <c r="D8950" s="3" t="s">
        <v>96</v>
      </c>
      <c r="E8950" s="3" t="s">
        <v>16012</v>
      </c>
      <c r="F8950" s="3" t="s">
        <v>98</v>
      </c>
      <c r="G8950" s="4">
        <v>0.1171465</v>
      </c>
    </row>
    <row r="8951" spans="1:7" s="3" customFormat="1" ht="15" customHeight="1" x14ac:dyDescent="0.3">
      <c r="A8951" s="3" t="s">
        <v>4</v>
      </c>
      <c r="B8951" s="3" t="s">
        <v>5</v>
      </c>
      <c r="C8951" s="3" t="s">
        <v>16013</v>
      </c>
      <c r="D8951" s="3" t="s">
        <v>186</v>
      </c>
      <c r="E8951" s="3" t="s">
        <v>16014</v>
      </c>
      <c r="F8951" s="3" t="s">
        <v>40</v>
      </c>
      <c r="G8951" s="4">
        <v>7.8098000000000004E-3</v>
      </c>
    </row>
    <row r="8952" spans="1:7" s="3" customFormat="1" ht="15" customHeight="1" x14ac:dyDescent="0.3">
      <c r="A8952" s="3" t="s">
        <v>4</v>
      </c>
      <c r="B8952" s="3" t="s">
        <v>5</v>
      </c>
      <c r="C8952" s="3" t="s">
        <v>16015</v>
      </c>
      <c r="D8952" s="3" t="s">
        <v>96</v>
      </c>
      <c r="E8952" s="3" t="s">
        <v>16016</v>
      </c>
      <c r="F8952" s="3" t="s">
        <v>40</v>
      </c>
      <c r="G8952" s="4">
        <v>0.18548210000000001</v>
      </c>
    </row>
    <row r="8953" spans="1:7" s="3" customFormat="1" ht="15" customHeight="1" x14ac:dyDescent="0.3">
      <c r="A8953" s="3" t="s">
        <v>4</v>
      </c>
      <c r="B8953" s="3" t="s">
        <v>5</v>
      </c>
      <c r="C8953" s="3" t="s">
        <v>16017</v>
      </c>
      <c r="D8953" s="3" t="s">
        <v>26</v>
      </c>
      <c r="E8953" s="3" t="s">
        <v>16018</v>
      </c>
      <c r="F8953" s="3" t="s">
        <v>18</v>
      </c>
      <c r="G8953" s="4">
        <v>4.8811083000000002</v>
      </c>
    </row>
    <row r="8954" spans="1:7" s="3" customFormat="1" ht="15" customHeight="1" x14ac:dyDescent="0.3">
      <c r="A8954" s="3" t="s">
        <v>4</v>
      </c>
      <c r="B8954" s="3" t="s">
        <v>5</v>
      </c>
      <c r="C8954" s="3" t="s">
        <v>16019</v>
      </c>
      <c r="D8954" s="3" t="s">
        <v>631</v>
      </c>
      <c r="E8954" s="3" t="s">
        <v>16020</v>
      </c>
      <c r="F8954" s="3" t="s">
        <v>9</v>
      </c>
      <c r="G8954" s="4">
        <v>2.6357999999999999E-2</v>
      </c>
    </row>
    <row r="8955" spans="1:7" s="3" customFormat="1" ht="15" customHeight="1" x14ac:dyDescent="0.3">
      <c r="A8955" s="3" t="s">
        <v>4</v>
      </c>
      <c r="B8955" s="3" t="s">
        <v>5</v>
      </c>
      <c r="C8955" s="3" t="s">
        <v>16021</v>
      </c>
      <c r="D8955" s="3" t="s">
        <v>1849</v>
      </c>
      <c r="E8955" s="3" t="s">
        <v>16022</v>
      </c>
      <c r="F8955" s="3" t="s">
        <v>40</v>
      </c>
      <c r="G8955" s="4">
        <v>1.04455E-2</v>
      </c>
    </row>
    <row r="8956" spans="1:7" s="3" customFormat="1" ht="15" customHeight="1" x14ac:dyDescent="0.3">
      <c r="A8956" s="3" t="s">
        <v>4</v>
      </c>
      <c r="B8956" s="3" t="s">
        <v>5</v>
      </c>
      <c r="C8956" s="3" t="s">
        <v>16023</v>
      </c>
      <c r="D8956" s="3" t="s">
        <v>96</v>
      </c>
      <c r="E8956" s="3" t="s">
        <v>16024</v>
      </c>
      <c r="F8956" s="3" t="s">
        <v>40</v>
      </c>
      <c r="G8956" s="4">
        <v>0.1171466</v>
      </c>
    </row>
    <row r="8957" spans="1:7" s="3" customFormat="1" ht="15" customHeight="1" x14ac:dyDescent="0.3">
      <c r="A8957" s="3" t="s">
        <v>4</v>
      </c>
      <c r="B8957" s="3" t="s">
        <v>5</v>
      </c>
      <c r="C8957" s="3" t="s">
        <v>16025</v>
      </c>
      <c r="D8957" s="3" t="s">
        <v>2406</v>
      </c>
      <c r="E8957" s="3" t="s">
        <v>16026</v>
      </c>
      <c r="F8957" s="3" t="s">
        <v>40</v>
      </c>
      <c r="G8957" s="4">
        <v>0.1522906</v>
      </c>
    </row>
    <row r="8958" spans="1:7" s="3" customFormat="1" ht="15" customHeight="1" x14ac:dyDescent="0.3">
      <c r="A8958" s="3" t="s">
        <v>4</v>
      </c>
      <c r="B8958" s="3" t="s">
        <v>5</v>
      </c>
      <c r="C8958" s="3" t="s">
        <v>16027</v>
      </c>
      <c r="D8958" s="3" t="s">
        <v>26</v>
      </c>
      <c r="E8958" s="3" t="s">
        <v>16028</v>
      </c>
      <c r="F8958" s="3" t="s">
        <v>18</v>
      </c>
      <c r="G8958" s="4">
        <v>1.6270686000000001</v>
      </c>
    </row>
    <row r="8959" spans="1:7" s="3" customFormat="1" ht="15" customHeight="1" x14ac:dyDescent="0.3">
      <c r="A8959" s="3" t="s">
        <v>4</v>
      </c>
      <c r="B8959" s="3" t="s">
        <v>5</v>
      </c>
      <c r="C8959" s="3" t="s">
        <v>16029</v>
      </c>
      <c r="D8959" s="3" t="s">
        <v>48</v>
      </c>
      <c r="E8959" s="3" t="s">
        <v>16030</v>
      </c>
      <c r="F8959" s="3" t="s">
        <v>40</v>
      </c>
      <c r="G8959" s="4">
        <v>0.1171466</v>
      </c>
    </row>
    <row r="8960" spans="1:7" s="3" customFormat="1" ht="15" customHeight="1" x14ac:dyDescent="0.3">
      <c r="A8960" s="3" t="s">
        <v>4</v>
      </c>
      <c r="B8960" s="3" t="s">
        <v>5</v>
      </c>
      <c r="C8960" s="3" t="s">
        <v>16031</v>
      </c>
      <c r="D8960" s="3" t="s">
        <v>26</v>
      </c>
      <c r="E8960" s="3" t="s">
        <v>16032</v>
      </c>
      <c r="F8960" s="3" t="s">
        <v>18</v>
      </c>
      <c r="G8960" s="4">
        <v>2.4405541999999998</v>
      </c>
    </row>
    <row r="8961" spans="1:7" s="3" customFormat="1" ht="15" customHeight="1" x14ac:dyDescent="0.3">
      <c r="A8961" s="3" t="s">
        <v>4</v>
      </c>
      <c r="B8961" s="3" t="s">
        <v>5</v>
      </c>
      <c r="C8961" s="3" t="s">
        <v>16033</v>
      </c>
      <c r="D8961" s="3" t="s">
        <v>35</v>
      </c>
      <c r="E8961" s="3" t="s">
        <v>16034</v>
      </c>
      <c r="F8961" s="8" t="s">
        <v>4517</v>
      </c>
      <c r="G8961" s="4">
        <v>0.37009540000000002</v>
      </c>
    </row>
    <row r="8962" spans="1:7" s="3" customFormat="1" ht="15" customHeight="1" x14ac:dyDescent="0.3">
      <c r="A8962" s="3" t="s">
        <v>4</v>
      </c>
      <c r="B8962" s="3" t="s">
        <v>5</v>
      </c>
      <c r="C8962" s="3" t="s">
        <v>16035</v>
      </c>
      <c r="D8962" s="3" t="s">
        <v>578</v>
      </c>
      <c r="E8962" s="3" t="s">
        <v>16036</v>
      </c>
      <c r="F8962" s="3" t="s">
        <v>9</v>
      </c>
      <c r="G8962" s="4">
        <v>1.9300000000000002E-5</v>
      </c>
    </row>
    <row r="8963" spans="1:7" s="3" customFormat="1" ht="15" customHeight="1" x14ac:dyDescent="0.3">
      <c r="A8963" s="3" t="s">
        <v>4</v>
      </c>
      <c r="B8963" s="3" t="s">
        <v>5</v>
      </c>
      <c r="C8963" s="3" t="s">
        <v>16037</v>
      </c>
      <c r="D8963" s="3" t="s">
        <v>1118</v>
      </c>
      <c r="E8963" s="3" t="s">
        <v>16038</v>
      </c>
      <c r="F8963" s="3" t="s">
        <v>98</v>
      </c>
      <c r="G8963" s="4">
        <v>0</v>
      </c>
    </row>
    <row r="8964" spans="1:7" s="3" customFormat="1" ht="15" customHeight="1" x14ac:dyDescent="0.3">
      <c r="A8964" s="3" t="s">
        <v>4</v>
      </c>
      <c r="B8964" s="3" t="s">
        <v>5</v>
      </c>
      <c r="C8964" s="3" t="s">
        <v>16039</v>
      </c>
      <c r="D8964" s="3" t="s">
        <v>631</v>
      </c>
      <c r="E8964" s="3" t="s">
        <v>16040</v>
      </c>
      <c r="F8964" s="3" t="s">
        <v>9</v>
      </c>
      <c r="G8964" s="4">
        <v>1.8548200000000001E-2</v>
      </c>
    </row>
    <row r="8965" spans="1:7" s="3" customFormat="1" ht="15" customHeight="1" x14ac:dyDescent="0.3">
      <c r="A8965" s="3" t="s">
        <v>4</v>
      </c>
      <c r="B8965" s="3" t="s">
        <v>5</v>
      </c>
      <c r="C8965" s="3" t="s">
        <v>16041</v>
      </c>
      <c r="D8965" s="3" t="s">
        <v>7055</v>
      </c>
      <c r="E8965" s="3" t="s">
        <v>16042</v>
      </c>
      <c r="F8965" s="3" t="s">
        <v>18</v>
      </c>
      <c r="G8965" s="4">
        <v>2.53818E-2</v>
      </c>
    </row>
    <row r="8966" spans="1:7" s="3" customFormat="1" ht="15" customHeight="1" x14ac:dyDescent="0.3">
      <c r="A8966" s="3" t="s">
        <v>4</v>
      </c>
      <c r="B8966" s="3" t="s">
        <v>5</v>
      </c>
      <c r="C8966" s="3" t="s">
        <v>16043</v>
      </c>
      <c r="D8966" s="3" t="s">
        <v>48</v>
      </c>
      <c r="E8966" s="3" t="s">
        <v>16044</v>
      </c>
      <c r="F8966" s="3" t="s">
        <v>40</v>
      </c>
      <c r="G8966" s="4">
        <v>0.1171466</v>
      </c>
    </row>
    <row r="8967" spans="1:7" s="3" customFormat="1" ht="15" customHeight="1" x14ac:dyDescent="0.3">
      <c r="A8967" s="3" t="s">
        <v>4</v>
      </c>
      <c r="B8967" s="3" t="s">
        <v>5</v>
      </c>
      <c r="C8967" s="3" t="s">
        <v>16045</v>
      </c>
      <c r="D8967" s="3" t="s">
        <v>35</v>
      </c>
      <c r="E8967" s="3" t="s">
        <v>16046</v>
      </c>
      <c r="F8967" s="8" t="s">
        <v>4517</v>
      </c>
      <c r="G8967" s="4">
        <v>0.15534619999999999</v>
      </c>
    </row>
    <row r="8968" spans="1:7" s="3" customFormat="1" ht="15" customHeight="1" x14ac:dyDescent="0.3">
      <c r="A8968" s="3" t="s">
        <v>4</v>
      </c>
      <c r="B8968" s="3" t="s">
        <v>5</v>
      </c>
      <c r="C8968" s="3" t="s">
        <v>16047</v>
      </c>
      <c r="D8968" s="3" t="s">
        <v>7</v>
      </c>
      <c r="E8968" s="3" t="s">
        <v>16048</v>
      </c>
      <c r="F8968" s="3" t="s">
        <v>9</v>
      </c>
      <c r="G8968" s="4">
        <v>5.2360999999999996E-3</v>
      </c>
    </row>
    <row r="8969" spans="1:7" s="3" customFormat="1" ht="15" customHeight="1" x14ac:dyDescent="0.3">
      <c r="A8969" s="3" t="s">
        <v>4</v>
      </c>
      <c r="B8969" s="3" t="s">
        <v>5</v>
      </c>
      <c r="C8969" s="3" t="s">
        <v>16049</v>
      </c>
      <c r="D8969" s="3" t="s">
        <v>30</v>
      </c>
      <c r="E8969" s="3" t="s">
        <v>16050</v>
      </c>
      <c r="F8969" s="8" t="s">
        <v>32</v>
      </c>
      <c r="G8969" s="4">
        <v>2.9999999999999999E-7</v>
      </c>
    </row>
    <row r="8970" spans="1:7" s="3" customFormat="1" ht="15" customHeight="1" x14ac:dyDescent="0.3">
      <c r="A8970" s="3" t="s">
        <v>4</v>
      </c>
      <c r="B8970" s="3" t="s">
        <v>5</v>
      </c>
      <c r="C8970" s="3" t="s">
        <v>16049</v>
      </c>
      <c r="D8970" s="3" t="s">
        <v>30</v>
      </c>
      <c r="E8970" s="3" t="s">
        <v>16051</v>
      </c>
      <c r="F8970" s="8" t="s">
        <v>32</v>
      </c>
      <c r="G8970" s="4">
        <v>9.7622000000000004E-3</v>
      </c>
    </row>
    <row r="8971" spans="1:7" s="3" customFormat="1" ht="15" customHeight="1" x14ac:dyDescent="0.3">
      <c r="A8971" s="3" t="s">
        <v>4</v>
      </c>
      <c r="B8971" s="3" t="s">
        <v>5</v>
      </c>
      <c r="C8971" s="3" t="s">
        <v>16052</v>
      </c>
      <c r="D8971" s="3" t="s">
        <v>2954</v>
      </c>
      <c r="E8971" s="3" t="s">
        <v>16053</v>
      </c>
      <c r="F8971" s="3" t="s">
        <v>9</v>
      </c>
      <c r="G8971" s="4">
        <v>2.9286650000000001</v>
      </c>
    </row>
    <row r="8972" spans="1:7" s="3" customFormat="1" ht="15" customHeight="1" x14ac:dyDescent="0.3">
      <c r="A8972" s="3" t="s">
        <v>4</v>
      </c>
      <c r="B8972" s="3" t="s">
        <v>5</v>
      </c>
      <c r="C8972" s="3" t="s">
        <v>16054</v>
      </c>
      <c r="D8972" s="3" t="s">
        <v>310</v>
      </c>
      <c r="E8972" s="3" t="s">
        <v>16055</v>
      </c>
      <c r="F8972" s="3" t="s">
        <v>9</v>
      </c>
      <c r="G8972" s="4">
        <v>5.8499999999999999E-5</v>
      </c>
    </row>
    <row r="8973" spans="1:7" s="3" customFormat="1" ht="15" customHeight="1" x14ac:dyDescent="0.3">
      <c r="A8973" s="3" t="s">
        <v>4</v>
      </c>
      <c r="B8973" s="3" t="s">
        <v>5</v>
      </c>
      <c r="C8973" s="3" t="s">
        <v>16056</v>
      </c>
      <c r="D8973" s="3" t="s">
        <v>35</v>
      </c>
      <c r="E8973" s="3" t="s">
        <v>16057</v>
      </c>
      <c r="F8973" s="8" t="s">
        <v>4517</v>
      </c>
      <c r="G8973" s="4">
        <v>1.1021599999999999E-2</v>
      </c>
    </row>
    <row r="8974" spans="1:7" s="3" customFormat="1" ht="15" customHeight="1" x14ac:dyDescent="0.3">
      <c r="A8974" s="3" t="s">
        <v>4</v>
      </c>
      <c r="B8974" s="3" t="s">
        <v>5</v>
      </c>
      <c r="C8974" s="3" t="s">
        <v>16058</v>
      </c>
      <c r="D8974" s="3" t="s">
        <v>96</v>
      </c>
      <c r="E8974" s="3" t="s">
        <v>16059</v>
      </c>
      <c r="F8974" s="3" t="s">
        <v>98</v>
      </c>
      <c r="G8974" s="4">
        <v>0.18548200000000001</v>
      </c>
    </row>
    <row r="8975" spans="1:7" s="3" customFormat="1" ht="15" customHeight="1" x14ac:dyDescent="0.3">
      <c r="A8975" s="3" t="s">
        <v>4</v>
      </c>
      <c r="B8975" s="3" t="s">
        <v>5</v>
      </c>
      <c r="C8975" s="3" t="s">
        <v>16060</v>
      </c>
      <c r="D8975" s="3" t="s">
        <v>14178</v>
      </c>
      <c r="E8975" s="3" t="s">
        <v>16061</v>
      </c>
      <c r="F8975" s="8" t="s">
        <v>32</v>
      </c>
      <c r="G8975" s="4">
        <v>9.7622000000000004E-3</v>
      </c>
    </row>
    <row r="8976" spans="1:7" s="3" customFormat="1" ht="15" customHeight="1" x14ac:dyDescent="0.3">
      <c r="A8976" s="3" t="s">
        <v>4</v>
      </c>
      <c r="B8976" s="3" t="s">
        <v>5</v>
      </c>
      <c r="C8976" s="3" t="s">
        <v>16062</v>
      </c>
      <c r="D8976" s="3" t="s">
        <v>48</v>
      </c>
      <c r="E8976" s="3" t="s">
        <v>16063</v>
      </c>
      <c r="F8976" s="3" t="s">
        <v>40</v>
      </c>
      <c r="G8976" s="4">
        <v>0.1171466</v>
      </c>
    </row>
    <row r="8977" spans="1:7" s="3" customFormat="1" ht="15" customHeight="1" x14ac:dyDescent="0.3">
      <c r="A8977" s="3" t="s">
        <v>4</v>
      </c>
      <c r="B8977" s="3" t="s">
        <v>5</v>
      </c>
      <c r="C8977" s="3" t="s">
        <v>16064</v>
      </c>
      <c r="D8977" s="3" t="s">
        <v>7866</v>
      </c>
      <c r="E8977" s="3" t="s">
        <v>16065</v>
      </c>
      <c r="F8977" s="3" t="s">
        <v>9</v>
      </c>
      <c r="G8977" s="4">
        <v>9.7036432999999995</v>
      </c>
    </row>
    <row r="8978" spans="1:7" s="3" customFormat="1" ht="15" customHeight="1" x14ac:dyDescent="0.3">
      <c r="A8978" s="3" t="s">
        <v>4</v>
      </c>
      <c r="B8978" s="3" t="s">
        <v>5</v>
      </c>
      <c r="C8978" s="3" t="s">
        <v>16066</v>
      </c>
      <c r="D8978" s="3" t="s">
        <v>35</v>
      </c>
      <c r="E8978" s="3" t="s">
        <v>16067</v>
      </c>
      <c r="F8978" s="8" t="s">
        <v>32</v>
      </c>
      <c r="G8978" s="4">
        <v>82.607877099999996</v>
      </c>
    </row>
    <row r="8979" spans="1:7" s="3" customFormat="1" ht="15" customHeight="1" x14ac:dyDescent="0.3">
      <c r="A8979" s="3" t="s">
        <v>4</v>
      </c>
      <c r="B8979" s="3" t="s">
        <v>5</v>
      </c>
      <c r="C8979" s="3" t="s">
        <v>16068</v>
      </c>
      <c r="D8979" s="3" t="s">
        <v>26</v>
      </c>
      <c r="E8979" s="3" t="s">
        <v>16069</v>
      </c>
      <c r="F8979" s="3" t="s">
        <v>28</v>
      </c>
      <c r="G8979" s="4">
        <v>58.5732997</v>
      </c>
    </row>
    <row r="8980" spans="1:7" s="3" customFormat="1" ht="15" customHeight="1" x14ac:dyDescent="0.3">
      <c r="A8980" s="3" t="s">
        <v>4</v>
      </c>
      <c r="B8980" s="3" t="s">
        <v>5</v>
      </c>
      <c r="C8980" s="3" t="s">
        <v>16070</v>
      </c>
      <c r="D8980" s="3" t="s">
        <v>2173</v>
      </c>
      <c r="E8980" s="3" t="s">
        <v>16071</v>
      </c>
      <c r="F8980" s="3" t="s">
        <v>68</v>
      </c>
      <c r="G8980" s="4">
        <v>0.95669669999999996</v>
      </c>
    </row>
    <row r="8981" spans="1:7" s="3" customFormat="1" ht="15" customHeight="1" x14ac:dyDescent="0.3">
      <c r="A8981" s="3" t="s">
        <v>4</v>
      </c>
      <c r="B8981" s="3" t="s">
        <v>5</v>
      </c>
      <c r="C8981" s="3" t="s">
        <v>16072</v>
      </c>
      <c r="D8981" s="3" t="s">
        <v>35</v>
      </c>
      <c r="E8981" s="3" t="s">
        <v>16073</v>
      </c>
      <c r="F8981" s="8" t="s">
        <v>4517</v>
      </c>
      <c r="G8981" s="4">
        <v>0.2358259</v>
      </c>
    </row>
    <row r="8982" spans="1:7" s="3" customFormat="1" ht="15" customHeight="1" x14ac:dyDescent="0.3">
      <c r="A8982" s="3" t="s">
        <v>4</v>
      </c>
      <c r="B8982" s="3" t="s">
        <v>5</v>
      </c>
      <c r="C8982" s="3" t="s">
        <v>16074</v>
      </c>
      <c r="D8982" s="3" t="s">
        <v>390</v>
      </c>
      <c r="E8982" s="3" t="s">
        <v>16075</v>
      </c>
      <c r="F8982" s="3" t="s">
        <v>9</v>
      </c>
      <c r="G8982" s="4">
        <v>6.9311700000000004E-2</v>
      </c>
    </row>
    <row r="8983" spans="1:7" s="3" customFormat="1" ht="15" customHeight="1" x14ac:dyDescent="0.3">
      <c r="A8983" s="3" t="s">
        <v>4</v>
      </c>
      <c r="B8983" s="3" t="s">
        <v>5</v>
      </c>
      <c r="C8983" s="3" t="s">
        <v>16076</v>
      </c>
      <c r="D8983" s="3" t="s">
        <v>35</v>
      </c>
      <c r="E8983" s="3" t="s">
        <v>16077</v>
      </c>
      <c r="F8983" s="8" t="s">
        <v>32</v>
      </c>
      <c r="G8983" s="4">
        <v>3.5036600000000001E-2</v>
      </c>
    </row>
    <row r="8984" spans="1:7" s="3" customFormat="1" ht="15" customHeight="1" x14ac:dyDescent="0.3">
      <c r="A8984" s="3" t="s">
        <v>4</v>
      </c>
      <c r="B8984" s="3" t="s">
        <v>5</v>
      </c>
      <c r="C8984" s="3" t="s">
        <v>16078</v>
      </c>
      <c r="D8984" s="3" t="s">
        <v>3728</v>
      </c>
      <c r="E8984" s="3" t="s">
        <v>16079</v>
      </c>
      <c r="F8984" s="3" t="s">
        <v>40</v>
      </c>
      <c r="G8984" s="4">
        <v>5.8573300000000002E-2</v>
      </c>
    </row>
    <row r="8985" spans="1:7" s="3" customFormat="1" ht="15" customHeight="1" x14ac:dyDescent="0.3">
      <c r="A8985" s="3" t="s">
        <v>4</v>
      </c>
      <c r="B8985" s="3" t="s">
        <v>5</v>
      </c>
      <c r="C8985" s="3" t="s">
        <v>16080</v>
      </c>
      <c r="D8985" s="3" t="s">
        <v>96</v>
      </c>
      <c r="E8985" s="3" t="s">
        <v>16081</v>
      </c>
      <c r="F8985" s="3" t="s">
        <v>40</v>
      </c>
      <c r="G8985" s="4">
        <v>0.1171466</v>
      </c>
    </row>
    <row r="8986" spans="1:7" s="3" customFormat="1" ht="15" customHeight="1" x14ac:dyDescent="0.3">
      <c r="A8986" s="3" t="s">
        <v>4</v>
      </c>
      <c r="B8986" s="3" t="s">
        <v>5</v>
      </c>
      <c r="C8986" s="3" t="s">
        <v>16082</v>
      </c>
      <c r="D8986" s="3" t="s">
        <v>26</v>
      </c>
      <c r="E8986" s="3" t="s">
        <v>16083</v>
      </c>
      <c r="F8986" s="3" t="s">
        <v>18</v>
      </c>
      <c r="G8986" s="4">
        <v>1.6270686000000001</v>
      </c>
    </row>
    <row r="8987" spans="1:7" s="3" customFormat="1" ht="15" customHeight="1" x14ac:dyDescent="0.3">
      <c r="A8987" s="3" t="s">
        <v>4</v>
      </c>
      <c r="B8987" s="3" t="s">
        <v>5</v>
      </c>
      <c r="C8987" s="3" t="s">
        <v>16084</v>
      </c>
      <c r="D8987" s="3" t="s">
        <v>16085</v>
      </c>
      <c r="E8987" s="3" t="s">
        <v>16086</v>
      </c>
      <c r="F8987" s="3" t="s">
        <v>9</v>
      </c>
      <c r="G8987" s="4">
        <v>8.2978800000000005E-2</v>
      </c>
    </row>
    <row r="8988" spans="1:7" s="3" customFormat="1" ht="15" customHeight="1" x14ac:dyDescent="0.3">
      <c r="A8988" s="3" t="s">
        <v>4</v>
      </c>
      <c r="B8988" s="3" t="s">
        <v>5</v>
      </c>
      <c r="C8988" s="3" t="s">
        <v>16087</v>
      </c>
      <c r="D8988" s="3" t="s">
        <v>26</v>
      </c>
      <c r="E8988" s="3" t="s">
        <v>16088</v>
      </c>
      <c r="F8988" s="3" t="s">
        <v>18</v>
      </c>
      <c r="G8988" s="4">
        <v>1.6270686000000001</v>
      </c>
    </row>
    <row r="8989" spans="1:7" s="3" customFormat="1" ht="15" customHeight="1" x14ac:dyDescent="0.3">
      <c r="A8989" s="3" t="s">
        <v>4</v>
      </c>
      <c r="B8989" s="3" t="s">
        <v>5</v>
      </c>
      <c r="C8989" s="3" t="s">
        <v>16089</v>
      </c>
      <c r="D8989" s="3" t="s">
        <v>3661</v>
      </c>
      <c r="E8989" s="3" t="s">
        <v>16090</v>
      </c>
      <c r="F8989" s="3" t="s">
        <v>9</v>
      </c>
      <c r="G8989" s="4">
        <v>9.7622000000000004E-3</v>
      </c>
    </row>
    <row r="8990" spans="1:7" s="3" customFormat="1" ht="15" customHeight="1" x14ac:dyDescent="0.3">
      <c r="A8990" s="3" t="s">
        <v>4</v>
      </c>
      <c r="B8990" s="3" t="s">
        <v>5</v>
      </c>
      <c r="C8990" s="3" t="s">
        <v>16091</v>
      </c>
      <c r="D8990" s="3" t="s">
        <v>26</v>
      </c>
      <c r="E8990" s="3" t="s">
        <v>16092</v>
      </c>
      <c r="F8990" s="3" t="s">
        <v>18</v>
      </c>
      <c r="G8990" s="4">
        <v>1.2202770999999999</v>
      </c>
    </row>
    <row r="8991" spans="1:7" s="3" customFormat="1" ht="15" customHeight="1" x14ac:dyDescent="0.3">
      <c r="A8991" s="3" t="s">
        <v>4</v>
      </c>
      <c r="B8991" s="3" t="s">
        <v>5</v>
      </c>
      <c r="C8991" s="3" t="s">
        <v>16093</v>
      </c>
      <c r="D8991" s="3" t="s">
        <v>7</v>
      </c>
      <c r="E8991" s="3" t="s">
        <v>16094</v>
      </c>
      <c r="F8991" s="3" t="s">
        <v>9</v>
      </c>
      <c r="G8991" s="4">
        <v>5.7257000000000002E-3</v>
      </c>
    </row>
    <row r="8992" spans="1:7" s="3" customFormat="1" ht="15" customHeight="1" x14ac:dyDescent="0.3">
      <c r="A8992" s="3" t="s">
        <v>4</v>
      </c>
      <c r="B8992" s="3" t="s">
        <v>5</v>
      </c>
      <c r="C8992" s="3" t="s">
        <v>16095</v>
      </c>
      <c r="D8992" s="3" t="s">
        <v>3095</v>
      </c>
      <c r="E8992" s="3" t="s">
        <v>16096</v>
      </c>
      <c r="F8992" s="3" t="s">
        <v>40</v>
      </c>
      <c r="G8992" s="4">
        <v>5.1251636999999999</v>
      </c>
    </row>
    <row r="8993" spans="1:7" s="3" customFormat="1" ht="15" customHeight="1" x14ac:dyDescent="0.3">
      <c r="A8993" s="3" t="s">
        <v>4</v>
      </c>
      <c r="B8993" s="3" t="s">
        <v>5</v>
      </c>
      <c r="C8993" s="3" t="s">
        <v>16095</v>
      </c>
      <c r="D8993" s="3" t="s">
        <v>3095</v>
      </c>
      <c r="E8993" s="3" t="s">
        <v>16097</v>
      </c>
      <c r="F8993" s="3" t="s">
        <v>40</v>
      </c>
      <c r="G8993" s="4">
        <v>9.7622000000000004E-3</v>
      </c>
    </row>
    <row r="8994" spans="1:7" s="3" customFormat="1" ht="15" customHeight="1" x14ac:dyDescent="0.3">
      <c r="A8994" s="3" t="s">
        <v>4</v>
      </c>
      <c r="B8994" s="3" t="s">
        <v>5</v>
      </c>
      <c r="C8994" s="3" t="s">
        <v>16098</v>
      </c>
      <c r="D8994" s="3" t="s">
        <v>820</v>
      </c>
      <c r="E8994" s="3" t="s">
        <v>16099</v>
      </c>
      <c r="F8994" s="8" t="s">
        <v>32</v>
      </c>
      <c r="G8994" s="4">
        <v>2.44055E-2</v>
      </c>
    </row>
    <row r="8995" spans="1:7" s="3" customFormat="1" ht="15" customHeight="1" x14ac:dyDescent="0.3">
      <c r="A8995" s="3" t="s">
        <v>4</v>
      </c>
      <c r="B8995" s="3" t="s">
        <v>5</v>
      </c>
      <c r="C8995" s="3" t="s">
        <v>16100</v>
      </c>
      <c r="D8995" s="3" t="s">
        <v>35</v>
      </c>
      <c r="E8995" s="3" t="s">
        <v>16101</v>
      </c>
      <c r="F8995" s="8" t="s">
        <v>32</v>
      </c>
      <c r="G8995" s="4">
        <v>0.20322979999999999</v>
      </c>
    </row>
    <row r="8996" spans="1:7" s="3" customFormat="1" ht="15" customHeight="1" x14ac:dyDescent="0.3">
      <c r="A8996" s="3" t="s">
        <v>4</v>
      </c>
      <c r="B8996" s="3" t="s">
        <v>5</v>
      </c>
      <c r="C8996" s="3" t="s">
        <v>16102</v>
      </c>
      <c r="D8996" s="3" t="s">
        <v>35</v>
      </c>
      <c r="E8996" s="3" t="s">
        <v>16103</v>
      </c>
      <c r="F8996" s="8" t="s">
        <v>4517</v>
      </c>
      <c r="G8996" s="4">
        <v>0.27520660000000002</v>
      </c>
    </row>
    <row r="8997" spans="1:7" s="3" customFormat="1" ht="15" customHeight="1" x14ac:dyDescent="0.3">
      <c r="A8997" s="3" t="s">
        <v>4</v>
      </c>
      <c r="B8997" s="3" t="s">
        <v>5</v>
      </c>
      <c r="C8997" s="3" t="s">
        <v>16104</v>
      </c>
      <c r="D8997" s="3" t="s">
        <v>769</v>
      </c>
      <c r="E8997" s="3" t="s">
        <v>16105</v>
      </c>
      <c r="F8997" s="3" t="s">
        <v>18</v>
      </c>
      <c r="G8997" s="4">
        <v>0.58573299999999995</v>
      </c>
    </row>
    <row r="8998" spans="1:7" s="3" customFormat="1" ht="15" customHeight="1" x14ac:dyDescent="0.3">
      <c r="A8998" s="3" t="s">
        <v>4</v>
      </c>
      <c r="B8998" s="3" t="s">
        <v>5</v>
      </c>
      <c r="C8998" s="3" t="s">
        <v>16106</v>
      </c>
      <c r="D8998" s="3" t="s">
        <v>245</v>
      </c>
      <c r="E8998" s="3" t="s">
        <v>16107</v>
      </c>
      <c r="F8998" s="8" t="s">
        <v>32</v>
      </c>
      <c r="G8998" s="4">
        <v>6.3499999999999999E-5</v>
      </c>
    </row>
    <row r="8999" spans="1:7" s="3" customFormat="1" ht="15" customHeight="1" x14ac:dyDescent="0.3">
      <c r="A8999" s="3" t="s">
        <v>4</v>
      </c>
      <c r="B8999" s="3" t="s">
        <v>5</v>
      </c>
      <c r="C8999" s="3" t="s">
        <v>16106</v>
      </c>
      <c r="D8999" s="3" t="s">
        <v>245</v>
      </c>
      <c r="E8999" s="3" t="s">
        <v>16108</v>
      </c>
      <c r="F8999" s="8" t="s">
        <v>32</v>
      </c>
      <c r="G8999" s="4">
        <v>9.7622000000000004E-3</v>
      </c>
    </row>
    <row r="9000" spans="1:7" s="3" customFormat="1" ht="15" customHeight="1" x14ac:dyDescent="0.3">
      <c r="A9000" s="3" t="s">
        <v>4</v>
      </c>
      <c r="B9000" s="3" t="s">
        <v>5</v>
      </c>
      <c r="C9000" s="3" t="s">
        <v>16109</v>
      </c>
      <c r="D9000" s="3" t="s">
        <v>26</v>
      </c>
      <c r="E9000" s="3" t="s">
        <v>16110</v>
      </c>
      <c r="F9000" s="3" t="s">
        <v>18</v>
      </c>
      <c r="G9000" s="4">
        <v>3.2540396999999999</v>
      </c>
    </row>
    <row r="9001" spans="1:7" s="3" customFormat="1" ht="15" customHeight="1" x14ac:dyDescent="0.3">
      <c r="A9001" s="3" t="s">
        <v>4</v>
      </c>
      <c r="B9001" s="3" t="s">
        <v>5</v>
      </c>
      <c r="C9001" s="3" t="s">
        <v>16111</v>
      </c>
      <c r="D9001" s="3" t="s">
        <v>96</v>
      </c>
      <c r="E9001" s="3" t="s">
        <v>5570</v>
      </c>
      <c r="F9001" s="3" t="s">
        <v>40</v>
      </c>
      <c r="G9001" s="4">
        <v>9.7622000000000004E-3</v>
      </c>
    </row>
    <row r="9002" spans="1:7" s="3" customFormat="1" ht="15" customHeight="1" x14ac:dyDescent="0.3">
      <c r="A9002" s="3" t="s">
        <v>4</v>
      </c>
      <c r="B9002" s="3" t="s">
        <v>5</v>
      </c>
      <c r="C9002" s="3" t="s">
        <v>16112</v>
      </c>
      <c r="D9002" s="3" t="s">
        <v>35</v>
      </c>
      <c r="E9002" s="3" t="s">
        <v>16113</v>
      </c>
      <c r="F9002" s="8" t="s">
        <v>4517</v>
      </c>
      <c r="G9002" s="4">
        <v>1.2691368999999999</v>
      </c>
    </row>
    <row r="9003" spans="1:7" s="3" customFormat="1" ht="15" customHeight="1" x14ac:dyDescent="0.3">
      <c r="A9003" s="3" t="s">
        <v>4</v>
      </c>
      <c r="B9003" s="3" t="s">
        <v>5</v>
      </c>
      <c r="C9003" s="3" t="s">
        <v>16114</v>
      </c>
      <c r="D9003" s="3" t="s">
        <v>26</v>
      </c>
      <c r="E9003" s="3" t="s">
        <v>16115</v>
      </c>
      <c r="F9003" s="3" t="s">
        <v>28</v>
      </c>
      <c r="G9003" s="4">
        <v>29.2866499</v>
      </c>
    </row>
    <row r="9004" spans="1:7" s="3" customFormat="1" ht="15" customHeight="1" x14ac:dyDescent="0.3">
      <c r="A9004" s="3" t="s">
        <v>4</v>
      </c>
      <c r="B9004" s="3" t="s">
        <v>5</v>
      </c>
      <c r="C9004" s="3" t="s">
        <v>16116</v>
      </c>
      <c r="D9004" s="3" t="s">
        <v>96</v>
      </c>
      <c r="E9004" s="3" t="s">
        <v>16117</v>
      </c>
      <c r="F9004" s="3" t="s">
        <v>40</v>
      </c>
      <c r="G9004" s="4">
        <v>0.18548210000000001</v>
      </c>
    </row>
    <row r="9005" spans="1:7" s="3" customFormat="1" ht="15" customHeight="1" x14ac:dyDescent="0.3">
      <c r="A9005" s="3" t="s">
        <v>4</v>
      </c>
      <c r="B9005" s="3" t="s">
        <v>5</v>
      </c>
      <c r="C9005" s="3" t="s">
        <v>16118</v>
      </c>
      <c r="D9005" s="3" t="s">
        <v>35</v>
      </c>
      <c r="E9005" s="3" t="s">
        <v>16119</v>
      </c>
      <c r="F9005" s="8" t="s">
        <v>4517</v>
      </c>
      <c r="G9005" s="4">
        <v>0.40050469999999999</v>
      </c>
    </row>
    <row r="9006" spans="1:7" s="3" customFormat="1" ht="15" customHeight="1" x14ac:dyDescent="0.3">
      <c r="A9006" s="3" t="s">
        <v>4</v>
      </c>
      <c r="B9006" s="3" t="s">
        <v>5</v>
      </c>
      <c r="C9006" s="3" t="s">
        <v>16120</v>
      </c>
      <c r="D9006" s="3" t="s">
        <v>578</v>
      </c>
      <c r="E9006" s="3" t="s">
        <v>16121</v>
      </c>
      <c r="F9006" s="3" t="s">
        <v>9</v>
      </c>
      <c r="G9006" s="4">
        <v>5.4124000000000004E-3</v>
      </c>
    </row>
    <row r="9007" spans="1:7" s="3" customFormat="1" ht="15" customHeight="1" x14ac:dyDescent="0.3">
      <c r="A9007" s="3" t="s">
        <v>4</v>
      </c>
      <c r="B9007" s="3" t="s">
        <v>5</v>
      </c>
      <c r="C9007" s="3" t="s">
        <v>16122</v>
      </c>
      <c r="D9007" s="3" t="s">
        <v>48</v>
      </c>
      <c r="E9007" s="3" t="s">
        <v>11061</v>
      </c>
      <c r="F9007" s="3" t="s">
        <v>40</v>
      </c>
      <c r="G9007" s="4">
        <v>0.1171466</v>
      </c>
    </row>
    <row r="9008" spans="1:7" s="3" customFormat="1" ht="15" customHeight="1" x14ac:dyDescent="0.3">
      <c r="A9008" s="3" t="s">
        <v>4</v>
      </c>
      <c r="B9008" s="3" t="s">
        <v>5</v>
      </c>
      <c r="C9008" s="3" t="s">
        <v>16123</v>
      </c>
      <c r="D9008" s="3" t="s">
        <v>48</v>
      </c>
      <c r="E9008" s="3" t="s">
        <v>16124</v>
      </c>
      <c r="F9008" s="3" t="s">
        <v>40</v>
      </c>
      <c r="G9008" s="4">
        <v>0.1171466</v>
      </c>
    </row>
    <row r="9009" spans="1:7" s="3" customFormat="1" ht="15" customHeight="1" x14ac:dyDescent="0.3">
      <c r="A9009" s="3" t="s">
        <v>4</v>
      </c>
      <c r="B9009" s="3" t="s">
        <v>5</v>
      </c>
      <c r="C9009" s="3" t="s">
        <v>16125</v>
      </c>
      <c r="D9009" s="3" t="s">
        <v>578</v>
      </c>
      <c r="E9009" s="3" t="s">
        <v>16126</v>
      </c>
      <c r="F9009" s="3" t="s">
        <v>9</v>
      </c>
      <c r="G9009" s="4">
        <v>6.3E-5</v>
      </c>
    </row>
    <row r="9010" spans="1:7" s="3" customFormat="1" ht="15" customHeight="1" x14ac:dyDescent="0.3">
      <c r="A9010" s="3" t="s">
        <v>4</v>
      </c>
      <c r="B9010" s="3" t="s">
        <v>5</v>
      </c>
      <c r="C9010" s="3" t="s">
        <v>16127</v>
      </c>
      <c r="D9010" s="3" t="s">
        <v>16128</v>
      </c>
      <c r="E9010" s="3" t="s">
        <v>16129</v>
      </c>
      <c r="F9010" s="3" t="s">
        <v>40</v>
      </c>
      <c r="G9010" s="4">
        <v>1.9524400000000001E-2</v>
      </c>
    </row>
    <row r="9011" spans="1:7" s="3" customFormat="1" ht="15" customHeight="1" x14ac:dyDescent="0.3">
      <c r="A9011" s="3" t="s">
        <v>4</v>
      </c>
      <c r="B9011" s="3" t="s">
        <v>5</v>
      </c>
      <c r="C9011" s="3" t="s">
        <v>16127</v>
      </c>
      <c r="D9011" s="3" t="s">
        <v>16128</v>
      </c>
      <c r="E9011" s="3" t="s">
        <v>16130</v>
      </c>
      <c r="F9011" s="3" t="s">
        <v>40</v>
      </c>
      <c r="G9011" s="4">
        <v>1.9524400000000001E-2</v>
      </c>
    </row>
    <row r="9012" spans="1:7" s="3" customFormat="1" ht="15" customHeight="1" x14ac:dyDescent="0.3">
      <c r="A9012" s="3" t="s">
        <v>4</v>
      </c>
      <c r="B9012" s="3" t="s">
        <v>5</v>
      </c>
      <c r="C9012" s="3" t="s">
        <v>16127</v>
      </c>
      <c r="D9012" s="3" t="s">
        <v>16128</v>
      </c>
      <c r="E9012" s="3" t="s">
        <v>16131</v>
      </c>
      <c r="F9012" s="3" t="s">
        <v>40</v>
      </c>
      <c r="G9012" s="4">
        <v>1.9524400000000001E-2</v>
      </c>
    </row>
    <row r="9013" spans="1:7" s="3" customFormat="1" ht="15" customHeight="1" x14ac:dyDescent="0.3">
      <c r="A9013" s="3" t="s">
        <v>4</v>
      </c>
      <c r="B9013" s="3" t="s">
        <v>5</v>
      </c>
      <c r="C9013" s="3" t="s">
        <v>16127</v>
      </c>
      <c r="D9013" s="3" t="s">
        <v>16128</v>
      </c>
      <c r="E9013" s="3" t="s">
        <v>16132</v>
      </c>
      <c r="F9013" s="3" t="s">
        <v>40</v>
      </c>
      <c r="G9013" s="4">
        <v>1.9524400000000001E-2</v>
      </c>
    </row>
    <row r="9014" spans="1:7" s="3" customFormat="1" ht="15" customHeight="1" x14ac:dyDescent="0.3">
      <c r="A9014" s="3" t="s">
        <v>4</v>
      </c>
      <c r="B9014" s="3" t="s">
        <v>5</v>
      </c>
      <c r="C9014" s="3" t="s">
        <v>16127</v>
      </c>
      <c r="D9014" s="3" t="s">
        <v>16128</v>
      </c>
      <c r="E9014" s="3" t="s">
        <v>16133</v>
      </c>
      <c r="F9014" s="3" t="s">
        <v>40</v>
      </c>
      <c r="G9014" s="4">
        <v>1.9524400000000001E-2</v>
      </c>
    </row>
    <row r="9015" spans="1:7" s="3" customFormat="1" ht="15" customHeight="1" x14ac:dyDescent="0.3">
      <c r="A9015" s="3" t="s">
        <v>4</v>
      </c>
      <c r="B9015" s="3" t="s">
        <v>5</v>
      </c>
      <c r="C9015" s="3" t="s">
        <v>16127</v>
      </c>
      <c r="D9015" s="3" t="s">
        <v>16128</v>
      </c>
      <c r="E9015" s="3" t="s">
        <v>16134</v>
      </c>
      <c r="F9015" s="3" t="s">
        <v>40</v>
      </c>
      <c r="G9015" s="4">
        <v>1.9524400000000001E-2</v>
      </c>
    </row>
    <row r="9016" spans="1:7" s="3" customFormat="1" ht="15" customHeight="1" x14ac:dyDescent="0.3">
      <c r="A9016" s="3" t="s">
        <v>4</v>
      </c>
      <c r="B9016" s="3" t="s">
        <v>5</v>
      </c>
      <c r="C9016" s="3" t="s">
        <v>16127</v>
      </c>
      <c r="D9016" s="3" t="s">
        <v>16128</v>
      </c>
      <c r="E9016" s="3" t="s">
        <v>16135</v>
      </c>
      <c r="F9016" s="3" t="s">
        <v>40</v>
      </c>
      <c r="G9016" s="4">
        <v>1.9524400000000001E-2</v>
      </c>
    </row>
    <row r="9017" spans="1:7" s="3" customFormat="1" ht="15" customHeight="1" x14ac:dyDescent="0.3">
      <c r="A9017" s="3" t="s">
        <v>4</v>
      </c>
      <c r="B9017" s="3" t="s">
        <v>5</v>
      </c>
      <c r="C9017" s="3" t="s">
        <v>16127</v>
      </c>
      <c r="D9017" s="3" t="s">
        <v>16128</v>
      </c>
      <c r="E9017" s="3" t="s">
        <v>16136</v>
      </c>
      <c r="F9017" s="3" t="s">
        <v>40</v>
      </c>
      <c r="G9017" s="4">
        <v>1.9524400000000001E-2</v>
      </c>
    </row>
    <row r="9018" spans="1:7" s="3" customFormat="1" ht="15" customHeight="1" x14ac:dyDescent="0.3">
      <c r="A9018" s="3" t="s">
        <v>4</v>
      </c>
      <c r="B9018" s="3" t="s">
        <v>5</v>
      </c>
      <c r="C9018" s="3" t="s">
        <v>16137</v>
      </c>
      <c r="D9018" s="3" t="s">
        <v>48</v>
      </c>
      <c r="E9018" s="3" t="s">
        <v>16138</v>
      </c>
      <c r="F9018" s="3" t="s">
        <v>40</v>
      </c>
      <c r="G9018" s="4">
        <v>0.1171466</v>
      </c>
    </row>
    <row r="9019" spans="1:7" s="3" customFormat="1" ht="15" customHeight="1" x14ac:dyDescent="0.3">
      <c r="A9019" s="3" t="s">
        <v>4</v>
      </c>
      <c r="B9019" s="3" t="s">
        <v>5</v>
      </c>
      <c r="C9019" s="3" t="s">
        <v>16139</v>
      </c>
      <c r="D9019" s="3" t="s">
        <v>35</v>
      </c>
      <c r="E9019" s="3" t="s">
        <v>16140</v>
      </c>
      <c r="F9019" s="8" t="s">
        <v>4517</v>
      </c>
      <c r="G9019" s="4">
        <v>3.2244599999999998E-2</v>
      </c>
    </row>
    <row r="9020" spans="1:7" s="3" customFormat="1" ht="15" customHeight="1" x14ac:dyDescent="0.3">
      <c r="A9020" s="3" t="s">
        <v>4</v>
      </c>
      <c r="B9020" s="3" t="s">
        <v>5</v>
      </c>
      <c r="C9020" s="3" t="s">
        <v>16141</v>
      </c>
      <c r="D9020" s="3" t="s">
        <v>26</v>
      </c>
      <c r="E9020" s="3" t="s">
        <v>16142</v>
      </c>
      <c r="F9020" s="3" t="s">
        <v>18</v>
      </c>
      <c r="G9020" s="4">
        <v>1.6270686000000001</v>
      </c>
    </row>
    <row r="9021" spans="1:7" s="3" customFormat="1" ht="15" customHeight="1" x14ac:dyDescent="0.3">
      <c r="A9021" s="3" t="s">
        <v>4</v>
      </c>
      <c r="B9021" s="3" t="s">
        <v>5</v>
      </c>
      <c r="C9021" s="3" t="s">
        <v>16143</v>
      </c>
      <c r="D9021" s="3" t="s">
        <v>7</v>
      </c>
      <c r="E9021" s="3" t="s">
        <v>16144</v>
      </c>
      <c r="F9021" s="3" t="s">
        <v>9</v>
      </c>
      <c r="G9021" s="4">
        <v>9.1577800000000001E-2</v>
      </c>
    </row>
    <row r="9022" spans="1:7" s="3" customFormat="1" ht="15" customHeight="1" x14ac:dyDescent="0.3">
      <c r="A9022" s="3" t="s">
        <v>4</v>
      </c>
      <c r="B9022" s="3" t="s">
        <v>5</v>
      </c>
      <c r="C9022" s="3" t="s">
        <v>16145</v>
      </c>
      <c r="D9022" s="3" t="s">
        <v>1451</v>
      </c>
      <c r="E9022" s="3" t="s">
        <v>16146</v>
      </c>
      <c r="F9022" s="3" t="s">
        <v>9</v>
      </c>
      <c r="G9022" s="4">
        <v>2.2160232</v>
      </c>
    </row>
    <row r="9023" spans="1:7" s="3" customFormat="1" ht="15" customHeight="1" x14ac:dyDescent="0.3">
      <c r="A9023" s="3" t="s">
        <v>4</v>
      </c>
      <c r="B9023" s="3" t="s">
        <v>5</v>
      </c>
      <c r="C9023" s="3" t="s">
        <v>16147</v>
      </c>
      <c r="D9023" s="3" t="s">
        <v>35</v>
      </c>
      <c r="E9023" s="3" t="s">
        <v>16148</v>
      </c>
      <c r="F9023" s="8" t="s">
        <v>4517</v>
      </c>
      <c r="G9023" s="4">
        <v>1.7035100000000001E-2</v>
      </c>
    </row>
    <row r="9024" spans="1:7" s="3" customFormat="1" ht="15" customHeight="1" x14ac:dyDescent="0.3">
      <c r="A9024" s="3" t="s">
        <v>4</v>
      </c>
      <c r="B9024" s="3" t="s">
        <v>5</v>
      </c>
      <c r="C9024" s="3" t="s">
        <v>16149</v>
      </c>
      <c r="D9024" s="3" t="s">
        <v>2716</v>
      </c>
      <c r="E9024" s="3" t="s">
        <v>16150</v>
      </c>
      <c r="F9024" s="3" t="s">
        <v>18</v>
      </c>
      <c r="G9024" s="4">
        <v>0.01</v>
      </c>
    </row>
    <row r="9025" spans="1:7" s="3" customFormat="1" ht="15" customHeight="1" x14ac:dyDescent="0.3">
      <c r="A9025" s="3" t="s">
        <v>4</v>
      </c>
      <c r="B9025" s="3" t="s">
        <v>5</v>
      </c>
      <c r="C9025" s="3" t="s">
        <v>16151</v>
      </c>
      <c r="D9025" s="3" t="s">
        <v>26</v>
      </c>
      <c r="E9025" s="3" t="s">
        <v>16152</v>
      </c>
      <c r="F9025" s="3" t="s">
        <v>18</v>
      </c>
      <c r="G9025" s="4">
        <v>4.0676227999999996</v>
      </c>
    </row>
    <row r="9026" spans="1:7" s="3" customFormat="1" ht="15" customHeight="1" x14ac:dyDescent="0.3">
      <c r="A9026" s="3" t="s">
        <v>4</v>
      </c>
      <c r="B9026" s="3" t="s">
        <v>5</v>
      </c>
      <c r="C9026" s="3" t="s">
        <v>16153</v>
      </c>
      <c r="D9026" s="3" t="s">
        <v>1526</v>
      </c>
      <c r="E9026" s="3" t="s">
        <v>16154</v>
      </c>
      <c r="F9026" s="3" t="s">
        <v>40</v>
      </c>
      <c r="G9026" s="4">
        <v>0.1171466</v>
      </c>
    </row>
    <row r="9027" spans="1:7" s="3" customFormat="1" ht="15" customHeight="1" x14ac:dyDescent="0.3">
      <c r="A9027" s="3" t="s">
        <v>4</v>
      </c>
      <c r="B9027" s="3" t="s">
        <v>5</v>
      </c>
      <c r="C9027" s="3" t="s">
        <v>16153</v>
      </c>
      <c r="D9027" s="3" t="s">
        <v>1526</v>
      </c>
      <c r="E9027" s="3" t="s">
        <v>16155</v>
      </c>
      <c r="F9027" s="3" t="s">
        <v>40</v>
      </c>
      <c r="G9027" s="4">
        <v>8.2978800000000005E-2</v>
      </c>
    </row>
    <row r="9028" spans="1:7" s="3" customFormat="1" ht="15" customHeight="1" x14ac:dyDescent="0.3">
      <c r="A9028" s="3" t="s">
        <v>4</v>
      </c>
      <c r="B9028" s="3" t="s">
        <v>5</v>
      </c>
      <c r="C9028" s="3" t="s">
        <v>16153</v>
      </c>
      <c r="D9028" s="3" t="s">
        <v>1526</v>
      </c>
      <c r="E9028" s="3" t="s">
        <v>16156</v>
      </c>
      <c r="F9028" s="3" t="s">
        <v>40</v>
      </c>
      <c r="G9028" s="4">
        <v>7.8097700000000006E-2</v>
      </c>
    </row>
    <row r="9029" spans="1:7" s="3" customFormat="1" ht="15" customHeight="1" x14ac:dyDescent="0.3">
      <c r="A9029" s="3" t="s">
        <v>4</v>
      </c>
      <c r="B9029" s="3" t="s">
        <v>5</v>
      </c>
      <c r="C9029" s="3" t="s">
        <v>16157</v>
      </c>
      <c r="D9029" s="3" t="s">
        <v>30</v>
      </c>
      <c r="E9029" s="3" t="s">
        <v>16158</v>
      </c>
      <c r="F9029" s="8" t="s">
        <v>32</v>
      </c>
      <c r="G9029" s="4">
        <v>9.9999999999999995E-8</v>
      </c>
    </row>
    <row r="9030" spans="1:7" s="3" customFormat="1" ht="15" customHeight="1" x14ac:dyDescent="0.3">
      <c r="A9030" s="3" t="s">
        <v>4</v>
      </c>
      <c r="B9030" s="3" t="s">
        <v>5</v>
      </c>
      <c r="C9030" s="3" t="s">
        <v>16157</v>
      </c>
      <c r="D9030" s="3" t="s">
        <v>30</v>
      </c>
      <c r="E9030" s="3" t="s">
        <v>16159</v>
      </c>
      <c r="F9030" s="8" t="s">
        <v>32</v>
      </c>
      <c r="G9030" s="4">
        <v>9.7622000000000004E-3</v>
      </c>
    </row>
    <row r="9031" spans="1:7" s="3" customFormat="1" ht="15" customHeight="1" x14ac:dyDescent="0.3">
      <c r="A9031" s="3" t="s">
        <v>4</v>
      </c>
      <c r="B9031" s="3" t="s">
        <v>5</v>
      </c>
      <c r="C9031" s="3" t="s">
        <v>16160</v>
      </c>
      <c r="D9031" s="3" t="s">
        <v>7</v>
      </c>
      <c r="E9031" s="3" t="s">
        <v>16161</v>
      </c>
      <c r="F9031" s="8" t="s">
        <v>32</v>
      </c>
      <c r="G9031" s="4">
        <v>4.8811000000000002E-3</v>
      </c>
    </row>
    <row r="9032" spans="1:7" s="3" customFormat="1" ht="15" customHeight="1" x14ac:dyDescent="0.3">
      <c r="A9032" s="3" t="s">
        <v>4</v>
      </c>
      <c r="B9032" s="3" t="s">
        <v>5</v>
      </c>
      <c r="C9032" s="3" t="s">
        <v>16162</v>
      </c>
      <c r="D9032" s="3" t="s">
        <v>48</v>
      </c>
      <c r="E9032" s="3" t="s">
        <v>16163</v>
      </c>
      <c r="F9032" s="3" t="s">
        <v>40</v>
      </c>
      <c r="G9032" s="4">
        <v>0.1171466</v>
      </c>
    </row>
    <row r="9033" spans="1:7" s="3" customFormat="1" ht="15" customHeight="1" x14ac:dyDescent="0.3">
      <c r="A9033" s="3" t="s">
        <v>4</v>
      </c>
      <c r="B9033" s="3" t="s">
        <v>5</v>
      </c>
      <c r="C9033" s="3" t="s">
        <v>16164</v>
      </c>
      <c r="D9033" s="3" t="s">
        <v>186</v>
      </c>
      <c r="E9033" s="3" t="s">
        <v>16165</v>
      </c>
      <c r="F9033" s="3" t="s">
        <v>9</v>
      </c>
      <c r="G9033" s="4">
        <v>9.7622000000000004E-3</v>
      </c>
    </row>
    <row r="9034" spans="1:7" s="3" customFormat="1" ht="15" customHeight="1" x14ac:dyDescent="0.3">
      <c r="A9034" s="3" t="s">
        <v>4</v>
      </c>
      <c r="B9034" s="3" t="s">
        <v>5</v>
      </c>
      <c r="C9034" s="3" t="s">
        <v>16166</v>
      </c>
      <c r="D9034" s="3" t="s">
        <v>35</v>
      </c>
      <c r="E9034" s="3" t="s">
        <v>16167</v>
      </c>
      <c r="F9034" s="8" t="s">
        <v>4517</v>
      </c>
      <c r="G9034" s="4">
        <v>6.9917000000000007E-2</v>
      </c>
    </row>
    <row r="9035" spans="1:7" s="3" customFormat="1" ht="15" customHeight="1" x14ac:dyDescent="0.3">
      <c r="A9035" s="3" t="s">
        <v>4</v>
      </c>
      <c r="B9035" s="3" t="s">
        <v>5</v>
      </c>
      <c r="C9035" s="3" t="s">
        <v>16168</v>
      </c>
      <c r="D9035" s="3" t="s">
        <v>35</v>
      </c>
      <c r="E9035" s="3" t="s">
        <v>16169</v>
      </c>
      <c r="F9035" s="8" t="s">
        <v>4517</v>
      </c>
      <c r="G9035" s="4">
        <v>9.6626400000000001E-2</v>
      </c>
    </row>
    <row r="9036" spans="1:7" s="3" customFormat="1" ht="15" customHeight="1" x14ac:dyDescent="0.3">
      <c r="A9036" s="3" t="s">
        <v>4</v>
      </c>
      <c r="B9036" s="3" t="s">
        <v>5</v>
      </c>
      <c r="C9036" s="3" t="s">
        <v>16170</v>
      </c>
      <c r="D9036" s="3" t="s">
        <v>578</v>
      </c>
      <c r="E9036" s="3" t="s">
        <v>16171</v>
      </c>
      <c r="F9036" s="3" t="s">
        <v>9</v>
      </c>
      <c r="G9036" s="4">
        <v>4.2329000000000004E-3</v>
      </c>
    </row>
    <row r="9037" spans="1:7" s="3" customFormat="1" ht="15" customHeight="1" x14ac:dyDescent="0.3">
      <c r="A9037" s="3" t="s">
        <v>4</v>
      </c>
      <c r="B9037" s="3" t="s">
        <v>5</v>
      </c>
      <c r="C9037" s="3" t="s">
        <v>16172</v>
      </c>
      <c r="D9037" s="3" t="s">
        <v>76</v>
      </c>
      <c r="E9037" s="3" t="s">
        <v>16173</v>
      </c>
      <c r="F9037" s="3" t="s">
        <v>9</v>
      </c>
      <c r="G9037" s="4">
        <v>1.07384E-2</v>
      </c>
    </row>
    <row r="9038" spans="1:7" s="3" customFormat="1" ht="15" customHeight="1" x14ac:dyDescent="0.3">
      <c r="A9038" s="3" t="s">
        <v>4</v>
      </c>
      <c r="B9038" s="3" t="s">
        <v>5</v>
      </c>
      <c r="C9038" s="3" t="s">
        <v>16174</v>
      </c>
      <c r="D9038" s="3" t="s">
        <v>35</v>
      </c>
      <c r="E9038" s="3" t="s">
        <v>16175</v>
      </c>
      <c r="F9038" s="8" t="s">
        <v>32</v>
      </c>
      <c r="G9038" s="4">
        <v>2.5030299999999998E-2</v>
      </c>
    </row>
    <row r="9039" spans="1:7" s="3" customFormat="1" ht="15" customHeight="1" x14ac:dyDescent="0.3">
      <c r="A9039" s="3" t="s">
        <v>4</v>
      </c>
      <c r="B9039" s="3" t="s">
        <v>5</v>
      </c>
      <c r="C9039" s="3" t="s">
        <v>16176</v>
      </c>
      <c r="D9039" s="3" t="s">
        <v>1272</v>
      </c>
      <c r="E9039" s="3" t="s">
        <v>16177</v>
      </c>
      <c r="F9039" s="3" t="s">
        <v>9</v>
      </c>
      <c r="G9039" s="4">
        <v>1.2788504000000001</v>
      </c>
    </row>
    <row r="9040" spans="1:7" s="3" customFormat="1" ht="15" customHeight="1" x14ac:dyDescent="0.3">
      <c r="A9040" s="3" t="s">
        <v>4</v>
      </c>
      <c r="B9040" s="3" t="s">
        <v>5</v>
      </c>
      <c r="C9040" s="3" t="s">
        <v>16178</v>
      </c>
      <c r="D9040" s="3" t="s">
        <v>26</v>
      </c>
      <c r="E9040" s="3" t="s">
        <v>16179</v>
      </c>
      <c r="F9040" s="3" t="s">
        <v>18</v>
      </c>
      <c r="G9040" s="4">
        <v>2.4405541999999998</v>
      </c>
    </row>
    <row r="9041" spans="1:7" s="3" customFormat="1" ht="15" customHeight="1" x14ac:dyDescent="0.3">
      <c r="A9041" s="3" t="s">
        <v>4</v>
      </c>
      <c r="B9041" s="3" t="s">
        <v>5</v>
      </c>
      <c r="C9041" s="3" t="s">
        <v>16180</v>
      </c>
      <c r="D9041" s="3" t="s">
        <v>35</v>
      </c>
      <c r="E9041" s="3" t="s">
        <v>16181</v>
      </c>
      <c r="F9041" s="8" t="s">
        <v>32</v>
      </c>
      <c r="G9041" s="4">
        <v>3.4070099999999999E-2</v>
      </c>
    </row>
    <row r="9042" spans="1:7" s="3" customFormat="1" ht="15" customHeight="1" x14ac:dyDescent="0.3">
      <c r="A9042" s="3" t="s">
        <v>4</v>
      </c>
      <c r="B9042" s="3" t="s">
        <v>5</v>
      </c>
      <c r="C9042" s="3" t="s">
        <v>16182</v>
      </c>
      <c r="D9042" s="3" t="s">
        <v>35</v>
      </c>
      <c r="E9042" s="3" t="s">
        <v>16183</v>
      </c>
      <c r="F9042" s="8" t="s">
        <v>4517</v>
      </c>
      <c r="G9042" s="4">
        <v>6.5211999999999996E-3</v>
      </c>
    </row>
    <row r="9043" spans="1:7" s="3" customFormat="1" ht="15" customHeight="1" x14ac:dyDescent="0.3">
      <c r="A9043" s="3" t="s">
        <v>4</v>
      </c>
      <c r="B9043" s="3" t="s">
        <v>5</v>
      </c>
      <c r="C9043" s="3" t="s">
        <v>16184</v>
      </c>
      <c r="D9043" s="3" t="s">
        <v>35</v>
      </c>
      <c r="E9043" s="3" t="s">
        <v>16185</v>
      </c>
      <c r="F9043" s="8" t="s">
        <v>4517</v>
      </c>
      <c r="G9043" s="4">
        <v>0.1148525</v>
      </c>
    </row>
    <row r="9044" spans="1:7" s="3" customFormat="1" ht="15" customHeight="1" x14ac:dyDescent="0.3">
      <c r="A9044" s="3" t="s">
        <v>4</v>
      </c>
      <c r="B9044" s="3" t="s">
        <v>5</v>
      </c>
      <c r="C9044" s="3" t="s">
        <v>16186</v>
      </c>
      <c r="D9044" s="3" t="s">
        <v>35</v>
      </c>
      <c r="E9044" s="3" t="s">
        <v>16187</v>
      </c>
      <c r="F9044" s="8" t="s">
        <v>32</v>
      </c>
      <c r="G9044" s="4">
        <v>37.545485100000001</v>
      </c>
    </row>
    <row r="9045" spans="1:7" s="3" customFormat="1" ht="15" customHeight="1" x14ac:dyDescent="0.3">
      <c r="A9045" s="3" t="s">
        <v>4</v>
      </c>
      <c r="B9045" s="3" t="s">
        <v>5</v>
      </c>
      <c r="C9045" s="3" t="s">
        <v>16188</v>
      </c>
      <c r="D9045" s="3" t="s">
        <v>26</v>
      </c>
      <c r="E9045" s="3" t="s">
        <v>16189</v>
      </c>
      <c r="F9045" s="3" t="s">
        <v>18</v>
      </c>
      <c r="G9045" s="4">
        <v>2.4405541999999998</v>
      </c>
    </row>
    <row r="9046" spans="1:7" s="3" customFormat="1" ht="15" customHeight="1" x14ac:dyDescent="0.3">
      <c r="A9046" s="3" t="s">
        <v>4</v>
      </c>
      <c r="B9046" s="3" t="s">
        <v>5</v>
      </c>
      <c r="C9046" s="3" t="s">
        <v>16190</v>
      </c>
      <c r="D9046" s="3" t="s">
        <v>35</v>
      </c>
      <c r="E9046" s="3" t="s">
        <v>16191</v>
      </c>
      <c r="F9046" s="8" t="s">
        <v>4517</v>
      </c>
      <c r="G9046" s="4">
        <v>1.1690157000000001</v>
      </c>
    </row>
    <row r="9047" spans="1:7" s="3" customFormat="1" ht="15" customHeight="1" x14ac:dyDescent="0.3">
      <c r="A9047" s="3" t="s">
        <v>4</v>
      </c>
      <c r="B9047" s="3" t="s">
        <v>5</v>
      </c>
      <c r="C9047" s="3" t="s">
        <v>16192</v>
      </c>
      <c r="D9047" s="3" t="s">
        <v>48</v>
      </c>
      <c r="E9047" s="3" t="s">
        <v>16193</v>
      </c>
      <c r="F9047" s="3" t="s">
        <v>98</v>
      </c>
      <c r="G9047" s="4">
        <v>0.1171465</v>
      </c>
    </row>
    <row r="9048" spans="1:7" s="3" customFormat="1" ht="15" customHeight="1" x14ac:dyDescent="0.3">
      <c r="A9048" s="3" t="s">
        <v>4</v>
      </c>
      <c r="B9048" s="3" t="s">
        <v>5</v>
      </c>
      <c r="C9048" s="3" t="s">
        <v>16194</v>
      </c>
      <c r="D9048" s="3" t="s">
        <v>35</v>
      </c>
      <c r="E9048" s="3" t="s">
        <v>16195</v>
      </c>
      <c r="F9048" s="8" t="s">
        <v>4517</v>
      </c>
      <c r="G9048" s="4">
        <v>0.67242150000000001</v>
      </c>
    </row>
    <row r="9049" spans="1:7" s="3" customFormat="1" ht="15" customHeight="1" x14ac:dyDescent="0.3">
      <c r="A9049" s="3" t="s">
        <v>4</v>
      </c>
      <c r="B9049" s="3" t="s">
        <v>5</v>
      </c>
      <c r="C9049" s="3" t="s">
        <v>16196</v>
      </c>
      <c r="D9049" s="3" t="s">
        <v>1182</v>
      </c>
      <c r="E9049" s="3" t="s">
        <v>16197</v>
      </c>
      <c r="F9049" s="3" t="s">
        <v>4532</v>
      </c>
      <c r="G9049" s="4">
        <v>4.2309999999999998E-4</v>
      </c>
    </row>
    <row r="9050" spans="1:7" s="3" customFormat="1" ht="15" customHeight="1" x14ac:dyDescent="0.3">
      <c r="A9050" s="3" t="s">
        <v>4</v>
      </c>
      <c r="B9050" s="3" t="s">
        <v>5</v>
      </c>
      <c r="C9050" s="3" t="s">
        <v>16198</v>
      </c>
      <c r="D9050" s="3" t="s">
        <v>578</v>
      </c>
      <c r="E9050" s="3" t="s">
        <v>16199</v>
      </c>
      <c r="F9050" s="3" t="s">
        <v>9</v>
      </c>
      <c r="G9050" s="4">
        <v>6.9300000000000004E-5</v>
      </c>
    </row>
    <row r="9051" spans="1:7" s="3" customFormat="1" ht="15" customHeight="1" x14ac:dyDescent="0.3">
      <c r="A9051" s="3" t="s">
        <v>4</v>
      </c>
      <c r="B9051" s="3" t="s">
        <v>5</v>
      </c>
      <c r="C9051" s="3" t="s">
        <v>16200</v>
      </c>
      <c r="D9051" s="3" t="s">
        <v>35</v>
      </c>
      <c r="E9051" s="3" t="s">
        <v>16201</v>
      </c>
      <c r="F9051" s="8" t="s">
        <v>4517</v>
      </c>
      <c r="G9051" s="4">
        <v>1.7035100000000001E-2</v>
      </c>
    </row>
    <row r="9052" spans="1:7" s="3" customFormat="1" ht="15" customHeight="1" x14ac:dyDescent="0.3">
      <c r="A9052" s="3" t="s">
        <v>4</v>
      </c>
      <c r="B9052" s="3" t="s">
        <v>5</v>
      </c>
      <c r="C9052" s="3" t="s">
        <v>16202</v>
      </c>
      <c r="D9052" s="3" t="s">
        <v>16203</v>
      </c>
      <c r="E9052" s="3" t="s">
        <v>16204</v>
      </c>
      <c r="F9052" s="3" t="s">
        <v>18</v>
      </c>
      <c r="G9052" s="4">
        <v>0.97622169999999997</v>
      </c>
    </row>
    <row r="9053" spans="1:7" s="3" customFormat="1" ht="15" customHeight="1" x14ac:dyDescent="0.3">
      <c r="A9053" s="3" t="s">
        <v>4</v>
      </c>
      <c r="B9053" s="3" t="s">
        <v>5</v>
      </c>
      <c r="C9053" s="3" t="s">
        <v>16205</v>
      </c>
      <c r="D9053" s="3" t="s">
        <v>1837</v>
      </c>
      <c r="E9053" s="3" t="s">
        <v>16206</v>
      </c>
      <c r="F9053" s="3" t="s">
        <v>9</v>
      </c>
      <c r="G9053" s="4">
        <v>2.9090000000000002E-4</v>
      </c>
    </row>
    <row r="9054" spans="1:7" s="3" customFormat="1" ht="15" customHeight="1" x14ac:dyDescent="0.3">
      <c r="A9054" s="3" t="s">
        <v>4</v>
      </c>
      <c r="B9054" s="3" t="s">
        <v>5</v>
      </c>
      <c r="C9054" s="3" t="s">
        <v>16207</v>
      </c>
      <c r="D9054" s="3" t="s">
        <v>735</v>
      </c>
      <c r="E9054" s="3" t="s">
        <v>16208</v>
      </c>
      <c r="F9054" s="8" t="s">
        <v>26953</v>
      </c>
      <c r="G9054" s="4">
        <v>3.9100000000000002E-5</v>
      </c>
    </row>
    <row r="9055" spans="1:7" s="3" customFormat="1" ht="15" customHeight="1" x14ac:dyDescent="0.3">
      <c r="A9055" s="3" t="s">
        <v>4</v>
      </c>
      <c r="B9055" s="3" t="s">
        <v>5</v>
      </c>
      <c r="C9055" s="3" t="s">
        <v>16209</v>
      </c>
      <c r="D9055" s="3" t="s">
        <v>607</v>
      </c>
      <c r="E9055" s="3" t="s">
        <v>16210</v>
      </c>
      <c r="F9055" s="3" t="s">
        <v>9</v>
      </c>
      <c r="G9055" s="4">
        <v>6.3454399999999994E-2</v>
      </c>
    </row>
    <row r="9056" spans="1:7" s="3" customFormat="1" ht="15" customHeight="1" x14ac:dyDescent="0.3">
      <c r="A9056" s="3" t="s">
        <v>4</v>
      </c>
      <c r="B9056" s="3" t="s">
        <v>5</v>
      </c>
      <c r="C9056" s="3" t="s">
        <v>16209</v>
      </c>
      <c r="D9056" s="3" t="s">
        <v>607</v>
      </c>
      <c r="E9056" s="3" t="s">
        <v>16211</v>
      </c>
      <c r="F9056" s="3" t="s">
        <v>9</v>
      </c>
      <c r="G9056" s="4">
        <v>9.7622000000000004E-3</v>
      </c>
    </row>
    <row r="9057" spans="1:7" s="3" customFormat="1" ht="15" customHeight="1" x14ac:dyDescent="0.3">
      <c r="A9057" s="3" t="s">
        <v>4</v>
      </c>
      <c r="B9057" s="3" t="s">
        <v>5</v>
      </c>
      <c r="C9057" s="3" t="s">
        <v>16212</v>
      </c>
      <c r="D9057" s="3" t="s">
        <v>631</v>
      </c>
      <c r="E9057" s="3" t="s">
        <v>16213</v>
      </c>
      <c r="F9057" s="3" t="s">
        <v>9</v>
      </c>
      <c r="G9057" s="4">
        <v>4.49062E-2</v>
      </c>
    </row>
    <row r="9058" spans="1:7" s="3" customFormat="1" ht="15" customHeight="1" x14ac:dyDescent="0.3">
      <c r="A9058" s="3" t="s">
        <v>4</v>
      </c>
      <c r="B9058" s="3" t="s">
        <v>5</v>
      </c>
      <c r="C9058" s="3" t="s">
        <v>16214</v>
      </c>
      <c r="D9058" s="3" t="s">
        <v>578</v>
      </c>
      <c r="E9058" s="3" t="s">
        <v>16215</v>
      </c>
      <c r="F9058" s="3" t="s">
        <v>9</v>
      </c>
      <c r="G9058" s="4">
        <v>7.2785000000000002E-3</v>
      </c>
    </row>
    <row r="9059" spans="1:7" s="3" customFormat="1" ht="15" customHeight="1" x14ac:dyDescent="0.3">
      <c r="A9059" s="3" t="s">
        <v>4</v>
      </c>
      <c r="B9059" s="3" t="s">
        <v>5</v>
      </c>
      <c r="C9059" s="3" t="s">
        <v>16216</v>
      </c>
      <c r="D9059" s="3" t="s">
        <v>1099</v>
      </c>
      <c r="E9059" s="3" t="s">
        <v>16217</v>
      </c>
      <c r="F9059" s="3" t="s">
        <v>40</v>
      </c>
      <c r="G9059" s="4">
        <v>0.1171466</v>
      </c>
    </row>
    <row r="9060" spans="1:7" s="3" customFormat="1" ht="15" customHeight="1" x14ac:dyDescent="0.3">
      <c r="A9060" s="3" t="s">
        <v>4</v>
      </c>
      <c r="B9060" s="3" t="s">
        <v>5</v>
      </c>
      <c r="C9060" s="3" t="s">
        <v>16216</v>
      </c>
      <c r="D9060" s="3" t="s">
        <v>1099</v>
      </c>
      <c r="E9060" s="3" t="s">
        <v>16218</v>
      </c>
      <c r="F9060" s="3" t="s">
        <v>40</v>
      </c>
      <c r="G9060" s="4">
        <v>9.7622000000000004E-3</v>
      </c>
    </row>
    <row r="9061" spans="1:7" s="3" customFormat="1" ht="15" customHeight="1" x14ac:dyDescent="0.3">
      <c r="A9061" s="3" t="s">
        <v>4</v>
      </c>
      <c r="B9061" s="3" t="s">
        <v>5</v>
      </c>
      <c r="C9061" s="3" t="s">
        <v>16219</v>
      </c>
      <c r="D9061" s="3" t="s">
        <v>7</v>
      </c>
      <c r="E9061" s="3" t="s">
        <v>16220</v>
      </c>
      <c r="F9061" s="3" t="s">
        <v>40</v>
      </c>
      <c r="G9061" s="4">
        <v>4.8811000000000002E-3</v>
      </c>
    </row>
    <row r="9062" spans="1:7" s="3" customFormat="1" ht="15" customHeight="1" x14ac:dyDescent="0.3">
      <c r="A9062" s="3" t="s">
        <v>4</v>
      </c>
      <c r="B9062" s="3" t="s">
        <v>5</v>
      </c>
      <c r="C9062" s="3" t="s">
        <v>16221</v>
      </c>
      <c r="D9062" s="3" t="s">
        <v>35</v>
      </c>
      <c r="E9062" s="3" t="s">
        <v>16222</v>
      </c>
      <c r="F9062" s="8" t="s">
        <v>32</v>
      </c>
      <c r="G9062" s="4">
        <v>3.7877399999999999E-2</v>
      </c>
    </row>
    <row r="9063" spans="1:7" s="3" customFormat="1" ht="15" customHeight="1" x14ac:dyDescent="0.3">
      <c r="A9063" s="3" t="s">
        <v>4</v>
      </c>
      <c r="B9063" s="3" t="s">
        <v>5</v>
      </c>
      <c r="C9063" s="3" t="s">
        <v>16223</v>
      </c>
      <c r="D9063" s="3" t="s">
        <v>26</v>
      </c>
      <c r="E9063" s="3" t="s">
        <v>16224</v>
      </c>
      <c r="F9063" s="3" t="s">
        <v>18</v>
      </c>
      <c r="G9063" s="4">
        <v>2.2778179999999999</v>
      </c>
    </row>
    <row r="9064" spans="1:7" s="3" customFormat="1" ht="15" customHeight="1" x14ac:dyDescent="0.3">
      <c r="A9064" s="3" t="s">
        <v>4</v>
      </c>
      <c r="B9064" s="3" t="s">
        <v>5</v>
      </c>
      <c r="C9064" s="3" t="s">
        <v>16225</v>
      </c>
      <c r="D9064" s="3" t="s">
        <v>352</v>
      </c>
      <c r="E9064" s="3" t="s">
        <v>16226</v>
      </c>
      <c r="F9064" s="3" t="s">
        <v>9</v>
      </c>
      <c r="G9064" s="4">
        <v>6.5995512999999999</v>
      </c>
    </row>
    <row r="9065" spans="1:7" s="3" customFormat="1" ht="15" customHeight="1" x14ac:dyDescent="0.3">
      <c r="A9065" s="3" t="s">
        <v>4</v>
      </c>
      <c r="B9065" s="3" t="s">
        <v>5</v>
      </c>
      <c r="C9065" s="3" t="s">
        <v>16227</v>
      </c>
      <c r="D9065" s="3" t="s">
        <v>26</v>
      </c>
      <c r="E9065" s="3" t="s">
        <v>16228</v>
      </c>
      <c r="F9065" s="3" t="s">
        <v>28</v>
      </c>
      <c r="G9065" s="4">
        <v>29.2866499</v>
      </c>
    </row>
    <row r="9066" spans="1:7" s="3" customFormat="1" ht="15" customHeight="1" x14ac:dyDescent="0.3">
      <c r="A9066" s="3" t="s">
        <v>4</v>
      </c>
      <c r="B9066" s="3" t="s">
        <v>5</v>
      </c>
      <c r="C9066" s="3" t="s">
        <v>16229</v>
      </c>
      <c r="D9066" s="3" t="s">
        <v>35</v>
      </c>
      <c r="E9066" s="3" t="s">
        <v>16230</v>
      </c>
      <c r="F9066" s="8" t="s">
        <v>4517</v>
      </c>
      <c r="G9066" s="4">
        <v>5.3272399999999998E-2</v>
      </c>
    </row>
    <row r="9067" spans="1:7" s="3" customFormat="1" ht="15" customHeight="1" x14ac:dyDescent="0.3">
      <c r="A9067" s="3" t="s">
        <v>4</v>
      </c>
      <c r="B9067" s="3" t="s">
        <v>5</v>
      </c>
      <c r="C9067" s="3" t="s">
        <v>16231</v>
      </c>
      <c r="D9067" s="3" t="s">
        <v>134</v>
      </c>
      <c r="E9067" s="3" t="s">
        <v>16232</v>
      </c>
      <c r="F9067" s="3" t="s">
        <v>9</v>
      </c>
      <c r="G9067" s="4">
        <v>0.15824550000000001</v>
      </c>
    </row>
    <row r="9068" spans="1:7" s="3" customFormat="1" ht="15" customHeight="1" x14ac:dyDescent="0.3">
      <c r="A9068" s="3" t="s">
        <v>4</v>
      </c>
      <c r="B9068" s="3" t="s">
        <v>5</v>
      </c>
      <c r="C9068" s="3" t="s">
        <v>16233</v>
      </c>
      <c r="D9068" s="3" t="s">
        <v>35</v>
      </c>
      <c r="E9068" s="3" t="s">
        <v>16234</v>
      </c>
      <c r="F9068" s="8" t="s">
        <v>32</v>
      </c>
      <c r="G9068" s="4">
        <v>8.1514600000000006E-2</v>
      </c>
    </row>
    <row r="9069" spans="1:7" s="3" customFormat="1" ht="15" customHeight="1" x14ac:dyDescent="0.3">
      <c r="A9069" s="3" t="s">
        <v>4</v>
      </c>
      <c r="B9069" s="3" t="s">
        <v>5</v>
      </c>
      <c r="C9069" s="3" t="s">
        <v>16235</v>
      </c>
      <c r="D9069" s="3" t="s">
        <v>1773</v>
      </c>
      <c r="E9069" s="3" t="s">
        <v>16236</v>
      </c>
      <c r="F9069" s="3" t="s">
        <v>9</v>
      </c>
      <c r="G9069" s="4">
        <v>1.953E-4</v>
      </c>
    </row>
    <row r="9070" spans="1:7" s="3" customFormat="1" ht="15" customHeight="1" x14ac:dyDescent="0.3">
      <c r="A9070" s="3" t="s">
        <v>4</v>
      </c>
      <c r="B9070" s="3" t="s">
        <v>5</v>
      </c>
      <c r="C9070" s="3" t="s">
        <v>16237</v>
      </c>
      <c r="D9070" s="3" t="s">
        <v>352</v>
      </c>
      <c r="E9070" s="3" t="s">
        <v>16238</v>
      </c>
      <c r="F9070" s="3" t="s">
        <v>9</v>
      </c>
      <c r="G9070" s="4">
        <v>9.8993757999999996</v>
      </c>
    </row>
    <row r="9071" spans="1:7" s="3" customFormat="1" ht="15" customHeight="1" x14ac:dyDescent="0.3">
      <c r="A9071" s="3" t="s">
        <v>4</v>
      </c>
      <c r="B9071" s="3" t="s">
        <v>5</v>
      </c>
      <c r="C9071" s="3" t="s">
        <v>16239</v>
      </c>
      <c r="D9071" s="3" t="s">
        <v>35</v>
      </c>
      <c r="E9071" s="3" t="s">
        <v>16240</v>
      </c>
      <c r="F9071" s="8" t="s">
        <v>4517</v>
      </c>
      <c r="G9071" s="4">
        <v>9.1569600000000001E-2</v>
      </c>
    </row>
    <row r="9072" spans="1:7" s="3" customFormat="1" ht="15" customHeight="1" x14ac:dyDescent="0.3">
      <c r="A9072" s="3" t="s">
        <v>4</v>
      </c>
      <c r="B9072" s="3" t="s">
        <v>5</v>
      </c>
      <c r="C9072" s="3" t="s">
        <v>16241</v>
      </c>
      <c r="D9072" s="3" t="s">
        <v>96</v>
      </c>
      <c r="E9072" s="3" t="s">
        <v>16242</v>
      </c>
      <c r="F9072" s="3" t="s">
        <v>40</v>
      </c>
      <c r="G9072" s="4">
        <v>0.18548210000000001</v>
      </c>
    </row>
    <row r="9073" spans="1:7" s="3" customFormat="1" ht="15" customHeight="1" x14ac:dyDescent="0.3">
      <c r="A9073" s="3" t="s">
        <v>4</v>
      </c>
      <c r="B9073" s="3" t="s">
        <v>5</v>
      </c>
      <c r="C9073" s="3" t="s">
        <v>16243</v>
      </c>
      <c r="D9073" s="3" t="s">
        <v>700</v>
      </c>
      <c r="E9073" s="3" t="s">
        <v>16244</v>
      </c>
      <c r="F9073" s="3" t="s">
        <v>18</v>
      </c>
      <c r="G9073" s="4">
        <v>0.18743460000000001</v>
      </c>
    </row>
    <row r="9074" spans="1:7" s="3" customFormat="1" ht="15" customHeight="1" x14ac:dyDescent="0.3">
      <c r="A9074" s="3" t="s">
        <v>4</v>
      </c>
      <c r="B9074" s="3" t="s">
        <v>5</v>
      </c>
      <c r="C9074" s="3" t="s">
        <v>16243</v>
      </c>
      <c r="D9074" s="3" t="s">
        <v>700</v>
      </c>
      <c r="E9074" s="3" t="s">
        <v>16245</v>
      </c>
      <c r="F9074" s="3" t="s">
        <v>18</v>
      </c>
      <c r="G9074" s="4">
        <v>9.7622000000000004E-3</v>
      </c>
    </row>
    <row r="9075" spans="1:7" s="3" customFormat="1" ht="15" customHeight="1" x14ac:dyDescent="0.3">
      <c r="A9075" s="3" t="s">
        <v>4</v>
      </c>
      <c r="B9075" s="3" t="s">
        <v>5</v>
      </c>
      <c r="C9075" s="3" t="s">
        <v>16246</v>
      </c>
      <c r="D9075" s="3" t="s">
        <v>618</v>
      </c>
      <c r="E9075" s="3" t="s">
        <v>15138</v>
      </c>
      <c r="F9075" s="3" t="s">
        <v>9</v>
      </c>
      <c r="G9075" s="4">
        <v>4.5003818999999998</v>
      </c>
    </row>
    <row r="9076" spans="1:7" s="3" customFormat="1" ht="15" customHeight="1" x14ac:dyDescent="0.3">
      <c r="A9076" s="3" t="s">
        <v>4</v>
      </c>
      <c r="B9076" s="3" t="s">
        <v>5</v>
      </c>
      <c r="C9076" s="3" t="s">
        <v>16247</v>
      </c>
      <c r="D9076" s="3" t="s">
        <v>48</v>
      </c>
      <c r="E9076" s="3" t="s">
        <v>16248</v>
      </c>
      <c r="F9076" s="3" t="s">
        <v>40</v>
      </c>
      <c r="G9076" s="4">
        <v>0.1171466</v>
      </c>
    </row>
    <row r="9077" spans="1:7" s="3" customFormat="1" ht="15" customHeight="1" x14ac:dyDescent="0.3">
      <c r="A9077" s="3" t="s">
        <v>4</v>
      </c>
      <c r="B9077" s="3" t="s">
        <v>5</v>
      </c>
      <c r="C9077" s="3" t="s">
        <v>16249</v>
      </c>
      <c r="D9077" s="3" t="s">
        <v>352</v>
      </c>
      <c r="E9077" s="3" t="s">
        <v>16250</v>
      </c>
      <c r="F9077" s="3" t="s">
        <v>9</v>
      </c>
      <c r="G9077" s="4">
        <v>1.6499121999999999</v>
      </c>
    </row>
    <row r="9078" spans="1:7" s="3" customFormat="1" ht="15" customHeight="1" x14ac:dyDescent="0.3">
      <c r="A9078" s="3" t="s">
        <v>4</v>
      </c>
      <c r="B9078" s="3" t="s">
        <v>5</v>
      </c>
      <c r="C9078" s="3" t="s">
        <v>16251</v>
      </c>
      <c r="D9078" s="3" t="s">
        <v>96</v>
      </c>
      <c r="E9078" s="3" t="s">
        <v>16252</v>
      </c>
      <c r="F9078" s="3" t="s">
        <v>40</v>
      </c>
      <c r="G9078" s="4">
        <v>0.1171466</v>
      </c>
    </row>
    <row r="9079" spans="1:7" s="3" customFormat="1" ht="15" customHeight="1" x14ac:dyDescent="0.3">
      <c r="A9079" s="3" t="s">
        <v>4</v>
      </c>
      <c r="B9079" s="3" t="s">
        <v>5</v>
      </c>
      <c r="C9079" s="3" t="s">
        <v>16253</v>
      </c>
      <c r="D9079" s="3" t="s">
        <v>587</v>
      </c>
      <c r="E9079" s="3" t="s">
        <v>16254</v>
      </c>
      <c r="F9079" s="3" t="s">
        <v>9</v>
      </c>
      <c r="G9079" s="4">
        <v>6.7359299999999997E-2</v>
      </c>
    </row>
    <row r="9080" spans="1:7" s="3" customFormat="1" ht="15" customHeight="1" x14ac:dyDescent="0.3">
      <c r="A9080" s="3" t="s">
        <v>4</v>
      </c>
      <c r="B9080" s="3" t="s">
        <v>5</v>
      </c>
      <c r="C9080" s="3" t="s">
        <v>16255</v>
      </c>
      <c r="D9080" s="3" t="s">
        <v>352</v>
      </c>
      <c r="E9080" s="3" t="s">
        <v>16256</v>
      </c>
      <c r="F9080" s="3" t="s">
        <v>9</v>
      </c>
      <c r="G9080" s="4">
        <v>1.5123625999999999</v>
      </c>
    </row>
    <row r="9081" spans="1:7" s="3" customFormat="1" ht="15" customHeight="1" x14ac:dyDescent="0.3">
      <c r="A9081" s="3" t="s">
        <v>4</v>
      </c>
      <c r="B9081" s="3" t="s">
        <v>5</v>
      </c>
      <c r="C9081" s="3" t="s">
        <v>16257</v>
      </c>
      <c r="D9081" s="3" t="s">
        <v>14382</v>
      </c>
      <c r="E9081" s="3" t="s">
        <v>16258</v>
      </c>
      <c r="F9081" s="3" t="s">
        <v>40</v>
      </c>
      <c r="G9081" s="4">
        <v>9.7622000000000004E-3</v>
      </c>
    </row>
    <row r="9082" spans="1:7" s="3" customFormat="1" ht="15" customHeight="1" x14ac:dyDescent="0.3">
      <c r="A9082" s="3" t="s">
        <v>4</v>
      </c>
      <c r="B9082" s="3" t="s">
        <v>5</v>
      </c>
      <c r="C9082" s="3" t="s">
        <v>16257</v>
      </c>
      <c r="D9082" s="3" t="s">
        <v>14382</v>
      </c>
      <c r="E9082" s="3" t="s">
        <v>16259</v>
      </c>
      <c r="F9082" s="3" t="s">
        <v>40</v>
      </c>
      <c r="G9082" s="4">
        <v>9.7622000000000004E-3</v>
      </c>
    </row>
    <row r="9083" spans="1:7" s="3" customFormat="1" ht="15" customHeight="1" x14ac:dyDescent="0.3">
      <c r="A9083" s="3" t="s">
        <v>4</v>
      </c>
      <c r="B9083" s="3" t="s">
        <v>5</v>
      </c>
      <c r="C9083" s="3" t="s">
        <v>16257</v>
      </c>
      <c r="D9083" s="3" t="s">
        <v>14382</v>
      </c>
      <c r="E9083" s="3" t="s">
        <v>16260</v>
      </c>
      <c r="F9083" s="3" t="s">
        <v>40</v>
      </c>
      <c r="G9083" s="4">
        <v>9.7622000000000004E-3</v>
      </c>
    </row>
    <row r="9084" spans="1:7" s="3" customFormat="1" ht="15" customHeight="1" x14ac:dyDescent="0.3">
      <c r="A9084" s="3" t="s">
        <v>4</v>
      </c>
      <c r="B9084" s="3" t="s">
        <v>5</v>
      </c>
      <c r="C9084" s="3" t="s">
        <v>16257</v>
      </c>
      <c r="D9084" s="3" t="s">
        <v>14382</v>
      </c>
      <c r="E9084" s="3" t="s">
        <v>16261</v>
      </c>
      <c r="F9084" s="3" t="s">
        <v>40</v>
      </c>
      <c r="G9084" s="4">
        <v>9.7622000000000004E-3</v>
      </c>
    </row>
    <row r="9085" spans="1:7" s="3" customFormat="1" ht="15" customHeight="1" x14ac:dyDescent="0.3">
      <c r="A9085" s="3" t="s">
        <v>4</v>
      </c>
      <c r="B9085" s="3" t="s">
        <v>5</v>
      </c>
      <c r="C9085" s="3" t="s">
        <v>16257</v>
      </c>
      <c r="D9085" s="3" t="s">
        <v>14382</v>
      </c>
      <c r="E9085" s="3" t="s">
        <v>16262</v>
      </c>
      <c r="F9085" s="3" t="s">
        <v>40</v>
      </c>
      <c r="G9085" s="4">
        <v>9.7622000000000004E-3</v>
      </c>
    </row>
    <row r="9086" spans="1:7" s="3" customFormat="1" ht="15" customHeight="1" x14ac:dyDescent="0.3">
      <c r="A9086" s="3" t="s">
        <v>4</v>
      </c>
      <c r="B9086" s="3" t="s">
        <v>5</v>
      </c>
      <c r="C9086" s="3" t="s">
        <v>16257</v>
      </c>
      <c r="D9086" s="3" t="s">
        <v>14382</v>
      </c>
      <c r="E9086" s="3" t="s">
        <v>16263</v>
      </c>
      <c r="F9086" s="3" t="s">
        <v>40</v>
      </c>
      <c r="G9086" s="4">
        <v>9.7622000000000004E-3</v>
      </c>
    </row>
    <row r="9087" spans="1:7" s="3" customFormat="1" ht="15" customHeight="1" x14ac:dyDescent="0.3">
      <c r="A9087" s="3" t="s">
        <v>4</v>
      </c>
      <c r="B9087" s="3" t="s">
        <v>5</v>
      </c>
      <c r="C9087" s="3" t="s">
        <v>16257</v>
      </c>
      <c r="D9087" s="3" t="s">
        <v>14382</v>
      </c>
      <c r="E9087" s="3" t="s">
        <v>16264</v>
      </c>
      <c r="F9087" s="3" t="s">
        <v>40</v>
      </c>
      <c r="G9087" s="4">
        <v>9.7622000000000004E-3</v>
      </c>
    </row>
    <row r="9088" spans="1:7" s="3" customFormat="1" ht="15" customHeight="1" x14ac:dyDescent="0.3">
      <c r="A9088" s="3" t="s">
        <v>4</v>
      </c>
      <c r="B9088" s="3" t="s">
        <v>5</v>
      </c>
      <c r="C9088" s="3" t="s">
        <v>16257</v>
      </c>
      <c r="D9088" s="3" t="s">
        <v>14382</v>
      </c>
      <c r="E9088" s="3" t="s">
        <v>16265</v>
      </c>
      <c r="F9088" s="3" t="s">
        <v>40</v>
      </c>
      <c r="G9088" s="4">
        <v>9.7622000000000004E-3</v>
      </c>
    </row>
    <row r="9089" spans="1:7" s="3" customFormat="1" ht="15" customHeight="1" x14ac:dyDescent="0.3">
      <c r="A9089" s="3" t="s">
        <v>4</v>
      </c>
      <c r="B9089" s="3" t="s">
        <v>5</v>
      </c>
      <c r="C9089" s="3" t="s">
        <v>16266</v>
      </c>
      <c r="D9089" s="3" t="s">
        <v>215</v>
      </c>
      <c r="E9089" s="3" t="s">
        <v>16267</v>
      </c>
      <c r="F9089" s="3" t="s">
        <v>40</v>
      </c>
      <c r="G9089" s="4">
        <v>1.9E-6</v>
      </c>
    </row>
    <row r="9090" spans="1:7" s="3" customFormat="1" ht="15" customHeight="1" x14ac:dyDescent="0.3">
      <c r="A9090" s="3" t="s">
        <v>4</v>
      </c>
      <c r="B9090" s="3" t="s">
        <v>5</v>
      </c>
      <c r="C9090" s="3" t="s">
        <v>16268</v>
      </c>
      <c r="D9090" s="3" t="s">
        <v>48</v>
      </c>
      <c r="E9090" s="3" t="s">
        <v>16269</v>
      </c>
      <c r="F9090" s="3" t="s">
        <v>40</v>
      </c>
      <c r="G9090" s="4">
        <v>0.1171466</v>
      </c>
    </row>
    <row r="9091" spans="1:7" s="3" customFormat="1" ht="15" customHeight="1" x14ac:dyDescent="0.3">
      <c r="A9091" s="3" t="s">
        <v>4</v>
      </c>
      <c r="B9091" s="3" t="s">
        <v>5</v>
      </c>
      <c r="C9091" s="3" t="s">
        <v>16270</v>
      </c>
      <c r="D9091" s="3" t="s">
        <v>35</v>
      </c>
      <c r="E9091" s="3" t="s">
        <v>16271</v>
      </c>
      <c r="F9091" s="8" t="s">
        <v>4517</v>
      </c>
      <c r="G9091" s="4">
        <v>2.5635600000000001E-2</v>
      </c>
    </row>
    <row r="9092" spans="1:7" s="3" customFormat="1" ht="15" customHeight="1" x14ac:dyDescent="0.3">
      <c r="A9092" s="3" t="s">
        <v>4</v>
      </c>
      <c r="B9092" s="3" t="s">
        <v>5</v>
      </c>
      <c r="C9092" s="3" t="s">
        <v>16272</v>
      </c>
      <c r="D9092" s="3" t="s">
        <v>258</v>
      </c>
      <c r="E9092" s="3" t="s">
        <v>16273</v>
      </c>
      <c r="F9092" s="3" t="s">
        <v>9</v>
      </c>
      <c r="G9092" s="4">
        <v>9.7622000000000004E-3</v>
      </c>
    </row>
    <row r="9093" spans="1:7" s="3" customFormat="1" ht="15" customHeight="1" x14ac:dyDescent="0.3">
      <c r="A9093" s="3" t="s">
        <v>4</v>
      </c>
      <c r="B9093" s="3" t="s">
        <v>5</v>
      </c>
      <c r="C9093" s="3" t="s">
        <v>16274</v>
      </c>
      <c r="D9093" s="3" t="s">
        <v>7055</v>
      </c>
      <c r="E9093" s="3" t="s">
        <v>16275</v>
      </c>
      <c r="F9093" s="3" t="s">
        <v>222</v>
      </c>
      <c r="G9093" s="4">
        <v>2.8310399999999999E-2</v>
      </c>
    </row>
    <row r="9094" spans="1:7" s="3" customFormat="1" ht="15" customHeight="1" x14ac:dyDescent="0.3">
      <c r="A9094" s="3" t="s">
        <v>4</v>
      </c>
      <c r="B9094" s="3" t="s">
        <v>5</v>
      </c>
      <c r="C9094" s="3" t="s">
        <v>16276</v>
      </c>
      <c r="D9094" s="3" t="s">
        <v>96</v>
      </c>
      <c r="E9094" s="3" t="s">
        <v>16277</v>
      </c>
      <c r="F9094" s="3" t="s">
        <v>40</v>
      </c>
      <c r="G9094" s="4">
        <v>0.18548210000000001</v>
      </c>
    </row>
    <row r="9095" spans="1:7" s="3" customFormat="1" ht="15" customHeight="1" x14ac:dyDescent="0.3">
      <c r="A9095" s="3" t="s">
        <v>4</v>
      </c>
      <c r="B9095" s="3" t="s">
        <v>5</v>
      </c>
      <c r="C9095" s="3" t="s">
        <v>16278</v>
      </c>
      <c r="D9095" s="3" t="s">
        <v>1451</v>
      </c>
      <c r="E9095" s="3" t="s">
        <v>16279</v>
      </c>
      <c r="F9095" s="3" t="s">
        <v>9</v>
      </c>
      <c r="G9095" s="4">
        <v>1.1617038</v>
      </c>
    </row>
    <row r="9096" spans="1:7" s="3" customFormat="1" ht="15" customHeight="1" x14ac:dyDescent="0.3">
      <c r="A9096" s="3" t="s">
        <v>4</v>
      </c>
      <c r="B9096" s="3" t="s">
        <v>5</v>
      </c>
      <c r="C9096" s="3" t="s">
        <v>16280</v>
      </c>
      <c r="D9096" s="3" t="s">
        <v>7</v>
      </c>
      <c r="E9096" s="3" t="s">
        <v>16281</v>
      </c>
      <c r="F9096" s="3" t="s">
        <v>9</v>
      </c>
      <c r="G9096" s="4">
        <v>3.9070599999999997E-2</v>
      </c>
    </row>
    <row r="9097" spans="1:7" s="3" customFormat="1" ht="15" customHeight="1" x14ac:dyDescent="0.3">
      <c r="A9097" s="3" t="s">
        <v>4</v>
      </c>
      <c r="B9097" s="3" t="s">
        <v>5</v>
      </c>
      <c r="C9097" s="3" t="s">
        <v>16282</v>
      </c>
      <c r="D9097" s="3" t="s">
        <v>76</v>
      </c>
      <c r="E9097" s="3" t="s">
        <v>16283</v>
      </c>
      <c r="F9097" s="3" t="s">
        <v>68</v>
      </c>
      <c r="G9097" s="4">
        <v>0</v>
      </c>
    </row>
    <row r="9098" spans="1:7" s="3" customFormat="1" ht="15" customHeight="1" x14ac:dyDescent="0.3">
      <c r="A9098" s="3" t="s">
        <v>4</v>
      </c>
      <c r="B9098" s="3" t="s">
        <v>5</v>
      </c>
      <c r="C9098" s="3" t="s">
        <v>16284</v>
      </c>
      <c r="D9098" s="3" t="s">
        <v>35</v>
      </c>
      <c r="E9098" s="3" t="s">
        <v>16285</v>
      </c>
      <c r="F9098" s="8" t="s">
        <v>32</v>
      </c>
      <c r="G9098" s="4">
        <v>42.055629199999998</v>
      </c>
    </row>
    <row r="9099" spans="1:7" s="3" customFormat="1" ht="15" customHeight="1" x14ac:dyDescent="0.3">
      <c r="A9099" s="3" t="s">
        <v>4</v>
      </c>
      <c r="B9099" s="3" t="s">
        <v>5</v>
      </c>
      <c r="C9099" s="3" t="s">
        <v>16286</v>
      </c>
      <c r="D9099" s="3" t="s">
        <v>35</v>
      </c>
      <c r="E9099" s="3" t="s">
        <v>16287</v>
      </c>
      <c r="F9099" s="8" t="s">
        <v>4517</v>
      </c>
      <c r="G9099" s="4">
        <v>0.68946629999999998</v>
      </c>
    </row>
    <row r="9100" spans="1:7" s="3" customFormat="1" ht="15" customHeight="1" x14ac:dyDescent="0.3">
      <c r="A9100" s="3" t="s">
        <v>4</v>
      </c>
      <c r="B9100" s="3" t="s">
        <v>5</v>
      </c>
      <c r="C9100" s="3" t="s">
        <v>16288</v>
      </c>
      <c r="D9100" s="3" t="s">
        <v>186</v>
      </c>
      <c r="E9100" s="3" t="s">
        <v>16289</v>
      </c>
      <c r="F9100" s="3" t="s">
        <v>40</v>
      </c>
      <c r="G9100" s="4">
        <v>7.8098000000000004E-3</v>
      </c>
    </row>
    <row r="9101" spans="1:7" s="3" customFormat="1" ht="15" customHeight="1" x14ac:dyDescent="0.3">
      <c r="A9101" s="3" t="s">
        <v>4</v>
      </c>
      <c r="B9101" s="3" t="s">
        <v>5</v>
      </c>
      <c r="C9101" s="3" t="s">
        <v>16290</v>
      </c>
      <c r="D9101" s="3" t="s">
        <v>1182</v>
      </c>
      <c r="E9101" s="3" t="s">
        <v>16291</v>
      </c>
      <c r="F9101" s="8" t="s">
        <v>26953</v>
      </c>
      <c r="G9101" s="4">
        <v>3.5799999999999997E-4</v>
      </c>
    </row>
    <row r="9102" spans="1:7" s="3" customFormat="1" ht="15" customHeight="1" x14ac:dyDescent="0.3">
      <c r="A9102" s="3" t="s">
        <v>4</v>
      </c>
      <c r="B9102" s="3" t="s">
        <v>5</v>
      </c>
      <c r="C9102" s="3" t="s">
        <v>16292</v>
      </c>
      <c r="D9102" s="3" t="s">
        <v>48</v>
      </c>
      <c r="E9102" s="3" t="s">
        <v>16293</v>
      </c>
      <c r="F9102" s="3" t="s">
        <v>40</v>
      </c>
      <c r="G9102" s="4">
        <v>0.1171466</v>
      </c>
    </row>
    <row r="9103" spans="1:7" s="3" customFormat="1" ht="15" customHeight="1" x14ac:dyDescent="0.3">
      <c r="A9103" s="3" t="s">
        <v>4</v>
      </c>
      <c r="B9103" s="3" t="s">
        <v>5</v>
      </c>
      <c r="C9103" s="3" t="s">
        <v>16294</v>
      </c>
      <c r="D9103" s="3" t="s">
        <v>1482</v>
      </c>
      <c r="E9103" s="3" t="s">
        <v>16295</v>
      </c>
      <c r="F9103" s="3" t="s">
        <v>9</v>
      </c>
      <c r="G9103" s="4">
        <v>9.0690992000000001</v>
      </c>
    </row>
    <row r="9104" spans="1:7" s="3" customFormat="1" ht="15" customHeight="1" x14ac:dyDescent="0.3">
      <c r="A9104" s="3" t="s">
        <v>4</v>
      </c>
      <c r="B9104" s="3" t="s">
        <v>5</v>
      </c>
      <c r="C9104" s="3" t="s">
        <v>16296</v>
      </c>
      <c r="D9104" s="3" t="s">
        <v>35</v>
      </c>
      <c r="E9104" s="3" t="s">
        <v>16297</v>
      </c>
      <c r="F9104" s="8" t="s">
        <v>32</v>
      </c>
      <c r="G9104" s="4">
        <v>9.6782599999999996E-2</v>
      </c>
    </row>
    <row r="9105" spans="1:7" s="3" customFormat="1" ht="15" customHeight="1" x14ac:dyDescent="0.3">
      <c r="A9105" s="3" t="s">
        <v>4</v>
      </c>
      <c r="B9105" s="3" t="s">
        <v>5</v>
      </c>
      <c r="C9105" s="3" t="s">
        <v>16298</v>
      </c>
      <c r="D9105" s="3" t="s">
        <v>96</v>
      </c>
      <c r="E9105" s="3" t="s">
        <v>16299</v>
      </c>
      <c r="F9105" s="3" t="s">
        <v>40</v>
      </c>
      <c r="G9105" s="4">
        <v>0.18548210000000001</v>
      </c>
    </row>
    <row r="9106" spans="1:7" s="3" customFormat="1" ht="15" customHeight="1" x14ac:dyDescent="0.3">
      <c r="A9106" s="3" t="s">
        <v>4</v>
      </c>
      <c r="B9106" s="3" t="s">
        <v>5</v>
      </c>
      <c r="C9106" s="3" t="s">
        <v>16300</v>
      </c>
      <c r="D9106" s="3" t="s">
        <v>35</v>
      </c>
      <c r="E9106" s="3" t="s">
        <v>16301</v>
      </c>
      <c r="F9106" s="8" t="s">
        <v>32</v>
      </c>
      <c r="G9106" s="4">
        <v>27.031577800000001</v>
      </c>
    </row>
    <row r="9107" spans="1:7" s="3" customFormat="1" ht="15" customHeight="1" x14ac:dyDescent="0.3">
      <c r="A9107" s="3" t="s">
        <v>4</v>
      </c>
      <c r="B9107" s="3" t="s">
        <v>5</v>
      </c>
      <c r="C9107" s="3" t="s">
        <v>16302</v>
      </c>
      <c r="D9107" s="3" t="s">
        <v>26</v>
      </c>
      <c r="E9107" s="3" t="s">
        <v>16303</v>
      </c>
      <c r="F9107" s="3" t="s">
        <v>28</v>
      </c>
      <c r="G9107" s="4">
        <v>39.048866500000003</v>
      </c>
    </row>
    <row r="9108" spans="1:7" s="3" customFormat="1" ht="15" customHeight="1" x14ac:dyDescent="0.3">
      <c r="A9108" s="3" t="s">
        <v>4</v>
      </c>
      <c r="B9108" s="3" t="s">
        <v>5</v>
      </c>
      <c r="C9108" s="3" t="s">
        <v>16304</v>
      </c>
      <c r="D9108" s="3" t="s">
        <v>48</v>
      </c>
      <c r="E9108" s="3" t="s">
        <v>4679</v>
      </c>
      <c r="F9108" s="3" t="s">
        <v>40</v>
      </c>
      <c r="G9108" s="4">
        <v>0.1171466</v>
      </c>
    </row>
    <row r="9109" spans="1:7" s="3" customFormat="1" ht="15" customHeight="1" x14ac:dyDescent="0.3">
      <c r="A9109" s="3" t="s">
        <v>4</v>
      </c>
      <c r="B9109" s="3" t="s">
        <v>5</v>
      </c>
      <c r="C9109" s="3" t="s">
        <v>16305</v>
      </c>
      <c r="D9109" s="3" t="s">
        <v>2536</v>
      </c>
      <c r="E9109" s="3" t="s">
        <v>16306</v>
      </c>
      <c r="F9109" s="3" t="s">
        <v>18</v>
      </c>
      <c r="G9109" s="4">
        <v>0.63567649999999998</v>
      </c>
    </row>
    <row r="9110" spans="1:7" s="3" customFormat="1" ht="15" customHeight="1" x14ac:dyDescent="0.3">
      <c r="A9110" s="3" t="s">
        <v>4</v>
      </c>
      <c r="B9110" s="3" t="s">
        <v>5</v>
      </c>
      <c r="C9110" s="3" t="s">
        <v>16307</v>
      </c>
      <c r="D9110" s="3" t="s">
        <v>245</v>
      </c>
      <c r="E9110" s="3" t="s">
        <v>16308</v>
      </c>
      <c r="F9110" s="8" t="s">
        <v>32</v>
      </c>
      <c r="G9110" s="4">
        <v>5.6100000000000002E-5</v>
      </c>
    </row>
    <row r="9111" spans="1:7" s="3" customFormat="1" ht="15" customHeight="1" x14ac:dyDescent="0.3">
      <c r="A9111" s="3" t="s">
        <v>4</v>
      </c>
      <c r="B9111" s="3" t="s">
        <v>5</v>
      </c>
      <c r="C9111" s="3" t="s">
        <v>16307</v>
      </c>
      <c r="D9111" s="3" t="s">
        <v>245</v>
      </c>
      <c r="E9111" s="3" t="s">
        <v>16309</v>
      </c>
      <c r="F9111" s="8" t="s">
        <v>32</v>
      </c>
      <c r="G9111" s="4">
        <v>9.7622000000000004E-3</v>
      </c>
    </row>
    <row r="9112" spans="1:7" s="3" customFormat="1" ht="15" customHeight="1" x14ac:dyDescent="0.3">
      <c r="A9112" s="3" t="s">
        <v>4</v>
      </c>
      <c r="B9112" s="3" t="s">
        <v>5</v>
      </c>
      <c r="C9112" s="3" t="s">
        <v>16310</v>
      </c>
      <c r="D9112" s="3" t="s">
        <v>279</v>
      </c>
      <c r="E9112" s="3" t="s">
        <v>16311</v>
      </c>
      <c r="F9112" s="3" t="s">
        <v>18</v>
      </c>
      <c r="G9112" s="4">
        <v>2.53818E-2</v>
      </c>
    </row>
    <row r="9113" spans="1:7" s="3" customFormat="1" ht="15" customHeight="1" x14ac:dyDescent="0.3">
      <c r="A9113" s="3" t="s">
        <v>4</v>
      </c>
      <c r="B9113" s="3" t="s">
        <v>5</v>
      </c>
      <c r="C9113" s="3" t="s">
        <v>16310</v>
      </c>
      <c r="D9113" s="3" t="s">
        <v>279</v>
      </c>
      <c r="E9113" s="3" t="s">
        <v>16312</v>
      </c>
      <c r="F9113" s="3" t="s">
        <v>18</v>
      </c>
      <c r="G9113" s="4">
        <v>9.7622000000000004E-3</v>
      </c>
    </row>
    <row r="9114" spans="1:7" s="3" customFormat="1" ht="15" customHeight="1" x14ac:dyDescent="0.3">
      <c r="A9114" s="3" t="s">
        <v>4</v>
      </c>
      <c r="B9114" s="3" t="s">
        <v>5</v>
      </c>
      <c r="C9114" s="3" t="s">
        <v>16313</v>
      </c>
      <c r="D9114" s="3" t="s">
        <v>548</v>
      </c>
      <c r="E9114" s="3" t="s">
        <v>16314</v>
      </c>
      <c r="F9114" s="3" t="s">
        <v>9</v>
      </c>
      <c r="G9114" s="4">
        <v>1.337E-4</v>
      </c>
    </row>
    <row r="9115" spans="1:7" s="3" customFormat="1" ht="15" customHeight="1" x14ac:dyDescent="0.3">
      <c r="A9115" s="3" t="s">
        <v>4</v>
      </c>
      <c r="B9115" s="3" t="s">
        <v>5</v>
      </c>
      <c r="C9115" s="3" t="s">
        <v>16315</v>
      </c>
      <c r="D9115" s="3" t="s">
        <v>35</v>
      </c>
      <c r="E9115" s="3" t="s">
        <v>16316</v>
      </c>
      <c r="F9115" s="8" t="s">
        <v>32</v>
      </c>
      <c r="G9115" s="4">
        <v>7.6633401000000001</v>
      </c>
    </row>
    <row r="9116" spans="1:7" s="3" customFormat="1" ht="15" customHeight="1" x14ac:dyDescent="0.3">
      <c r="A9116" s="3" t="s">
        <v>4</v>
      </c>
      <c r="B9116" s="3" t="s">
        <v>5</v>
      </c>
      <c r="C9116" s="3" t="s">
        <v>16317</v>
      </c>
      <c r="D9116" s="3" t="s">
        <v>186</v>
      </c>
      <c r="E9116" s="3" t="s">
        <v>16318</v>
      </c>
      <c r="F9116" s="3" t="s">
        <v>40</v>
      </c>
      <c r="G9116" s="4">
        <v>8.7860000000000004E-3</v>
      </c>
    </row>
    <row r="9117" spans="1:7" s="3" customFormat="1" ht="15" customHeight="1" x14ac:dyDescent="0.3">
      <c r="A9117" s="3" t="s">
        <v>4</v>
      </c>
      <c r="B9117" s="3" t="s">
        <v>5</v>
      </c>
      <c r="C9117" s="3" t="s">
        <v>16319</v>
      </c>
      <c r="D9117" s="3" t="s">
        <v>35</v>
      </c>
      <c r="E9117" s="3" t="s">
        <v>16320</v>
      </c>
      <c r="F9117" s="8" t="s">
        <v>32</v>
      </c>
      <c r="G9117" s="4">
        <v>0.1441685</v>
      </c>
    </row>
    <row r="9118" spans="1:7" s="3" customFormat="1" ht="15" customHeight="1" x14ac:dyDescent="0.3">
      <c r="A9118" s="3" t="s">
        <v>4</v>
      </c>
      <c r="B9118" s="3" t="s">
        <v>5</v>
      </c>
      <c r="C9118" s="3" t="s">
        <v>16321</v>
      </c>
      <c r="D9118" s="3" t="s">
        <v>35</v>
      </c>
      <c r="E9118" s="3" t="s">
        <v>16322</v>
      </c>
      <c r="F9118" s="8" t="s">
        <v>4517</v>
      </c>
      <c r="G9118" s="4">
        <v>0.78524340000000004</v>
      </c>
    </row>
    <row r="9119" spans="1:7" s="3" customFormat="1" ht="15" customHeight="1" x14ac:dyDescent="0.3">
      <c r="A9119" s="3" t="s">
        <v>4</v>
      </c>
      <c r="B9119" s="3" t="s">
        <v>5</v>
      </c>
      <c r="C9119" s="3" t="s">
        <v>16323</v>
      </c>
      <c r="D9119" s="3" t="s">
        <v>96</v>
      </c>
      <c r="E9119" s="3" t="s">
        <v>16324</v>
      </c>
      <c r="F9119" s="3" t="s">
        <v>40</v>
      </c>
      <c r="G9119" s="4">
        <v>0.18548210000000001</v>
      </c>
    </row>
    <row r="9120" spans="1:7" s="3" customFormat="1" ht="15" customHeight="1" x14ac:dyDescent="0.3">
      <c r="A9120" s="3" t="s">
        <v>4</v>
      </c>
      <c r="B9120" s="3" t="s">
        <v>5</v>
      </c>
      <c r="C9120" s="3" t="s">
        <v>16325</v>
      </c>
      <c r="D9120" s="3" t="s">
        <v>26</v>
      </c>
      <c r="E9120" s="3" t="s">
        <v>16326</v>
      </c>
      <c r="F9120" s="3" t="s">
        <v>18</v>
      </c>
      <c r="G9120" s="4">
        <v>2.4405541999999998</v>
      </c>
    </row>
    <row r="9121" spans="1:7" s="3" customFormat="1" ht="15" customHeight="1" x14ac:dyDescent="0.3">
      <c r="A9121" s="3" t="s">
        <v>4</v>
      </c>
      <c r="B9121" s="3" t="s">
        <v>5</v>
      </c>
      <c r="C9121" s="3" t="s">
        <v>16327</v>
      </c>
      <c r="D9121" s="3" t="s">
        <v>16328</v>
      </c>
      <c r="E9121" s="3" t="s">
        <v>16329</v>
      </c>
      <c r="F9121" s="3" t="s">
        <v>18</v>
      </c>
      <c r="G9121" s="4">
        <v>0.97622169999999997</v>
      </c>
    </row>
    <row r="9122" spans="1:7" s="3" customFormat="1" ht="15" customHeight="1" x14ac:dyDescent="0.3">
      <c r="A9122" s="3" t="s">
        <v>4</v>
      </c>
      <c r="B9122" s="3" t="s">
        <v>5</v>
      </c>
      <c r="C9122" s="3" t="s">
        <v>16330</v>
      </c>
      <c r="D9122" s="3" t="s">
        <v>96</v>
      </c>
      <c r="E9122" s="3" t="s">
        <v>16331</v>
      </c>
      <c r="F9122" s="3" t="s">
        <v>40</v>
      </c>
      <c r="G9122" s="4">
        <v>0.18548210000000001</v>
      </c>
    </row>
    <row r="9123" spans="1:7" s="3" customFormat="1" ht="15" customHeight="1" x14ac:dyDescent="0.3">
      <c r="A9123" s="3" t="s">
        <v>4</v>
      </c>
      <c r="B9123" s="3" t="s">
        <v>5</v>
      </c>
      <c r="C9123" s="3" t="s">
        <v>16332</v>
      </c>
      <c r="D9123" s="3" t="s">
        <v>26</v>
      </c>
      <c r="E9123" s="3" t="s">
        <v>16333</v>
      </c>
      <c r="F9123" s="3" t="s">
        <v>28</v>
      </c>
      <c r="G9123" s="4">
        <v>8.7859949999999998</v>
      </c>
    </row>
    <row r="9124" spans="1:7" s="3" customFormat="1" ht="15" customHeight="1" x14ac:dyDescent="0.3">
      <c r="A9124" s="3" t="s">
        <v>4</v>
      </c>
      <c r="B9124" s="3" t="s">
        <v>5</v>
      </c>
      <c r="C9124" s="3" t="s">
        <v>16334</v>
      </c>
      <c r="D9124" s="3" t="s">
        <v>35</v>
      </c>
      <c r="E9124" s="3" t="s">
        <v>16335</v>
      </c>
      <c r="F9124" s="8" t="s">
        <v>32</v>
      </c>
      <c r="G9124" s="4">
        <v>9.8783899999999994E-2</v>
      </c>
    </row>
    <row r="9125" spans="1:7" s="3" customFormat="1" ht="15" customHeight="1" x14ac:dyDescent="0.3">
      <c r="A9125" s="3" t="s">
        <v>4</v>
      </c>
      <c r="B9125" s="3" t="s">
        <v>5</v>
      </c>
      <c r="C9125" s="3" t="s">
        <v>16336</v>
      </c>
      <c r="D9125" s="3" t="s">
        <v>96</v>
      </c>
      <c r="E9125" s="3" t="s">
        <v>16337</v>
      </c>
      <c r="F9125" s="3" t="s">
        <v>40</v>
      </c>
      <c r="G9125" s="4">
        <v>0.18548210000000001</v>
      </c>
    </row>
    <row r="9126" spans="1:7" s="3" customFormat="1" ht="15" customHeight="1" x14ac:dyDescent="0.3">
      <c r="A9126" s="3" t="s">
        <v>4</v>
      </c>
      <c r="B9126" s="3" t="s">
        <v>5</v>
      </c>
      <c r="C9126" s="3" t="s">
        <v>16338</v>
      </c>
      <c r="D9126" s="3" t="s">
        <v>35</v>
      </c>
      <c r="E9126" s="3" t="s">
        <v>16339</v>
      </c>
      <c r="F9126" s="8" t="s">
        <v>4517</v>
      </c>
      <c r="G9126" s="4">
        <v>0.1543504</v>
      </c>
    </row>
    <row r="9127" spans="1:7" s="3" customFormat="1" ht="15" customHeight="1" x14ac:dyDescent="0.3">
      <c r="A9127" s="3" t="s">
        <v>4</v>
      </c>
      <c r="B9127" s="3" t="s">
        <v>5</v>
      </c>
      <c r="C9127" s="3" t="s">
        <v>16340</v>
      </c>
      <c r="D9127" s="3" t="s">
        <v>26</v>
      </c>
      <c r="E9127" s="3" t="s">
        <v>16341</v>
      </c>
      <c r="F9127" s="3" t="s">
        <v>18</v>
      </c>
      <c r="G9127" s="4">
        <v>4.0676227999999996</v>
      </c>
    </row>
    <row r="9128" spans="1:7" s="3" customFormat="1" ht="15" customHeight="1" x14ac:dyDescent="0.3">
      <c r="A9128" s="3" t="s">
        <v>4</v>
      </c>
      <c r="B9128" s="3" t="s">
        <v>5</v>
      </c>
      <c r="C9128" s="3" t="s">
        <v>16342</v>
      </c>
      <c r="D9128" s="3" t="s">
        <v>96</v>
      </c>
      <c r="E9128" s="3" t="s">
        <v>16343</v>
      </c>
      <c r="F9128" s="3" t="s">
        <v>98</v>
      </c>
      <c r="G9128" s="4">
        <v>0.18548200000000001</v>
      </c>
    </row>
    <row r="9129" spans="1:7" s="3" customFormat="1" ht="15" customHeight="1" x14ac:dyDescent="0.3">
      <c r="A9129" s="3" t="s">
        <v>4</v>
      </c>
      <c r="B9129" s="3" t="s">
        <v>5</v>
      </c>
      <c r="C9129" s="3" t="s">
        <v>16342</v>
      </c>
      <c r="D9129" s="3" t="s">
        <v>96</v>
      </c>
      <c r="E9129" s="3" t="s">
        <v>16344</v>
      </c>
      <c r="F9129" s="3" t="s">
        <v>98</v>
      </c>
      <c r="G9129" s="4">
        <v>0.18548200000000001</v>
      </c>
    </row>
    <row r="9130" spans="1:7" s="3" customFormat="1" ht="15" customHeight="1" x14ac:dyDescent="0.3">
      <c r="A9130" s="3" t="s">
        <v>4</v>
      </c>
      <c r="B9130" s="3" t="s">
        <v>5</v>
      </c>
      <c r="C9130" s="3" t="s">
        <v>16342</v>
      </c>
      <c r="D9130" s="3" t="s">
        <v>96</v>
      </c>
      <c r="E9130" s="3" t="s">
        <v>16345</v>
      </c>
      <c r="F9130" s="3" t="s">
        <v>98</v>
      </c>
      <c r="G9130" s="4">
        <v>0.18548200000000001</v>
      </c>
    </row>
    <row r="9131" spans="1:7" s="3" customFormat="1" ht="15" customHeight="1" x14ac:dyDescent="0.3">
      <c r="A9131" s="3" t="s">
        <v>4</v>
      </c>
      <c r="B9131" s="3" t="s">
        <v>5</v>
      </c>
      <c r="C9131" s="3" t="s">
        <v>16346</v>
      </c>
      <c r="D9131" s="3" t="s">
        <v>215</v>
      </c>
      <c r="E9131" s="3" t="s">
        <v>16347</v>
      </c>
      <c r="F9131" s="3" t="s">
        <v>40</v>
      </c>
      <c r="G9131" s="4">
        <v>2.3999999999999999E-6</v>
      </c>
    </row>
    <row r="9132" spans="1:7" s="3" customFormat="1" ht="15" customHeight="1" x14ac:dyDescent="0.3">
      <c r="A9132" s="3" t="s">
        <v>4</v>
      </c>
      <c r="B9132" s="3" t="s">
        <v>5</v>
      </c>
      <c r="C9132" s="3" t="s">
        <v>16346</v>
      </c>
      <c r="D9132" s="3" t="s">
        <v>215</v>
      </c>
      <c r="E9132" s="3" t="s">
        <v>16348</v>
      </c>
      <c r="F9132" s="3" t="s">
        <v>40</v>
      </c>
      <c r="G9132" s="4">
        <v>2.3999999999999999E-6</v>
      </c>
    </row>
    <row r="9133" spans="1:7" s="3" customFormat="1" ht="15" customHeight="1" x14ac:dyDescent="0.3">
      <c r="A9133" s="3" t="s">
        <v>4</v>
      </c>
      <c r="B9133" s="3" t="s">
        <v>5</v>
      </c>
      <c r="C9133" s="3" t="s">
        <v>16346</v>
      </c>
      <c r="D9133" s="3" t="s">
        <v>215</v>
      </c>
      <c r="E9133" s="3" t="s">
        <v>16349</v>
      </c>
      <c r="F9133" s="3" t="s">
        <v>40</v>
      </c>
      <c r="G9133" s="4">
        <v>2.3999999999999999E-6</v>
      </c>
    </row>
    <row r="9134" spans="1:7" s="3" customFormat="1" ht="15" customHeight="1" x14ac:dyDescent="0.3">
      <c r="A9134" s="3" t="s">
        <v>4</v>
      </c>
      <c r="B9134" s="3" t="s">
        <v>5</v>
      </c>
      <c r="C9134" s="3" t="s">
        <v>16346</v>
      </c>
      <c r="D9134" s="3" t="s">
        <v>215</v>
      </c>
      <c r="E9134" s="3" t="s">
        <v>16350</v>
      </c>
      <c r="F9134" s="3" t="s">
        <v>40</v>
      </c>
      <c r="G9134" s="4">
        <v>2.3999999999999999E-6</v>
      </c>
    </row>
    <row r="9135" spans="1:7" s="3" customFormat="1" ht="15" customHeight="1" x14ac:dyDescent="0.3">
      <c r="A9135" s="3" t="s">
        <v>4</v>
      </c>
      <c r="B9135" s="3" t="s">
        <v>5</v>
      </c>
      <c r="C9135" s="3" t="s">
        <v>16346</v>
      </c>
      <c r="D9135" s="3" t="s">
        <v>215</v>
      </c>
      <c r="E9135" s="3" t="s">
        <v>16351</v>
      </c>
      <c r="F9135" s="3" t="s">
        <v>40</v>
      </c>
      <c r="G9135" s="4">
        <v>2.3999999999999999E-6</v>
      </c>
    </row>
    <row r="9136" spans="1:7" s="3" customFormat="1" ht="15" customHeight="1" x14ac:dyDescent="0.3">
      <c r="A9136" s="3" t="s">
        <v>4</v>
      </c>
      <c r="B9136" s="3" t="s">
        <v>5</v>
      </c>
      <c r="C9136" s="3" t="s">
        <v>16346</v>
      </c>
      <c r="D9136" s="3" t="s">
        <v>215</v>
      </c>
      <c r="E9136" s="3" t="s">
        <v>16352</v>
      </c>
      <c r="F9136" s="3" t="s">
        <v>40</v>
      </c>
      <c r="G9136" s="4">
        <v>2.3999999999999999E-6</v>
      </c>
    </row>
    <row r="9137" spans="1:7" s="3" customFormat="1" ht="15" customHeight="1" x14ac:dyDescent="0.3">
      <c r="A9137" s="3" t="s">
        <v>4</v>
      </c>
      <c r="B9137" s="3" t="s">
        <v>5</v>
      </c>
      <c r="C9137" s="3" t="s">
        <v>16346</v>
      </c>
      <c r="D9137" s="3" t="s">
        <v>215</v>
      </c>
      <c r="E9137" s="3" t="s">
        <v>16353</v>
      </c>
      <c r="F9137" s="3" t="s">
        <v>40</v>
      </c>
      <c r="G9137" s="4">
        <v>2.3999999999999999E-6</v>
      </c>
    </row>
    <row r="9138" spans="1:7" s="3" customFormat="1" ht="15" customHeight="1" x14ac:dyDescent="0.3">
      <c r="A9138" s="3" t="s">
        <v>4</v>
      </c>
      <c r="B9138" s="3" t="s">
        <v>5</v>
      </c>
      <c r="C9138" s="3" t="s">
        <v>16354</v>
      </c>
      <c r="D9138" s="3" t="s">
        <v>35</v>
      </c>
      <c r="E9138" s="3" t="s">
        <v>16355</v>
      </c>
      <c r="F9138" s="3" t="s">
        <v>18</v>
      </c>
      <c r="G9138" s="4">
        <v>750.93898939999997</v>
      </c>
    </row>
    <row r="9139" spans="1:7" s="3" customFormat="1" ht="15" customHeight="1" x14ac:dyDescent="0.3">
      <c r="A9139" s="3" t="s">
        <v>4</v>
      </c>
      <c r="B9139" s="3" t="s">
        <v>5</v>
      </c>
      <c r="C9139" s="3" t="s">
        <v>16356</v>
      </c>
      <c r="D9139" s="3" t="s">
        <v>1849</v>
      </c>
      <c r="E9139" s="3" t="s">
        <v>16357</v>
      </c>
      <c r="F9139" s="3" t="s">
        <v>40</v>
      </c>
      <c r="G9139" s="4">
        <v>9.7622000000000004E-3</v>
      </c>
    </row>
    <row r="9140" spans="1:7" s="3" customFormat="1" ht="15" customHeight="1" x14ac:dyDescent="0.3">
      <c r="A9140" s="3" t="s">
        <v>4</v>
      </c>
      <c r="B9140" s="3" t="s">
        <v>5</v>
      </c>
      <c r="C9140" s="3" t="s">
        <v>16358</v>
      </c>
      <c r="D9140" s="3" t="s">
        <v>35</v>
      </c>
      <c r="E9140" s="3" t="s">
        <v>16359</v>
      </c>
      <c r="F9140" s="8" t="s">
        <v>4517</v>
      </c>
      <c r="G9140" s="4">
        <v>0.44356580000000001</v>
      </c>
    </row>
    <row r="9141" spans="1:7" s="3" customFormat="1" ht="15" customHeight="1" x14ac:dyDescent="0.3">
      <c r="A9141" s="3" t="s">
        <v>4</v>
      </c>
      <c r="B9141" s="3" t="s">
        <v>5</v>
      </c>
      <c r="C9141" s="3" t="s">
        <v>16360</v>
      </c>
      <c r="D9141" s="3" t="s">
        <v>35</v>
      </c>
      <c r="E9141" s="3" t="s">
        <v>16361</v>
      </c>
      <c r="F9141" s="8" t="s">
        <v>32</v>
      </c>
      <c r="G9141" s="4">
        <v>48.0593924</v>
      </c>
    </row>
    <row r="9142" spans="1:7" s="3" customFormat="1" ht="15" customHeight="1" x14ac:dyDescent="0.3">
      <c r="A9142" s="3" t="s">
        <v>4</v>
      </c>
      <c r="B9142" s="3" t="s">
        <v>5</v>
      </c>
      <c r="C9142" s="3" t="s">
        <v>16362</v>
      </c>
      <c r="D9142" s="3" t="s">
        <v>35</v>
      </c>
      <c r="E9142" s="3" t="s">
        <v>16363</v>
      </c>
      <c r="F9142" s="8" t="s">
        <v>4517</v>
      </c>
      <c r="G9142" s="4">
        <v>9.1569600000000001E-2</v>
      </c>
    </row>
    <row r="9143" spans="1:7" s="3" customFormat="1" ht="15" customHeight="1" x14ac:dyDescent="0.3">
      <c r="A9143" s="3" t="s">
        <v>4</v>
      </c>
      <c r="B9143" s="3" t="s">
        <v>5</v>
      </c>
      <c r="C9143" s="3" t="s">
        <v>16364</v>
      </c>
      <c r="D9143" s="3" t="s">
        <v>7</v>
      </c>
      <c r="E9143" s="3" t="s">
        <v>16365</v>
      </c>
      <c r="F9143" s="3" t="s">
        <v>9</v>
      </c>
      <c r="G9143" s="4">
        <v>0.95181610000000005</v>
      </c>
    </row>
    <row r="9144" spans="1:7" s="3" customFormat="1" ht="15" customHeight="1" x14ac:dyDescent="0.3">
      <c r="A9144" s="3" t="s">
        <v>4</v>
      </c>
      <c r="B9144" s="3" t="s">
        <v>5</v>
      </c>
      <c r="C9144" s="3" t="s">
        <v>16366</v>
      </c>
      <c r="D9144" s="3" t="s">
        <v>16</v>
      </c>
      <c r="E9144" s="3" t="s">
        <v>16367</v>
      </c>
      <c r="F9144" s="3" t="s">
        <v>18</v>
      </c>
      <c r="G9144" s="4">
        <v>2.24531E-2</v>
      </c>
    </row>
    <row r="9145" spans="1:7" s="3" customFormat="1" ht="15" customHeight="1" x14ac:dyDescent="0.3">
      <c r="A9145" s="3" t="s">
        <v>4</v>
      </c>
      <c r="B9145" s="3" t="s">
        <v>5</v>
      </c>
      <c r="C9145" s="3" t="s">
        <v>16368</v>
      </c>
      <c r="D9145" s="3" t="s">
        <v>26</v>
      </c>
      <c r="E9145" s="3" t="s">
        <v>16369</v>
      </c>
      <c r="F9145" s="3" t="s">
        <v>18</v>
      </c>
      <c r="G9145" s="4">
        <v>2.4405541999999998</v>
      </c>
    </row>
    <row r="9146" spans="1:7" s="3" customFormat="1" ht="15" customHeight="1" x14ac:dyDescent="0.3">
      <c r="A9146" s="3" t="s">
        <v>4</v>
      </c>
      <c r="B9146" s="3" t="s">
        <v>5</v>
      </c>
      <c r="C9146" s="3" t="s">
        <v>16370</v>
      </c>
      <c r="D9146" s="3" t="s">
        <v>35</v>
      </c>
      <c r="E9146" s="3" t="s">
        <v>16371</v>
      </c>
      <c r="F9146" s="8" t="s">
        <v>32</v>
      </c>
      <c r="G9146" s="4">
        <v>12.7689793</v>
      </c>
    </row>
    <row r="9147" spans="1:7" s="3" customFormat="1" ht="15" customHeight="1" x14ac:dyDescent="0.3">
      <c r="A9147" s="3" t="s">
        <v>4</v>
      </c>
      <c r="B9147" s="3" t="s">
        <v>5</v>
      </c>
      <c r="C9147" s="3" t="s">
        <v>16372</v>
      </c>
      <c r="D9147" s="3" t="s">
        <v>35</v>
      </c>
      <c r="E9147" s="3" t="s">
        <v>16373</v>
      </c>
      <c r="F9147" s="8" t="s">
        <v>4517</v>
      </c>
      <c r="G9147" s="4">
        <v>0.25146499999999999</v>
      </c>
    </row>
    <row r="9148" spans="1:7" s="3" customFormat="1" ht="15" customHeight="1" x14ac:dyDescent="0.3">
      <c r="A9148" s="3" t="s">
        <v>4</v>
      </c>
      <c r="B9148" s="3" t="s">
        <v>5</v>
      </c>
      <c r="C9148" s="3" t="s">
        <v>16374</v>
      </c>
      <c r="D9148" s="3" t="s">
        <v>26</v>
      </c>
      <c r="E9148" s="3" t="s">
        <v>16375</v>
      </c>
      <c r="F9148" s="3" t="s">
        <v>18</v>
      </c>
      <c r="G9148" s="4">
        <v>1.6270686000000001</v>
      </c>
    </row>
    <row r="9149" spans="1:7" s="3" customFormat="1" ht="15" customHeight="1" x14ac:dyDescent="0.3">
      <c r="A9149" s="3" t="s">
        <v>4</v>
      </c>
      <c r="B9149" s="3" t="s">
        <v>5</v>
      </c>
      <c r="C9149" s="3" t="s">
        <v>16376</v>
      </c>
      <c r="D9149" s="3" t="s">
        <v>769</v>
      </c>
      <c r="E9149" s="3" t="s">
        <v>16377</v>
      </c>
      <c r="F9149" s="3" t="s">
        <v>18</v>
      </c>
      <c r="G9149" s="4">
        <v>0.65406850000000005</v>
      </c>
    </row>
    <row r="9150" spans="1:7" s="3" customFormat="1" ht="15" customHeight="1" x14ac:dyDescent="0.3">
      <c r="A9150" s="3" t="s">
        <v>4</v>
      </c>
      <c r="B9150" s="3" t="s">
        <v>5</v>
      </c>
      <c r="C9150" s="3" t="s">
        <v>16378</v>
      </c>
      <c r="D9150" s="3" t="s">
        <v>186</v>
      </c>
      <c r="E9150" s="3" t="s">
        <v>16379</v>
      </c>
      <c r="F9150" s="3" t="s">
        <v>40</v>
      </c>
      <c r="G9150" s="4">
        <v>8.7860000000000004E-3</v>
      </c>
    </row>
    <row r="9151" spans="1:7" s="3" customFormat="1" ht="15" customHeight="1" x14ac:dyDescent="0.3">
      <c r="A9151" s="3" t="s">
        <v>4</v>
      </c>
      <c r="B9151" s="3" t="s">
        <v>5</v>
      </c>
      <c r="C9151" s="3" t="s">
        <v>16380</v>
      </c>
      <c r="D9151" s="3" t="s">
        <v>2463</v>
      </c>
      <c r="E9151" s="3" t="s">
        <v>16381</v>
      </c>
      <c r="F9151" s="8" t="s">
        <v>32</v>
      </c>
      <c r="G9151" s="4">
        <v>2.9000000000000002E-6</v>
      </c>
    </row>
    <row r="9152" spans="1:7" s="3" customFormat="1" ht="15" customHeight="1" x14ac:dyDescent="0.3">
      <c r="A9152" s="3" t="s">
        <v>4</v>
      </c>
      <c r="B9152" s="3" t="s">
        <v>5</v>
      </c>
      <c r="C9152" s="3" t="s">
        <v>16380</v>
      </c>
      <c r="D9152" s="3" t="s">
        <v>2463</v>
      </c>
      <c r="E9152" s="3" t="s">
        <v>16382</v>
      </c>
      <c r="F9152" s="8" t="s">
        <v>32</v>
      </c>
      <c r="G9152" s="4">
        <v>2.9000000000000002E-6</v>
      </c>
    </row>
    <row r="9153" spans="1:7" s="3" customFormat="1" ht="15" customHeight="1" x14ac:dyDescent="0.3">
      <c r="A9153" s="3" t="s">
        <v>4</v>
      </c>
      <c r="B9153" s="3" t="s">
        <v>5</v>
      </c>
      <c r="C9153" s="3" t="s">
        <v>16380</v>
      </c>
      <c r="D9153" s="3" t="s">
        <v>2463</v>
      </c>
      <c r="E9153" s="3" t="s">
        <v>16383</v>
      </c>
      <c r="F9153" s="8" t="s">
        <v>32</v>
      </c>
      <c r="G9153" s="4">
        <v>2.9000000000000002E-6</v>
      </c>
    </row>
    <row r="9154" spans="1:7" s="3" customFormat="1" ht="15" customHeight="1" x14ac:dyDescent="0.3">
      <c r="A9154" s="3" t="s">
        <v>4</v>
      </c>
      <c r="B9154" s="3" t="s">
        <v>5</v>
      </c>
      <c r="C9154" s="3" t="s">
        <v>16380</v>
      </c>
      <c r="D9154" s="3" t="s">
        <v>2463</v>
      </c>
      <c r="E9154" s="3" t="s">
        <v>16384</v>
      </c>
      <c r="F9154" s="8" t="s">
        <v>32</v>
      </c>
      <c r="G9154" s="4">
        <v>2.9000000000000002E-6</v>
      </c>
    </row>
    <row r="9155" spans="1:7" s="3" customFormat="1" ht="15" customHeight="1" x14ac:dyDescent="0.3">
      <c r="A9155" s="3" t="s">
        <v>4</v>
      </c>
      <c r="B9155" s="3" t="s">
        <v>5</v>
      </c>
      <c r="C9155" s="3" t="s">
        <v>16380</v>
      </c>
      <c r="D9155" s="3" t="s">
        <v>2463</v>
      </c>
      <c r="E9155" s="3" t="s">
        <v>16385</v>
      </c>
      <c r="F9155" s="8" t="s">
        <v>32</v>
      </c>
      <c r="G9155" s="4">
        <v>2.9000000000000002E-6</v>
      </c>
    </row>
    <row r="9156" spans="1:7" s="3" customFormat="1" ht="15" customHeight="1" x14ac:dyDescent="0.3">
      <c r="A9156" s="3" t="s">
        <v>4</v>
      </c>
      <c r="B9156" s="3" t="s">
        <v>5</v>
      </c>
      <c r="C9156" s="3" t="s">
        <v>16380</v>
      </c>
      <c r="D9156" s="3" t="s">
        <v>2463</v>
      </c>
      <c r="E9156" s="3" t="s">
        <v>16386</v>
      </c>
      <c r="F9156" s="8" t="s">
        <v>32</v>
      </c>
      <c r="G9156" s="4">
        <v>2.9000000000000002E-6</v>
      </c>
    </row>
    <row r="9157" spans="1:7" s="3" customFormat="1" ht="15" customHeight="1" x14ac:dyDescent="0.3">
      <c r="A9157" s="3" t="s">
        <v>4</v>
      </c>
      <c r="B9157" s="3" t="s">
        <v>5</v>
      </c>
      <c r="C9157" s="3" t="s">
        <v>16380</v>
      </c>
      <c r="D9157" s="3" t="s">
        <v>2463</v>
      </c>
      <c r="E9157" s="3" t="s">
        <v>16387</v>
      </c>
      <c r="F9157" s="8" t="s">
        <v>32</v>
      </c>
      <c r="G9157" s="4">
        <v>2.9000000000000002E-6</v>
      </c>
    </row>
    <row r="9158" spans="1:7" s="3" customFormat="1" ht="15" customHeight="1" x14ac:dyDescent="0.3">
      <c r="A9158" s="3" t="s">
        <v>4</v>
      </c>
      <c r="B9158" s="3" t="s">
        <v>5</v>
      </c>
      <c r="C9158" s="3" t="s">
        <v>16380</v>
      </c>
      <c r="D9158" s="3" t="s">
        <v>2463</v>
      </c>
      <c r="E9158" s="3" t="s">
        <v>16388</v>
      </c>
      <c r="F9158" s="8" t="s">
        <v>32</v>
      </c>
      <c r="G9158" s="4">
        <v>2.9000000000000002E-6</v>
      </c>
    </row>
    <row r="9159" spans="1:7" s="3" customFormat="1" ht="15" customHeight="1" x14ac:dyDescent="0.3">
      <c r="A9159" s="3" t="s">
        <v>4</v>
      </c>
      <c r="B9159" s="3" t="s">
        <v>5</v>
      </c>
      <c r="C9159" s="3" t="s">
        <v>16380</v>
      </c>
      <c r="D9159" s="3" t="s">
        <v>2463</v>
      </c>
      <c r="E9159" s="3" t="s">
        <v>16389</v>
      </c>
      <c r="F9159" s="8" t="s">
        <v>32</v>
      </c>
      <c r="G9159" s="4">
        <v>2.9000000000000002E-6</v>
      </c>
    </row>
    <row r="9160" spans="1:7" s="3" customFormat="1" ht="15" customHeight="1" x14ac:dyDescent="0.3">
      <c r="A9160" s="3" t="s">
        <v>4</v>
      </c>
      <c r="B9160" s="3" t="s">
        <v>5</v>
      </c>
      <c r="C9160" s="3" t="s">
        <v>16380</v>
      </c>
      <c r="D9160" s="3" t="s">
        <v>2463</v>
      </c>
      <c r="E9160" s="3" t="s">
        <v>16390</v>
      </c>
      <c r="F9160" s="8" t="s">
        <v>32</v>
      </c>
      <c r="G9160" s="4">
        <v>2.9000000000000002E-6</v>
      </c>
    </row>
    <row r="9161" spans="1:7" s="3" customFormat="1" ht="15" customHeight="1" x14ac:dyDescent="0.3">
      <c r="A9161" s="3" t="s">
        <v>4</v>
      </c>
      <c r="B9161" s="3" t="s">
        <v>5</v>
      </c>
      <c r="C9161" s="3" t="s">
        <v>16380</v>
      </c>
      <c r="D9161" s="3" t="s">
        <v>2463</v>
      </c>
      <c r="E9161" s="3" t="s">
        <v>16391</v>
      </c>
      <c r="F9161" s="8" t="s">
        <v>32</v>
      </c>
      <c r="G9161" s="4">
        <v>2.9000000000000002E-6</v>
      </c>
    </row>
    <row r="9162" spans="1:7" s="3" customFormat="1" ht="15" customHeight="1" x14ac:dyDescent="0.3">
      <c r="A9162" s="3" t="s">
        <v>4</v>
      </c>
      <c r="B9162" s="3" t="s">
        <v>5</v>
      </c>
      <c r="C9162" s="3" t="s">
        <v>16380</v>
      </c>
      <c r="D9162" s="3" t="s">
        <v>2463</v>
      </c>
      <c r="E9162" s="3" t="s">
        <v>16392</v>
      </c>
      <c r="F9162" s="8" t="s">
        <v>32</v>
      </c>
      <c r="G9162" s="4">
        <v>2.9000000000000002E-6</v>
      </c>
    </row>
    <row r="9163" spans="1:7" s="3" customFormat="1" ht="15" customHeight="1" x14ac:dyDescent="0.3">
      <c r="A9163" s="3" t="s">
        <v>4</v>
      </c>
      <c r="B9163" s="3" t="s">
        <v>5</v>
      </c>
      <c r="C9163" s="3" t="s">
        <v>16380</v>
      </c>
      <c r="D9163" s="3" t="s">
        <v>2463</v>
      </c>
      <c r="E9163" s="3" t="s">
        <v>16393</v>
      </c>
      <c r="F9163" s="8" t="s">
        <v>32</v>
      </c>
      <c r="G9163" s="4">
        <v>2.9000000000000002E-6</v>
      </c>
    </row>
    <row r="9164" spans="1:7" s="3" customFormat="1" ht="15" customHeight="1" x14ac:dyDescent="0.3">
      <c r="A9164" s="3" t="s">
        <v>4</v>
      </c>
      <c r="B9164" s="3" t="s">
        <v>5</v>
      </c>
      <c r="C9164" s="3" t="s">
        <v>16394</v>
      </c>
      <c r="D9164" s="3" t="s">
        <v>26</v>
      </c>
      <c r="E9164" s="3" t="s">
        <v>16395</v>
      </c>
      <c r="F9164" s="3" t="s">
        <v>18</v>
      </c>
      <c r="G9164" s="4">
        <v>3.2540396999999999</v>
      </c>
    </row>
    <row r="9165" spans="1:7" s="3" customFormat="1" ht="15" customHeight="1" x14ac:dyDescent="0.3">
      <c r="A9165" s="3" t="s">
        <v>4</v>
      </c>
      <c r="B9165" s="3" t="s">
        <v>5</v>
      </c>
      <c r="C9165" s="3" t="s">
        <v>16396</v>
      </c>
      <c r="D9165" s="3" t="s">
        <v>35</v>
      </c>
      <c r="E9165" s="3" t="s">
        <v>16397</v>
      </c>
      <c r="F9165" s="8" t="s">
        <v>32</v>
      </c>
      <c r="G9165" s="4">
        <v>3.54369E-2</v>
      </c>
    </row>
    <row r="9166" spans="1:7" s="3" customFormat="1" ht="15" customHeight="1" x14ac:dyDescent="0.3">
      <c r="A9166" s="3" t="s">
        <v>4</v>
      </c>
      <c r="B9166" s="3" t="s">
        <v>5</v>
      </c>
      <c r="C9166" s="3" t="s">
        <v>16398</v>
      </c>
      <c r="D9166" s="3" t="s">
        <v>390</v>
      </c>
      <c r="E9166" s="3" t="s">
        <v>16399</v>
      </c>
      <c r="F9166" s="3" t="s">
        <v>9</v>
      </c>
      <c r="G9166" s="4">
        <v>6.1502000000000001E-2</v>
      </c>
    </row>
    <row r="9167" spans="1:7" s="3" customFormat="1" ht="15" customHeight="1" x14ac:dyDescent="0.3">
      <c r="A9167" s="3" t="s">
        <v>4</v>
      </c>
      <c r="B9167" s="3" t="s">
        <v>5</v>
      </c>
      <c r="C9167" s="3" t="s">
        <v>16400</v>
      </c>
      <c r="D9167" s="3" t="s">
        <v>35</v>
      </c>
      <c r="E9167" s="3" t="s">
        <v>16401</v>
      </c>
      <c r="F9167" s="8" t="s">
        <v>4517</v>
      </c>
      <c r="G9167" s="4">
        <v>1.6695928</v>
      </c>
    </row>
    <row r="9168" spans="1:7" s="3" customFormat="1" ht="15" customHeight="1" x14ac:dyDescent="0.3">
      <c r="A9168" s="3" t="s">
        <v>4</v>
      </c>
      <c r="B9168" s="3" t="s">
        <v>5</v>
      </c>
      <c r="C9168" s="3" t="s">
        <v>16402</v>
      </c>
      <c r="D9168" s="3" t="s">
        <v>882</v>
      </c>
      <c r="E9168" s="3" t="s">
        <v>16403</v>
      </c>
      <c r="F9168" s="3" t="s">
        <v>9</v>
      </c>
      <c r="G9168" s="4">
        <v>0.41001310000000002</v>
      </c>
    </row>
    <row r="9169" spans="1:7" s="3" customFormat="1" ht="15" customHeight="1" x14ac:dyDescent="0.3">
      <c r="A9169" s="3" t="s">
        <v>4</v>
      </c>
      <c r="B9169" s="3" t="s">
        <v>5</v>
      </c>
      <c r="C9169" s="3" t="s">
        <v>16404</v>
      </c>
      <c r="D9169" s="3" t="s">
        <v>1526</v>
      </c>
      <c r="E9169" s="3" t="s">
        <v>16405</v>
      </c>
      <c r="F9169" s="3" t="s">
        <v>40</v>
      </c>
      <c r="G9169" s="4">
        <v>0.1171466</v>
      </c>
    </row>
    <row r="9170" spans="1:7" s="3" customFormat="1" ht="15" customHeight="1" x14ac:dyDescent="0.3">
      <c r="A9170" s="3" t="s">
        <v>4</v>
      </c>
      <c r="B9170" s="3" t="s">
        <v>5</v>
      </c>
      <c r="C9170" s="3" t="s">
        <v>16404</v>
      </c>
      <c r="D9170" s="3" t="s">
        <v>1526</v>
      </c>
      <c r="E9170" s="3" t="s">
        <v>16406</v>
      </c>
      <c r="F9170" s="3" t="s">
        <v>40</v>
      </c>
      <c r="G9170" s="4">
        <v>8.2978800000000005E-2</v>
      </c>
    </row>
    <row r="9171" spans="1:7" s="3" customFormat="1" ht="15" customHeight="1" x14ac:dyDescent="0.3">
      <c r="A9171" s="3" t="s">
        <v>4</v>
      </c>
      <c r="B9171" s="3" t="s">
        <v>5</v>
      </c>
      <c r="C9171" s="3" t="s">
        <v>16404</v>
      </c>
      <c r="D9171" s="3" t="s">
        <v>1526</v>
      </c>
      <c r="E9171" s="3" t="s">
        <v>16407</v>
      </c>
      <c r="F9171" s="3" t="s">
        <v>40</v>
      </c>
      <c r="G9171" s="4">
        <v>7.8097700000000006E-2</v>
      </c>
    </row>
    <row r="9172" spans="1:7" s="3" customFormat="1" ht="15" customHeight="1" x14ac:dyDescent="0.3">
      <c r="A9172" s="3" t="s">
        <v>4</v>
      </c>
      <c r="B9172" s="3" t="s">
        <v>5</v>
      </c>
      <c r="C9172" s="3" t="s">
        <v>16408</v>
      </c>
      <c r="D9172" s="3" t="s">
        <v>2728</v>
      </c>
      <c r="E9172" s="3" t="s">
        <v>16409</v>
      </c>
      <c r="F9172" s="3" t="s">
        <v>98</v>
      </c>
      <c r="G9172" s="4">
        <v>0.1073843</v>
      </c>
    </row>
    <row r="9173" spans="1:7" s="3" customFormat="1" ht="15" customHeight="1" x14ac:dyDescent="0.3">
      <c r="A9173" s="3" t="s">
        <v>4</v>
      </c>
      <c r="B9173" s="3" t="s">
        <v>5</v>
      </c>
      <c r="C9173" s="3" t="s">
        <v>16408</v>
      </c>
      <c r="D9173" s="3" t="s">
        <v>2728</v>
      </c>
      <c r="E9173" s="3" t="s">
        <v>16410</v>
      </c>
      <c r="F9173" s="3" t="s">
        <v>98</v>
      </c>
      <c r="G9173" s="4">
        <v>7.8097700000000006E-2</v>
      </c>
    </row>
    <row r="9174" spans="1:7" s="3" customFormat="1" ht="15" customHeight="1" x14ac:dyDescent="0.3">
      <c r="A9174" s="3" t="s">
        <v>4</v>
      </c>
      <c r="B9174" s="3" t="s">
        <v>5</v>
      </c>
      <c r="C9174" s="3" t="s">
        <v>16408</v>
      </c>
      <c r="D9174" s="3" t="s">
        <v>2728</v>
      </c>
      <c r="E9174" s="3" t="s">
        <v>16411</v>
      </c>
      <c r="F9174" s="3" t="s">
        <v>40</v>
      </c>
      <c r="G9174" s="4">
        <v>0.13667099999999999</v>
      </c>
    </row>
    <row r="9175" spans="1:7" s="3" customFormat="1" ht="15" customHeight="1" x14ac:dyDescent="0.3">
      <c r="A9175" s="3" t="s">
        <v>4</v>
      </c>
      <c r="B9175" s="3" t="s">
        <v>5</v>
      </c>
      <c r="C9175" s="3" t="s">
        <v>16412</v>
      </c>
      <c r="D9175" s="3" t="s">
        <v>96</v>
      </c>
      <c r="E9175" s="3" t="s">
        <v>16413</v>
      </c>
      <c r="F9175" s="3" t="s">
        <v>40</v>
      </c>
      <c r="G9175" s="4">
        <v>0.18548210000000001</v>
      </c>
    </row>
    <row r="9176" spans="1:7" s="3" customFormat="1" ht="15" customHeight="1" x14ac:dyDescent="0.3">
      <c r="A9176" s="3" t="s">
        <v>4</v>
      </c>
      <c r="B9176" s="3" t="s">
        <v>5</v>
      </c>
      <c r="C9176" s="3" t="s">
        <v>16414</v>
      </c>
      <c r="D9176" s="3" t="s">
        <v>35</v>
      </c>
      <c r="E9176" s="3" t="s">
        <v>16415</v>
      </c>
      <c r="F9176" s="8" t="s">
        <v>4517</v>
      </c>
      <c r="G9176" s="4">
        <v>1.1928745999999999</v>
      </c>
    </row>
    <row r="9177" spans="1:7" s="3" customFormat="1" ht="15" customHeight="1" x14ac:dyDescent="0.3">
      <c r="A9177" s="3" t="s">
        <v>4</v>
      </c>
      <c r="B9177" s="3" t="s">
        <v>5</v>
      </c>
      <c r="C9177" s="3" t="s">
        <v>16416</v>
      </c>
      <c r="D9177" s="3" t="s">
        <v>656</v>
      </c>
      <c r="E9177" s="3" t="s">
        <v>16417</v>
      </c>
      <c r="F9177" s="3" t="s">
        <v>40</v>
      </c>
      <c r="G9177" s="4">
        <v>2.3999999999999999E-6</v>
      </c>
    </row>
    <row r="9178" spans="1:7" s="3" customFormat="1" ht="15" customHeight="1" x14ac:dyDescent="0.3">
      <c r="A9178" s="3" t="s">
        <v>4</v>
      </c>
      <c r="B9178" s="3" t="s">
        <v>5</v>
      </c>
      <c r="C9178" s="3" t="s">
        <v>16418</v>
      </c>
      <c r="D9178" s="3" t="s">
        <v>26</v>
      </c>
      <c r="E9178" s="3" t="s">
        <v>16419</v>
      </c>
      <c r="F9178" s="3" t="s">
        <v>28</v>
      </c>
      <c r="G9178" s="4">
        <v>48.811083099999998</v>
      </c>
    </row>
    <row r="9179" spans="1:7" s="3" customFormat="1" ht="15" customHeight="1" x14ac:dyDescent="0.3">
      <c r="A9179" s="3" t="s">
        <v>4</v>
      </c>
      <c r="B9179" s="3" t="s">
        <v>5</v>
      </c>
      <c r="C9179" s="3" t="s">
        <v>16420</v>
      </c>
      <c r="D9179" s="3" t="s">
        <v>26</v>
      </c>
      <c r="E9179" s="3" t="s">
        <v>16421</v>
      </c>
      <c r="F9179" s="3" t="s">
        <v>28</v>
      </c>
      <c r="G9179" s="4">
        <v>29.2866499</v>
      </c>
    </row>
    <row r="9180" spans="1:7" s="3" customFormat="1" ht="15" customHeight="1" x14ac:dyDescent="0.3">
      <c r="A9180" s="3" t="s">
        <v>4</v>
      </c>
      <c r="B9180" s="3" t="s">
        <v>5</v>
      </c>
      <c r="C9180" s="3" t="s">
        <v>16422</v>
      </c>
      <c r="D9180" s="3" t="s">
        <v>35</v>
      </c>
      <c r="E9180" s="3" t="s">
        <v>16423</v>
      </c>
      <c r="F9180" s="8" t="s">
        <v>4517</v>
      </c>
      <c r="G9180" s="4">
        <v>0.1090928</v>
      </c>
    </row>
    <row r="9181" spans="1:7" s="3" customFormat="1" ht="15" customHeight="1" x14ac:dyDescent="0.3">
      <c r="A9181" s="3" t="s">
        <v>4</v>
      </c>
      <c r="B9181" s="3" t="s">
        <v>5</v>
      </c>
      <c r="C9181" s="3" t="s">
        <v>16424</v>
      </c>
      <c r="D9181" s="3" t="s">
        <v>35</v>
      </c>
      <c r="E9181" s="3" t="s">
        <v>16425</v>
      </c>
      <c r="F9181" s="8" t="s">
        <v>4517</v>
      </c>
      <c r="G9181" s="4">
        <v>0.22309590000000001</v>
      </c>
    </row>
    <row r="9182" spans="1:7" s="3" customFormat="1" ht="15" customHeight="1" x14ac:dyDescent="0.3">
      <c r="A9182" s="3" t="s">
        <v>4</v>
      </c>
      <c r="B9182" s="3" t="s">
        <v>5</v>
      </c>
      <c r="C9182" s="3" t="s">
        <v>16426</v>
      </c>
      <c r="D9182" s="3" t="s">
        <v>35</v>
      </c>
      <c r="E9182" s="3" t="s">
        <v>16427</v>
      </c>
      <c r="F9182" s="8" t="s">
        <v>32</v>
      </c>
      <c r="G9182" s="4">
        <v>9.5084000000000002E-3</v>
      </c>
    </row>
    <row r="9183" spans="1:7" s="3" customFormat="1" ht="15" customHeight="1" x14ac:dyDescent="0.3">
      <c r="A9183" s="3" t="s">
        <v>4</v>
      </c>
      <c r="B9183" s="3" t="s">
        <v>5</v>
      </c>
      <c r="C9183" s="3" t="s">
        <v>16428</v>
      </c>
      <c r="D9183" s="3" t="s">
        <v>35</v>
      </c>
      <c r="E9183" s="3" t="s">
        <v>16429</v>
      </c>
      <c r="F9183" s="8" t="s">
        <v>4517</v>
      </c>
      <c r="G9183" s="4">
        <v>3.9224599999999998E-2</v>
      </c>
    </row>
    <row r="9184" spans="1:7" s="3" customFormat="1" ht="15" customHeight="1" x14ac:dyDescent="0.3">
      <c r="A9184" s="3" t="s">
        <v>4</v>
      </c>
      <c r="B9184" s="3" t="s">
        <v>5</v>
      </c>
      <c r="C9184" s="3" t="s">
        <v>16430</v>
      </c>
      <c r="D9184" s="3" t="s">
        <v>14860</v>
      </c>
      <c r="E9184" s="3" t="s">
        <v>16431</v>
      </c>
      <c r="F9184" s="3" t="s">
        <v>68</v>
      </c>
      <c r="G9184" s="4">
        <v>0</v>
      </c>
    </row>
    <row r="9185" spans="1:7" s="3" customFormat="1" ht="15" customHeight="1" x14ac:dyDescent="0.3">
      <c r="A9185" s="3" t="s">
        <v>4</v>
      </c>
      <c r="B9185" s="3" t="s">
        <v>5</v>
      </c>
      <c r="C9185" s="3" t="s">
        <v>16430</v>
      </c>
      <c r="D9185" s="3" t="s">
        <v>14860</v>
      </c>
      <c r="E9185" s="3" t="s">
        <v>16432</v>
      </c>
      <c r="F9185" s="3" t="s">
        <v>68</v>
      </c>
      <c r="G9185" s="4">
        <v>0</v>
      </c>
    </row>
    <row r="9186" spans="1:7" s="3" customFormat="1" ht="15" customHeight="1" x14ac:dyDescent="0.3">
      <c r="A9186" s="3" t="s">
        <v>4</v>
      </c>
      <c r="B9186" s="3" t="s">
        <v>5</v>
      </c>
      <c r="C9186" s="3" t="s">
        <v>16433</v>
      </c>
      <c r="D9186" s="3" t="s">
        <v>35</v>
      </c>
      <c r="E9186" s="3" t="s">
        <v>16434</v>
      </c>
      <c r="F9186" s="8" t="s">
        <v>4517</v>
      </c>
      <c r="G9186" s="4">
        <v>0.32437890000000003</v>
      </c>
    </row>
    <row r="9187" spans="1:7" s="3" customFormat="1" ht="15" customHeight="1" x14ac:dyDescent="0.3">
      <c r="A9187" s="3" t="s">
        <v>4</v>
      </c>
      <c r="B9187" s="3" t="s">
        <v>5</v>
      </c>
      <c r="C9187" s="3" t="s">
        <v>16435</v>
      </c>
      <c r="D9187" s="3" t="s">
        <v>35</v>
      </c>
      <c r="E9187" s="3" t="s">
        <v>16436</v>
      </c>
      <c r="F9187" s="8" t="s">
        <v>32</v>
      </c>
      <c r="G9187" s="4">
        <v>0.1292518</v>
      </c>
    </row>
    <row r="9188" spans="1:7" s="3" customFormat="1" ht="15" customHeight="1" x14ac:dyDescent="0.3">
      <c r="A9188" s="3" t="s">
        <v>4</v>
      </c>
      <c r="B9188" s="3" t="s">
        <v>5</v>
      </c>
      <c r="C9188" s="3" t="s">
        <v>16437</v>
      </c>
      <c r="D9188" s="3" t="s">
        <v>209</v>
      </c>
      <c r="E9188" s="3" t="s">
        <v>16438</v>
      </c>
      <c r="F9188" s="3" t="s">
        <v>18</v>
      </c>
      <c r="G9188" s="4">
        <v>2.9286599999999999E-2</v>
      </c>
    </row>
    <row r="9189" spans="1:7" s="3" customFormat="1" ht="15" customHeight="1" x14ac:dyDescent="0.3">
      <c r="A9189" s="3" t="s">
        <v>4</v>
      </c>
      <c r="B9189" s="3" t="s">
        <v>5</v>
      </c>
      <c r="C9189" s="3" t="s">
        <v>16439</v>
      </c>
      <c r="D9189" s="3" t="s">
        <v>48</v>
      </c>
      <c r="E9189" s="3" t="s">
        <v>16440</v>
      </c>
      <c r="F9189" s="3" t="s">
        <v>40</v>
      </c>
      <c r="G9189" s="4">
        <v>0.1171466</v>
      </c>
    </row>
    <row r="9190" spans="1:7" s="3" customFormat="1" ht="15" customHeight="1" x14ac:dyDescent="0.3">
      <c r="A9190" s="3" t="s">
        <v>4</v>
      </c>
      <c r="B9190" s="3" t="s">
        <v>5</v>
      </c>
      <c r="C9190" s="3" t="s">
        <v>16441</v>
      </c>
      <c r="D9190" s="3" t="s">
        <v>2173</v>
      </c>
      <c r="E9190" s="3" t="s">
        <v>16442</v>
      </c>
      <c r="F9190" s="3" t="s">
        <v>9</v>
      </c>
      <c r="G9190" s="4">
        <v>1.2690882000000001</v>
      </c>
    </row>
    <row r="9191" spans="1:7" s="3" customFormat="1" ht="15" customHeight="1" x14ac:dyDescent="0.3">
      <c r="A9191" s="3" t="s">
        <v>4</v>
      </c>
      <c r="B9191" s="3" t="s">
        <v>5</v>
      </c>
      <c r="C9191" s="3" t="s">
        <v>16443</v>
      </c>
      <c r="D9191" s="3" t="s">
        <v>735</v>
      </c>
      <c r="E9191" s="3" t="s">
        <v>16444</v>
      </c>
      <c r="F9191" s="8" t="s">
        <v>26953</v>
      </c>
      <c r="G9191" s="4">
        <v>3.9100000000000002E-5</v>
      </c>
    </row>
    <row r="9192" spans="1:7" s="3" customFormat="1" ht="15" customHeight="1" x14ac:dyDescent="0.3">
      <c r="A9192" s="3" t="s">
        <v>4</v>
      </c>
      <c r="B9192" s="3" t="s">
        <v>5</v>
      </c>
      <c r="C9192" s="3" t="s">
        <v>16445</v>
      </c>
      <c r="D9192" s="3" t="s">
        <v>26</v>
      </c>
      <c r="E9192" s="3" t="s">
        <v>16446</v>
      </c>
      <c r="F9192" s="3" t="s">
        <v>18</v>
      </c>
      <c r="G9192" s="4">
        <v>1.6270686000000001</v>
      </c>
    </row>
    <row r="9193" spans="1:7" s="3" customFormat="1" ht="15" customHeight="1" x14ac:dyDescent="0.3">
      <c r="A9193" s="3" t="s">
        <v>4</v>
      </c>
      <c r="B9193" s="3" t="s">
        <v>5</v>
      </c>
      <c r="C9193" s="3" t="s">
        <v>16447</v>
      </c>
      <c r="D9193" s="3" t="s">
        <v>96</v>
      </c>
      <c r="E9193" s="3" t="s">
        <v>16448</v>
      </c>
      <c r="F9193" s="3" t="s">
        <v>40</v>
      </c>
      <c r="G9193" s="4">
        <v>0.18548210000000001</v>
      </c>
    </row>
    <row r="9194" spans="1:7" s="3" customFormat="1" ht="15" customHeight="1" x14ac:dyDescent="0.3">
      <c r="A9194" s="3" t="s">
        <v>4</v>
      </c>
      <c r="B9194" s="3" t="s">
        <v>5</v>
      </c>
      <c r="C9194" s="3" t="s">
        <v>16449</v>
      </c>
      <c r="D9194" s="3" t="s">
        <v>48</v>
      </c>
      <c r="E9194" s="3" t="s">
        <v>16450</v>
      </c>
      <c r="F9194" s="3" t="s">
        <v>40</v>
      </c>
      <c r="G9194" s="4">
        <v>0.1171466</v>
      </c>
    </row>
    <row r="9195" spans="1:7" s="3" customFormat="1" ht="15" customHeight="1" x14ac:dyDescent="0.3">
      <c r="A9195" s="3" t="s">
        <v>4</v>
      </c>
      <c r="B9195" s="3" t="s">
        <v>5</v>
      </c>
      <c r="C9195" s="3" t="s">
        <v>16451</v>
      </c>
      <c r="D9195" s="3" t="s">
        <v>578</v>
      </c>
      <c r="E9195" s="3" t="s">
        <v>16452</v>
      </c>
      <c r="F9195" s="3" t="s">
        <v>9</v>
      </c>
      <c r="G9195" s="4">
        <v>4.1E-5</v>
      </c>
    </row>
    <row r="9196" spans="1:7" s="3" customFormat="1" ht="15" customHeight="1" x14ac:dyDescent="0.3">
      <c r="A9196" s="3" t="s">
        <v>4</v>
      </c>
      <c r="B9196" s="3" t="s">
        <v>5</v>
      </c>
      <c r="C9196" s="3" t="s">
        <v>16453</v>
      </c>
      <c r="D9196" s="3" t="s">
        <v>4982</v>
      </c>
      <c r="E9196" s="3" t="s">
        <v>16454</v>
      </c>
      <c r="F9196" s="8" t="s">
        <v>32</v>
      </c>
      <c r="G9196" s="4">
        <v>21.476876600000001</v>
      </c>
    </row>
    <row r="9197" spans="1:7" s="3" customFormat="1" ht="15" customHeight="1" x14ac:dyDescent="0.3">
      <c r="A9197" s="3" t="s">
        <v>4</v>
      </c>
      <c r="B9197" s="3" t="s">
        <v>5</v>
      </c>
      <c r="C9197" s="3" t="s">
        <v>16453</v>
      </c>
      <c r="D9197" s="3" t="s">
        <v>4982</v>
      </c>
      <c r="E9197" s="3" t="s">
        <v>16455</v>
      </c>
      <c r="F9197" s="8" t="s">
        <v>32</v>
      </c>
      <c r="G9197" s="4">
        <v>9.7622000000000004E-3</v>
      </c>
    </row>
    <row r="9198" spans="1:7" s="3" customFormat="1" ht="15" customHeight="1" x14ac:dyDescent="0.3">
      <c r="A9198" s="3" t="s">
        <v>4</v>
      </c>
      <c r="B9198" s="3" t="s">
        <v>5</v>
      </c>
      <c r="C9198" s="3" t="s">
        <v>16456</v>
      </c>
      <c r="D9198" s="3" t="s">
        <v>26</v>
      </c>
      <c r="E9198" s="3" t="s">
        <v>16457</v>
      </c>
      <c r="F9198" s="3" t="s">
        <v>18</v>
      </c>
      <c r="G9198" s="4">
        <v>4.8811083000000002</v>
      </c>
    </row>
    <row r="9199" spans="1:7" s="3" customFormat="1" ht="15" customHeight="1" x14ac:dyDescent="0.3">
      <c r="A9199" s="3" t="s">
        <v>4</v>
      </c>
      <c r="B9199" s="3" t="s">
        <v>5</v>
      </c>
      <c r="C9199" s="3" t="s">
        <v>16458</v>
      </c>
      <c r="D9199" s="3" t="s">
        <v>48</v>
      </c>
      <c r="E9199" s="3" t="s">
        <v>16459</v>
      </c>
      <c r="F9199" s="3" t="s">
        <v>40</v>
      </c>
      <c r="G9199" s="4">
        <v>0.1171466</v>
      </c>
    </row>
    <row r="9200" spans="1:7" s="3" customFormat="1" ht="15" customHeight="1" x14ac:dyDescent="0.3">
      <c r="A9200" s="3" t="s">
        <v>4</v>
      </c>
      <c r="B9200" s="3" t="s">
        <v>5</v>
      </c>
      <c r="C9200" s="3" t="s">
        <v>16460</v>
      </c>
      <c r="D9200" s="3" t="s">
        <v>26</v>
      </c>
      <c r="E9200" s="3" t="s">
        <v>16461</v>
      </c>
      <c r="F9200" s="3" t="s">
        <v>18</v>
      </c>
      <c r="G9200" s="4">
        <v>0.97622169999999997</v>
      </c>
    </row>
    <row r="9201" spans="1:7" s="3" customFormat="1" ht="15" customHeight="1" x14ac:dyDescent="0.3">
      <c r="A9201" s="3" t="s">
        <v>4</v>
      </c>
      <c r="B9201" s="3" t="s">
        <v>5</v>
      </c>
      <c r="C9201" s="3" t="s">
        <v>16462</v>
      </c>
      <c r="D9201" s="3" t="s">
        <v>258</v>
      </c>
      <c r="E9201" s="3" t="s">
        <v>16463</v>
      </c>
      <c r="F9201" s="3" t="s">
        <v>9</v>
      </c>
      <c r="G9201" s="4">
        <v>4.0318E-2</v>
      </c>
    </row>
    <row r="9202" spans="1:7" s="3" customFormat="1" ht="15" customHeight="1" x14ac:dyDescent="0.3">
      <c r="A9202" s="3" t="s">
        <v>4</v>
      </c>
      <c r="B9202" s="3" t="s">
        <v>5</v>
      </c>
      <c r="C9202" s="3" t="s">
        <v>16464</v>
      </c>
      <c r="D9202" s="3" t="s">
        <v>1272</v>
      </c>
      <c r="E9202" s="3" t="s">
        <v>16465</v>
      </c>
      <c r="F9202" s="3" t="s">
        <v>9</v>
      </c>
      <c r="G9202" s="4">
        <v>4.9299194000000002</v>
      </c>
    </row>
    <row r="9203" spans="1:7" s="3" customFormat="1" ht="15" customHeight="1" x14ac:dyDescent="0.3">
      <c r="A9203" s="3" t="s">
        <v>4</v>
      </c>
      <c r="B9203" s="3" t="s">
        <v>5</v>
      </c>
      <c r="C9203" s="3" t="s">
        <v>16466</v>
      </c>
      <c r="D9203" s="3" t="s">
        <v>35</v>
      </c>
      <c r="E9203" s="3" t="s">
        <v>16467</v>
      </c>
      <c r="F9203" s="8" t="s">
        <v>4517</v>
      </c>
      <c r="G9203" s="4">
        <v>1.2392353</v>
      </c>
    </row>
    <row r="9204" spans="1:7" s="3" customFormat="1" ht="15" customHeight="1" x14ac:dyDescent="0.3">
      <c r="A9204" s="3" t="s">
        <v>4</v>
      </c>
      <c r="B9204" s="3" t="s">
        <v>5</v>
      </c>
      <c r="C9204" s="3" t="s">
        <v>16468</v>
      </c>
      <c r="D9204" s="3" t="s">
        <v>634</v>
      </c>
      <c r="E9204" s="3" t="s">
        <v>16469</v>
      </c>
      <c r="F9204" s="3" t="s">
        <v>9</v>
      </c>
      <c r="G9204" s="4">
        <v>3.4724000000000001E-3</v>
      </c>
    </row>
    <row r="9205" spans="1:7" s="3" customFormat="1" ht="15" customHeight="1" x14ac:dyDescent="0.3">
      <c r="A9205" s="3" t="s">
        <v>4</v>
      </c>
      <c r="B9205" s="3" t="s">
        <v>5</v>
      </c>
      <c r="C9205" s="3" t="s">
        <v>16470</v>
      </c>
      <c r="D9205" s="3" t="s">
        <v>26</v>
      </c>
      <c r="E9205" s="3" t="s">
        <v>16471</v>
      </c>
      <c r="F9205" s="3" t="s">
        <v>28</v>
      </c>
      <c r="G9205" s="4">
        <v>19.524433200000001</v>
      </c>
    </row>
    <row r="9206" spans="1:7" s="3" customFormat="1" ht="15" customHeight="1" x14ac:dyDescent="0.3">
      <c r="A9206" s="3" t="s">
        <v>4</v>
      </c>
      <c r="B9206" s="3" t="s">
        <v>5</v>
      </c>
      <c r="C9206" s="3" t="s">
        <v>16472</v>
      </c>
      <c r="D9206" s="3" t="s">
        <v>2954</v>
      </c>
      <c r="E9206" s="3" t="s">
        <v>16473</v>
      </c>
      <c r="F9206" s="3" t="s">
        <v>9</v>
      </c>
      <c r="G9206" s="4">
        <v>2.9286650000000001</v>
      </c>
    </row>
    <row r="9207" spans="1:7" s="3" customFormat="1" ht="15" customHeight="1" x14ac:dyDescent="0.3">
      <c r="A9207" s="3" t="s">
        <v>4</v>
      </c>
      <c r="B9207" s="3" t="s">
        <v>5</v>
      </c>
      <c r="C9207" s="3" t="s">
        <v>16474</v>
      </c>
      <c r="D9207" s="3" t="s">
        <v>85</v>
      </c>
      <c r="E9207" s="3" t="s">
        <v>16475</v>
      </c>
      <c r="F9207" s="3" t="s">
        <v>9</v>
      </c>
      <c r="G9207" s="4">
        <v>1.36671E-2</v>
      </c>
    </row>
    <row r="9208" spans="1:7" s="3" customFormat="1" ht="15" customHeight="1" x14ac:dyDescent="0.3">
      <c r="A9208" s="3" t="s">
        <v>4</v>
      </c>
      <c r="B9208" s="3" t="s">
        <v>5</v>
      </c>
      <c r="C9208" s="3" t="s">
        <v>16476</v>
      </c>
      <c r="D9208" s="3" t="s">
        <v>96</v>
      </c>
      <c r="E9208" s="3" t="s">
        <v>16477</v>
      </c>
      <c r="F9208" s="3" t="s">
        <v>98</v>
      </c>
      <c r="G9208" s="4">
        <v>0.18548200000000001</v>
      </c>
    </row>
    <row r="9209" spans="1:7" s="3" customFormat="1" ht="15" customHeight="1" x14ac:dyDescent="0.3">
      <c r="A9209" s="3" t="s">
        <v>4</v>
      </c>
      <c r="B9209" s="3" t="s">
        <v>5</v>
      </c>
      <c r="C9209" s="3" t="s">
        <v>16476</v>
      </c>
      <c r="D9209" s="3" t="s">
        <v>96</v>
      </c>
      <c r="E9209" s="3" t="s">
        <v>16478</v>
      </c>
      <c r="F9209" s="3" t="s">
        <v>98</v>
      </c>
      <c r="G9209" s="4">
        <v>0.18548200000000001</v>
      </c>
    </row>
    <row r="9210" spans="1:7" s="3" customFormat="1" ht="15" customHeight="1" x14ac:dyDescent="0.3">
      <c r="A9210" s="3" t="s">
        <v>4</v>
      </c>
      <c r="B9210" s="3" t="s">
        <v>5</v>
      </c>
      <c r="C9210" s="3" t="s">
        <v>16476</v>
      </c>
      <c r="D9210" s="3" t="s">
        <v>96</v>
      </c>
      <c r="E9210" s="3" t="s">
        <v>16479</v>
      </c>
      <c r="F9210" s="3" t="s">
        <v>98</v>
      </c>
      <c r="G9210" s="4">
        <v>0.18548200000000001</v>
      </c>
    </row>
    <row r="9211" spans="1:7" s="3" customFormat="1" ht="15" customHeight="1" x14ac:dyDescent="0.3">
      <c r="A9211" s="3" t="s">
        <v>4</v>
      </c>
      <c r="B9211" s="3" t="s">
        <v>5</v>
      </c>
      <c r="C9211" s="3" t="s">
        <v>16480</v>
      </c>
      <c r="D9211" s="3" t="s">
        <v>631</v>
      </c>
      <c r="E9211" s="3" t="s">
        <v>16481</v>
      </c>
      <c r="F9211" s="3" t="s">
        <v>9</v>
      </c>
      <c r="G9211" s="4">
        <v>2.05007E-2</v>
      </c>
    </row>
    <row r="9212" spans="1:7" s="3" customFormat="1" ht="15" customHeight="1" x14ac:dyDescent="0.3">
      <c r="A9212" s="3" t="s">
        <v>4</v>
      </c>
      <c r="B9212" s="3" t="s">
        <v>5</v>
      </c>
      <c r="C9212" s="3" t="s">
        <v>16482</v>
      </c>
      <c r="D9212" s="3" t="s">
        <v>26</v>
      </c>
      <c r="E9212" s="3" t="s">
        <v>16483</v>
      </c>
      <c r="F9212" s="3" t="s">
        <v>18</v>
      </c>
      <c r="G9212" s="4">
        <v>2.4405541999999998</v>
      </c>
    </row>
    <row r="9213" spans="1:7" s="3" customFormat="1" ht="15" customHeight="1" x14ac:dyDescent="0.3">
      <c r="A9213" s="3" t="s">
        <v>4</v>
      </c>
      <c r="B9213" s="3" t="s">
        <v>5</v>
      </c>
      <c r="C9213" s="3" t="s">
        <v>16484</v>
      </c>
      <c r="D9213" s="3" t="s">
        <v>30</v>
      </c>
      <c r="E9213" s="3" t="s">
        <v>16485</v>
      </c>
      <c r="F9213" s="8" t="s">
        <v>32</v>
      </c>
      <c r="G9213" s="4">
        <v>9.9999999999999995E-8</v>
      </c>
    </row>
    <row r="9214" spans="1:7" s="3" customFormat="1" ht="15" customHeight="1" x14ac:dyDescent="0.3">
      <c r="A9214" s="3" t="s">
        <v>4</v>
      </c>
      <c r="B9214" s="3" t="s">
        <v>5</v>
      </c>
      <c r="C9214" s="3" t="s">
        <v>16486</v>
      </c>
      <c r="D9214" s="3" t="s">
        <v>26</v>
      </c>
      <c r="E9214" s="3" t="s">
        <v>16487</v>
      </c>
      <c r="F9214" s="3" t="s">
        <v>18</v>
      </c>
      <c r="G9214" s="4">
        <v>2.4405541999999998</v>
      </c>
    </row>
    <row r="9215" spans="1:7" s="3" customFormat="1" ht="15" customHeight="1" x14ac:dyDescent="0.3">
      <c r="A9215" s="3" t="s">
        <v>4</v>
      </c>
      <c r="B9215" s="3" t="s">
        <v>5</v>
      </c>
      <c r="C9215" s="3" t="s">
        <v>16488</v>
      </c>
      <c r="D9215" s="3" t="s">
        <v>4135</v>
      </c>
      <c r="E9215" s="3" t="s">
        <v>16489</v>
      </c>
      <c r="F9215" s="3" t="s">
        <v>236</v>
      </c>
      <c r="G9215" s="4">
        <v>5.8E-5</v>
      </c>
    </row>
    <row r="9216" spans="1:7" s="3" customFormat="1" ht="15" customHeight="1" x14ac:dyDescent="0.3">
      <c r="A9216" s="3" t="s">
        <v>4</v>
      </c>
      <c r="B9216" s="3" t="s">
        <v>5</v>
      </c>
      <c r="C9216" s="3" t="s">
        <v>16490</v>
      </c>
      <c r="D9216" s="3" t="s">
        <v>578</v>
      </c>
      <c r="E9216" s="3" t="s">
        <v>16491</v>
      </c>
      <c r="F9216" s="3" t="s">
        <v>9</v>
      </c>
      <c r="G9216" s="4">
        <v>1.6399999999999999E-5</v>
      </c>
    </row>
    <row r="9217" spans="1:7" s="3" customFormat="1" ht="15" customHeight="1" x14ac:dyDescent="0.3">
      <c r="A9217" s="3" t="s">
        <v>4</v>
      </c>
      <c r="B9217" s="3" t="s">
        <v>5</v>
      </c>
      <c r="C9217" s="3" t="s">
        <v>16492</v>
      </c>
      <c r="D9217" s="3" t="s">
        <v>587</v>
      </c>
      <c r="E9217" s="3" t="s">
        <v>16493</v>
      </c>
      <c r="F9217" s="8" t="s">
        <v>32</v>
      </c>
      <c r="G9217" s="4">
        <v>8.6883699999999994E-2</v>
      </c>
    </row>
    <row r="9218" spans="1:7" s="3" customFormat="1" ht="15" customHeight="1" x14ac:dyDescent="0.3">
      <c r="A9218" s="3" t="s">
        <v>4</v>
      </c>
      <c r="B9218" s="3" t="s">
        <v>5</v>
      </c>
      <c r="C9218" s="3" t="s">
        <v>16494</v>
      </c>
      <c r="D9218" s="3" t="s">
        <v>3661</v>
      </c>
      <c r="E9218" s="3" t="s">
        <v>16495</v>
      </c>
      <c r="F9218" s="3" t="s">
        <v>9</v>
      </c>
      <c r="G9218" s="4">
        <v>9.7622000000000004E-3</v>
      </c>
    </row>
    <row r="9219" spans="1:7" s="3" customFormat="1" ht="15" customHeight="1" x14ac:dyDescent="0.3">
      <c r="A9219" s="3" t="s">
        <v>4</v>
      </c>
      <c r="B9219" s="3" t="s">
        <v>5</v>
      </c>
      <c r="C9219" s="3" t="s">
        <v>16496</v>
      </c>
      <c r="D9219" s="3" t="s">
        <v>96</v>
      </c>
      <c r="E9219" s="3" t="s">
        <v>16497</v>
      </c>
      <c r="F9219" s="3" t="s">
        <v>40</v>
      </c>
      <c r="G9219" s="4">
        <v>0.18548210000000001</v>
      </c>
    </row>
    <row r="9220" spans="1:7" s="3" customFormat="1" ht="15" customHeight="1" x14ac:dyDescent="0.3">
      <c r="A9220" s="3" t="s">
        <v>4</v>
      </c>
      <c r="B9220" s="3" t="s">
        <v>5</v>
      </c>
      <c r="C9220" s="3" t="s">
        <v>16498</v>
      </c>
      <c r="D9220" s="3" t="s">
        <v>186</v>
      </c>
      <c r="E9220" s="3" t="s">
        <v>16499</v>
      </c>
      <c r="F9220" s="3" t="s">
        <v>40</v>
      </c>
      <c r="G9220" s="4">
        <v>9.2154999999999997E-3</v>
      </c>
    </row>
    <row r="9221" spans="1:7" s="3" customFormat="1" ht="15" customHeight="1" x14ac:dyDescent="0.3">
      <c r="A9221" s="3" t="s">
        <v>4</v>
      </c>
      <c r="B9221" s="3" t="s">
        <v>5</v>
      </c>
      <c r="C9221" s="3" t="s">
        <v>16500</v>
      </c>
      <c r="D9221" s="3" t="s">
        <v>35</v>
      </c>
      <c r="E9221" s="3" t="s">
        <v>16501</v>
      </c>
      <c r="F9221" s="8" t="s">
        <v>4517</v>
      </c>
      <c r="G9221" s="4">
        <v>0.28466619999999998</v>
      </c>
    </row>
    <row r="9222" spans="1:7" s="3" customFormat="1" ht="15" customHeight="1" x14ac:dyDescent="0.3">
      <c r="A9222" s="3" t="s">
        <v>4</v>
      </c>
      <c r="B9222" s="3" t="s">
        <v>5</v>
      </c>
      <c r="C9222" s="3" t="s">
        <v>16502</v>
      </c>
      <c r="D9222" s="3" t="s">
        <v>700</v>
      </c>
      <c r="E9222" s="3" t="s">
        <v>16503</v>
      </c>
      <c r="F9222" s="3" t="s">
        <v>18</v>
      </c>
      <c r="G9222" s="4">
        <v>0.19036320000000001</v>
      </c>
    </row>
    <row r="9223" spans="1:7" s="3" customFormat="1" ht="15" customHeight="1" x14ac:dyDescent="0.3">
      <c r="A9223" s="3" t="s">
        <v>4</v>
      </c>
      <c r="B9223" s="3" t="s">
        <v>5</v>
      </c>
      <c r="C9223" s="3" t="s">
        <v>16502</v>
      </c>
      <c r="D9223" s="3" t="s">
        <v>700</v>
      </c>
      <c r="E9223" s="3" t="s">
        <v>16504</v>
      </c>
      <c r="F9223" s="3" t="s">
        <v>18</v>
      </c>
      <c r="G9223" s="4">
        <v>9.7622000000000004E-3</v>
      </c>
    </row>
    <row r="9224" spans="1:7" s="3" customFormat="1" ht="15" customHeight="1" x14ac:dyDescent="0.3">
      <c r="A9224" s="3" t="s">
        <v>4</v>
      </c>
      <c r="B9224" s="3" t="s">
        <v>5</v>
      </c>
      <c r="C9224" s="3" t="s">
        <v>16505</v>
      </c>
      <c r="D9224" s="3" t="s">
        <v>35</v>
      </c>
      <c r="E9224" s="3" t="s">
        <v>16506</v>
      </c>
      <c r="F9224" s="8" t="s">
        <v>4517</v>
      </c>
      <c r="G9224" s="4">
        <v>5.4424399999999998E-2</v>
      </c>
    </row>
    <row r="9225" spans="1:7" s="3" customFormat="1" ht="15" customHeight="1" x14ac:dyDescent="0.3">
      <c r="A9225" s="3" t="s">
        <v>4</v>
      </c>
      <c r="B9225" s="3" t="s">
        <v>5</v>
      </c>
      <c r="C9225" s="3" t="s">
        <v>16507</v>
      </c>
      <c r="D9225" s="3" t="s">
        <v>35</v>
      </c>
      <c r="E9225" s="3" t="s">
        <v>16508</v>
      </c>
      <c r="F9225" s="8" t="s">
        <v>4517</v>
      </c>
      <c r="G9225" s="4">
        <v>0.51923269999999999</v>
      </c>
    </row>
    <row r="9226" spans="1:7" s="3" customFormat="1" ht="15" customHeight="1" x14ac:dyDescent="0.3">
      <c r="A9226" s="3" t="s">
        <v>4</v>
      </c>
      <c r="B9226" s="3" t="s">
        <v>5</v>
      </c>
      <c r="C9226" s="3" t="s">
        <v>16509</v>
      </c>
      <c r="D9226" s="3" t="s">
        <v>96</v>
      </c>
      <c r="E9226" s="3" t="s">
        <v>16510</v>
      </c>
      <c r="F9226" s="3" t="s">
        <v>40</v>
      </c>
      <c r="G9226" s="4">
        <v>0.1171466</v>
      </c>
    </row>
    <row r="9227" spans="1:7" s="3" customFormat="1" ht="15" customHeight="1" x14ac:dyDescent="0.3">
      <c r="A9227" s="3" t="s">
        <v>4</v>
      </c>
      <c r="B9227" s="3" t="s">
        <v>5</v>
      </c>
      <c r="C9227" s="3" t="s">
        <v>16511</v>
      </c>
      <c r="D9227" s="3" t="s">
        <v>186</v>
      </c>
      <c r="E9227" s="3" t="s">
        <v>16512</v>
      </c>
      <c r="F9227" s="3" t="s">
        <v>40</v>
      </c>
      <c r="G9227" s="4">
        <v>7.8098000000000004E-3</v>
      </c>
    </row>
    <row r="9228" spans="1:7" s="3" customFormat="1" ht="15" customHeight="1" x14ac:dyDescent="0.3">
      <c r="A9228" s="3" t="s">
        <v>4</v>
      </c>
      <c r="B9228" s="3" t="s">
        <v>5</v>
      </c>
      <c r="C9228" s="3" t="s">
        <v>16513</v>
      </c>
      <c r="D9228" s="3" t="s">
        <v>4320</v>
      </c>
      <c r="E9228" s="3" t="s">
        <v>16514</v>
      </c>
      <c r="F9228" s="8" t="s">
        <v>32</v>
      </c>
      <c r="G9228" s="4">
        <v>4.7999999999999998E-6</v>
      </c>
    </row>
    <row r="9229" spans="1:7" s="3" customFormat="1" ht="15" customHeight="1" x14ac:dyDescent="0.3">
      <c r="A9229" s="3" t="s">
        <v>4</v>
      </c>
      <c r="B9229" s="3" t="s">
        <v>5</v>
      </c>
      <c r="C9229" s="3" t="s">
        <v>16515</v>
      </c>
      <c r="D9229" s="3" t="s">
        <v>9020</v>
      </c>
      <c r="E9229" s="3" t="s">
        <v>16516</v>
      </c>
      <c r="F9229" s="3" t="s">
        <v>18</v>
      </c>
      <c r="G9229" s="4">
        <v>9762.2166247000005</v>
      </c>
    </row>
    <row r="9230" spans="1:7" s="3" customFormat="1" ht="15" customHeight="1" x14ac:dyDescent="0.3">
      <c r="A9230" s="3" t="s">
        <v>4</v>
      </c>
      <c r="B9230" s="3" t="s">
        <v>5</v>
      </c>
      <c r="C9230" s="3" t="s">
        <v>16517</v>
      </c>
      <c r="D9230" s="3" t="s">
        <v>35</v>
      </c>
      <c r="E9230" s="3" t="s">
        <v>16518</v>
      </c>
      <c r="F9230" s="8" t="s">
        <v>4517</v>
      </c>
      <c r="G9230" s="4">
        <v>7.4973799999999993E-2</v>
      </c>
    </row>
    <row r="9231" spans="1:7" s="3" customFormat="1" ht="15" customHeight="1" x14ac:dyDescent="0.3">
      <c r="A9231" s="3" t="s">
        <v>4</v>
      </c>
      <c r="B9231" s="3" t="s">
        <v>5</v>
      </c>
      <c r="C9231" s="3" t="s">
        <v>16519</v>
      </c>
      <c r="D9231" s="3" t="s">
        <v>35</v>
      </c>
      <c r="E9231" s="3" t="s">
        <v>16520</v>
      </c>
      <c r="F9231" s="3" t="s">
        <v>18</v>
      </c>
      <c r="G9231" s="4">
        <v>750.93898939999997</v>
      </c>
    </row>
    <row r="9232" spans="1:7" s="3" customFormat="1" ht="15" customHeight="1" x14ac:dyDescent="0.3">
      <c r="A9232" s="3" t="s">
        <v>4</v>
      </c>
      <c r="B9232" s="3" t="s">
        <v>5</v>
      </c>
      <c r="C9232" s="3" t="s">
        <v>16521</v>
      </c>
      <c r="D9232" s="3" t="s">
        <v>26</v>
      </c>
      <c r="E9232" s="3" t="s">
        <v>16522</v>
      </c>
      <c r="F9232" s="3" t="s">
        <v>18</v>
      </c>
      <c r="G9232" s="4">
        <v>4.0676227999999996</v>
      </c>
    </row>
    <row r="9233" spans="1:7" s="3" customFormat="1" ht="15" customHeight="1" x14ac:dyDescent="0.3">
      <c r="A9233" s="3" t="s">
        <v>4</v>
      </c>
      <c r="B9233" s="3" t="s">
        <v>5</v>
      </c>
      <c r="C9233" s="3" t="s">
        <v>16523</v>
      </c>
      <c r="D9233" s="3" t="s">
        <v>26</v>
      </c>
      <c r="E9233" s="3" t="s">
        <v>16524</v>
      </c>
      <c r="F9233" s="3" t="s">
        <v>28</v>
      </c>
      <c r="G9233" s="4">
        <v>58.5732997</v>
      </c>
    </row>
    <row r="9234" spans="1:7" s="3" customFormat="1" ht="15" customHeight="1" x14ac:dyDescent="0.3">
      <c r="A9234" s="3" t="s">
        <v>4</v>
      </c>
      <c r="B9234" s="3" t="s">
        <v>5</v>
      </c>
      <c r="C9234" s="3" t="s">
        <v>16525</v>
      </c>
      <c r="D9234" s="3" t="s">
        <v>85</v>
      </c>
      <c r="E9234" s="3" t="s">
        <v>16526</v>
      </c>
      <c r="F9234" s="3" t="s">
        <v>9</v>
      </c>
      <c r="G9234" s="4">
        <v>1.46433E-2</v>
      </c>
    </row>
    <row r="9235" spans="1:7" s="3" customFormat="1" ht="15" customHeight="1" x14ac:dyDescent="0.3">
      <c r="A9235" s="3" t="s">
        <v>4</v>
      </c>
      <c r="B9235" s="3" t="s">
        <v>5</v>
      </c>
      <c r="C9235" s="3" t="s">
        <v>16527</v>
      </c>
      <c r="D9235" s="3" t="s">
        <v>96</v>
      </c>
      <c r="E9235" s="3" t="s">
        <v>16528</v>
      </c>
      <c r="F9235" s="3" t="s">
        <v>40</v>
      </c>
      <c r="G9235" s="4">
        <v>0.1171466</v>
      </c>
    </row>
    <row r="9236" spans="1:7" s="3" customFormat="1" ht="15" customHeight="1" x14ac:dyDescent="0.3">
      <c r="A9236" s="3" t="s">
        <v>4</v>
      </c>
      <c r="B9236" s="3" t="s">
        <v>5</v>
      </c>
      <c r="C9236" s="3" t="s">
        <v>16529</v>
      </c>
      <c r="D9236" s="3" t="s">
        <v>3299</v>
      </c>
      <c r="E9236" s="3" t="s">
        <v>16530</v>
      </c>
      <c r="F9236" s="3" t="s">
        <v>40</v>
      </c>
      <c r="G9236" s="4">
        <v>0.1171466</v>
      </c>
    </row>
    <row r="9237" spans="1:7" s="3" customFormat="1" ht="15" customHeight="1" x14ac:dyDescent="0.3">
      <c r="A9237" s="3" t="s">
        <v>4</v>
      </c>
      <c r="B9237" s="3" t="s">
        <v>5</v>
      </c>
      <c r="C9237" s="3" t="s">
        <v>16529</v>
      </c>
      <c r="D9237" s="3" t="s">
        <v>3299</v>
      </c>
      <c r="E9237" s="3" t="s">
        <v>16531</v>
      </c>
      <c r="F9237" s="3" t="s">
        <v>40</v>
      </c>
      <c r="G9237" s="4">
        <v>9.7622000000000004E-3</v>
      </c>
    </row>
    <row r="9238" spans="1:7" s="3" customFormat="1" ht="15" customHeight="1" x14ac:dyDescent="0.3">
      <c r="A9238" s="3" t="s">
        <v>4</v>
      </c>
      <c r="B9238" s="3" t="s">
        <v>5</v>
      </c>
      <c r="C9238" s="3" t="s">
        <v>16532</v>
      </c>
      <c r="D9238" s="3" t="s">
        <v>8103</v>
      </c>
      <c r="E9238" s="3" t="s">
        <v>16533</v>
      </c>
      <c r="F9238" s="3" t="s">
        <v>40</v>
      </c>
      <c r="G9238" s="4">
        <v>9.7622000000000004E-3</v>
      </c>
    </row>
    <row r="9239" spans="1:7" s="3" customFormat="1" ht="15" customHeight="1" x14ac:dyDescent="0.3">
      <c r="A9239" s="3" t="s">
        <v>4</v>
      </c>
      <c r="B9239" s="3" t="s">
        <v>5</v>
      </c>
      <c r="C9239" s="3" t="s">
        <v>16532</v>
      </c>
      <c r="D9239" s="3" t="s">
        <v>8103</v>
      </c>
      <c r="E9239" s="3" t="s">
        <v>16534</v>
      </c>
      <c r="F9239" s="3" t="s">
        <v>40</v>
      </c>
      <c r="G9239" s="4">
        <v>9.7622000000000004E-3</v>
      </c>
    </row>
    <row r="9240" spans="1:7" s="3" customFormat="1" ht="15" customHeight="1" x14ac:dyDescent="0.3">
      <c r="A9240" s="3" t="s">
        <v>4</v>
      </c>
      <c r="B9240" s="3" t="s">
        <v>5</v>
      </c>
      <c r="C9240" s="3" t="s">
        <v>16532</v>
      </c>
      <c r="D9240" s="3" t="s">
        <v>8103</v>
      </c>
      <c r="E9240" s="3" t="s">
        <v>16535</v>
      </c>
      <c r="F9240" s="3" t="s">
        <v>40</v>
      </c>
      <c r="G9240" s="4">
        <v>9.7622000000000004E-3</v>
      </c>
    </row>
    <row r="9241" spans="1:7" s="3" customFormat="1" ht="15" customHeight="1" x14ac:dyDescent="0.3">
      <c r="A9241" s="3" t="s">
        <v>4</v>
      </c>
      <c r="B9241" s="3" t="s">
        <v>5</v>
      </c>
      <c r="C9241" s="3" t="s">
        <v>16532</v>
      </c>
      <c r="D9241" s="3" t="s">
        <v>8103</v>
      </c>
      <c r="E9241" s="3" t="s">
        <v>16536</v>
      </c>
      <c r="F9241" s="3" t="s">
        <v>40</v>
      </c>
      <c r="G9241" s="4">
        <v>9.7622000000000004E-3</v>
      </c>
    </row>
    <row r="9242" spans="1:7" s="3" customFormat="1" ht="15" customHeight="1" x14ac:dyDescent="0.3">
      <c r="A9242" s="3" t="s">
        <v>4</v>
      </c>
      <c r="B9242" s="3" t="s">
        <v>5</v>
      </c>
      <c r="C9242" s="3" t="s">
        <v>16532</v>
      </c>
      <c r="D9242" s="3" t="s">
        <v>8103</v>
      </c>
      <c r="E9242" s="3" t="s">
        <v>16537</v>
      </c>
      <c r="F9242" s="3" t="s">
        <v>40</v>
      </c>
      <c r="G9242" s="4">
        <v>9.7622000000000004E-3</v>
      </c>
    </row>
    <row r="9243" spans="1:7" s="3" customFormat="1" ht="15" customHeight="1" x14ac:dyDescent="0.3">
      <c r="A9243" s="3" t="s">
        <v>4</v>
      </c>
      <c r="B9243" s="3" t="s">
        <v>5</v>
      </c>
      <c r="C9243" s="3" t="s">
        <v>16532</v>
      </c>
      <c r="D9243" s="3" t="s">
        <v>8103</v>
      </c>
      <c r="E9243" s="3" t="s">
        <v>16538</v>
      </c>
      <c r="F9243" s="3" t="s">
        <v>40</v>
      </c>
      <c r="G9243" s="4">
        <v>9.7622000000000004E-3</v>
      </c>
    </row>
    <row r="9244" spans="1:7" s="3" customFormat="1" ht="15" customHeight="1" x14ac:dyDescent="0.3">
      <c r="A9244" s="3" t="s">
        <v>4</v>
      </c>
      <c r="B9244" s="3" t="s">
        <v>5</v>
      </c>
      <c r="C9244" s="3" t="s">
        <v>16532</v>
      </c>
      <c r="D9244" s="3" t="s">
        <v>8103</v>
      </c>
      <c r="E9244" s="3" t="s">
        <v>16539</v>
      </c>
      <c r="F9244" s="3" t="s">
        <v>40</v>
      </c>
      <c r="G9244" s="4">
        <v>9.7622000000000004E-3</v>
      </c>
    </row>
    <row r="9245" spans="1:7" s="3" customFormat="1" ht="15" customHeight="1" x14ac:dyDescent="0.3">
      <c r="A9245" s="3" t="s">
        <v>4</v>
      </c>
      <c r="B9245" s="3" t="s">
        <v>5</v>
      </c>
      <c r="C9245" s="3" t="s">
        <v>16540</v>
      </c>
      <c r="D9245" s="3" t="s">
        <v>8103</v>
      </c>
      <c r="E9245" s="3" t="s">
        <v>16541</v>
      </c>
      <c r="F9245" s="3" t="s">
        <v>40</v>
      </c>
      <c r="G9245" s="4">
        <v>3.9048899999999998E-2</v>
      </c>
    </row>
    <row r="9246" spans="1:7" s="3" customFormat="1" ht="15" customHeight="1" x14ac:dyDescent="0.3">
      <c r="A9246" s="3" t="s">
        <v>4</v>
      </c>
      <c r="B9246" s="3" t="s">
        <v>5</v>
      </c>
      <c r="C9246" s="3" t="s">
        <v>16540</v>
      </c>
      <c r="D9246" s="3" t="s">
        <v>8103</v>
      </c>
      <c r="E9246" s="3" t="s">
        <v>16542</v>
      </c>
      <c r="F9246" s="3" t="s">
        <v>40</v>
      </c>
      <c r="G9246" s="4">
        <v>3.9048899999999998E-2</v>
      </c>
    </row>
    <row r="9247" spans="1:7" s="3" customFormat="1" ht="15" customHeight="1" x14ac:dyDescent="0.3">
      <c r="A9247" s="3" t="s">
        <v>4</v>
      </c>
      <c r="B9247" s="3" t="s">
        <v>5</v>
      </c>
      <c r="C9247" s="3" t="s">
        <v>16540</v>
      </c>
      <c r="D9247" s="3" t="s">
        <v>8103</v>
      </c>
      <c r="E9247" s="3" t="s">
        <v>16543</v>
      </c>
      <c r="F9247" s="3" t="s">
        <v>40</v>
      </c>
      <c r="G9247" s="4">
        <v>3.9048899999999998E-2</v>
      </c>
    </row>
    <row r="9248" spans="1:7" s="3" customFormat="1" ht="15" customHeight="1" x14ac:dyDescent="0.3">
      <c r="A9248" s="3" t="s">
        <v>4</v>
      </c>
      <c r="B9248" s="3" t="s">
        <v>5</v>
      </c>
      <c r="C9248" s="3" t="s">
        <v>16540</v>
      </c>
      <c r="D9248" s="3" t="s">
        <v>8103</v>
      </c>
      <c r="E9248" s="3" t="s">
        <v>16544</v>
      </c>
      <c r="F9248" s="3" t="s">
        <v>40</v>
      </c>
      <c r="G9248" s="4">
        <v>3.9048899999999998E-2</v>
      </c>
    </row>
    <row r="9249" spans="1:7" s="3" customFormat="1" ht="15" customHeight="1" x14ac:dyDescent="0.3">
      <c r="A9249" s="3" t="s">
        <v>4</v>
      </c>
      <c r="B9249" s="3" t="s">
        <v>5</v>
      </c>
      <c r="C9249" s="3" t="s">
        <v>16540</v>
      </c>
      <c r="D9249" s="3" t="s">
        <v>8103</v>
      </c>
      <c r="E9249" s="3" t="s">
        <v>16545</v>
      </c>
      <c r="F9249" s="3" t="s">
        <v>40</v>
      </c>
      <c r="G9249" s="4">
        <v>3.9048899999999998E-2</v>
      </c>
    </row>
    <row r="9250" spans="1:7" s="3" customFormat="1" ht="15" customHeight="1" x14ac:dyDescent="0.3">
      <c r="A9250" s="3" t="s">
        <v>4</v>
      </c>
      <c r="B9250" s="3" t="s">
        <v>5</v>
      </c>
      <c r="C9250" s="3" t="s">
        <v>16540</v>
      </c>
      <c r="D9250" s="3" t="s">
        <v>8103</v>
      </c>
      <c r="E9250" s="3" t="s">
        <v>16546</v>
      </c>
      <c r="F9250" s="3" t="s">
        <v>40</v>
      </c>
      <c r="G9250" s="4">
        <v>3.9048899999999998E-2</v>
      </c>
    </row>
    <row r="9251" spans="1:7" s="3" customFormat="1" ht="15" customHeight="1" x14ac:dyDescent="0.3">
      <c r="A9251" s="3" t="s">
        <v>4</v>
      </c>
      <c r="B9251" s="3" t="s">
        <v>5</v>
      </c>
      <c r="C9251" s="3" t="s">
        <v>16540</v>
      </c>
      <c r="D9251" s="3" t="s">
        <v>8103</v>
      </c>
      <c r="E9251" s="3" t="s">
        <v>16547</v>
      </c>
      <c r="F9251" s="3" t="s">
        <v>40</v>
      </c>
      <c r="G9251" s="4">
        <v>3.9048899999999998E-2</v>
      </c>
    </row>
    <row r="9252" spans="1:7" s="3" customFormat="1" ht="15" customHeight="1" x14ac:dyDescent="0.3">
      <c r="A9252" s="3" t="s">
        <v>4</v>
      </c>
      <c r="B9252" s="3" t="s">
        <v>5</v>
      </c>
      <c r="C9252" s="3" t="s">
        <v>16540</v>
      </c>
      <c r="D9252" s="3" t="s">
        <v>8103</v>
      </c>
      <c r="E9252" s="3" t="s">
        <v>16548</v>
      </c>
      <c r="F9252" s="3" t="s">
        <v>40</v>
      </c>
      <c r="G9252" s="4">
        <v>3.9048899999999998E-2</v>
      </c>
    </row>
    <row r="9253" spans="1:7" s="3" customFormat="1" ht="15" customHeight="1" x14ac:dyDescent="0.3">
      <c r="A9253" s="3" t="s">
        <v>4</v>
      </c>
      <c r="B9253" s="3" t="s">
        <v>5</v>
      </c>
      <c r="C9253" s="3" t="s">
        <v>16540</v>
      </c>
      <c r="D9253" s="3" t="s">
        <v>8103</v>
      </c>
      <c r="E9253" s="3" t="s">
        <v>16549</v>
      </c>
      <c r="F9253" s="3" t="s">
        <v>40</v>
      </c>
      <c r="G9253" s="4">
        <v>3.9048899999999998E-2</v>
      </c>
    </row>
    <row r="9254" spans="1:7" s="3" customFormat="1" ht="15" customHeight="1" x14ac:dyDescent="0.3">
      <c r="A9254" s="3" t="s">
        <v>4</v>
      </c>
      <c r="B9254" s="3" t="s">
        <v>5</v>
      </c>
      <c r="C9254" s="3" t="s">
        <v>16540</v>
      </c>
      <c r="D9254" s="3" t="s">
        <v>8103</v>
      </c>
      <c r="E9254" s="3" t="s">
        <v>16550</v>
      </c>
      <c r="F9254" s="3" t="s">
        <v>40</v>
      </c>
      <c r="G9254" s="4">
        <v>3.9048899999999998E-2</v>
      </c>
    </row>
    <row r="9255" spans="1:7" s="3" customFormat="1" ht="15" customHeight="1" x14ac:dyDescent="0.3">
      <c r="A9255" s="3" t="s">
        <v>4</v>
      </c>
      <c r="B9255" s="3" t="s">
        <v>5</v>
      </c>
      <c r="C9255" s="3" t="s">
        <v>16540</v>
      </c>
      <c r="D9255" s="3" t="s">
        <v>8103</v>
      </c>
      <c r="E9255" s="3" t="s">
        <v>16551</v>
      </c>
      <c r="F9255" s="3" t="s">
        <v>40</v>
      </c>
      <c r="G9255" s="4">
        <v>3.9048899999999998E-2</v>
      </c>
    </row>
    <row r="9256" spans="1:7" s="3" customFormat="1" ht="15" customHeight="1" x14ac:dyDescent="0.3">
      <c r="A9256" s="3" t="s">
        <v>4</v>
      </c>
      <c r="B9256" s="3" t="s">
        <v>5</v>
      </c>
      <c r="C9256" s="3" t="s">
        <v>16540</v>
      </c>
      <c r="D9256" s="3" t="s">
        <v>8103</v>
      </c>
      <c r="E9256" s="3" t="s">
        <v>16552</v>
      </c>
      <c r="F9256" s="3" t="s">
        <v>40</v>
      </c>
      <c r="G9256" s="4">
        <v>3.9048899999999998E-2</v>
      </c>
    </row>
    <row r="9257" spans="1:7" s="3" customFormat="1" ht="15" customHeight="1" x14ac:dyDescent="0.3">
      <c r="A9257" s="3" t="s">
        <v>4</v>
      </c>
      <c r="B9257" s="3" t="s">
        <v>5</v>
      </c>
      <c r="C9257" s="3" t="s">
        <v>16540</v>
      </c>
      <c r="D9257" s="3" t="s">
        <v>8103</v>
      </c>
      <c r="E9257" s="3" t="s">
        <v>16553</v>
      </c>
      <c r="F9257" s="3" t="s">
        <v>40</v>
      </c>
      <c r="G9257" s="4">
        <v>3.9048899999999998E-2</v>
      </c>
    </row>
    <row r="9258" spans="1:7" s="3" customFormat="1" ht="15" customHeight="1" x14ac:dyDescent="0.3">
      <c r="A9258" s="3" t="s">
        <v>4</v>
      </c>
      <c r="B9258" s="3" t="s">
        <v>5</v>
      </c>
      <c r="C9258" s="3" t="s">
        <v>16554</v>
      </c>
      <c r="D9258" s="3" t="s">
        <v>7</v>
      </c>
      <c r="E9258" s="3" t="s">
        <v>16555</v>
      </c>
      <c r="F9258" s="3" t="s">
        <v>9</v>
      </c>
      <c r="G9258" s="4">
        <v>4.2627199999999997E-2</v>
      </c>
    </row>
    <row r="9259" spans="1:7" s="3" customFormat="1" ht="15" customHeight="1" x14ac:dyDescent="0.3">
      <c r="A9259" s="3" t="s">
        <v>4</v>
      </c>
      <c r="B9259" s="3" t="s">
        <v>5</v>
      </c>
      <c r="C9259" s="3" t="s">
        <v>16556</v>
      </c>
      <c r="D9259" s="3" t="s">
        <v>26</v>
      </c>
      <c r="E9259" s="3" t="s">
        <v>16557</v>
      </c>
      <c r="F9259" s="3" t="s">
        <v>18</v>
      </c>
      <c r="G9259" s="4">
        <v>1.1389578</v>
      </c>
    </row>
    <row r="9260" spans="1:7" s="3" customFormat="1" ht="15" customHeight="1" x14ac:dyDescent="0.3">
      <c r="A9260" s="3" t="s">
        <v>4</v>
      </c>
      <c r="B9260" s="3" t="s">
        <v>5</v>
      </c>
      <c r="C9260" s="3" t="s">
        <v>16558</v>
      </c>
      <c r="D9260" s="3" t="s">
        <v>35</v>
      </c>
      <c r="E9260" s="3" t="s">
        <v>16559</v>
      </c>
      <c r="F9260" s="8" t="s">
        <v>4517</v>
      </c>
      <c r="G9260" s="4">
        <v>5.9656899999999999E-2</v>
      </c>
    </row>
    <row r="9261" spans="1:7" s="3" customFormat="1" ht="15" customHeight="1" x14ac:dyDescent="0.3">
      <c r="A9261" s="3" t="s">
        <v>4</v>
      </c>
      <c r="B9261" s="3" t="s">
        <v>5</v>
      </c>
      <c r="C9261" s="3" t="s">
        <v>16560</v>
      </c>
      <c r="D9261" s="3" t="s">
        <v>171</v>
      </c>
      <c r="E9261" s="3" t="s">
        <v>16561</v>
      </c>
      <c r="F9261" s="3" t="s">
        <v>40</v>
      </c>
      <c r="G9261" s="4">
        <v>0.18548210000000001</v>
      </c>
    </row>
    <row r="9262" spans="1:7" s="3" customFormat="1" ht="15" customHeight="1" x14ac:dyDescent="0.3">
      <c r="A9262" s="3" t="s">
        <v>4</v>
      </c>
      <c r="B9262" s="3" t="s">
        <v>5</v>
      </c>
      <c r="C9262" s="3" t="s">
        <v>16560</v>
      </c>
      <c r="D9262" s="3" t="s">
        <v>171</v>
      </c>
      <c r="E9262" s="3" t="s">
        <v>16562</v>
      </c>
      <c r="F9262" s="3" t="s">
        <v>40</v>
      </c>
      <c r="G9262" s="4">
        <v>0.17571990000000001</v>
      </c>
    </row>
    <row r="9263" spans="1:7" s="3" customFormat="1" ht="15" customHeight="1" x14ac:dyDescent="0.3">
      <c r="A9263" s="3" t="s">
        <v>4</v>
      </c>
      <c r="B9263" s="3" t="s">
        <v>5</v>
      </c>
      <c r="C9263" s="3" t="s">
        <v>16560</v>
      </c>
      <c r="D9263" s="3" t="s">
        <v>171</v>
      </c>
      <c r="E9263" s="3" t="s">
        <v>16563</v>
      </c>
      <c r="F9263" s="3" t="s">
        <v>40</v>
      </c>
      <c r="G9263" s="4">
        <v>0.14643320000000001</v>
      </c>
    </row>
    <row r="9264" spans="1:7" s="3" customFormat="1" ht="15" customHeight="1" x14ac:dyDescent="0.3">
      <c r="A9264" s="3" t="s">
        <v>4</v>
      </c>
      <c r="B9264" s="3" t="s">
        <v>5</v>
      </c>
      <c r="C9264" s="3" t="s">
        <v>16560</v>
      </c>
      <c r="D9264" s="3" t="s">
        <v>171</v>
      </c>
      <c r="E9264" s="3" t="s">
        <v>16564</v>
      </c>
      <c r="F9264" s="3" t="s">
        <v>40</v>
      </c>
      <c r="G9264" s="4">
        <v>9.7622000000000004E-3</v>
      </c>
    </row>
    <row r="9265" spans="1:7" s="3" customFormat="1" ht="15" customHeight="1" x14ac:dyDescent="0.3">
      <c r="A9265" s="3" t="s">
        <v>4</v>
      </c>
      <c r="B9265" s="3" t="s">
        <v>5</v>
      </c>
      <c r="C9265" s="3" t="s">
        <v>16565</v>
      </c>
      <c r="D9265" s="3" t="s">
        <v>26</v>
      </c>
      <c r="E9265" s="3" t="s">
        <v>16566</v>
      </c>
      <c r="F9265" s="3" t="s">
        <v>18</v>
      </c>
      <c r="G9265" s="4">
        <v>1.6270686000000001</v>
      </c>
    </row>
    <row r="9266" spans="1:7" s="3" customFormat="1" ht="15" customHeight="1" x14ac:dyDescent="0.3">
      <c r="A9266" s="3" t="s">
        <v>4</v>
      </c>
      <c r="B9266" s="3" t="s">
        <v>5</v>
      </c>
      <c r="C9266" s="3" t="s">
        <v>16567</v>
      </c>
      <c r="D9266" s="3" t="s">
        <v>35</v>
      </c>
      <c r="E9266" s="3" t="s">
        <v>16568</v>
      </c>
      <c r="F9266" s="8" t="s">
        <v>4517</v>
      </c>
      <c r="G9266" s="4">
        <v>0.56766320000000003</v>
      </c>
    </row>
    <row r="9267" spans="1:7" s="3" customFormat="1" ht="15" customHeight="1" x14ac:dyDescent="0.3">
      <c r="A9267" s="3" t="s">
        <v>4</v>
      </c>
      <c r="B9267" s="3" t="s">
        <v>5</v>
      </c>
      <c r="C9267" s="3" t="s">
        <v>16569</v>
      </c>
      <c r="D9267" s="3" t="s">
        <v>48</v>
      </c>
      <c r="E9267" s="3" t="s">
        <v>16570</v>
      </c>
      <c r="F9267" s="3" t="s">
        <v>40</v>
      </c>
      <c r="G9267" s="4">
        <v>0.1171466</v>
      </c>
    </row>
    <row r="9268" spans="1:7" s="3" customFormat="1" ht="15" customHeight="1" x14ac:dyDescent="0.3">
      <c r="A9268" s="3" t="s">
        <v>4</v>
      </c>
      <c r="B9268" s="3" t="s">
        <v>5</v>
      </c>
      <c r="C9268" s="3" t="s">
        <v>16571</v>
      </c>
      <c r="D9268" s="3" t="s">
        <v>26</v>
      </c>
      <c r="E9268" s="3" t="s">
        <v>16572</v>
      </c>
      <c r="F9268" s="3" t="s">
        <v>28</v>
      </c>
      <c r="G9268" s="4">
        <v>29.2866499</v>
      </c>
    </row>
    <row r="9269" spans="1:7" s="3" customFormat="1" ht="15" customHeight="1" x14ac:dyDescent="0.3">
      <c r="A9269" s="3" t="s">
        <v>4</v>
      </c>
      <c r="B9269" s="3" t="s">
        <v>5</v>
      </c>
      <c r="C9269" s="3" t="s">
        <v>16573</v>
      </c>
      <c r="D9269" s="3" t="s">
        <v>48</v>
      </c>
      <c r="E9269" s="3" t="s">
        <v>16574</v>
      </c>
      <c r="F9269" s="3" t="s">
        <v>40</v>
      </c>
      <c r="G9269" s="4">
        <v>0.1171466</v>
      </c>
    </row>
    <row r="9270" spans="1:7" s="3" customFormat="1" ht="15" customHeight="1" x14ac:dyDescent="0.3">
      <c r="A9270" s="3" t="s">
        <v>4</v>
      </c>
      <c r="B9270" s="3" t="s">
        <v>5</v>
      </c>
      <c r="C9270" s="3" t="s">
        <v>16575</v>
      </c>
      <c r="D9270" s="3" t="s">
        <v>186</v>
      </c>
      <c r="E9270" s="3" t="s">
        <v>16576</v>
      </c>
      <c r="F9270" s="3" t="s">
        <v>40</v>
      </c>
      <c r="G9270" s="4">
        <v>7.8098000000000004E-3</v>
      </c>
    </row>
    <row r="9271" spans="1:7" s="3" customFormat="1" ht="15" customHeight="1" x14ac:dyDescent="0.3">
      <c r="A9271" s="3" t="s">
        <v>4</v>
      </c>
      <c r="B9271" s="3" t="s">
        <v>5</v>
      </c>
      <c r="C9271" s="3" t="s">
        <v>16577</v>
      </c>
      <c r="D9271" s="3" t="s">
        <v>35</v>
      </c>
      <c r="E9271" s="3" t="s">
        <v>16578</v>
      </c>
      <c r="F9271" s="8" t="s">
        <v>4517</v>
      </c>
      <c r="G9271" s="4">
        <v>0.21197669999999999</v>
      </c>
    </row>
    <row r="9272" spans="1:7" s="3" customFormat="1" ht="15" customHeight="1" x14ac:dyDescent="0.3">
      <c r="A9272" s="3" t="s">
        <v>4</v>
      </c>
      <c r="B9272" s="3" t="s">
        <v>5</v>
      </c>
      <c r="C9272" s="3" t="s">
        <v>16579</v>
      </c>
      <c r="D9272" s="3" t="s">
        <v>35</v>
      </c>
      <c r="E9272" s="3" t="s">
        <v>16580</v>
      </c>
      <c r="F9272" s="8" t="s">
        <v>4517</v>
      </c>
      <c r="G9272" s="4">
        <v>0.14308480000000001</v>
      </c>
    </row>
    <row r="9273" spans="1:7" s="3" customFormat="1" ht="15" customHeight="1" x14ac:dyDescent="0.3">
      <c r="A9273" s="3" t="s">
        <v>4</v>
      </c>
      <c r="B9273" s="3" t="s">
        <v>5</v>
      </c>
      <c r="C9273" s="3" t="s">
        <v>16581</v>
      </c>
      <c r="D9273" s="3" t="s">
        <v>96</v>
      </c>
      <c r="E9273" s="3" t="s">
        <v>16582</v>
      </c>
      <c r="F9273" s="3" t="s">
        <v>98</v>
      </c>
      <c r="G9273" s="4">
        <v>0.1171465</v>
      </c>
    </row>
    <row r="9274" spans="1:7" s="3" customFormat="1" ht="15" customHeight="1" x14ac:dyDescent="0.3">
      <c r="A9274" s="3" t="s">
        <v>4</v>
      </c>
      <c r="B9274" s="3" t="s">
        <v>5</v>
      </c>
      <c r="C9274" s="3" t="s">
        <v>16581</v>
      </c>
      <c r="D9274" s="3" t="s">
        <v>96</v>
      </c>
      <c r="E9274" s="3" t="s">
        <v>16583</v>
      </c>
      <c r="F9274" s="3" t="s">
        <v>98</v>
      </c>
      <c r="G9274" s="4">
        <v>0.1171465</v>
      </c>
    </row>
    <row r="9275" spans="1:7" s="3" customFormat="1" ht="15" customHeight="1" x14ac:dyDescent="0.3">
      <c r="A9275" s="3" t="s">
        <v>4</v>
      </c>
      <c r="B9275" s="3" t="s">
        <v>5</v>
      </c>
      <c r="C9275" s="3" t="s">
        <v>16581</v>
      </c>
      <c r="D9275" s="3" t="s">
        <v>96</v>
      </c>
      <c r="E9275" s="3" t="s">
        <v>16584</v>
      </c>
      <c r="F9275" s="3" t="s">
        <v>98</v>
      </c>
      <c r="G9275" s="4">
        <v>0.1171465</v>
      </c>
    </row>
    <row r="9276" spans="1:7" s="3" customFormat="1" ht="15" customHeight="1" x14ac:dyDescent="0.3">
      <c r="A9276" s="3" t="s">
        <v>4</v>
      </c>
      <c r="B9276" s="3" t="s">
        <v>5</v>
      </c>
      <c r="C9276" s="3" t="s">
        <v>16585</v>
      </c>
      <c r="D9276" s="3" t="s">
        <v>631</v>
      </c>
      <c r="E9276" s="3" t="s">
        <v>16586</v>
      </c>
      <c r="F9276" s="3" t="s">
        <v>9</v>
      </c>
      <c r="G9276" s="4">
        <v>1.8548200000000001E-2</v>
      </c>
    </row>
    <row r="9277" spans="1:7" s="3" customFormat="1" ht="15" customHeight="1" x14ac:dyDescent="0.3">
      <c r="A9277" s="3" t="s">
        <v>4</v>
      </c>
      <c r="B9277" s="3" t="s">
        <v>5</v>
      </c>
      <c r="C9277" s="3" t="s">
        <v>16587</v>
      </c>
      <c r="D9277" s="3" t="s">
        <v>96</v>
      </c>
      <c r="E9277" s="3" t="s">
        <v>16588</v>
      </c>
      <c r="F9277" s="3" t="s">
        <v>40</v>
      </c>
      <c r="G9277" s="4">
        <v>0.1171466</v>
      </c>
    </row>
    <row r="9278" spans="1:7" s="3" customFormat="1" ht="15" customHeight="1" x14ac:dyDescent="0.3">
      <c r="A9278" s="3" t="s">
        <v>4</v>
      </c>
      <c r="B9278" s="3" t="s">
        <v>5</v>
      </c>
      <c r="C9278" s="3" t="s">
        <v>16589</v>
      </c>
      <c r="D9278" s="3" t="s">
        <v>96</v>
      </c>
      <c r="E9278" s="3" t="s">
        <v>16590</v>
      </c>
      <c r="F9278" s="3" t="s">
        <v>40</v>
      </c>
      <c r="G9278" s="4">
        <v>0.18548210000000001</v>
      </c>
    </row>
    <row r="9279" spans="1:7" s="3" customFormat="1" ht="15" customHeight="1" x14ac:dyDescent="0.3">
      <c r="A9279" s="3" t="s">
        <v>4</v>
      </c>
      <c r="B9279" s="3" t="s">
        <v>5</v>
      </c>
      <c r="C9279" s="3" t="s">
        <v>16591</v>
      </c>
      <c r="D9279" s="3" t="s">
        <v>215</v>
      </c>
      <c r="E9279" s="3" t="s">
        <v>16592</v>
      </c>
      <c r="F9279" s="3" t="s">
        <v>40</v>
      </c>
      <c r="G9279" s="4">
        <v>1.9E-6</v>
      </c>
    </row>
    <row r="9280" spans="1:7" s="3" customFormat="1" ht="15" customHeight="1" x14ac:dyDescent="0.3">
      <c r="A9280" s="3" t="s">
        <v>4</v>
      </c>
      <c r="B9280" s="3" t="s">
        <v>5</v>
      </c>
      <c r="C9280" s="3" t="s">
        <v>16593</v>
      </c>
      <c r="D9280" s="3" t="s">
        <v>598</v>
      </c>
      <c r="E9280" s="3" t="s">
        <v>16594</v>
      </c>
      <c r="F9280" s="3" t="s">
        <v>9</v>
      </c>
      <c r="G9280" s="4">
        <v>4.6858000000000004E-3</v>
      </c>
    </row>
    <row r="9281" spans="1:7" s="3" customFormat="1" ht="15" customHeight="1" x14ac:dyDescent="0.3">
      <c r="A9281" s="3" t="s">
        <v>4</v>
      </c>
      <c r="B9281" s="3" t="s">
        <v>5</v>
      </c>
      <c r="C9281" s="3" t="s">
        <v>16595</v>
      </c>
      <c r="D9281" s="3" t="s">
        <v>7</v>
      </c>
      <c r="E9281" s="3" t="s">
        <v>16596</v>
      </c>
      <c r="F9281" s="3" t="s">
        <v>9</v>
      </c>
      <c r="G9281" s="4">
        <v>6.9863E-3</v>
      </c>
    </row>
    <row r="9282" spans="1:7" s="3" customFormat="1" ht="15" customHeight="1" x14ac:dyDescent="0.3">
      <c r="A9282" s="3" t="s">
        <v>4</v>
      </c>
      <c r="B9282" s="3" t="s">
        <v>5</v>
      </c>
      <c r="C9282" s="3" t="s">
        <v>16597</v>
      </c>
      <c r="D9282" s="3" t="s">
        <v>35</v>
      </c>
      <c r="E9282" s="3" t="s">
        <v>16598</v>
      </c>
      <c r="F9282" s="8" t="s">
        <v>4517</v>
      </c>
      <c r="G9282" s="4">
        <v>1.26909E-2</v>
      </c>
    </row>
    <row r="9283" spans="1:7" s="3" customFormat="1" ht="15" customHeight="1" x14ac:dyDescent="0.3">
      <c r="A9283" s="3" t="s">
        <v>4</v>
      </c>
      <c r="B9283" s="3" t="s">
        <v>5</v>
      </c>
      <c r="C9283" s="3" t="s">
        <v>16599</v>
      </c>
      <c r="D9283" s="3" t="s">
        <v>134</v>
      </c>
      <c r="E9283" s="3" t="s">
        <v>16600</v>
      </c>
      <c r="F9283" s="3" t="s">
        <v>9</v>
      </c>
      <c r="G9283" s="4">
        <v>2.3215526999999998</v>
      </c>
    </row>
    <row r="9284" spans="1:7" s="3" customFormat="1" ht="15" customHeight="1" x14ac:dyDescent="0.3">
      <c r="A9284" s="3" t="s">
        <v>4</v>
      </c>
      <c r="B9284" s="3" t="s">
        <v>5</v>
      </c>
      <c r="C9284" s="3" t="s">
        <v>16601</v>
      </c>
      <c r="D9284" s="3" t="s">
        <v>35</v>
      </c>
      <c r="E9284" s="3" t="s">
        <v>16602</v>
      </c>
      <c r="F9284" s="8" t="s">
        <v>32</v>
      </c>
      <c r="G9284" s="4">
        <v>7.8097732999999998</v>
      </c>
    </row>
    <row r="9285" spans="1:7" s="3" customFormat="1" ht="15" customHeight="1" x14ac:dyDescent="0.3">
      <c r="A9285" s="3" t="s">
        <v>4</v>
      </c>
      <c r="B9285" s="3" t="s">
        <v>5</v>
      </c>
      <c r="C9285" s="3" t="s">
        <v>16603</v>
      </c>
      <c r="D9285" s="3" t="s">
        <v>35</v>
      </c>
      <c r="E9285" s="3" t="s">
        <v>16604</v>
      </c>
      <c r="F9285" s="8" t="s">
        <v>4517</v>
      </c>
      <c r="G9285" s="4">
        <v>0.21753149999999999</v>
      </c>
    </row>
    <row r="9286" spans="1:7" s="3" customFormat="1" ht="15" customHeight="1" x14ac:dyDescent="0.3">
      <c r="A9286" s="3" t="s">
        <v>4</v>
      </c>
      <c r="B9286" s="3" t="s">
        <v>5</v>
      </c>
      <c r="C9286" s="3" t="s">
        <v>16605</v>
      </c>
      <c r="D9286" s="3" t="s">
        <v>96</v>
      </c>
      <c r="E9286" s="3" t="s">
        <v>16606</v>
      </c>
      <c r="F9286" s="3" t="s">
        <v>40</v>
      </c>
      <c r="G9286" s="4">
        <v>0.18548210000000001</v>
      </c>
    </row>
    <row r="9287" spans="1:7" s="3" customFormat="1" ht="15" customHeight="1" x14ac:dyDescent="0.3">
      <c r="A9287" s="3" t="s">
        <v>4</v>
      </c>
      <c r="B9287" s="3" t="s">
        <v>5</v>
      </c>
      <c r="C9287" s="3" t="s">
        <v>16607</v>
      </c>
      <c r="D9287" s="3" t="s">
        <v>177</v>
      </c>
      <c r="E9287" s="3" t="s">
        <v>16608</v>
      </c>
      <c r="F9287" s="3" t="s">
        <v>9</v>
      </c>
      <c r="G9287" s="4">
        <v>0.13667099999999999</v>
      </c>
    </row>
    <row r="9288" spans="1:7" s="3" customFormat="1" ht="15" customHeight="1" x14ac:dyDescent="0.3">
      <c r="A9288" s="3" t="s">
        <v>4</v>
      </c>
      <c r="B9288" s="3" t="s">
        <v>5</v>
      </c>
      <c r="C9288" s="3" t="s">
        <v>16609</v>
      </c>
      <c r="D9288" s="3" t="s">
        <v>35</v>
      </c>
      <c r="E9288" s="3" t="s">
        <v>16610</v>
      </c>
      <c r="F9288" s="3" t="s">
        <v>18</v>
      </c>
      <c r="G9288" s="4">
        <v>375.47437580000002</v>
      </c>
    </row>
    <row r="9289" spans="1:7" s="3" customFormat="1" ht="15" customHeight="1" x14ac:dyDescent="0.3">
      <c r="A9289" s="3" t="s">
        <v>4</v>
      </c>
      <c r="B9289" s="3" t="s">
        <v>5</v>
      </c>
      <c r="C9289" s="3" t="s">
        <v>16611</v>
      </c>
      <c r="D9289" s="3" t="s">
        <v>2145</v>
      </c>
      <c r="E9289" s="3" t="s">
        <v>16612</v>
      </c>
      <c r="F9289" s="3" t="s">
        <v>18</v>
      </c>
      <c r="G9289" s="4">
        <v>2.14769E-2</v>
      </c>
    </row>
    <row r="9290" spans="1:7" s="3" customFormat="1" ht="15" customHeight="1" x14ac:dyDescent="0.3">
      <c r="A9290" s="3" t="s">
        <v>4</v>
      </c>
      <c r="B9290" s="3" t="s">
        <v>5</v>
      </c>
      <c r="C9290" s="3" t="s">
        <v>16613</v>
      </c>
      <c r="D9290" s="3" t="s">
        <v>48</v>
      </c>
      <c r="E9290" s="3" t="s">
        <v>16614</v>
      </c>
      <c r="F9290" s="3" t="s">
        <v>40</v>
      </c>
      <c r="G9290" s="4">
        <v>0.1171466</v>
      </c>
    </row>
    <row r="9291" spans="1:7" s="3" customFormat="1" ht="15" customHeight="1" x14ac:dyDescent="0.3">
      <c r="A9291" s="3" t="s">
        <v>4</v>
      </c>
      <c r="B9291" s="3" t="s">
        <v>5</v>
      </c>
      <c r="C9291" s="3" t="s">
        <v>16615</v>
      </c>
      <c r="D9291" s="3" t="s">
        <v>1182</v>
      </c>
      <c r="E9291" s="3" t="s">
        <v>16616</v>
      </c>
      <c r="F9291" s="3" t="s">
        <v>18</v>
      </c>
      <c r="G9291" s="4">
        <v>9.7622000000000004E-3</v>
      </c>
    </row>
    <row r="9292" spans="1:7" s="3" customFormat="1" ht="15" customHeight="1" x14ac:dyDescent="0.3">
      <c r="A9292" s="3" t="s">
        <v>4</v>
      </c>
      <c r="B9292" s="3" t="s">
        <v>5</v>
      </c>
      <c r="C9292" s="3" t="s">
        <v>16617</v>
      </c>
      <c r="D9292" s="3" t="s">
        <v>186</v>
      </c>
      <c r="E9292" s="3" t="s">
        <v>16618</v>
      </c>
      <c r="F9292" s="3" t="s">
        <v>9</v>
      </c>
      <c r="G9292" s="4">
        <v>2.7334199999999999E-2</v>
      </c>
    </row>
    <row r="9293" spans="1:7" s="3" customFormat="1" ht="15" customHeight="1" x14ac:dyDescent="0.3">
      <c r="A9293" s="3" t="s">
        <v>4</v>
      </c>
      <c r="B9293" s="3" t="s">
        <v>5</v>
      </c>
      <c r="C9293" s="3" t="s">
        <v>16619</v>
      </c>
      <c r="D9293" s="3" t="s">
        <v>291</v>
      </c>
      <c r="E9293" s="3" t="s">
        <v>16620</v>
      </c>
      <c r="F9293" s="3" t="s">
        <v>18</v>
      </c>
      <c r="G9293" s="4">
        <v>0.17571990000000001</v>
      </c>
    </row>
    <row r="9294" spans="1:7" s="3" customFormat="1" ht="15" customHeight="1" x14ac:dyDescent="0.3">
      <c r="A9294" s="3" t="s">
        <v>4</v>
      </c>
      <c r="B9294" s="3" t="s">
        <v>5</v>
      </c>
      <c r="C9294" s="3" t="s">
        <v>16621</v>
      </c>
      <c r="D9294" s="3" t="s">
        <v>35</v>
      </c>
      <c r="E9294" s="3" t="s">
        <v>16622</v>
      </c>
      <c r="F9294" s="8" t="s">
        <v>32</v>
      </c>
      <c r="G9294" s="4">
        <v>0.14383650000000001</v>
      </c>
    </row>
    <row r="9295" spans="1:7" s="3" customFormat="1" ht="15" customHeight="1" x14ac:dyDescent="0.3">
      <c r="A9295" s="3" t="s">
        <v>4</v>
      </c>
      <c r="B9295" s="3" t="s">
        <v>5</v>
      </c>
      <c r="C9295" s="3" t="s">
        <v>16623</v>
      </c>
      <c r="D9295" s="3" t="s">
        <v>1333</v>
      </c>
      <c r="E9295" s="3" t="s">
        <v>16624</v>
      </c>
      <c r="F9295" s="8" t="s">
        <v>32</v>
      </c>
      <c r="G9295" s="4">
        <v>6.1502000000000001E-2</v>
      </c>
    </row>
    <row r="9296" spans="1:7" s="3" customFormat="1" ht="15" customHeight="1" x14ac:dyDescent="0.3">
      <c r="A9296" s="3" t="s">
        <v>4</v>
      </c>
      <c r="B9296" s="3" t="s">
        <v>5</v>
      </c>
      <c r="C9296" s="3" t="s">
        <v>16623</v>
      </c>
      <c r="D9296" s="3" t="s">
        <v>1333</v>
      </c>
      <c r="E9296" s="3" t="s">
        <v>16625</v>
      </c>
      <c r="F9296" s="8" t="s">
        <v>32</v>
      </c>
      <c r="G9296" s="4">
        <v>4.78349E-2</v>
      </c>
    </row>
    <row r="9297" spans="1:7" s="3" customFormat="1" ht="15" customHeight="1" x14ac:dyDescent="0.3">
      <c r="A9297" s="3" t="s">
        <v>4</v>
      </c>
      <c r="B9297" s="3" t="s">
        <v>5</v>
      </c>
      <c r="C9297" s="3" t="s">
        <v>16626</v>
      </c>
      <c r="D9297" s="3" t="s">
        <v>578</v>
      </c>
      <c r="E9297" s="3" t="s">
        <v>16627</v>
      </c>
      <c r="F9297" s="3" t="s">
        <v>9</v>
      </c>
      <c r="G9297" s="4">
        <v>6.0300000000000002E-5</v>
      </c>
    </row>
    <row r="9298" spans="1:7" s="3" customFormat="1" ht="15" customHeight="1" x14ac:dyDescent="0.3">
      <c r="A9298" s="3" t="s">
        <v>4</v>
      </c>
      <c r="B9298" s="3" t="s">
        <v>5</v>
      </c>
      <c r="C9298" s="3" t="s">
        <v>16628</v>
      </c>
      <c r="D9298" s="3" t="s">
        <v>30</v>
      </c>
      <c r="E9298" s="3" t="s">
        <v>16629</v>
      </c>
      <c r="F9298" s="8" t="s">
        <v>32</v>
      </c>
      <c r="G9298" s="4">
        <v>1.1000000000000001E-6</v>
      </c>
    </row>
    <row r="9299" spans="1:7" s="3" customFormat="1" ht="15" customHeight="1" x14ac:dyDescent="0.3">
      <c r="A9299" s="3" t="s">
        <v>4</v>
      </c>
      <c r="B9299" s="3" t="s">
        <v>5</v>
      </c>
      <c r="C9299" s="3" t="s">
        <v>16628</v>
      </c>
      <c r="D9299" s="3" t="s">
        <v>30</v>
      </c>
      <c r="E9299" s="3" t="s">
        <v>16630</v>
      </c>
      <c r="F9299" s="8" t="s">
        <v>32</v>
      </c>
      <c r="G9299" s="4">
        <v>9.7622000000000004E-3</v>
      </c>
    </row>
    <row r="9300" spans="1:7" s="3" customFormat="1" ht="15" customHeight="1" x14ac:dyDescent="0.3">
      <c r="A9300" s="3" t="s">
        <v>4</v>
      </c>
      <c r="B9300" s="3" t="s">
        <v>5</v>
      </c>
      <c r="C9300" s="3" t="s">
        <v>16631</v>
      </c>
      <c r="D9300" s="3" t="s">
        <v>96</v>
      </c>
      <c r="E9300" s="3" t="s">
        <v>16632</v>
      </c>
      <c r="F9300" s="3" t="s">
        <v>40</v>
      </c>
      <c r="G9300" s="4">
        <v>0.18548210000000001</v>
      </c>
    </row>
    <row r="9301" spans="1:7" s="3" customFormat="1" ht="15" customHeight="1" x14ac:dyDescent="0.3">
      <c r="A9301" s="3" t="s">
        <v>4</v>
      </c>
      <c r="B9301" s="3" t="s">
        <v>5</v>
      </c>
      <c r="C9301" s="3" t="s">
        <v>16633</v>
      </c>
      <c r="D9301" s="3" t="s">
        <v>1061</v>
      </c>
      <c r="E9301" s="3" t="s">
        <v>16634</v>
      </c>
      <c r="F9301" s="8" t="s">
        <v>32</v>
      </c>
      <c r="G9301" s="4">
        <v>4.7999999999999998E-6</v>
      </c>
    </row>
    <row r="9302" spans="1:7" s="3" customFormat="1" ht="15" customHeight="1" x14ac:dyDescent="0.3">
      <c r="A9302" s="3" t="s">
        <v>4</v>
      </c>
      <c r="B9302" s="3" t="s">
        <v>5</v>
      </c>
      <c r="C9302" s="3" t="s">
        <v>16633</v>
      </c>
      <c r="D9302" s="3" t="s">
        <v>1061</v>
      </c>
      <c r="E9302" s="3" t="s">
        <v>16635</v>
      </c>
      <c r="F9302" s="8" t="s">
        <v>32</v>
      </c>
      <c r="G9302" s="4">
        <v>9.7622000000000004E-3</v>
      </c>
    </row>
    <row r="9303" spans="1:7" s="3" customFormat="1" ht="15" customHeight="1" x14ac:dyDescent="0.3">
      <c r="A9303" s="3" t="s">
        <v>4</v>
      </c>
      <c r="B9303" s="3" t="s">
        <v>5</v>
      </c>
      <c r="C9303" s="3" t="s">
        <v>16636</v>
      </c>
      <c r="D9303" s="3" t="s">
        <v>30</v>
      </c>
      <c r="E9303" s="3" t="s">
        <v>16637</v>
      </c>
      <c r="F9303" s="8" t="s">
        <v>32</v>
      </c>
      <c r="G9303" s="4">
        <v>9.9999999999999995E-7</v>
      </c>
    </row>
    <row r="9304" spans="1:7" s="3" customFormat="1" ht="15" customHeight="1" x14ac:dyDescent="0.3">
      <c r="A9304" s="3" t="s">
        <v>4</v>
      </c>
      <c r="B9304" s="3" t="s">
        <v>5</v>
      </c>
      <c r="C9304" s="3" t="s">
        <v>16636</v>
      </c>
      <c r="D9304" s="3" t="s">
        <v>30</v>
      </c>
      <c r="E9304" s="3" t="s">
        <v>16638</v>
      </c>
      <c r="F9304" s="8" t="s">
        <v>32</v>
      </c>
      <c r="G9304" s="4">
        <v>9.7622000000000004E-3</v>
      </c>
    </row>
    <row r="9305" spans="1:7" s="3" customFormat="1" ht="15" customHeight="1" x14ac:dyDescent="0.3">
      <c r="A9305" s="3" t="s">
        <v>4</v>
      </c>
      <c r="B9305" s="3" t="s">
        <v>5</v>
      </c>
      <c r="C9305" s="3" t="s">
        <v>16639</v>
      </c>
      <c r="D9305" s="3" t="s">
        <v>35</v>
      </c>
      <c r="E9305" s="3" t="s">
        <v>16640</v>
      </c>
      <c r="F9305" s="8" t="s">
        <v>4517</v>
      </c>
      <c r="G9305" s="4">
        <v>1.08556E-2</v>
      </c>
    </row>
    <row r="9306" spans="1:7" s="3" customFormat="1" ht="15" customHeight="1" x14ac:dyDescent="0.3">
      <c r="A9306" s="3" t="s">
        <v>4</v>
      </c>
      <c r="B9306" s="3" t="s">
        <v>5</v>
      </c>
      <c r="C9306" s="3" t="s">
        <v>16641</v>
      </c>
      <c r="D9306" s="3" t="s">
        <v>16642</v>
      </c>
      <c r="E9306" s="3" t="s">
        <v>16643</v>
      </c>
      <c r="F9306" s="3" t="s">
        <v>9</v>
      </c>
      <c r="G9306" s="4">
        <v>9.7622200000000006E-2</v>
      </c>
    </row>
    <row r="9307" spans="1:7" s="3" customFormat="1" ht="15" customHeight="1" x14ac:dyDescent="0.3">
      <c r="A9307" s="3" t="s">
        <v>4</v>
      </c>
      <c r="B9307" s="3" t="s">
        <v>5</v>
      </c>
      <c r="C9307" s="3" t="s">
        <v>16644</v>
      </c>
      <c r="D9307" s="3" t="s">
        <v>35</v>
      </c>
      <c r="E9307" s="3" t="s">
        <v>16645</v>
      </c>
      <c r="F9307" s="8" t="s">
        <v>4517</v>
      </c>
      <c r="G9307" s="4">
        <v>0.56432439999999995</v>
      </c>
    </row>
    <row r="9308" spans="1:7" s="3" customFormat="1" ht="15" customHeight="1" x14ac:dyDescent="0.3">
      <c r="A9308" s="3" t="s">
        <v>4</v>
      </c>
      <c r="B9308" s="3" t="s">
        <v>5</v>
      </c>
      <c r="C9308" s="3" t="s">
        <v>16646</v>
      </c>
      <c r="D9308" s="3" t="s">
        <v>6720</v>
      </c>
      <c r="E9308" s="3" t="s">
        <v>16647</v>
      </c>
      <c r="F9308" s="8" t="s">
        <v>32</v>
      </c>
      <c r="G9308" s="4">
        <v>6.8335999999999996E-3</v>
      </c>
    </row>
    <row r="9309" spans="1:7" s="3" customFormat="1" ht="15" customHeight="1" x14ac:dyDescent="0.3">
      <c r="A9309" s="3" t="s">
        <v>4</v>
      </c>
      <c r="B9309" s="3" t="s">
        <v>5</v>
      </c>
      <c r="C9309" s="3" t="s">
        <v>16646</v>
      </c>
      <c r="D9309" s="3" t="s">
        <v>6720</v>
      </c>
      <c r="E9309" s="3" t="s">
        <v>16648</v>
      </c>
      <c r="F9309" s="8" t="s">
        <v>32</v>
      </c>
      <c r="G9309" s="4">
        <v>5.4668E-3</v>
      </c>
    </row>
    <row r="9310" spans="1:7" s="3" customFormat="1" ht="15" customHeight="1" x14ac:dyDescent="0.3">
      <c r="A9310" s="3" t="s">
        <v>4</v>
      </c>
      <c r="B9310" s="3" t="s">
        <v>5</v>
      </c>
      <c r="C9310" s="3" t="s">
        <v>16649</v>
      </c>
      <c r="D9310" s="3" t="s">
        <v>35</v>
      </c>
      <c r="E9310" s="3" t="s">
        <v>16650</v>
      </c>
      <c r="F9310" s="8" t="s">
        <v>4517</v>
      </c>
      <c r="G9310" s="4">
        <v>0.22008920000000001</v>
      </c>
    </row>
    <row r="9311" spans="1:7" s="3" customFormat="1" ht="15" customHeight="1" x14ac:dyDescent="0.3">
      <c r="A9311" s="3" t="s">
        <v>4</v>
      </c>
      <c r="B9311" s="3" t="s">
        <v>5</v>
      </c>
      <c r="C9311" s="3" t="s">
        <v>16651</v>
      </c>
      <c r="D9311" s="3" t="s">
        <v>26</v>
      </c>
      <c r="E9311" s="3" t="s">
        <v>16652</v>
      </c>
      <c r="F9311" s="3" t="s">
        <v>18</v>
      </c>
      <c r="G9311" s="4">
        <v>3.2540396999999999</v>
      </c>
    </row>
    <row r="9312" spans="1:7" s="3" customFormat="1" ht="15" customHeight="1" x14ac:dyDescent="0.3">
      <c r="A9312" s="3" t="s">
        <v>4</v>
      </c>
      <c r="B9312" s="3" t="s">
        <v>5</v>
      </c>
      <c r="C9312" s="3" t="s">
        <v>16653</v>
      </c>
      <c r="D9312" s="3" t="s">
        <v>1905</v>
      </c>
      <c r="E9312" s="3" t="s">
        <v>16654</v>
      </c>
      <c r="F9312" s="8" t="s">
        <v>32</v>
      </c>
      <c r="G9312" s="4">
        <v>2.9300000000000001E-5</v>
      </c>
    </row>
    <row r="9313" spans="1:7" s="3" customFormat="1" ht="15" customHeight="1" x14ac:dyDescent="0.3">
      <c r="A9313" s="3" t="s">
        <v>4</v>
      </c>
      <c r="B9313" s="3" t="s">
        <v>5</v>
      </c>
      <c r="C9313" s="3" t="s">
        <v>16655</v>
      </c>
      <c r="D9313" s="3" t="s">
        <v>35</v>
      </c>
      <c r="E9313" s="3" t="s">
        <v>16656</v>
      </c>
      <c r="F9313" s="8" t="s">
        <v>4517</v>
      </c>
      <c r="G9313" s="4">
        <v>0.4808965</v>
      </c>
    </row>
    <row r="9314" spans="1:7" s="3" customFormat="1" ht="15" customHeight="1" x14ac:dyDescent="0.3">
      <c r="A9314" s="3" t="s">
        <v>4</v>
      </c>
      <c r="B9314" s="3" t="s">
        <v>5</v>
      </c>
      <c r="C9314" s="3" t="s">
        <v>16657</v>
      </c>
      <c r="D9314" s="3" t="s">
        <v>7</v>
      </c>
      <c r="E9314" s="3" t="s">
        <v>16658</v>
      </c>
      <c r="F9314" s="3" t="s">
        <v>18</v>
      </c>
      <c r="G9314" s="4">
        <v>0.27383020000000002</v>
      </c>
    </row>
    <row r="9315" spans="1:7" s="3" customFormat="1" ht="15" customHeight="1" x14ac:dyDescent="0.3">
      <c r="A9315" s="3" t="s">
        <v>4</v>
      </c>
      <c r="B9315" s="3" t="s">
        <v>5</v>
      </c>
      <c r="C9315" s="3" t="s">
        <v>16659</v>
      </c>
      <c r="D9315" s="3" t="s">
        <v>48</v>
      </c>
      <c r="E9315" s="3" t="s">
        <v>16660</v>
      </c>
      <c r="F9315" s="3" t="s">
        <v>40</v>
      </c>
      <c r="G9315" s="4">
        <v>0.1171466</v>
      </c>
    </row>
    <row r="9316" spans="1:7" s="3" customFormat="1" ht="15" customHeight="1" x14ac:dyDescent="0.3">
      <c r="A9316" s="3" t="s">
        <v>4</v>
      </c>
      <c r="B9316" s="3" t="s">
        <v>5</v>
      </c>
      <c r="C9316" s="3" t="s">
        <v>16661</v>
      </c>
      <c r="D9316" s="3" t="s">
        <v>26</v>
      </c>
      <c r="E9316" s="3" t="s">
        <v>16662</v>
      </c>
      <c r="F9316" s="3" t="s">
        <v>18</v>
      </c>
      <c r="G9316" s="4">
        <v>2.4405541999999998</v>
      </c>
    </row>
    <row r="9317" spans="1:7" s="3" customFormat="1" ht="15" customHeight="1" x14ac:dyDescent="0.3">
      <c r="A9317" s="3" t="s">
        <v>4</v>
      </c>
      <c r="B9317" s="3" t="s">
        <v>5</v>
      </c>
      <c r="C9317" s="3" t="s">
        <v>16663</v>
      </c>
      <c r="D9317" s="3" t="s">
        <v>26</v>
      </c>
      <c r="E9317" s="3" t="s">
        <v>16664</v>
      </c>
      <c r="F9317" s="3" t="s">
        <v>18</v>
      </c>
      <c r="G9317" s="4">
        <v>4.8811083000000002</v>
      </c>
    </row>
    <row r="9318" spans="1:7" s="3" customFormat="1" ht="15" customHeight="1" x14ac:dyDescent="0.3">
      <c r="A9318" s="3" t="s">
        <v>4</v>
      </c>
      <c r="B9318" s="3" t="s">
        <v>5</v>
      </c>
      <c r="C9318" s="3" t="s">
        <v>16665</v>
      </c>
      <c r="D9318" s="3" t="s">
        <v>291</v>
      </c>
      <c r="E9318" s="3" t="s">
        <v>16666</v>
      </c>
      <c r="F9318" s="3" t="s">
        <v>18</v>
      </c>
      <c r="G9318" s="4">
        <v>0.21086389999999999</v>
      </c>
    </row>
    <row r="9319" spans="1:7" s="3" customFormat="1" ht="15" customHeight="1" x14ac:dyDescent="0.3">
      <c r="A9319" s="3" t="s">
        <v>4</v>
      </c>
      <c r="B9319" s="3" t="s">
        <v>5</v>
      </c>
      <c r="C9319" s="3" t="s">
        <v>16667</v>
      </c>
      <c r="D9319" s="3" t="s">
        <v>35</v>
      </c>
      <c r="E9319" s="3" t="s">
        <v>16668</v>
      </c>
      <c r="F9319" s="8" t="s">
        <v>4517</v>
      </c>
      <c r="G9319" s="4">
        <v>0.81861070000000002</v>
      </c>
    </row>
    <row r="9320" spans="1:7" s="3" customFormat="1" ht="15" customHeight="1" x14ac:dyDescent="0.3">
      <c r="A9320" s="3" t="s">
        <v>4</v>
      </c>
      <c r="B9320" s="3" t="s">
        <v>5</v>
      </c>
      <c r="C9320" s="3" t="s">
        <v>16669</v>
      </c>
      <c r="D9320" s="3" t="s">
        <v>7517</v>
      </c>
      <c r="E9320" s="3" t="s">
        <v>16670</v>
      </c>
      <c r="F9320" s="3" t="s">
        <v>9</v>
      </c>
      <c r="G9320" s="4">
        <v>2.3429319999999998</v>
      </c>
    </row>
    <row r="9321" spans="1:7" s="3" customFormat="1" ht="15" customHeight="1" x14ac:dyDescent="0.3">
      <c r="A9321" s="3" t="s">
        <v>4</v>
      </c>
      <c r="B9321" s="3" t="s">
        <v>5</v>
      </c>
      <c r="C9321" s="3" t="s">
        <v>16671</v>
      </c>
      <c r="D9321" s="3" t="s">
        <v>35</v>
      </c>
      <c r="E9321" s="3" t="s">
        <v>16672</v>
      </c>
      <c r="F9321" s="8" t="s">
        <v>4517</v>
      </c>
      <c r="G9321" s="4">
        <v>0.27029619999999999</v>
      </c>
    </row>
    <row r="9322" spans="1:7" s="3" customFormat="1" ht="15" customHeight="1" x14ac:dyDescent="0.3">
      <c r="A9322" s="3" t="s">
        <v>4</v>
      </c>
      <c r="B9322" s="3" t="s">
        <v>5</v>
      </c>
      <c r="C9322" s="3" t="s">
        <v>16673</v>
      </c>
      <c r="D9322" s="3" t="s">
        <v>16</v>
      </c>
      <c r="E9322" s="3" t="s">
        <v>16674</v>
      </c>
      <c r="F9322" s="3" t="s">
        <v>18</v>
      </c>
      <c r="G9322" s="4">
        <v>9.7622000000000004E-3</v>
      </c>
    </row>
    <row r="9323" spans="1:7" s="3" customFormat="1" ht="15" customHeight="1" x14ac:dyDescent="0.3">
      <c r="A9323" s="3" t="s">
        <v>4</v>
      </c>
      <c r="B9323" s="3" t="s">
        <v>5</v>
      </c>
      <c r="C9323" s="3" t="s">
        <v>16675</v>
      </c>
      <c r="D9323" s="3" t="s">
        <v>35</v>
      </c>
      <c r="E9323" s="3" t="s">
        <v>16676</v>
      </c>
      <c r="F9323" s="8" t="s">
        <v>4517</v>
      </c>
      <c r="G9323" s="4">
        <v>3.2068899999999997E-2</v>
      </c>
    </row>
    <row r="9324" spans="1:7" s="3" customFormat="1" ht="15" customHeight="1" x14ac:dyDescent="0.3">
      <c r="A9324" s="3" t="s">
        <v>4</v>
      </c>
      <c r="B9324" s="3" t="s">
        <v>5</v>
      </c>
      <c r="C9324" s="3" t="s">
        <v>16677</v>
      </c>
      <c r="D9324" s="3" t="s">
        <v>35</v>
      </c>
      <c r="E9324" s="3" t="s">
        <v>16678</v>
      </c>
      <c r="F9324" s="8" t="s">
        <v>4517</v>
      </c>
      <c r="G9324" s="4">
        <v>0.32337339999999998</v>
      </c>
    </row>
    <row r="9325" spans="1:7" s="3" customFormat="1" ht="15" customHeight="1" x14ac:dyDescent="0.3">
      <c r="A9325" s="3" t="s">
        <v>4</v>
      </c>
      <c r="B9325" s="3" t="s">
        <v>5</v>
      </c>
      <c r="C9325" s="3" t="s">
        <v>16679</v>
      </c>
      <c r="D9325" s="3" t="s">
        <v>16</v>
      </c>
      <c r="E9325" s="3" t="s">
        <v>16680</v>
      </c>
      <c r="F9325" s="8" t="s">
        <v>26953</v>
      </c>
      <c r="G9325" s="4">
        <v>8.1299999999999997E-5</v>
      </c>
    </row>
    <row r="9326" spans="1:7" s="3" customFormat="1" ht="15" customHeight="1" x14ac:dyDescent="0.3">
      <c r="A9326" s="3" t="s">
        <v>4</v>
      </c>
      <c r="B9326" s="3" t="s">
        <v>5</v>
      </c>
      <c r="C9326" s="3" t="s">
        <v>16681</v>
      </c>
      <c r="D9326" s="3" t="s">
        <v>35</v>
      </c>
      <c r="E9326" s="3" t="s">
        <v>16682</v>
      </c>
      <c r="F9326" s="8" t="s">
        <v>32</v>
      </c>
      <c r="G9326" s="4">
        <v>0.12097339999999999</v>
      </c>
    </row>
    <row r="9327" spans="1:7" s="3" customFormat="1" ht="15" customHeight="1" x14ac:dyDescent="0.3">
      <c r="A9327" s="3" t="s">
        <v>4</v>
      </c>
      <c r="B9327" s="3" t="s">
        <v>5</v>
      </c>
      <c r="C9327" s="3" t="s">
        <v>16683</v>
      </c>
      <c r="D9327" s="3" t="s">
        <v>35</v>
      </c>
      <c r="E9327" s="3" t="s">
        <v>16684</v>
      </c>
      <c r="F9327" s="8" t="s">
        <v>4517</v>
      </c>
      <c r="G9327" s="4">
        <v>1.4975199999999999E-2</v>
      </c>
    </row>
    <row r="9328" spans="1:7" s="3" customFormat="1" ht="15" customHeight="1" x14ac:dyDescent="0.3">
      <c r="A9328" s="3" t="s">
        <v>4</v>
      </c>
      <c r="B9328" s="3" t="s">
        <v>5</v>
      </c>
      <c r="C9328" s="3" t="s">
        <v>16685</v>
      </c>
      <c r="D9328" s="3" t="s">
        <v>7</v>
      </c>
      <c r="E9328" s="3" t="s">
        <v>16686</v>
      </c>
      <c r="F9328" s="3" t="s">
        <v>9</v>
      </c>
      <c r="G9328" s="4">
        <v>2.6958699999999999E-2</v>
      </c>
    </row>
    <row r="9329" spans="1:7" s="3" customFormat="1" ht="15" customHeight="1" x14ac:dyDescent="0.3">
      <c r="A9329" s="3" t="s">
        <v>4</v>
      </c>
      <c r="B9329" s="3" t="s">
        <v>5</v>
      </c>
      <c r="C9329" s="3" t="s">
        <v>16687</v>
      </c>
      <c r="D9329" s="3" t="s">
        <v>587</v>
      </c>
      <c r="E9329" s="3" t="s">
        <v>16688</v>
      </c>
      <c r="F9329" s="8" t="s">
        <v>32</v>
      </c>
      <c r="G9329" s="4">
        <v>8.6883699999999994E-2</v>
      </c>
    </row>
    <row r="9330" spans="1:7" s="3" customFormat="1" ht="15" customHeight="1" x14ac:dyDescent="0.3">
      <c r="A9330" s="3" t="s">
        <v>4</v>
      </c>
      <c r="B9330" s="3" t="s">
        <v>5</v>
      </c>
      <c r="C9330" s="3" t="s">
        <v>16689</v>
      </c>
      <c r="D9330" s="3" t="s">
        <v>35</v>
      </c>
      <c r="E9330" s="3" t="s">
        <v>16690</v>
      </c>
      <c r="F9330" s="8" t="s">
        <v>4517</v>
      </c>
      <c r="G9330" s="4">
        <v>0.31386500000000001</v>
      </c>
    </row>
    <row r="9331" spans="1:7" s="3" customFormat="1" ht="15" customHeight="1" x14ac:dyDescent="0.3">
      <c r="A9331" s="3" t="s">
        <v>4</v>
      </c>
      <c r="B9331" s="3" t="s">
        <v>5</v>
      </c>
      <c r="C9331" s="3" t="s">
        <v>16691</v>
      </c>
      <c r="D9331" s="3" t="s">
        <v>3299</v>
      </c>
      <c r="E9331" s="3" t="s">
        <v>16692</v>
      </c>
      <c r="F9331" s="3" t="s">
        <v>40</v>
      </c>
      <c r="G9331" s="4">
        <v>0.1522906</v>
      </c>
    </row>
    <row r="9332" spans="1:7" s="3" customFormat="1" ht="15" customHeight="1" x14ac:dyDescent="0.3">
      <c r="A9332" s="3" t="s">
        <v>4</v>
      </c>
      <c r="B9332" s="3" t="s">
        <v>5</v>
      </c>
      <c r="C9332" s="3" t="s">
        <v>16691</v>
      </c>
      <c r="D9332" s="3" t="s">
        <v>3299</v>
      </c>
      <c r="E9332" s="3" t="s">
        <v>16693</v>
      </c>
      <c r="F9332" s="3" t="s">
        <v>40</v>
      </c>
      <c r="G9332" s="4">
        <v>9.7622000000000004E-3</v>
      </c>
    </row>
    <row r="9333" spans="1:7" s="3" customFormat="1" ht="15" customHeight="1" x14ac:dyDescent="0.3">
      <c r="A9333" s="3" t="s">
        <v>4</v>
      </c>
      <c r="B9333" s="3" t="s">
        <v>5</v>
      </c>
      <c r="C9333" s="3" t="s">
        <v>16694</v>
      </c>
      <c r="D9333" s="3" t="s">
        <v>96</v>
      </c>
      <c r="E9333" s="3" t="s">
        <v>16695</v>
      </c>
      <c r="F9333" s="3" t="s">
        <v>98</v>
      </c>
      <c r="G9333" s="4">
        <v>0.18548200000000001</v>
      </c>
    </row>
    <row r="9334" spans="1:7" s="3" customFormat="1" ht="15" customHeight="1" x14ac:dyDescent="0.3">
      <c r="A9334" s="3" t="s">
        <v>4</v>
      </c>
      <c r="B9334" s="3" t="s">
        <v>5</v>
      </c>
      <c r="C9334" s="3" t="s">
        <v>16694</v>
      </c>
      <c r="D9334" s="3" t="s">
        <v>96</v>
      </c>
      <c r="E9334" s="3" t="s">
        <v>16696</v>
      </c>
      <c r="F9334" s="3" t="s">
        <v>98</v>
      </c>
      <c r="G9334" s="4">
        <v>0.18548200000000001</v>
      </c>
    </row>
    <row r="9335" spans="1:7" s="3" customFormat="1" ht="15" customHeight="1" x14ac:dyDescent="0.3">
      <c r="A9335" s="3" t="s">
        <v>4</v>
      </c>
      <c r="B9335" s="3" t="s">
        <v>5</v>
      </c>
      <c r="C9335" s="3" t="s">
        <v>16694</v>
      </c>
      <c r="D9335" s="3" t="s">
        <v>96</v>
      </c>
      <c r="E9335" s="3" t="s">
        <v>16697</v>
      </c>
      <c r="F9335" s="3" t="s">
        <v>98</v>
      </c>
      <c r="G9335" s="4">
        <v>0.18548200000000001</v>
      </c>
    </row>
    <row r="9336" spans="1:7" s="3" customFormat="1" ht="15" customHeight="1" x14ac:dyDescent="0.3">
      <c r="A9336" s="3" t="s">
        <v>4</v>
      </c>
      <c r="B9336" s="3" t="s">
        <v>5</v>
      </c>
      <c r="C9336" s="3" t="s">
        <v>16698</v>
      </c>
      <c r="D9336" s="3" t="s">
        <v>186</v>
      </c>
      <c r="E9336" s="3" t="s">
        <v>16699</v>
      </c>
      <c r="F9336" s="3" t="s">
        <v>9</v>
      </c>
      <c r="G9336" s="4">
        <v>2.44055E-2</v>
      </c>
    </row>
    <row r="9337" spans="1:7" s="3" customFormat="1" ht="15" customHeight="1" x14ac:dyDescent="0.3">
      <c r="A9337" s="3" t="s">
        <v>4</v>
      </c>
      <c r="B9337" s="3" t="s">
        <v>5</v>
      </c>
      <c r="C9337" s="3" t="s">
        <v>16700</v>
      </c>
      <c r="D9337" s="3" t="s">
        <v>35</v>
      </c>
      <c r="E9337" s="3" t="s">
        <v>16701</v>
      </c>
      <c r="F9337" s="8" t="s">
        <v>4517</v>
      </c>
      <c r="G9337" s="4">
        <v>1.5468915999999999</v>
      </c>
    </row>
    <row r="9338" spans="1:7" s="3" customFormat="1" ht="15" customHeight="1" x14ac:dyDescent="0.3">
      <c r="A9338" s="3" t="s">
        <v>4</v>
      </c>
      <c r="B9338" s="3" t="s">
        <v>5</v>
      </c>
      <c r="C9338" s="3" t="s">
        <v>16702</v>
      </c>
      <c r="D9338" s="3" t="s">
        <v>245</v>
      </c>
      <c r="E9338" s="3" t="s">
        <v>16703</v>
      </c>
      <c r="F9338" s="3" t="s">
        <v>18</v>
      </c>
      <c r="G9338" s="4">
        <v>0.2284359</v>
      </c>
    </row>
    <row r="9339" spans="1:7" s="3" customFormat="1" ht="15" customHeight="1" x14ac:dyDescent="0.3">
      <c r="A9339" s="3" t="s">
        <v>4</v>
      </c>
      <c r="B9339" s="3" t="s">
        <v>5</v>
      </c>
      <c r="C9339" s="3" t="s">
        <v>16702</v>
      </c>
      <c r="D9339" s="3" t="s">
        <v>245</v>
      </c>
      <c r="E9339" s="3" t="s">
        <v>16704</v>
      </c>
      <c r="F9339" s="3" t="s">
        <v>18</v>
      </c>
      <c r="G9339" s="4">
        <v>9.7622000000000004E-3</v>
      </c>
    </row>
    <row r="9340" spans="1:7" s="3" customFormat="1" ht="15" customHeight="1" x14ac:dyDescent="0.3">
      <c r="A9340" s="3" t="s">
        <v>4</v>
      </c>
      <c r="B9340" s="3" t="s">
        <v>5</v>
      </c>
      <c r="C9340" s="3" t="s">
        <v>16705</v>
      </c>
      <c r="D9340" s="3" t="s">
        <v>186</v>
      </c>
      <c r="E9340" s="3" t="s">
        <v>16706</v>
      </c>
      <c r="F9340" s="3" t="s">
        <v>40</v>
      </c>
      <c r="G9340" s="4">
        <v>8.7860000000000004E-3</v>
      </c>
    </row>
    <row r="9341" spans="1:7" s="3" customFormat="1" ht="15" customHeight="1" x14ac:dyDescent="0.3">
      <c r="A9341" s="3" t="s">
        <v>4</v>
      </c>
      <c r="B9341" s="3" t="s">
        <v>5</v>
      </c>
      <c r="C9341" s="3" t="s">
        <v>16707</v>
      </c>
      <c r="D9341" s="3" t="s">
        <v>35</v>
      </c>
      <c r="E9341" s="3" t="s">
        <v>16708</v>
      </c>
      <c r="F9341" s="8" t="s">
        <v>4517</v>
      </c>
      <c r="G9341" s="4">
        <v>4.7268600000000001E-2</v>
      </c>
    </row>
    <row r="9342" spans="1:7" s="3" customFormat="1" ht="15" customHeight="1" x14ac:dyDescent="0.3">
      <c r="A9342" s="3" t="s">
        <v>4</v>
      </c>
      <c r="B9342" s="3" t="s">
        <v>5</v>
      </c>
      <c r="C9342" s="3" t="s">
        <v>16709</v>
      </c>
      <c r="D9342" s="3" t="s">
        <v>1229</v>
      </c>
      <c r="E9342" s="3" t="s">
        <v>16710</v>
      </c>
      <c r="F9342" s="3" t="s">
        <v>9</v>
      </c>
      <c r="G9342" s="4">
        <v>0.298844</v>
      </c>
    </row>
    <row r="9343" spans="1:7" s="3" customFormat="1" ht="15" customHeight="1" x14ac:dyDescent="0.3">
      <c r="A9343" s="3" t="s">
        <v>4</v>
      </c>
      <c r="B9343" s="3" t="s">
        <v>5</v>
      </c>
      <c r="C9343" s="3" t="s">
        <v>16711</v>
      </c>
      <c r="D9343" s="3" t="s">
        <v>35</v>
      </c>
      <c r="E9343" s="3" t="s">
        <v>16712</v>
      </c>
      <c r="F9343" s="8" t="s">
        <v>4517</v>
      </c>
      <c r="G9343" s="4">
        <v>3.4118999999999997E-2</v>
      </c>
    </row>
    <row r="9344" spans="1:7" s="3" customFormat="1" ht="15" customHeight="1" x14ac:dyDescent="0.3">
      <c r="A9344" s="3" t="s">
        <v>4</v>
      </c>
      <c r="B9344" s="3" t="s">
        <v>5</v>
      </c>
      <c r="C9344" s="3" t="s">
        <v>16713</v>
      </c>
      <c r="D9344" s="3" t="s">
        <v>35</v>
      </c>
      <c r="E9344" s="3" t="s">
        <v>16714</v>
      </c>
      <c r="F9344" s="8" t="s">
        <v>4517</v>
      </c>
      <c r="G9344" s="4">
        <v>1.8723900000000002E-2</v>
      </c>
    </row>
    <row r="9345" spans="1:7" s="3" customFormat="1" ht="15" customHeight="1" x14ac:dyDescent="0.3">
      <c r="A9345" s="3" t="s">
        <v>4</v>
      </c>
      <c r="B9345" s="3" t="s">
        <v>5</v>
      </c>
      <c r="C9345" s="3" t="s">
        <v>16715</v>
      </c>
      <c r="D9345" s="3" t="s">
        <v>1849</v>
      </c>
      <c r="E9345" s="3" t="s">
        <v>16716</v>
      </c>
      <c r="F9345" s="3" t="s">
        <v>40</v>
      </c>
      <c r="G9345" s="4">
        <v>9.7622000000000004E-3</v>
      </c>
    </row>
    <row r="9346" spans="1:7" s="3" customFormat="1" ht="15" customHeight="1" x14ac:dyDescent="0.3">
      <c r="A9346" s="3" t="s">
        <v>4</v>
      </c>
      <c r="B9346" s="3" t="s">
        <v>5</v>
      </c>
      <c r="C9346" s="3" t="s">
        <v>16717</v>
      </c>
      <c r="D9346" s="3" t="s">
        <v>7</v>
      </c>
      <c r="E9346" s="3" t="s">
        <v>16718</v>
      </c>
      <c r="F9346" s="3" t="s">
        <v>9</v>
      </c>
      <c r="G9346" s="4">
        <v>0.39292929999999998</v>
      </c>
    </row>
    <row r="9347" spans="1:7" s="3" customFormat="1" ht="15" customHeight="1" x14ac:dyDescent="0.3">
      <c r="A9347" s="3" t="s">
        <v>4</v>
      </c>
      <c r="B9347" s="3" t="s">
        <v>5</v>
      </c>
      <c r="C9347" s="3" t="s">
        <v>16717</v>
      </c>
      <c r="D9347" s="3" t="s">
        <v>7</v>
      </c>
      <c r="E9347" s="3" t="s">
        <v>16719</v>
      </c>
      <c r="F9347" s="3" t="s">
        <v>9</v>
      </c>
      <c r="G9347" s="4">
        <v>0.39292929999999998</v>
      </c>
    </row>
    <row r="9348" spans="1:7" s="3" customFormat="1" ht="15" customHeight="1" x14ac:dyDescent="0.3">
      <c r="A9348" s="3" t="s">
        <v>4</v>
      </c>
      <c r="B9348" s="3" t="s">
        <v>5</v>
      </c>
      <c r="C9348" s="3" t="s">
        <v>16717</v>
      </c>
      <c r="D9348" s="3" t="s">
        <v>7</v>
      </c>
      <c r="E9348" s="3" t="s">
        <v>16720</v>
      </c>
      <c r="F9348" s="3" t="s">
        <v>9</v>
      </c>
      <c r="G9348" s="4">
        <v>0.39292929999999998</v>
      </c>
    </row>
    <row r="9349" spans="1:7" s="3" customFormat="1" ht="15" customHeight="1" x14ac:dyDescent="0.3">
      <c r="A9349" s="3" t="s">
        <v>4</v>
      </c>
      <c r="B9349" s="3" t="s">
        <v>5</v>
      </c>
      <c r="C9349" s="3" t="s">
        <v>16721</v>
      </c>
      <c r="D9349" s="3" t="s">
        <v>26</v>
      </c>
      <c r="E9349" s="3" t="s">
        <v>16722</v>
      </c>
      <c r="F9349" s="3" t="s">
        <v>28</v>
      </c>
      <c r="G9349" s="4">
        <v>19.524433200000001</v>
      </c>
    </row>
    <row r="9350" spans="1:7" s="3" customFormat="1" ht="15" customHeight="1" x14ac:dyDescent="0.3">
      <c r="A9350" s="3" t="s">
        <v>4</v>
      </c>
      <c r="B9350" s="3" t="s">
        <v>5</v>
      </c>
      <c r="C9350" s="3" t="s">
        <v>16723</v>
      </c>
      <c r="D9350" s="3" t="s">
        <v>35</v>
      </c>
      <c r="E9350" s="3" t="s">
        <v>16724</v>
      </c>
      <c r="F9350" s="8" t="s">
        <v>32</v>
      </c>
      <c r="G9350" s="4">
        <v>0.12447800000000001</v>
      </c>
    </row>
    <row r="9351" spans="1:7" s="3" customFormat="1" ht="15" customHeight="1" x14ac:dyDescent="0.3">
      <c r="A9351" s="3" t="s">
        <v>4</v>
      </c>
      <c r="B9351" s="3" t="s">
        <v>5</v>
      </c>
      <c r="C9351" s="3" t="s">
        <v>16725</v>
      </c>
      <c r="D9351" s="3" t="s">
        <v>35</v>
      </c>
      <c r="E9351" s="3" t="s">
        <v>16726</v>
      </c>
      <c r="F9351" s="8" t="s">
        <v>4517</v>
      </c>
      <c r="G9351" s="4">
        <v>1.1021599999999999E-2</v>
      </c>
    </row>
    <row r="9352" spans="1:7" s="3" customFormat="1" ht="15" customHeight="1" x14ac:dyDescent="0.3">
      <c r="A9352" s="3" t="s">
        <v>4</v>
      </c>
      <c r="B9352" s="3" t="s">
        <v>5</v>
      </c>
      <c r="C9352" s="3" t="s">
        <v>16727</v>
      </c>
      <c r="D9352" s="3" t="s">
        <v>2132</v>
      </c>
      <c r="E9352" s="3" t="s">
        <v>16728</v>
      </c>
      <c r="F9352" s="3" t="s">
        <v>18</v>
      </c>
      <c r="G9352" s="4">
        <v>14213.787405499999</v>
      </c>
    </row>
    <row r="9353" spans="1:7" s="3" customFormat="1" ht="15" customHeight="1" x14ac:dyDescent="0.3">
      <c r="A9353" s="3" t="s">
        <v>4</v>
      </c>
      <c r="B9353" s="3" t="s">
        <v>5</v>
      </c>
      <c r="C9353" s="3" t="s">
        <v>16729</v>
      </c>
      <c r="D9353" s="3" t="s">
        <v>718</v>
      </c>
      <c r="E9353" s="3" t="s">
        <v>16730</v>
      </c>
      <c r="F9353" s="3" t="s">
        <v>9</v>
      </c>
      <c r="G9353" s="4">
        <v>3.2098099999999997E-2</v>
      </c>
    </row>
    <row r="9354" spans="1:7" s="3" customFormat="1" ht="15" customHeight="1" x14ac:dyDescent="0.3">
      <c r="A9354" s="3" t="s">
        <v>4</v>
      </c>
      <c r="B9354" s="3" t="s">
        <v>5</v>
      </c>
      <c r="C9354" s="3" t="s">
        <v>16731</v>
      </c>
      <c r="D9354" s="3" t="s">
        <v>700</v>
      </c>
      <c r="E9354" s="3" t="s">
        <v>16732</v>
      </c>
      <c r="F9354" s="3" t="s">
        <v>18</v>
      </c>
      <c r="G9354" s="4">
        <v>0.1142179</v>
      </c>
    </row>
    <row r="9355" spans="1:7" s="3" customFormat="1" ht="15" customHeight="1" x14ac:dyDescent="0.3">
      <c r="A9355" s="3" t="s">
        <v>4</v>
      </c>
      <c r="B9355" s="3" t="s">
        <v>5</v>
      </c>
      <c r="C9355" s="3" t="s">
        <v>16731</v>
      </c>
      <c r="D9355" s="3" t="s">
        <v>700</v>
      </c>
      <c r="E9355" s="3" t="s">
        <v>16733</v>
      </c>
      <c r="F9355" s="3" t="s">
        <v>18</v>
      </c>
      <c r="G9355" s="4">
        <v>9.7622000000000004E-3</v>
      </c>
    </row>
    <row r="9356" spans="1:7" s="3" customFormat="1" ht="15" customHeight="1" x14ac:dyDescent="0.3">
      <c r="A9356" s="3" t="s">
        <v>4</v>
      </c>
      <c r="B9356" s="3" t="s">
        <v>5</v>
      </c>
      <c r="C9356" s="3" t="s">
        <v>16734</v>
      </c>
      <c r="D9356" s="3" t="s">
        <v>26</v>
      </c>
      <c r="E9356" s="3" t="s">
        <v>16735</v>
      </c>
      <c r="F9356" s="3" t="s">
        <v>18</v>
      </c>
      <c r="G9356" s="4">
        <v>3.2540396999999999</v>
      </c>
    </row>
    <row r="9357" spans="1:7" s="3" customFormat="1" ht="15" customHeight="1" x14ac:dyDescent="0.3">
      <c r="A9357" s="3" t="s">
        <v>4</v>
      </c>
      <c r="B9357" s="3" t="s">
        <v>5</v>
      </c>
      <c r="C9357" s="3" t="s">
        <v>16736</v>
      </c>
      <c r="D9357" s="3" t="s">
        <v>35</v>
      </c>
      <c r="E9357" s="3" t="s">
        <v>16737</v>
      </c>
      <c r="F9357" s="8" t="s">
        <v>4517</v>
      </c>
      <c r="G9357" s="4">
        <v>2.5635600000000001E-2</v>
      </c>
    </row>
    <row r="9358" spans="1:7" s="3" customFormat="1" ht="15" customHeight="1" x14ac:dyDescent="0.3">
      <c r="A9358" s="3" t="s">
        <v>4</v>
      </c>
      <c r="B9358" s="3" t="s">
        <v>5</v>
      </c>
      <c r="C9358" s="3" t="s">
        <v>16738</v>
      </c>
      <c r="D9358" s="3" t="s">
        <v>1069</v>
      </c>
      <c r="E9358" s="3" t="s">
        <v>16739</v>
      </c>
      <c r="F9358" s="3" t="s">
        <v>40</v>
      </c>
      <c r="G9358" s="4">
        <v>2.44055E-2</v>
      </c>
    </row>
    <row r="9359" spans="1:7" s="3" customFormat="1" ht="15" customHeight="1" x14ac:dyDescent="0.3">
      <c r="A9359" s="3" t="s">
        <v>4</v>
      </c>
      <c r="B9359" s="3" t="s">
        <v>5</v>
      </c>
      <c r="C9359" s="3" t="s">
        <v>16738</v>
      </c>
      <c r="D9359" s="3" t="s">
        <v>1069</v>
      </c>
      <c r="E9359" s="3" t="s">
        <v>16740</v>
      </c>
      <c r="F9359" s="3" t="s">
        <v>40</v>
      </c>
      <c r="G9359" s="4">
        <v>9.7622000000000004E-3</v>
      </c>
    </row>
    <row r="9360" spans="1:7" s="3" customFormat="1" ht="15" customHeight="1" x14ac:dyDescent="0.3">
      <c r="A9360" s="3" t="s">
        <v>4</v>
      </c>
      <c r="B9360" s="3" t="s">
        <v>5</v>
      </c>
      <c r="C9360" s="3" t="s">
        <v>16741</v>
      </c>
      <c r="D9360" s="3" t="s">
        <v>35</v>
      </c>
      <c r="E9360" s="3" t="s">
        <v>16742</v>
      </c>
      <c r="F9360" s="8" t="s">
        <v>4517</v>
      </c>
      <c r="G9360" s="4">
        <v>5.8075500000000002E-2</v>
      </c>
    </row>
    <row r="9361" spans="1:7" s="3" customFormat="1" ht="15" customHeight="1" x14ac:dyDescent="0.3">
      <c r="A9361" s="3" t="s">
        <v>4</v>
      </c>
      <c r="B9361" s="3" t="s">
        <v>5</v>
      </c>
      <c r="C9361" s="3" t="s">
        <v>16743</v>
      </c>
      <c r="D9361" s="3" t="s">
        <v>891</v>
      </c>
      <c r="E9361" s="3" t="s">
        <v>16744</v>
      </c>
      <c r="F9361" s="3" t="s">
        <v>9</v>
      </c>
      <c r="G9361" s="4">
        <v>2.1769742999999999</v>
      </c>
    </row>
    <row r="9362" spans="1:7" s="3" customFormat="1" ht="15" customHeight="1" x14ac:dyDescent="0.3">
      <c r="A9362" s="3" t="s">
        <v>4</v>
      </c>
      <c r="B9362" s="3" t="s">
        <v>5</v>
      </c>
      <c r="C9362" s="3" t="s">
        <v>16745</v>
      </c>
      <c r="D9362" s="3" t="s">
        <v>48</v>
      </c>
      <c r="E9362" s="3" t="s">
        <v>16746</v>
      </c>
      <c r="F9362" s="3" t="s">
        <v>40</v>
      </c>
      <c r="G9362" s="4">
        <v>0.1171466</v>
      </c>
    </row>
    <row r="9363" spans="1:7" s="3" customFormat="1" ht="15" customHeight="1" x14ac:dyDescent="0.3">
      <c r="A9363" s="3" t="s">
        <v>4</v>
      </c>
      <c r="B9363" s="3" t="s">
        <v>5</v>
      </c>
      <c r="C9363" s="3" t="s">
        <v>16747</v>
      </c>
      <c r="D9363" s="3" t="s">
        <v>7</v>
      </c>
      <c r="E9363" s="3" t="s">
        <v>16748</v>
      </c>
      <c r="F9363" s="3" t="s">
        <v>18</v>
      </c>
      <c r="G9363" s="4">
        <v>0.10777490000000001</v>
      </c>
    </row>
    <row r="9364" spans="1:7" s="3" customFormat="1" ht="15" customHeight="1" x14ac:dyDescent="0.3">
      <c r="A9364" s="3" t="s">
        <v>4</v>
      </c>
      <c r="B9364" s="3" t="s">
        <v>5</v>
      </c>
      <c r="C9364" s="3" t="s">
        <v>16749</v>
      </c>
      <c r="D9364" s="3" t="s">
        <v>35</v>
      </c>
      <c r="E9364" s="3" t="s">
        <v>16750</v>
      </c>
      <c r="F9364" s="8" t="s">
        <v>4517</v>
      </c>
      <c r="G9364" s="4">
        <v>0.63206450000000003</v>
      </c>
    </row>
    <row r="9365" spans="1:7" s="3" customFormat="1" ht="15" customHeight="1" x14ac:dyDescent="0.3">
      <c r="A9365" s="3" t="s">
        <v>4</v>
      </c>
      <c r="B9365" s="3" t="s">
        <v>5</v>
      </c>
      <c r="C9365" s="3" t="s">
        <v>16751</v>
      </c>
      <c r="D9365" s="3" t="s">
        <v>35</v>
      </c>
      <c r="E9365" s="3" t="s">
        <v>16752</v>
      </c>
      <c r="F9365" s="8" t="s">
        <v>4517</v>
      </c>
      <c r="G9365" s="4">
        <v>0.12614739999999999</v>
      </c>
    </row>
    <row r="9366" spans="1:7" s="3" customFormat="1" ht="15" customHeight="1" x14ac:dyDescent="0.3">
      <c r="A9366" s="3" t="s">
        <v>4</v>
      </c>
      <c r="B9366" s="3" t="s">
        <v>5</v>
      </c>
      <c r="C9366" s="3" t="s">
        <v>16753</v>
      </c>
      <c r="D9366" s="3" t="s">
        <v>26</v>
      </c>
      <c r="E9366" s="3" t="s">
        <v>16754</v>
      </c>
      <c r="F9366" s="3" t="s">
        <v>28</v>
      </c>
      <c r="G9366" s="4">
        <v>48.811083099999998</v>
      </c>
    </row>
    <row r="9367" spans="1:7" s="3" customFormat="1" ht="15" customHeight="1" x14ac:dyDescent="0.3">
      <c r="A9367" s="3" t="s">
        <v>4</v>
      </c>
      <c r="B9367" s="3" t="s">
        <v>5</v>
      </c>
      <c r="C9367" s="3" t="s">
        <v>16755</v>
      </c>
      <c r="D9367" s="3" t="s">
        <v>35</v>
      </c>
      <c r="E9367" s="3" t="s">
        <v>16756</v>
      </c>
      <c r="F9367" s="8" t="s">
        <v>32</v>
      </c>
      <c r="G9367" s="4">
        <v>1.8548200000000001E-2</v>
      </c>
    </row>
    <row r="9368" spans="1:7" s="3" customFormat="1" ht="15" customHeight="1" x14ac:dyDescent="0.3">
      <c r="A9368" s="3" t="s">
        <v>4</v>
      </c>
      <c r="B9368" s="3" t="s">
        <v>5</v>
      </c>
      <c r="C9368" s="3" t="s">
        <v>16757</v>
      </c>
      <c r="D9368" s="3" t="s">
        <v>35</v>
      </c>
      <c r="E9368" s="3" t="s">
        <v>16758</v>
      </c>
      <c r="F9368" s="8" t="s">
        <v>4517</v>
      </c>
      <c r="G9368" s="4">
        <v>0.1202901</v>
      </c>
    </row>
    <row r="9369" spans="1:7" s="3" customFormat="1" ht="15" customHeight="1" x14ac:dyDescent="0.3">
      <c r="A9369" s="3" t="s">
        <v>4</v>
      </c>
      <c r="B9369" s="3" t="s">
        <v>5</v>
      </c>
      <c r="C9369" s="3" t="s">
        <v>16759</v>
      </c>
      <c r="D9369" s="3" t="s">
        <v>35</v>
      </c>
      <c r="E9369" s="3" t="s">
        <v>16760</v>
      </c>
      <c r="F9369" s="8" t="s">
        <v>4517</v>
      </c>
      <c r="G9369" s="4">
        <v>0.73518280000000003</v>
      </c>
    </row>
    <row r="9370" spans="1:7" s="3" customFormat="1" ht="15" customHeight="1" x14ac:dyDescent="0.3">
      <c r="A9370" s="3" t="s">
        <v>4</v>
      </c>
      <c r="B9370" s="3" t="s">
        <v>5</v>
      </c>
      <c r="C9370" s="3" t="s">
        <v>16761</v>
      </c>
      <c r="D9370" s="3" t="s">
        <v>26</v>
      </c>
      <c r="E9370" s="3" t="s">
        <v>16762</v>
      </c>
      <c r="F9370" s="3" t="s">
        <v>18</v>
      </c>
      <c r="G9370" s="4">
        <v>1.6270686000000001</v>
      </c>
    </row>
    <row r="9371" spans="1:7" s="3" customFormat="1" ht="15" customHeight="1" x14ac:dyDescent="0.3">
      <c r="A9371" s="3" t="s">
        <v>4</v>
      </c>
      <c r="B9371" s="3" t="s">
        <v>5</v>
      </c>
      <c r="C9371" s="3" t="s">
        <v>16763</v>
      </c>
      <c r="D9371" s="3" t="s">
        <v>723</v>
      </c>
      <c r="E9371" s="3" t="s">
        <v>16764</v>
      </c>
      <c r="F9371" s="3" t="s">
        <v>9</v>
      </c>
      <c r="G9371" s="4">
        <v>5.2715999999999999E-2</v>
      </c>
    </row>
    <row r="9372" spans="1:7" s="3" customFormat="1" ht="15" customHeight="1" x14ac:dyDescent="0.3">
      <c r="A9372" s="3" t="s">
        <v>4</v>
      </c>
      <c r="B9372" s="3" t="s">
        <v>5</v>
      </c>
      <c r="C9372" s="3" t="s">
        <v>16765</v>
      </c>
      <c r="D9372" s="3" t="s">
        <v>16</v>
      </c>
      <c r="E9372" s="3" t="s">
        <v>16766</v>
      </c>
      <c r="F9372" s="3" t="s">
        <v>18</v>
      </c>
      <c r="G9372" s="4">
        <v>1.9524400000000001E-2</v>
      </c>
    </row>
    <row r="9373" spans="1:7" s="3" customFormat="1" ht="15" customHeight="1" x14ac:dyDescent="0.3">
      <c r="A9373" s="3" t="s">
        <v>4</v>
      </c>
      <c r="B9373" s="3" t="s">
        <v>5</v>
      </c>
      <c r="C9373" s="3" t="s">
        <v>16767</v>
      </c>
      <c r="D9373" s="3" t="s">
        <v>186</v>
      </c>
      <c r="E9373" s="3" t="s">
        <v>16768</v>
      </c>
      <c r="F9373" s="3" t="s">
        <v>40</v>
      </c>
      <c r="G9373" s="4">
        <v>8.7860000000000004E-3</v>
      </c>
    </row>
    <row r="9374" spans="1:7" s="3" customFormat="1" ht="15" customHeight="1" x14ac:dyDescent="0.3">
      <c r="A9374" s="3" t="s">
        <v>4</v>
      </c>
      <c r="B9374" s="3" t="s">
        <v>5</v>
      </c>
      <c r="C9374" s="3" t="s">
        <v>16769</v>
      </c>
      <c r="D9374" s="3" t="s">
        <v>26</v>
      </c>
      <c r="E9374" s="3" t="s">
        <v>16770</v>
      </c>
      <c r="F9374" s="3" t="s">
        <v>28</v>
      </c>
      <c r="G9374" s="4">
        <v>19.524433200000001</v>
      </c>
    </row>
    <row r="9375" spans="1:7" s="3" customFormat="1" ht="15" customHeight="1" x14ac:dyDescent="0.3">
      <c r="A9375" s="3" t="s">
        <v>4</v>
      </c>
      <c r="B9375" s="3" t="s">
        <v>5</v>
      </c>
      <c r="C9375" s="3" t="s">
        <v>16771</v>
      </c>
      <c r="D9375" s="3" t="s">
        <v>26</v>
      </c>
      <c r="E9375" s="3" t="s">
        <v>16772</v>
      </c>
      <c r="F9375" s="3" t="s">
        <v>18</v>
      </c>
      <c r="G9375" s="4">
        <v>3.2540396999999999</v>
      </c>
    </row>
    <row r="9376" spans="1:7" s="3" customFormat="1" ht="15" customHeight="1" x14ac:dyDescent="0.3">
      <c r="A9376" s="3" t="s">
        <v>4</v>
      </c>
      <c r="B9376" s="3" t="s">
        <v>5</v>
      </c>
      <c r="C9376" s="3" t="s">
        <v>16773</v>
      </c>
      <c r="D9376" s="3" t="s">
        <v>35</v>
      </c>
      <c r="E9376" s="3" t="s">
        <v>16774</v>
      </c>
      <c r="F9376" s="8" t="s">
        <v>4517</v>
      </c>
      <c r="G9376" s="4">
        <v>0.4682154</v>
      </c>
    </row>
    <row r="9377" spans="1:7" s="3" customFormat="1" ht="15" customHeight="1" x14ac:dyDescent="0.3">
      <c r="A9377" s="3" t="s">
        <v>4</v>
      </c>
      <c r="B9377" s="3" t="s">
        <v>5</v>
      </c>
      <c r="C9377" s="3" t="s">
        <v>16775</v>
      </c>
      <c r="D9377" s="3" t="s">
        <v>48</v>
      </c>
      <c r="E9377" s="3" t="s">
        <v>16776</v>
      </c>
      <c r="F9377" s="3" t="s">
        <v>98</v>
      </c>
      <c r="G9377" s="4">
        <v>0.1171465</v>
      </c>
    </row>
    <row r="9378" spans="1:7" s="3" customFormat="1" ht="15" customHeight="1" x14ac:dyDescent="0.3">
      <c r="A9378" s="3" t="s">
        <v>4</v>
      </c>
      <c r="B9378" s="3" t="s">
        <v>5</v>
      </c>
      <c r="C9378" s="3" t="s">
        <v>16775</v>
      </c>
      <c r="D9378" s="3" t="s">
        <v>48</v>
      </c>
      <c r="E9378" s="3" t="s">
        <v>16777</v>
      </c>
      <c r="F9378" s="3" t="s">
        <v>98</v>
      </c>
      <c r="G9378" s="4">
        <v>0.1171465</v>
      </c>
    </row>
    <row r="9379" spans="1:7" s="3" customFormat="1" ht="15" customHeight="1" x14ac:dyDescent="0.3">
      <c r="A9379" s="3" t="s">
        <v>4</v>
      </c>
      <c r="B9379" s="3" t="s">
        <v>5</v>
      </c>
      <c r="C9379" s="3" t="s">
        <v>16775</v>
      </c>
      <c r="D9379" s="3" t="s">
        <v>48</v>
      </c>
      <c r="E9379" s="3" t="s">
        <v>16778</v>
      </c>
      <c r="F9379" s="3" t="s">
        <v>98</v>
      </c>
      <c r="G9379" s="4">
        <v>0.1171465</v>
      </c>
    </row>
    <row r="9380" spans="1:7" s="3" customFormat="1" ht="15" customHeight="1" x14ac:dyDescent="0.3">
      <c r="A9380" s="3" t="s">
        <v>4</v>
      </c>
      <c r="B9380" s="3" t="s">
        <v>5</v>
      </c>
      <c r="C9380" s="3" t="s">
        <v>16779</v>
      </c>
      <c r="D9380" s="3" t="s">
        <v>16780</v>
      </c>
      <c r="E9380" s="3" t="s">
        <v>16781</v>
      </c>
      <c r="F9380" s="8" t="s">
        <v>4517</v>
      </c>
      <c r="G9380" s="4">
        <v>9.7622200000000006E-2</v>
      </c>
    </row>
    <row r="9381" spans="1:7" s="3" customFormat="1" ht="15" customHeight="1" x14ac:dyDescent="0.3">
      <c r="A9381" s="3" t="s">
        <v>4</v>
      </c>
      <c r="B9381" s="3" t="s">
        <v>5</v>
      </c>
      <c r="C9381" s="3" t="s">
        <v>16779</v>
      </c>
      <c r="D9381" s="3" t="s">
        <v>16780</v>
      </c>
      <c r="E9381" s="3" t="s">
        <v>16782</v>
      </c>
      <c r="F9381" s="8" t="s">
        <v>4517</v>
      </c>
      <c r="G9381" s="4">
        <v>9.7622000000000004E-3</v>
      </c>
    </row>
    <row r="9382" spans="1:7" s="3" customFormat="1" ht="15" customHeight="1" x14ac:dyDescent="0.3">
      <c r="A9382" s="3" t="s">
        <v>4</v>
      </c>
      <c r="B9382" s="3" t="s">
        <v>5</v>
      </c>
      <c r="C9382" s="3" t="s">
        <v>16783</v>
      </c>
      <c r="D9382" s="3" t="s">
        <v>578</v>
      </c>
      <c r="E9382" s="3" t="s">
        <v>16784</v>
      </c>
      <c r="F9382" s="3" t="s">
        <v>9</v>
      </c>
      <c r="G9382" s="4">
        <v>2.0896999999999999E-3</v>
      </c>
    </row>
    <row r="9383" spans="1:7" s="3" customFormat="1" ht="15" customHeight="1" x14ac:dyDescent="0.3">
      <c r="A9383" s="3" t="s">
        <v>4</v>
      </c>
      <c r="B9383" s="3" t="s">
        <v>5</v>
      </c>
      <c r="C9383" s="3" t="s">
        <v>16785</v>
      </c>
      <c r="D9383" s="3" t="s">
        <v>3783</v>
      </c>
      <c r="E9383" s="3" t="s">
        <v>16786</v>
      </c>
      <c r="F9383" s="3" t="s">
        <v>40</v>
      </c>
      <c r="G9383" s="4">
        <v>9.7622000000000004E-3</v>
      </c>
    </row>
    <row r="9384" spans="1:7" s="3" customFormat="1" ht="15" customHeight="1" x14ac:dyDescent="0.3">
      <c r="A9384" s="3" t="s">
        <v>4</v>
      </c>
      <c r="B9384" s="3" t="s">
        <v>5</v>
      </c>
      <c r="C9384" s="3" t="s">
        <v>16787</v>
      </c>
      <c r="D9384" s="3" t="s">
        <v>279</v>
      </c>
      <c r="E9384" s="3" t="s">
        <v>16788</v>
      </c>
      <c r="F9384" s="3" t="s">
        <v>18</v>
      </c>
      <c r="G9384" s="4">
        <v>2.53818E-2</v>
      </c>
    </row>
    <row r="9385" spans="1:7" s="3" customFormat="1" ht="15" customHeight="1" x14ac:dyDescent="0.3">
      <c r="A9385" s="3" t="s">
        <v>4</v>
      </c>
      <c r="B9385" s="3" t="s">
        <v>5</v>
      </c>
      <c r="C9385" s="3" t="s">
        <v>16787</v>
      </c>
      <c r="D9385" s="3" t="s">
        <v>279</v>
      </c>
      <c r="E9385" s="3" t="s">
        <v>16789</v>
      </c>
      <c r="F9385" s="3" t="s">
        <v>18</v>
      </c>
      <c r="G9385" s="4">
        <v>9.7622000000000004E-3</v>
      </c>
    </row>
    <row r="9386" spans="1:7" s="3" customFormat="1" ht="15" customHeight="1" x14ac:dyDescent="0.3">
      <c r="A9386" s="3" t="s">
        <v>4</v>
      </c>
      <c r="B9386" s="3" t="s">
        <v>5</v>
      </c>
      <c r="C9386" s="3" t="s">
        <v>16790</v>
      </c>
      <c r="D9386" s="3" t="s">
        <v>96</v>
      </c>
      <c r="E9386" s="3" t="s">
        <v>10396</v>
      </c>
      <c r="F9386" s="3" t="s">
        <v>40</v>
      </c>
      <c r="G9386" s="4">
        <v>0.18548210000000001</v>
      </c>
    </row>
    <row r="9387" spans="1:7" s="3" customFormat="1" ht="15" customHeight="1" x14ac:dyDescent="0.3">
      <c r="A9387" s="3" t="s">
        <v>4</v>
      </c>
      <c r="B9387" s="3" t="s">
        <v>5</v>
      </c>
      <c r="C9387" s="3" t="s">
        <v>16791</v>
      </c>
      <c r="D9387" s="3" t="s">
        <v>96</v>
      </c>
      <c r="E9387" s="3" t="s">
        <v>16792</v>
      </c>
      <c r="F9387" s="3" t="s">
        <v>40</v>
      </c>
      <c r="G9387" s="4">
        <v>0.1171466</v>
      </c>
    </row>
    <row r="9388" spans="1:7" s="3" customFormat="1" ht="15" customHeight="1" x14ac:dyDescent="0.3">
      <c r="A9388" s="3" t="s">
        <v>4</v>
      </c>
      <c r="B9388" s="3" t="s">
        <v>5</v>
      </c>
      <c r="C9388" s="3" t="s">
        <v>16793</v>
      </c>
      <c r="D9388" s="3" t="s">
        <v>713</v>
      </c>
      <c r="E9388" s="3" t="s">
        <v>16794</v>
      </c>
      <c r="F9388" s="8" t="s">
        <v>32</v>
      </c>
      <c r="G9388" s="4">
        <v>4.8811100000000003E-2</v>
      </c>
    </row>
    <row r="9389" spans="1:7" s="3" customFormat="1" ht="15" customHeight="1" x14ac:dyDescent="0.3">
      <c r="A9389" s="3" t="s">
        <v>4</v>
      </c>
      <c r="B9389" s="3" t="s">
        <v>5</v>
      </c>
      <c r="C9389" s="3" t="s">
        <v>16795</v>
      </c>
      <c r="D9389" s="3" t="s">
        <v>245</v>
      </c>
      <c r="E9389" s="3" t="s">
        <v>16796</v>
      </c>
      <c r="F9389" s="8" t="s">
        <v>32</v>
      </c>
      <c r="G9389" s="4">
        <v>5.8499999999999999E-5</v>
      </c>
    </row>
    <row r="9390" spans="1:7" s="3" customFormat="1" ht="15" customHeight="1" x14ac:dyDescent="0.3">
      <c r="A9390" s="3" t="s">
        <v>4</v>
      </c>
      <c r="B9390" s="3" t="s">
        <v>5</v>
      </c>
      <c r="C9390" s="3" t="s">
        <v>16795</v>
      </c>
      <c r="D9390" s="3" t="s">
        <v>245</v>
      </c>
      <c r="E9390" s="3" t="s">
        <v>16797</v>
      </c>
      <c r="F9390" s="8" t="s">
        <v>32</v>
      </c>
      <c r="G9390" s="4">
        <v>9.7622000000000004E-3</v>
      </c>
    </row>
    <row r="9391" spans="1:7" s="3" customFormat="1" ht="15" customHeight="1" x14ac:dyDescent="0.3">
      <c r="A9391" s="3" t="s">
        <v>4</v>
      </c>
      <c r="B9391" s="3" t="s">
        <v>5</v>
      </c>
      <c r="C9391" s="3" t="s">
        <v>16798</v>
      </c>
      <c r="D9391" s="3" t="s">
        <v>2463</v>
      </c>
      <c r="E9391" s="3" t="s">
        <v>16799</v>
      </c>
      <c r="F9391" s="3" t="s">
        <v>18</v>
      </c>
      <c r="G9391" s="4">
        <v>2.4405541999999998</v>
      </c>
    </row>
    <row r="9392" spans="1:7" s="3" customFormat="1" ht="15" customHeight="1" x14ac:dyDescent="0.3">
      <c r="A9392" s="3" t="s">
        <v>4</v>
      </c>
      <c r="B9392" s="3" t="s">
        <v>5</v>
      </c>
      <c r="C9392" s="3" t="s">
        <v>16798</v>
      </c>
      <c r="D9392" s="3" t="s">
        <v>2463</v>
      </c>
      <c r="E9392" s="3" t="s">
        <v>16800</v>
      </c>
      <c r="F9392" s="3" t="s">
        <v>18</v>
      </c>
      <c r="G9392" s="4">
        <v>0.97622169999999997</v>
      </c>
    </row>
    <row r="9393" spans="1:7" s="3" customFormat="1" ht="15" customHeight="1" x14ac:dyDescent="0.3">
      <c r="A9393" s="3" t="s">
        <v>4</v>
      </c>
      <c r="B9393" s="3" t="s">
        <v>5</v>
      </c>
      <c r="C9393" s="3" t="s">
        <v>16798</v>
      </c>
      <c r="D9393" s="3" t="s">
        <v>2463</v>
      </c>
      <c r="E9393" s="3" t="s">
        <v>16801</v>
      </c>
      <c r="F9393" s="3" t="s">
        <v>18</v>
      </c>
      <c r="G9393" s="4">
        <v>2.4405541999999998</v>
      </c>
    </row>
    <row r="9394" spans="1:7" s="3" customFormat="1" ht="15" customHeight="1" x14ac:dyDescent="0.3">
      <c r="A9394" s="3" t="s">
        <v>4</v>
      </c>
      <c r="B9394" s="3" t="s">
        <v>5</v>
      </c>
      <c r="C9394" s="3" t="s">
        <v>16798</v>
      </c>
      <c r="D9394" s="3" t="s">
        <v>2463</v>
      </c>
      <c r="E9394" s="3" t="s">
        <v>16802</v>
      </c>
      <c r="F9394" s="3" t="s">
        <v>18</v>
      </c>
      <c r="G9394" s="4">
        <v>0.97622169999999997</v>
      </c>
    </row>
    <row r="9395" spans="1:7" s="3" customFormat="1" ht="15" customHeight="1" x14ac:dyDescent="0.3">
      <c r="A9395" s="3" t="s">
        <v>4</v>
      </c>
      <c r="B9395" s="3" t="s">
        <v>5</v>
      </c>
      <c r="C9395" s="3" t="s">
        <v>16798</v>
      </c>
      <c r="D9395" s="3" t="s">
        <v>2463</v>
      </c>
      <c r="E9395" s="3" t="s">
        <v>16803</v>
      </c>
      <c r="F9395" s="3" t="s">
        <v>18</v>
      </c>
      <c r="G9395" s="4">
        <v>2.4405541999999998</v>
      </c>
    </row>
    <row r="9396" spans="1:7" s="3" customFormat="1" ht="15" customHeight="1" x14ac:dyDescent="0.3">
      <c r="A9396" s="3" t="s">
        <v>4</v>
      </c>
      <c r="B9396" s="3" t="s">
        <v>5</v>
      </c>
      <c r="C9396" s="3" t="s">
        <v>16798</v>
      </c>
      <c r="D9396" s="3" t="s">
        <v>2463</v>
      </c>
      <c r="E9396" s="3" t="s">
        <v>16804</v>
      </c>
      <c r="F9396" s="3" t="s">
        <v>18</v>
      </c>
      <c r="G9396" s="4">
        <v>0.97622169999999997</v>
      </c>
    </row>
    <row r="9397" spans="1:7" s="3" customFormat="1" ht="15" customHeight="1" x14ac:dyDescent="0.3">
      <c r="A9397" s="3" t="s">
        <v>4</v>
      </c>
      <c r="B9397" s="3" t="s">
        <v>5</v>
      </c>
      <c r="C9397" s="3" t="s">
        <v>16798</v>
      </c>
      <c r="D9397" s="3" t="s">
        <v>2463</v>
      </c>
      <c r="E9397" s="3" t="s">
        <v>16805</v>
      </c>
      <c r="F9397" s="3" t="s">
        <v>18</v>
      </c>
      <c r="G9397" s="4">
        <v>2.4405541999999998</v>
      </c>
    </row>
    <row r="9398" spans="1:7" s="3" customFormat="1" ht="15" customHeight="1" x14ac:dyDescent="0.3">
      <c r="A9398" s="3" t="s">
        <v>4</v>
      </c>
      <c r="B9398" s="3" t="s">
        <v>5</v>
      </c>
      <c r="C9398" s="3" t="s">
        <v>16798</v>
      </c>
      <c r="D9398" s="3" t="s">
        <v>2463</v>
      </c>
      <c r="E9398" s="3" t="s">
        <v>16806</v>
      </c>
      <c r="F9398" s="3" t="s">
        <v>18</v>
      </c>
      <c r="G9398" s="4">
        <v>0.97622169999999997</v>
      </c>
    </row>
    <row r="9399" spans="1:7" s="3" customFormat="1" ht="15" customHeight="1" x14ac:dyDescent="0.3">
      <c r="A9399" s="3" t="s">
        <v>4</v>
      </c>
      <c r="B9399" s="3" t="s">
        <v>5</v>
      </c>
      <c r="C9399" s="3" t="s">
        <v>16798</v>
      </c>
      <c r="D9399" s="3" t="s">
        <v>2463</v>
      </c>
      <c r="E9399" s="3" t="s">
        <v>16807</v>
      </c>
      <c r="F9399" s="3" t="s">
        <v>18</v>
      </c>
      <c r="G9399" s="4">
        <v>2.4405541999999998</v>
      </c>
    </row>
    <row r="9400" spans="1:7" s="3" customFormat="1" ht="15" customHeight="1" x14ac:dyDescent="0.3">
      <c r="A9400" s="3" t="s">
        <v>4</v>
      </c>
      <c r="B9400" s="3" t="s">
        <v>5</v>
      </c>
      <c r="C9400" s="3" t="s">
        <v>16798</v>
      </c>
      <c r="D9400" s="3" t="s">
        <v>2463</v>
      </c>
      <c r="E9400" s="3" t="s">
        <v>16808</v>
      </c>
      <c r="F9400" s="3" t="s">
        <v>18</v>
      </c>
      <c r="G9400" s="4">
        <v>0.97622169999999997</v>
      </c>
    </row>
    <row r="9401" spans="1:7" s="3" customFormat="1" ht="15" customHeight="1" x14ac:dyDescent="0.3">
      <c r="A9401" s="3" t="s">
        <v>4</v>
      </c>
      <c r="B9401" s="3" t="s">
        <v>5</v>
      </c>
      <c r="C9401" s="3" t="s">
        <v>16798</v>
      </c>
      <c r="D9401" s="3" t="s">
        <v>2463</v>
      </c>
      <c r="E9401" s="3" t="s">
        <v>16809</v>
      </c>
      <c r="F9401" s="3" t="s">
        <v>18</v>
      </c>
      <c r="G9401" s="4">
        <v>2.4405541999999998</v>
      </c>
    </row>
    <row r="9402" spans="1:7" s="3" customFormat="1" ht="15" customHeight="1" x14ac:dyDescent="0.3">
      <c r="A9402" s="3" t="s">
        <v>4</v>
      </c>
      <c r="B9402" s="3" t="s">
        <v>5</v>
      </c>
      <c r="C9402" s="3" t="s">
        <v>16798</v>
      </c>
      <c r="D9402" s="3" t="s">
        <v>2463</v>
      </c>
      <c r="E9402" s="3" t="s">
        <v>16810</v>
      </c>
      <c r="F9402" s="3" t="s">
        <v>18</v>
      </c>
      <c r="G9402" s="4">
        <v>0.97622169999999997</v>
      </c>
    </row>
    <row r="9403" spans="1:7" s="3" customFormat="1" ht="15" customHeight="1" x14ac:dyDescent="0.3">
      <c r="A9403" s="3" t="s">
        <v>4</v>
      </c>
      <c r="B9403" s="3" t="s">
        <v>5</v>
      </c>
      <c r="C9403" s="3" t="s">
        <v>16798</v>
      </c>
      <c r="D9403" s="3" t="s">
        <v>2463</v>
      </c>
      <c r="E9403" s="3" t="s">
        <v>16811</v>
      </c>
      <c r="F9403" s="3" t="s">
        <v>18</v>
      </c>
      <c r="G9403" s="4">
        <v>2.4405541999999998</v>
      </c>
    </row>
    <row r="9404" spans="1:7" s="3" customFormat="1" ht="15" customHeight="1" x14ac:dyDescent="0.3">
      <c r="A9404" s="3" t="s">
        <v>4</v>
      </c>
      <c r="B9404" s="3" t="s">
        <v>5</v>
      </c>
      <c r="C9404" s="3" t="s">
        <v>16798</v>
      </c>
      <c r="D9404" s="3" t="s">
        <v>2463</v>
      </c>
      <c r="E9404" s="3" t="s">
        <v>16812</v>
      </c>
      <c r="F9404" s="3" t="s">
        <v>18</v>
      </c>
      <c r="G9404" s="4">
        <v>0.97622169999999997</v>
      </c>
    </row>
    <row r="9405" spans="1:7" s="3" customFormat="1" ht="15" customHeight="1" x14ac:dyDescent="0.3">
      <c r="A9405" s="3" t="s">
        <v>4</v>
      </c>
      <c r="B9405" s="3" t="s">
        <v>5</v>
      </c>
      <c r="C9405" s="3" t="s">
        <v>16798</v>
      </c>
      <c r="D9405" s="3" t="s">
        <v>2463</v>
      </c>
      <c r="E9405" s="3" t="s">
        <v>16813</v>
      </c>
      <c r="F9405" s="3" t="s">
        <v>18</v>
      </c>
      <c r="G9405" s="4">
        <v>2.4405541999999998</v>
      </c>
    </row>
    <row r="9406" spans="1:7" s="3" customFormat="1" ht="15" customHeight="1" x14ac:dyDescent="0.3">
      <c r="A9406" s="3" t="s">
        <v>4</v>
      </c>
      <c r="B9406" s="3" t="s">
        <v>5</v>
      </c>
      <c r="C9406" s="3" t="s">
        <v>16798</v>
      </c>
      <c r="D9406" s="3" t="s">
        <v>2463</v>
      </c>
      <c r="E9406" s="3" t="s">
        <v>16814</v>
      </c>
      <c r="F9406" s="3" t="s">
        <v>18</v>
      </c>
      <c r="G9406" s="4">
        <v>0.97622169999999997</v>
      </c>
    </row>
    <row r="9407" spans="1:7" s="3" customFormat="1" ht="15" customHeight="1" x14ac:dyDescent="0.3">
      <c r="A9407" s="3" t="s">
        <v>4</v>
      </c>
      <c r="B9407" s="3" t="s">
        <v>5</v>
      </c>
      <c r="C9407" s="3" t="s">
        <v>16798</v>
      </c>
      <c r="D9407" s="3" t="s">
        <v>2463</v>
      </c>
      <c r="E9407" s="3" t="s">
        <v>16815</v>
      </c>
      <c r="F9407" s="3" t="s">
        <v>18</v>
      </c>
      <c r="G9407" s="4">
        <v>2.4405541999999998</v>
      </c>
    </row>
    <row r="9408" spans="1:7" s="3" customFormat="1" ht="15" customHeight="1" x14ac:dyDescent="0.3">
      <c r="A9408" s="3" t="s">
        <v>4</v>
      </c>
      <c r="B9408" s="3" t="s">
        <v>5</v>
      </c>
      <c r="C9408" s="3" t="s">
        <v>16798</v>
      </c>
      <c r="D9408" s="3" t="s">
        <v>2463</v>
      </c>
      <c r="E9408" s="3" t="s">
        <v>16816</v>
      </c>
      <c r="F9408" s="3" t="s">
        <v>18</v>
      </c>
      <c r="G9408" s="4">
        <v>0.97622169999999997</v>
      </c>
    </row>
    <row r="9409" spans="1:7" s="3" customFormat="1" ht="15" customHeight="1" x14ac:dyDescent="0.3">
      <c r="A9409" s="3" t="s">
        <v>4</v>
      </c>
      <c r="B9409" s="3" t="s">
        <v>5</v>
      </c>
      <c r="C9409" s="3" t="s">
        <v>16798</v>
      </c>
      <c r="D9409" s="3" t="s">
        <v>2463</v>
      </c>
      <c r="E9409" s="3" t="s">
        <v>16817</v>
      </c>
      <c r="F9409" s="3" t="s">
        <v>18</v>
      </c>
      <c r="G9409" s="4">
        <v>2.4405541999999998</v>
      </c>
    </row>
    <row r="9410" spans="1:7" s="3" customFormat="1" ht="15" customHeight="1" x14ac:dyDescent="0.3">
      <c r="A9410" s="3" t="s">
        <v>4</v>
      </c>
      <c r="B9410" s="3" t="s">
        <v>5</v>
      </c>
      <c r="C9410" s="3" t="s">
        <v>16798</v>
      </c>
      <c r="D9410" s="3" t="s">
        <v>2463</v>
      </c>
      <c r="E9410" s="3" t="s">
        <v>16818</v>
      </c>
      <c r="F9410" s="3" t="s">
        <v>18</v>
      </c>
      <c r="G9410" s="4">
        <v>0.97622169999999997</v>
      </c>
    </row>
    <row r="9411" spans="1:7" s="3" customFormat="1" ht="15" customHeight="1" x14ac:dyDescent="0.3">
      <c r="A9411" s="3" t="s">
        <v>4</v>
      </c>
      <c r="B9411" s="3" t="s">
        <v>5</v>
      </c>
      <c r="C9411" s="3" t="s">
        <v>16798</v>
      </c>
      <c r="D9411" s="3" t="s">
        <v>2463</v>
      </c>
      <c r="E9411" s="3" t="s">
        <v>16819</v>
      </c>
      <c r="F9411" s="3" t="s">
        <v>18</v>
      </c>
      <c r="G9411" s="4">
        <v>2.4405541999999998</v>
      </c>
    </row>
    <row r="9412" spans="1:7" s="3" customFormat="1" ht="15" customHeight="1" x14ac:dyDescent="0.3">
      <c r="A9412" s="3" t="s">
        <v>4</v>
      </c>
      <c r="B9412" s="3" t="s">
        <v>5</v>
      </c>
      <c r="C9412" s="3" t="s">
        <v>16798</v>
      </c>
      <c r="D9412" s="3" t="s">
        <v>2463</v>
      </c>
      <c r="E9412" s="3" t="s">
        <v>16820</v>
      </c>
      <c r="F9412" s="3" t="s">
        <v>18</v>
      </c>
      <c r="G9412" s="4">
        <v>0.97622169999999997</v>
      </c>
    </row>
    <row r="9413" spans="1:7" s="3" customFormat="1" ht="15" customHeight="1" x14ac:dyDescent="0.3">
      <c r="A9413" s="3" t="s">
        <v>4</v>
      </c>
      <c r="B9413" s="3" t="s">
        <v>5</v>
      </c>
      <c r="C9413" s="3" t="s">
        <v>16798</v>
      </c>
      <c r="D9413" s="3" t="s">
        <v>2463</v>
      </c>
      <c r="E9413" s="3" t="s">
        <v>16821</v>
      </c>
      <c r="F9413" s="3" t="s">
        <v>18</v>
      </c>
      <c r="G9413" s="4">
        <v>2.4405541999999998</v>
      </c>
    </row>
    <row r="9414" spans="1:7" s="3" customFormat="1" ht="15" customHeight="1" x14ac:dyDescent="0.3">
      <c r="A9414" s="3" t="s">
        <v>4</v>
      </c>
      <c r="B9414" s="3" t="s">
        <v>5</v>
      </c>
      <c r="C9414" s="3" t="s">
        <v>16798</v>
      </c>
      <c r="D9414" s="3" t="s">
        <v>2463</v>
      </c>
      <c r="E9414" s="3" t="s">
        <v>16822</v>
      </c>
      <c r="F9414" s="3" t="s">
        <v>18</v>
      </c>
      <c r="G9414" s="4">
        <v>0.97622169999999997</v>
      </c>
    </row>
    <row r="9415" spans="1:7" s="3" customFormat="1" ht="15" customHeight="1" x14ac:dyDescent="0.3">
      <c r="A9415" s="3" t="s">
        <v>4</v>
      </c>
      <c r="B9415" s="3" t="s">
        <v>5</v>
      </c>
      <c r="C9415" s="3" t="s">
        <v>16798</v>
      </c>
      <c r="D9415" s="3" t="s">
        <v>2463</v>
      </c>
      <c r="E9415" s="3" t="s">
        <v>16823</v>
      </c>
      <c r="F9415" s="3" t="s">
        <v>18</v>
      </c>
      <c r="G9415" s="4">
        <v>2.4405541999999998</v>
      </c>
    </row>
    <row r="9416" spans="1:7" s="3" customFormat="1" ht="15" customHeight="1" x14ac:dyDescent="0.3">
      <c r="A9416" s="3" t="s">
        <v>4</v>
      </c>
      <c r="B9416" s="3" t="s">
        <v>5</v>
      </c>
      <c r="C9416" s="3" t="s">
        <v>16798</v>
      </c>
      <c r="D9416" s="3" t="s">
        <v>2463</v>
      </c>
      <c r="E9416" s="3" t="s">
        <v>16824</v>
      </c>
      <c r="F9416" s="3" t="s">
        <v>18</v>
      </c>
      <c r="G9416" s="4">
        <v>0.97622169999999997</v>
      </c>
    </row>
    <row r="9417" spans="1:7" s="3" customFormat="1" ht="15" customHeight="1" x14ac:dyDescent="0.3">
      <c r="A9417" s="3" t="s">
        <v>4</v>
      </c>
      <c r="B9417" s="3" t="s">
        <v>5</v>
      </c>
      <c r="C9417" s="3" t="s">
        <v>16825</v>
      </c>
      <c r="D9417" s="3" t="s">
        <v>26</v>
      </c>
      <c r="E9417" s="3" t="s">
        <v>16826</v>
      </c>
      <c r="F9417" s="3" t="s">
        <v>18</v>
      </c>
      <c r="G9417" s="4">
        <v>1.6270686000000001</v>
      </c>
    </row>
    <row r="9418" spans="1:7" s="3" customFormat="1" ht="15" customHeight="1" x14ac:dyDescent="0.3">
      <c r="A9418" s="3" t="s">
        <v>4</v>
      </c>
      <c r="B9418" s="3" t="s">
        <v>5</v>
      </c>
      <c r="C9418" s="3" t="s">
        <v>16827</v>
      </c>
      <c r="D9418" s="3" t="s">
        <v>26</v>
      </c>
      <c r="E9418" s="3" t="s">
        <v>16828</v>
      </c>
      <c r="F9418" s="3" t="s">
        <v>18</v>
      </c>
      <c r="G9418" s="4">
        <v>3.2540396999999999</v>
      </c>
    </row>
    <row r="9419" spans="1:7" s="3" customFormat="1" ht="15" customHeight="1" x14ac:dyDescent="0.3">
      <c r="A9419" s="3" t="s">
        <v>4</v>
      </c>
      <c r="B9419" s="3" t="s">
        <v>5</v>
      </c>
      <c r="C9419" s="3" t="s">
        <v>16829</v>
      </c>
      <c r="D9419" s="3" t="s">
        <v>7</v>
      </c>
      <c r="E9419" s="3" t="s">
        <v>16830</v>
      </c>
      <c r="F9419" s="3" t="s">
        <v>9</v>
      </c>
      <c r="G9419" s="4">
        <v>5.3562000000000002E-3</v>
      </c>
    </row>
    <row r="9420" spans="1:7" s="3" customFormat="1" ht="15" customHeight="1" x14ac:dyDescent="0.3">
      <c r="A9420" s="3" t="s">
        <v>4</v>
      </c>
      <c r="B9420" s="3" t="s">
        <v>5</v>
      </c>
      <c r="C9420" s="3" t="s">
        <v>16831</v>
      </c>
      <c r="D9420" s="3" t="s">
        <v>607</v>
      </c>
      <c r="E9420" s="3" t="s">
        <v>16832</v>
      </c>
      <c r="F9420" s="3" t="s">
        <v>9</v>
      </c>
      <c r="G9420" s="4">
        <v>5.17397E-2</v>
      </c>
    </row>
    <row r="9421" spans="1:7" s="3" customFormat="1" ht="15" customHeight="1" x14ac:dyDescent="0.3">
      <c r="A9421" s="3" t="s">
        <v>4</v>
      </c>
      <c r="B9421" s="3" t="s">
        <v>5</v>
      </c>
      <c r="C9421" s="3" t="s">
        <v>16831</v>
      </c>
      <c r="D9421" s="3" t="s">
        <v>607</v>
      </c>
      <c r="E9421" s="3" t="s">
        <v>16833</v>
      </c>
      <c r="F9421" s="3" t="s">
        <v>9</v>
      </c>
      <c r="G9421" s="4">
        <v>9.7622000000000004E-3</v>
      </c>
    </row>
    <row r="9422" spans="1:7" s="3" customFormat="1" ht="15" customHeight="1" x14ac:dyDescent="0.3">
      <c r="A9422" s="3" t="s">
        <v>4</v>
      </c>
      <c r="B9422" s="3" t="s">
        <v>5</v>
      </c>
      <c r="C9422" s="3" t="s">
        <v>16834</v>
      </c>
      <c r="D9422" s="3" t="s">
        <v>578</v>
      </c>
      <c r="E9422" s="3" t="s">
        <v>16835</v>
      </c>
      <c r="F9422" s="3" t="s">
        <v>9</v>
      </c>
      <c r="G9422" s="4">
        <v>2.4658000000000002E-3</v>
      </c>
    </row>
    <row r="9423" spans="1:7" s="3" customFormat="1" ht="15" customHeight="1" x14ac:dyDescent="0.3">
      <c r="A9423" s="3" t="s">
        <v>4</v>
      </c>
      <c r="B9423" s="3" t="s">
        <v>5</v>
      </c>
      <c r="C9423" s="3" t="s">
        <v>16836</v>
      </c>
      <c r="D9423" s="3" t="s">
        <v>35</v>
      </c>
      <c r="E9423" s="3" t="s">
        <v>16837</v>
      </c>
      <c r="F9423" s="8" t="s">
        <v>4517</v>
      </c>
      <c r="G9423" s="4">
        <v>0.19173000000000001</v>
      </c>
    </row>
    <row r="9424" spans="1:7" s="3" customFormat="1" ht="15" customHeight="1" x14ac:dyDescent="0.3">
      <c r="A9424" s="3" t="s">
        <v>4</v>
      </c>
      <c r="B9424" s="3" t="s">
        <v>5</v>
      </c>
      <c r="C9424" s="3" t="s">
        <v>16838</v>
      </c>
      <c r="D9424" s="3" t="s">
        <v>48</v>
      </c>
      <c r="E9424" s="3" t="s">
        <v>16839</v>
      </c>
      <c r="F9424" s="3" t="s">
        <v>40</v>
      </c>
      <c r="G9424" s="4">
        <v>0.1171466</v>
      </c>
    </row>
    <row r="9425" spans="1:7" s="3" customFormat="1" ht="15" customHeight="1" x14ac:dyDescent="0.3">
      <c r="A9425" s="3" t="s">
        <v>4</v>
      </c>
      <c r="B9425" s="3" t="s">
        <v>5</v>
      </c>
      <c r="C9425" s="3" t="s">
        <v>16840</v>
      </c>
      <c r="D9425" s="3" t="s">
        <v>96</v>
      </c>
      <c r="E9425" s="3" t="s">
        <v>16841</v>
      </c>
      <c r="F9425" s="3" t="s">
        <v>40</v>
      </c>
      <c r="G9425" s="4">
        <v>0.18548210000000001</v>
      </c>
    </row>
    <row r="9426" spans="1:7" s="3" customFormat="1" ht="15" customHeight="1" x14ac:dyDescent="0.3">
      <c r="A9426" s="3" t="s">
        <v>4</v>
      </c>
      <c r="B9426" s="3" t="s">
        <v>5</v>
      </c>
      <c r="C9426" s="3" t="s">
        <v>16842</v>
      </c>
      <c r="D9426" s="3" t="s">
        <v>352</v>
      </c>
      <c r="E9426" s="3" t="s">
        <v>16843</v>
      </c>
      <c r="F9426" s="3" t="s">
        <v>9</v>
      </c>
      <c r="G9426" s="4">
        <v>3.0248229000000002</v>
      </c>
    </row>
    <row r="9427" spans="1:7" s="3" customFormat="1" ht="15" customHeight="1" x14ac:dyDescent="0.3">
      <c r="A9427" s="3" t="s">
        <v>4</v>
      </c>
      <c r="B9427" s="3" t="s">
        <v>5</v>
      </c>
      <c r="C9427" s="3" t="s">
        <v>16844</v>
      </c>
      <c r="D9427" s="3" t="s">
        <v>26</v>
      </c>
      <c r="E9427" s="3" t="s">
        <v>16845</v>
      </c>
      <c r="F9427" s="3" t="s">
        <v>18</v>
      </c>
      <c r="G9427" s="4">
        <v>2.4405541999999998</v>
      </c>
    </row>
    <row r="9428" spans="1:7" s="3" customFormat="1" ht="15" customHeight="1" x14ac:dyDescent="0.3">
      <c r="A9428" s="3" t="s">
        <v>4</v>
      </c>
      <c r="B9428" s="3" t="s">
        <v>5</v>
      </c>
      <c r="C9428" s="3" t="s">
        <v>16846</v>
      </c>
      <c r="D9428" s="3" t="s">
        <v>186</v>
      </c>
      <c r="E9428" s="3" t="s">
        <v>16847</v>
      </c>
      <c r="F9428" s="3" t="s">
        <v>9</v>
      </c>
      <c r="G9428" s="4">
        <v>2.44055E-2</v>
      </c>
    </row>
    <row r="9429" spans="1:7" s="3" customFormat="1" ht="15" customHeight="1" x14ac:dyDescent="0.3">
      <c r="A9429" s="3" t="s">
        <v>4</v>
      </c>
      <c r="B9429" s="3" t="s">
        <v>5</v>
      </c>
      <c r="C9429" s="3" t="s">
        <v>16848</v>
      </c>
      <c r="D9429" s="3" t="s">
        <v>7</v>
      </c>
      <c r="E9429" s="3" t="s">
        <v>16849</v>
      </c>
      <c r="F9429" s="3" t="s">
        <v>9</v>
      </c>
      <c r="G9429" s="4">
        <v>2.1691644999999999</v>
      </c>
    </row>
    <row r="9430" spans="1:7" s="3" customFormat="1" ht="15" customHeight="1" x14ac:dyDescent="0.3">
      <c r="A9430" s="3" t="s">
        <v>4</v>
      </c>
      <c r="B9430" s="3" t="s">
        <v>5</v>
      </c>
      <c r="C9430" s="3" t="s">
        <v>16850</v>
      </c>
      <c r="D9430" s="3" t="s">
        <v>7</v>
      </c>
      <c r="E9430" s="3" t="s">
        <v>16851</v>
      </c>
      <c r="F9430" s="3" t="s">
        <v>9</v>
      </c>
      <c r="G9430" s="4">
        <v>3.8150000000000003E-2</v>
      </c>
    </row>
    <row r="9431" spans="1:7" s="3" customFormat="1" ht="15" customHeight="1" x14ac:dyDescent="0.3">
      <c r="A9431" s="3" t="s">
        <v>4</v>
      </c>
      <c r="B9431" s="3" t="s">
        <v>5</v>
      </c>
      <c r="C9431" s="3" t="s">
        <v>16850</v>
      </c>
      <c r="D9431" s="3" t="s">
        <v>7</v>
      </c>
      <c r="E9431" s="3" t="s">
        <v>16852</v>
      </c>
      <c r="F9431" s="3" t="s">
        <v>9</v>
      </c>
      <c r="G9431" s="4">
        <v>3.8150000000000003E-2</v>
      </c>
    </row>
    <row r="9432" spans="1:7" s="3" customFormat="1" ht="15" customHeight="1" x14ac:dyDescent="0.3">
      <c r="A9432" s="3" t="s">
        <v>4</v>
      </c>
      <c r="B9432" s="3" t="s">
        <v>5</v>
      </c>
      <c r="C9432" s="3" t="s">
        <v>16850</v>
      </c>
      <c r="D9432" s="3" t="s">
        <v>7</v>
      </c>
      <c r="E9432" s="3" t="s">
        <v>16853</v>
      </c>
      <c r="F9432" s="3" t="s">
        <v>9</v>
      </c>
      <c r="G9432" s="4">
        <v>3.8150000000000003E-2</v>
      </c>
    </row>
    <row r="9433" spans="1:7" s="3" customFormat="1" ht="15" customHeight="1" x14ac:dyDescent="0.3">
      <c r="A9433" s="3" t="s">
        <v>4</v>
      </c>
      <c r="B9433" s="3" t="s">
        <v>5</v>
      </c>
      <c r="C9433" s="3" t="s">
        <v>16854</v>
      </c>
      <c r="D9433" s="3" t="s">
        <v>35</v>
      </c>
      <c r="E9433" s="3" t="s">
        <v>16855</v>
      </c>
      <c r="F9433" s="8" t="s">
        <v>4517</v>
      </c>
      <c r="G9433" s="4">
        <v>1.0554030000000001</v>
      </c>
    </row>
    <row r="9434" spans="1:7" s="3" customFormat="1" ht="15" customHeight="1" x14ac:dyDescent="0.3">
      <c r="A9434" s="3" t="s">
        <v>4</v>
      </c>
      <c r="B9434" s="3" t="s">
        <v>5</v>
      </c>
      <c r="C9434" s="3" t="s">
        <v>16856</v>
      </c>
      <c r="D9434" s="3" t="s">
        <v>35</v>
      </c>
      <c r="E9434" s="3" t="s">
        <v>16857</v>
      </c>
      <c r="F9434" s="8" t="s">
        <v>4517</v>
      </c>
      <c r="G9434" s="4">
        <v>0.29301290000000002</v>
      </c>
    </row>
    <row r="9435" spans="1:7" s="3" customFormat="1" ht="15" customHeight="1" x14ac:dyDescent="0.3">
      <c r="A9435" s="3" t="s">
        <v>4</v>
      </c>
      <c r="B9435" s="3" t="s">
        <v>5</v>
      </c>
      <c r="C9435" s="3" t="s">
        <v>16858</v>
      </c>
      <c r="D9435" s="3" t="s">
        <v>26</v>
      </c>
      <c r="E9435" s="3" t="s">
        <v>16859</v>
      </c>
      <c r="F9435" s="3" t="s">
        <v>18</v>
      </c>
      <c r="G9435" s="4">
        <v>3.2540396999999999</v>
      </c>
    </row>
    <row r="9436" spans="1:7" s="3" customFormat="1" ht="15" customHeight="1" x14ac:dyDescent="0.3">
      <c r="A9436" s="3" t="s">
        <v>4</v>
      </c>
      <c r="B9436" s="3" t="s">
        <v>5</v>
      </c>
      <c r="C9436" s="3" t="s">
        <v>16860</v>
      </c>
      <c r="D9436" s="3" t="s">
        <v>1773</v>
      </c>
      <c r="E9436" s="3" t="s">
        <v>16861</v>
      </c>
      <c r="F9436" s="3" t="s">
        <v>18</v>
      </c>
      <c r="G9436" s="4">
        <v>0.16595770000000001</v>
      </c>
    </row>
    <row r="9437" spans="1:7" s="3" customFormat="1" ht="15" customHeight="1" x14ac:dyDescent="0.3">
      <c r="A9437" s="3" t="s">
        <v>4</v>
      </c>
      <c r="B9437" s="3" t="s">
        <v>5</v>
      </c>
      <c r="C9437" s="3" t="s">
        <v>16862</v>
      </c>
      <c r="D9437" s="3" t="s">
        <v>578</v>
      </c>
      <c r="E9437" s="3" t="s">
        <v>16863</v>
      </c>
      <c r="F9437" s="3" t="s">
        <v>9</v>
      </c>
      <c r="G9437" s="4">
        <v>2.5119999999999999E-3</v>
      </c>
    </row>
    <row r="9438" spans="1:7" s="3" customFormat="1" ht="15" customHeight="1" x14ac:dyDescent="0.3">
      <c r="A9438" s="3" t="s">
        <v>4</v>
      </c>
      <c r="B9438" s="3" t="s">
        <v>5</v>
      </c>
      <c r="C9438" s="3" t="s">
        <v>16864</v>
      </c>
      <c r="D9438" s="3" t="s">
        <v>4982</v>
      </c>
      <c r="E9438" s="3" t="s">
        <v>16865</v>
      </c>
      <c r="F9438" s="3" t="s">
        <v>9</v>
      </c>
      <c r="G9438" s="4">
        <v>1.3423048</v>
      </c>
    </row>
    <row r="9439" spans="1:7" s="3" customFormat="1" ht="15" customHeight="1" x14ac:dyDescent="0.3">
      <c r="A9439" s="3" t="s">
        <v>4</v>
      </c>
      <c r="B9439" s="3" t="s">
        <v>5</v>
      </c>
      <c r="C9439" s="3" t="s">
        <v>16866</v>
      </c>
      <c r="D9439" s="3" t="s">
        <v>35</v>
      </c>
      <c r="E9439" s="3" t="s">
        <v>16867</v>
      </c>
      <c r="F9439" s="8" t="s">
        <v>4517</v>
      </c>
      <c r="G9439" s="4">
        <v>8.5272899999999999E-2</v>
      </c>
    </row>
    <row r="9440" spans="1:7" s="3" customFormat="1" ht="15" customHeight="1" x14ac:dyDescent="0.3">
      <c r="A9440" s="3" t="s">
        <v>4</v>
      </c>
      <c r="B9440" s="3" t="s">
        <v>5</v>
      </c>
      <c r="C9440" s="3" t="s">
        <v>16868</v>
      </c>
      <c r="D9440" s="3" t="s">
        <v>26</v>
      </c>
      <c r="E9440" s="3" t="s">
        <v>16869</v>
      </c>
      <c r="F9440" s="3" t="s">
        <v>18</v>
      </c>
      <c r="G9440" s="4">
        <v>1.6270686000000001</v>
      </c>
    </row>
    <row r="9441" spans="1:7" s="3" customFormat="1" ht="15" customHeight="1" x14ac:dyDescent="0.3">
      <c r="A9441" s="3" t="s">
        <v>4</v>
      </c>
      <c r="B9441" s="3" t="s">
        <v>5</v>
      </c>
      <c r="C9441" s="3" t="s">
        <v>16870</v>
      </c>
      <c r="D9441" s="3" t="s">
        <v>26</v>
      </c>
      <c r="E9441" s="3" t="s">
        <v>16871</v>
      </c>
      <c r="F9441" s="3" t="s">
        <v>18</v>
      </c>
      <c r="G9441" s="4">
        <v>2.4405541999999998</v>
      </c>
    </row>
    <row r="9442" spans="1:7" s="3" customFormat="1" ht="15" customHeight="1" x14ac:dyDescent="0.3">
      <c r="A9442" s="3" t="s">
        <v>4</v>
      </c>
      <c r="B9442" s="3" t="s">
        <v>5</v>
      </c>
      <c r="C9442" s="3" t="s">
        <v>16872</v>
      </c>
      <c r="D9442" s="3" t="s">
        <v>6963</v>
      </c>
      <c r="E9442" s="3" t="s">
        <v>16873</v>
      </c>
      <c r="F9442" s="3" t="s">
        <v>18</v>
      </c>
      <c r="G9442" s="4">
        <v>0.16595770000000001</v>
      </c>
    </row>
    <row r="9443" spans="1:7" s="3" customFormat="1" ht="15" customHeight="1" x14ac:dyDescent="0.3">
      <c r="A9443" s="3" t="s">
        <v>4</v>
      </c>
      <c r="B9443" s="3" t="s">
        <v>5</v>
      </c>
      <c r="C9443" s="3" t="s">
        <v>16874</v>
      </c>
      <c r="D9443" s="3" t="s">
        <v>4982</v>
      </c>
      <c r="E9443" s="3" t="s">
        <v>16875</v>
      </c>
      <c r="F9443" s="8" t="s">
        <v>32</v>
      </c>
      <c r="G9443" s="4">
        <v>9.7622200000000006E-2</v>
      </c>
    </row>
    <row r="9444" spans="1:7" s="3" customFormat="1" ht="15" customHeight="1" x14ac:dyDescent="0.3">
      <c r="A9444" s="3" t="s">
        <v>4</v>
      </c>
      <c r="B9444" s="3" t="s">
        <v>5</v>
      </c>
      <c r="C9444" s="3" t="s">
        <v>16874</v>
      </c>
      <c r="D9444" s="3" t="s">
        <v>4982</v>
      </c>
      <c r="E9444" s="3" t="s">
        <v>16876</v>
      </c>
      <c r="F9444" s="8" t="s">
        <v>32</v>
      </c>
      <c r="G9444" s="4">
        <v>9.7622000000000004E-3</v>
      </c>
    </row>
    <row r="9445" spans="1:7" s="3" customFormat="1" ht="15" customHeight="1" x14ac:dyDescent="0.3">
      <c r="A9445" s="3" t="s">
        <v>4</v>
      </c>
      <c r="B9445" s="3" t="s">
        <v>5</v>
      </c>
      <c r="C9445" s="3" t="s">
        <v>16877</v>
      </c>
      <c r="D9445" s="3" t="s">
        <v>96</v>
      </c>
      <c r="E9445" s="3" t="s">
        <v>16878</v>
      </c>
      <c r="F9445" s="3" t="s">
        <v>40</v>
      </c>
      <c r="G9445" s="4">
        <v>0.1171466</v>
      </c>
    </row>
    <row r="9446" spans="1:7" s="3" customFormat="1" ht="15" customHeight="1" x14ac:dyDescent="0.3">
      <c r="A9446" s="3" t="s">
        <v>4</v>
      </c>
      <c r="B9446" s="3" t="s">
        <v>5</v>
      </c>
      <c r="C9446" s="3" t="s">
        <v>16879</v>
      </c>
      <c r="D9446" s="3" t="s">
        <v>30</v>
      </c>
      <c r="E9446" s="3" t="s">
        <v>16880</v>
      </c>
      <c r="F9446" s="8" t="s">
        <v>32</v>
      </c>
      <c r="G9446" s="4">
        <v>9.9999999999999995E-7</v>
      </c>
    </row>
    <row r="9447" spans="1:7" s="3" customFormat="1" ht="15" customHeight="1" x14ac:dyDescent="0.3">
      <c r="A9447" s="3" t="s">
        <v>4</v>
      </c>
      <c r="B9447" s="3" t="s">
        <v>5</v>
      </c>
      <c r="C9447" s="3" t="s">
        <v>16879</v>
      </c>
      <c r="D9447" s="3" t="s">
        <v>30</v>
      </c>
      <c r="E9447" s="3" t="s">
        <v>16881</v>
      </c>
      <c r="F9447" s="8" t="s">
        <v>32</v>
      </c>
      <c r="G9447" s="4">
        <v>9.7622000000000004E-3</v>
      </c>
    </row>
    <row r="9448" spans="1:7" s="3" customFormat="1" ht="15" customHeight="1" x14ac:dyDescent="0.3">
      <c r="A9448" s="3" t="s">
        <v>4</v>
      </c>
      <c r="B9448" s="3" t="s">
        <v>5</v>
      </c>
      <c r="C9448" s="3" t="s">
        <v>16882</v>
      </c>
      <c r="D9448" s="3" t="s">
        <v>352</v>
      </c>
      <c r="E9448" s="3" t="s">
        <v>16883</v>
      </c>
      <c r="F9448" s="3" t="s">
        <v>9</v>
      </c>
      <c r="G9448" s="4">
        <v>5.8846641999999996</v>
      </c>
    </row>
    <row r="9449" spans="1:7" s="3" customFormat="1" ht="15" customHeight="1" x14ac:dyDescent="0.3">
      <c r="A9449" s="3" t="s">
        <v>4</v>
      </c>
      <c r="B9449" s="3" t="s">
        <v>5</v>
      </c>
      <c r="C9449" s="3" t="s">
        <v>16884</v>
      </c>
      <c r="D9449" s="3" t="s">
        <v>16885</v>
      </c>
      <c r="E9449" s="3" t="s">
        <v>16886</v>
      </c>
      <c r="F9449" s="8" t="s">
        <v>32</v>
      </c>
      <c r="G9449" s="4">
        <v>4.8811000000000002E-3</v>
      </c>
    </row>
    <row r="9450" spans="1:7" s="3" customFormat="1" ht="15" customHeight="1" x14ac:dyDescent="0.3">
      <c r="A9450" s="3" t="s">
        <v>4</v>
      </c>
      <c r="B9450" s="3" t="s">
        <v>5</v>
      </c>
      <c r="C9450" s="3" t="s">
        <v>16884</v>
      </c>
      <c r="D9450" s="3" t="s">
        <v>16885</v>
      </c>
      <c r="E9450" s="3" t="s">
        <v>16887</v>
      </c>
      <c r="F9450" s="8" t="s">
        <v>32</v>
      </c>
      <c r="G9450" s="4">
        <v>9.7622000000000004E-3</v>
      </c>
    </row>
    <row r="9451" spans="1:7" s="3" customFormat="1" ht="15" customHeight="1" x14ac:dyDescent="0.3">
      <c r="A9451" s="3" t="s">
        <v>4</v>
      </c>
      <c r="B9451" s="3" t="s">
        <v>5</v>
      </c>
      <c r="C9451" s="3" t="s">
        <v>16888</v>
      </c>
      <c r="D9451" s="3" t="s">
        <v>7</v>
      </c>
      <c r="E9451" s="3" t="s">
        <v>16889</v>
      </c>
      <c r="F9451" s="3" t="s">
        <v>9</v>
      </c>
      <c r="G9451" s="4">
        <v>1.2486265999999999</v>
      </c>
    </row>
    <row r="9452" spans="1:7" s="3" customFormat="1" ht="15" customHeight="1" x14ac:dyDescent="0.3">
      <c r="A9452" s="3" t="s">
        <v>4</v>
      </c>
      <c r="B9452" s="3" t="s">
        <v>5</v>
      </c>
      <c r="C9452" s="3" t="s">
        <v>16890</v>
      </c>
      <c r="D9452" s="3" t="s">
        <v>26</v>
      </c>
      <c r="E9452" s="3" t="s">
        <v>16891</v>
      </c>
      <c r="F9452" s="3" t="s">
        <v>18</v>
      </c>
      <c r="G9452" s="4">
        <v>2.4405541999999998</v>
      </c>
    </row>
    <row r="9453" spans="1:7" s="3" customFormat="1" ht="15" customHeight="1" x14ac:dyDescent="0.3">
      <c r="A9453" s="3" t="s">
        <v>4</v>
      </c>
      <c r="B9453" s="3" t="s">
        <v>5</v>
      </c>
      <c r="C9453" s="3" t="s">
        <v>16892</v>
      </c>
      <c r="D9453" s="3" t="s">
        <v>35</v>
      </c>
      <c r="E9453" s="3" t="s">
        <v>16893</v>
      </c>
      <c r="F9453" s="8" t="s">
        <v>4517</v>
      </c>
      <c r="G9453" s="4">
        <v>0.56432439999999995</v>
      </c>
    </row>
    <row r="9454" spans="1:7" s="3" customFormat="1" ht="15" customHeight="1" x14ac:dyDescent="0.3">
      <c r="A9454" s="3" t="s">
        <v>4</v>
      </c>
      <c r="B9454" s="3" t="s">
        <v>5</v>
      </c>
      <c r="C9454" s="3" t="s">
        <v>16894</v>
      </c>
      <c r="D9454" s="3" t="s">
        <v>1837</v>
      </c>
      <c r="E9454" s="3" t="s">
        <v>16895</v>
      </c>
      <c r="F9454" s="3" t="s">
        <v>236</v>
      </c>
      <c r="G9454" s="4">
        <v>2.9090000000000002E-4</v>
      </c>
    </row>
    <row r="9455" spans="1:7" s="3" customFormat="1" ht="15" customHeight="1" x14ac:dyDescent="0.3">
      <c r="A9455" s="3" t="s">
        <v>4</v>
      </c>
      <c r="B9455" s="3" t="s">
        <v>5</v>
      </c>
      <c r="C9455" s="3" t="s">
        <v>16894</v>
      </c>
      <c r="D9455" s="3" t="s">
        <v>1837</v>
      </c>
      <c r="E9455" s="3" t="s">
        <v>16896</v>
      </c>
      <c r="F9455" s="3" t="s">
        <v>236</v>
      </c>
      <c r="G9455" s="4">
        <v>2.9090000000000002E-4</v>
      </c>
    </row>
    <row r="9456" spans="1:7" s="3" customFormat="1" ht="15" customHeight="1" x14ac:dyDescent="0.3">
      <c r="A9456" s="3" t="s">
        <v>4</v>
      </c>
      <c r="B9456" s="3" t="s">
        <v>5</v>
      </c>
      <c r="C9456" s="3" t="s">
        <v>16894</v>
      </c>
      <c r="D9456" s="3" t="s">
        <v>1837</v>
      </c>
      <c r="E9456" s="3" t="s">
        <v>16897</v>
      </c>
      <c r="F9456" s="3" t="s">
        <v>236</v>
      </c>
      <c r="G9456" s="4">
        <v>2.9090000000000002E-4</v>
      </c>
    </row>
    <row r="9457" spans="1:7" s="3" customFormat="1" ht="15" customHeight="1" x14ac:dyDescent="0.3">
      <c r="A9457" s="3" t="s">
        <v>4</v>
      </c>
      <c r="B9457" s="3" t="s">
        <v>5</v>
      </c>
      <c r="C9457" s="3" t="s">
        <v>16898</v>
      </c>
      <c r="D9457" s="3" t="s">
        <v>7</v>
      </c>
      <c r="E9457" s="3" t="s">
        <v>16899</v>
      </c>
      <c r="F9457" s="3" t="s">
        <v>9</v>
      </c>
      <c r="G9457" s="4">
        <v>5.2360999999999996E-3</v>
      </c>
    </row>
    <row r="9458" spans="1:7" s="3" customFormat="1" ht="15" customHeight="1" x14ac:dyDescent="0.3">
      <c r="A9458" s="3" t="s">
        <v>4</v>
      </c>
      <c r="B9458" s="3" t="s">
        <v>5</v>
      </c>
      <c r="C9458" s="3" t="s">
        <v>16900</v>
      </c>
      <c r="D9458" s="3" t="s">
        <v>48</v>
      </c>
      <c r="E9458" s="3" t="s">
        <v>16901</v>
      </c>
      <c r="F9458" s="3" t="s">
        <v>98</v>
      </c>
      <c r="G9458" s="4">
        <v>0.1171465</v>
      </c>
    </row>
    <row r="9459" spans="1:7" s="3" customFormat="1" ht="15" customHeight="1" x14ac:dyDescent="0.3">
      <c r="A9459" s="3" t="s">
        <v>4</v>
      </c>
      <c r="B9459" s="3" t="s">
        <v>5</v>
      </c>
      <c r="C9459" s="3" t="s">
        <v>16900</v>
      </c>
      <c r="D9459" s="3" t="s">
        <v>48</v>
      </c>
      <c r="E9459" s="3" t="s">
        <v>16902</v>
      </c>
      <c r="F9459" s="3" t="s">
        <v>98</v>
      </c>
      <c r="G9459" s="4">
        <v>0.1171465</v>
      </c>
    </row>
    <row r="9460" spans="1:7" s="3" customFormat="1" ht="15" customHeight="1" x14ac:dyDescent="0.3">
      <c r="A9460" s="3" t="s">
        <v>4</v>
      </c>
      <c r="B9460" s="3" t="s">
        <v>5</v>
      </c>
      <c r="C9460" s="3" t="s">
        <v>16900</v>
      </c>
      <c r="D9460" s="3" t="s">
        <v>48</v>
      </c>
      <c r="E9460" s="3" t="s">
        <v>16903</v>
      </c>
      <c r="F9460" s="3" t="s">
        <v>98</v>
      </c>
      <c r="G9460" s="4">
        <v>0.1171465</v>
      </c>
    </row>
    <row r="9461" spans="1:7" s="3" customFormat="1" ht="15" customHeight="1" x14ac:dyDescent="0.3">
      <c r="A9461" s="3" t="s">
        <v>4</v>
      </c>
      <c r="B9461" s="3" t="s">
        <v>5</v>
      </c>
      <c r="C9461" s="3" t="s">
        <v>16904</v>
      </c>
      <c r="D9461" s="3" t="s">
        <v>4670</v>
      </c>
      <c r="E9461" s="3" t="s">
        <v>16905</v>
      </c>
      <c r="F9461" s="3" t="s">
        <v>222</v>
      </c>
      <c r="G9461" s="4">
        <v>0.32215290000000002</v>
      </c>
    </row>
    <row r="9462" spans="1:7" s="3" customFormat="1" ht="15" customHeight="1" x14ac:dyDescent="0.3">
      <c r="A9462" s="3" t="s">
        <v>4</v>
      </c>
      <c r="B9462" s="3" t="s">
        <v>5</v>
      </c>
      <c r="C9462" s="3" t="s">
        <v>16906</v>
      </c>
      <c r="D9462" s="3" t="s">
        <v>925</v>
      </c>
      <c r="E9462" s="3" t="s">
        <v>16907</v>
      </c>
      <c r="F9462" s="3" t="s">
        <v>9</v>
      </c>
      <c r="G9462" s="4">
        <v>0.1308137</v>
      </c>
    </row>
    <row r="9463" spans="1:7" s="3" customFormat="1" ht="15" customHeight="1" x14ac:dyDescent="0.3">
      <c r="A9463" s="3" t="s">
        <v>4</v>
      </c>
      <c r="B9463" s="3" t="s">
        <v>5</v>
      </c>
      <c r="C9463" s="3" t="s">
        <v>16908</v>
      </c>
      <c r="D9463" s="3" t="s">
        <v>7</v>
      </c>
      <c r="E9463" s="3" t="s">
        <v>16909</v>
      </c>
      <c r="F9463" s="3" t="s">
        <v>9</v>
      </c>
      <c r="G9463" s="4">
        <v>1.1699040999999999</v>
      </c>
    </row>
    <row r="9464" spans="1:7" s="3" customFormat="1" ht="15" customHeight="1" x14ac:dyDescent="0.3">
      <c r="A9464" s="3" t="s">
        <v>4</v>
      </c>
      <c r="B9464" s="3" t="s">
        <v>5</v>
      </c>
      <c r="C9464" s="3" t="s">
        <v>16910</v>
      </c>
      <c r="D9464" s="3" t="s">
        <v>26</v>
      </c>
      <c r="E9464" s="3" t="s">
        <v>16911</v>
      </c>
      <c r="F9464" s="3" t="s">
        <v>18</v>
      </c>
      <c r="G9464" s="4">
        <v>2.4405541999999998</v>
      </c>
    </row>
    <row r="9465" spans="1:7" s="3" customFormat="1" ht="15" customHeight="1" x14ac:dyDescent="0.3">
      <c r="A9465" s="3" t="s">
        <v>4</v>
      </c>
      <c r="B9465" s="3" t="s">
        <v>5</v>
      </c>
      <c r="C9465" s="3" t="s">
        <v>16912</v>
      </c>
      <c r="D9465" s="3" t="s">
        <v>2079</v>
      </c>
      <c r="E9465" s="3" t="s">
        <v>16913</v>
      </c>
      <c r="F9465" s="3" t="s">
        <v>9</v>
      </c>
      <c r="G9465" s="4">
        <v>4.8713461000000002</v>
      </c>
    </row>
    <row r="9466" spans="1:7" s="3" customFormat="1" ht="15" customHeight="1" x14ac:dyDescent="0.3">
      <c r="A9466" s="3" t="s">
        <v>4</v>
      </c>
      <c r="B9466" s="3" t="s">
        <v>5</v>
      </c>
      <c r="C9466" s="3" t="s">
        <v>16914</v>
      </c>
      <c r="D9466" s="3" t="s">
        <v>301</v>
      </c>
      <c r="E9466" s="3" t="s">
        <v>16915</v>
      </c>
      <c r="F9466" s="3" t="s">
        <v>18</v>
      </c>
      <c r="G9466" s="4">
        <v>0.1775747</v>
      </c>
    </row>
    <row r="9467" spans="1:7" s="3" customFormat="1" ht="15" customHeight="1" x14ac:dyDescent="0.3">
      <c r="A9467" s="3" t="s">
        <v>4</v>
      </c>
      <c r="B9467" s="3" t="s">
        <v>5</v>
      </c>
      <c r="C9467" s="3" t="s">
        <v>16916</v>
      </c>
      <c r="D9467" s="3" t="s">
        <v>7</v>
      </c>
      <c r="E9467" s="3" t="s">
        <v>16917</v>
      </c>
      <c r="F9467" s="3" t="s">
        <v>9</v>
      </c>
      <c r="G9467" s="4">
        <v>3.5144000000000002E-2</v>
      </c>
    </row>
    <row r="9468" spans="1:7" s="3" customFormat="1" ht="15" customHeight="1" x14ac:dyDescent="0.3">
      <c r="A9468" s="3" t="s">
        <v>4</v>
      </c>
      <c r="B9468" s="3" t="s">
        <v>5</v>
      </c>
      <c r="C9468" s="3" t="s">
        <v>16916</v>
      </c>
      <c r="D9468" s="3" t="s">
        <v>7</v>
      </c>
      <c r="E9468" s="3" t="s">
        <v>16918</v>
      </c>
      <c r="F9468" s="3" t="s">
        <v>9</v>
      </c>
      <c r="G9468" s="4">
        <v>3.5144000000000002E-2</v>
      </c>
    </row>
    <row r="9469" spans="1:7" s="3" customFormat="1" ht="15" customHeight="1" x14ac:dyDescent="0.3">
      <c r="A9469" s="3" t="s">
        <v>4</v>
      </c>
      <c r="B9469" s="3" t="s">
        <v>5</v>
      </c>
      <c r="C9469" s="3" t="s">
        <v>16916</v>
      </c>
      <c r="D9469" s="3" t="s">
        <v>7</v>
      </c>
      <c r="E9469" s="3" t="s">
        <v>16919</v>
      </c>
      <c r="F9469" s="3" t="s">
        <v>9</v>
      </c>
      <c r="G9469" s="4">
        <v>3.5144000000000002E-2</v>
      </c>
    </row>
    <row r="9470" spans="1:7" s="3" customFormat="1" ht="15" customHeight="1" x14ac:dyDescent="0.3">
      <c r="A9470" s="3" t="s">
        <v>4</v>
      </c>
      <c r="B9470" s="3" t="s">
        <v>5</v>
      </c>
      <c r="C9470" s="3" t="s">
        <v>16916</v>
      </c>
      <c r="D9470" s="3" t="s">
        <v>7</v>
      </c>
      <c r="E9470" s="3" t="s">
        <v>16920</v>
      </c>
      <c r="F9470" s="3" t="s">
        <v>9</v>
      </c>
      <c r="G9470" s="4">
        <v>3.5144000000000002E-2</v>
      </c>
    </row>
    <row r="9471" spans="1:7" s="3" customFormat="1" ht="15" customHeight="1" x14ac:dyDescent="0.3">
      <c r="A9471" s="3" t="s">
        <v>4</v>
      </c>
      <c r="B9471" s="3" t="s">
        <v>5</v>
      </c>
      <c r="C9471" s="3" t="s">
        <v>16916</v>
      </c>
      <c r="D9471" s="3" t="s">
        <v>7</v>
      </c>
      <c r="E9471" s="3" t="s">
        <v>16921</v>
      </c>
      <c r="F9471" s="3" t="s">
        <v>9</v>
      </c>
      <c r="G9471" s="4">
        <v>3.5144000000000002E-2</v>
      </c>
    </row>
    <row r="9472" spans="1:7" s="3" customFormat="1" ht="15" customHeight="1" x14ac:dyDescent="0.3">
      <c r="A9472" s="3" t="s">
        <v>4</v>
      </c>
      <c r="B9472" s="3" t="s">
        <v>5</v>
      </c>
      <c r="C9472" s="3" t="s">
        <v>16916</v>
      </c>
      <c r="D9472" s="3" t="s">
        <v>7</v>
      </c>
      <c r="E9472" s="3" t="s">
        <v>16922</v>
      </c>
      <c r="F9472" s="3" t="s">
        <v>9</v>
      </c>
      <c r="G9472" s="4">
        <v>3.5144000000000002E-2</v>
      </c>
    </row>
    <row r="9473" spans="1:7" s="3" customFormat="1" ht="15" customHeight="1" x14ac:dyDescent="0.3">
      <c r="A9473" s="3" t="s">
        <v>4</v>
      </c>
      <c r="B9473" s="3" t="s">
        <v>5</v>
      </c>
      <c r="C9473" s="3" t="s">
        <v>16923</v>
      </c>
      <c r="D9473" s="3" t="s">
        <v>7</v>
      </c>
      <c r="E9473" s="3" t="s">
        <v>16924</v>
      </c>
      <c r="F9473" s="3" t="s">
        <v>18</v>
      </c>
      <c r="G9473" s="4">
        <v>6.4430600000000005E-2</v>
      </c>
    </row>
    <row r="9474" spans="1:7" s="3" customFormat="1" ht="15" customHeight="1" x14ac:dyDescent="0.3">
      <c r="A9474" s="3" t="s">
        <v>4</v>
      </c>
      <c r="B9474" s="3" t="s">
        <v>5</v>
      </c>
      <c r="C9474" s="3" t="s">
        <v>16925</v>
      </c>
      <c r="D9474" s="3" t="s">
        <v>35</v>
      </c>
      <c r="E9474" s="3" t="s">
        <v>16926</v>
      </c>
      <c r="F9474" s="8" t="s">
        <v>32</v>
      </c>
      <c r="G9474" s="4">
        <v>8.3759799999999995E-2</v>
      </c>
    </row>
    <row r="9475" spans="1:7" s="3" customFormat="1" ht="15" customHeight="1" x14ac:dyDescent="0.3">
      <c r="A9475" s="3" t="s">
        <v>4</v>
      </c>
      <c r="B9475" s="3" t="s">
        <v>5</v>
      </c>
      <c r="C9475" s="3" t="s">
        <v>16927</v>
      </c>
      <c r="D9475" s="3" t="s">
        <v>16928</v>
      </c>
      <c r="E9475" s="3" t="s">
        <v>16929</v>
      </c>
      <c r="F9475" s="3" t="s">
        <v>18</v>
      </c>
      <c r="G9475" s="4">
        <v>9.7622200000000006E-2</v>
      </c>
    </row>
    <row r="9476" spans="1:7" s="3" customFormat="1" ht="15" customHeight="1" x14ac:dyDescent="0.3">
      <c r="A9476" s="3" t="s">
        <v>4</v>
      </c>
      <c r="B9476" s="3" t="s">
        <v>5</v>
      </c>
      <c r="C9476" s="3" t="s">
        <v>16927</v>
      </c>
      <c r="D9476" s="3" t="s">
        <v>16928</v>
      </c>
      <c r="E9476" s="3" t="s">
        <v>16930</v>
      </c>
      <c r="F9476" s="3" t="s">
        <v>18</v>
      </c>
      <c r="G9476" s="4">
        <v>9.7622000000000004E-3</v>
      </c>
    </row>
    <row r="9477" spans="1:7" s="3" customFormat="1" ht="15" customHeight="1" x14ac:dyDescent="0.3">
      <c r="A9477" s="3" t="s">
        <v>4</v>
      </c>
      <c r="B9477" s="3" t="s">
        <v>5</v>
      </c>
      <c r="C9477" s="3" t="s">
        <v>16931</v>
      </c>
      <c r="D9477" s="3" t="s">
        <v>35</v>
      </c>
      <c r="E9477" s="3" t="s">
        <v>16932</v>
      </c>
      <c r="F9477" s="8" t="s">
        <v>32</v>
      </c>
      <c r="G9477" s="4">
        <v>6.3844896999999996</v>
      </c>
    </row>
    <row r="9478" spans="1:7" s="3" customFormat="1" ht="15" customHeight="1" x14ac:dyDescent="0.3">
      <c r="A9478" s="3" t="s">
        <v>4</v>
      </c>
      <c r="B9478" s="3" t="s">
        <v>5</v>
      </c>
      <c r="C9478" s="3" t="s">
        <v>16933</v>
      </c>
      <c r="D9478" s="3" t="s">
        <v>1229</v>
      </c>
      <c r="E9478" s="3" t="s">
        <v>16934</v>
      </c>
      <c r="F9478" s="3" t="s">
        <v>9</v>
      </c>
      <c r="G9478" s="4">
        <v>4.6370300000000003E-2</v>
      </c>
    </row>
    <row r="9479" spans="1:7" s="3" customFormat="1" ht="15" customHeight="1" x14ac:dyDescent="0.3">
      <c r="A9479" s="3" t="s">
        <v>4</v>
      </c>
      <c r="B9479" s="3" t="s">
        <v>5</v>
      </c>
      <c r="C9479" s="3" t="s">
        <v>16935</v>
      </c>
      <c r="D9479" s="3" t="s">
        <v>186</v>
      </c>
      <c r="E9479" s="3" t="s">
        <v>16936</v>
      </c>
      <c r="F9479" s="3" t="s">
        <v>9</v>
      </c>
      <c r="G9479" s="4">
        <v>1.17147E-2</v>
      </c>
    </row>
    <row r="9480" spans="1:7" s="3" customFormat="1" ht="15" customHeight="1" x14ac:dyDescent="0.3">
      <c r="A9480" s="3" t="s">
        <v>4</v>
      </c>
      <c r="B9480" s="3" t="s">
        <v>5</v>
      </c>
      <c r="C9480" s="3" t="s">
        <v>16937</v>
      </c>
      <c r="D9480" s="3" t="s">
        <v>134</v>
      </c>
      <c r="E9480" s="3" t="s">
        <v>16938</v>
      </c>
      <c r="F9480" s="3" t="s">
        <v>9</v>
      </c>
      <c r="G9480" s="4">
        <v>0.56445140000000005</v>
      </c>
    </row>
    <row r="9481" spans="1:7" s="3" customFormat="1" ht="15" customHeight="1" x14ac:dyDescent="0.3">
      <c r="A9481" s="3" t="s">
        <v>4</v>
      </c>
      <c r="B9481" s="3" t="s">
        <v>5</v>
      </c>
      <c r="C9481" s="3" t="s">
        <v>16939</v>
      </c>
      <c r="D9481" s="3" t="s">
        <v>35</v>
      </c>
      <c r="E9481" s="3" t="s">
        <v>16940</v>
      </c>
      <c r="F9481" s="8" t="s">
        <v>4517</v>
      </c>
      <c r="G9481" s="4">
        <v>0.13449410000000001</v>
      </c>
    </row>
    <row r="9482" spans="1:7" s="3" customFormat="1" ht="15" customHeight="1" x14ac:dyDescent="0.3">
      <c r="A9482" s="3" t="s">
        <v>4</v>
      </c>
      <c r="B9482" s="3" t="s">
        <v>5</v>
      </c>
      <c r="C9482" s="3" t="s">
        <v>16941</v>
      </c>
      <c r="D9482" s="3" t="s">
        <v>30</v>
      </c>
      <c r="E9482" s="3" t="s">
        <v>16942</v>
      </c>
      <c r="F9482" s="8" t="s">
        <v>32</v>
      </c>
      <c r="G9482" s="4">
        <v>1.7E-6</v>
      </c>
    </row>
    <row r="9483" spans="1:7" s="3" customFormat="1" ht="15" customHeight="1" x14ac:dyDescent="0.3">
      <c r="A9483" s="3" t="s">
        <v>4</v>
      </c>
      <c r="B9483" s="3" t="s">
        <v>5</v>
      </c>
      <c r="C9483" s="3" t="s">
        <v>16941</v>
      </c>
      <c r="D9483" s="3" t="s">
        <v>30</v>
      </c>
      <c r="E9483" s="3" t="s">
        <v>16943</v>
      </c>
      <c r="F9483" s="8" t="s">
        <v>32</v>
      </c>
      <c r="G9483" s="4">
        <v>9.7622000000000004E-3</v>
      </c>
    </row>
    <row r="9484" spans="1:7" s="3" customFormat="1" ht="15" customHeight="1" x14ac:dyDescent="0.3">
      <c r="A9484" s="3" t="s">
        <v>4</v>
      </c>
      <c r="B9484" s="3" t="s">
        <v>5</v>
      </c>
      <c r="C9484" s="3" t="s">
        <v>16944</v>
      </c>
      <c r="D9484" s="3" t="s">
        <v>48</v>
      </c>
      <c r="E9484" s="3" t="s">
        <v>16945</v>
      </c>
      <c r="F9484" s="3" t="s">
        <v>40</v>
      </c>
      <c r="G9484" s="4">
        <v>0.1171466</v>
      </c>
    </row>
    <row r="9485" spans="1:7" s="3" customFormat="1" ht="15" customHeight="1" x14ac:dyDescent="0.3">
      <c r="A9485" s="3" t="s">
        <v>4</v>
      </c>
      <c r="B9485" s="3" t="s">
        <v>5</v>
      </c>
      <c r="C9485" s="3" t="s">
        <v>16946</v>
      </c>
      <c r="D9485" s="3" t="s">
        <v>48</v>
      </c>
      <c r="E9485" s="3" t="s">
        <v>16947</v>
      </c>
      <c r="F9485" s="3" t="s">
        <v>98</v>
      </c>
      <c r="G9485" s="4">
        <v>0.1171465</v>
      </c>
    </row>
    <row r="9486" spans="1:7" s="3" customFormat="1" ht="15" customHeight="1" x14ac:dyDescent="0.3">
      <c r="A9486" s="3" t="s">
        <v>4</v>
      </c>
      <c r="B9486" s="3" t="s">
        <v>5</v>
      </c>
      <c r="C9486" s="3" t="s">
        <v>16946</v>
      </c>
      <c r="D9486" s="3" t="s">
        <v>48</v>
      </c>
      <c r="E9486" s="3" t="s">
        <v>16948</v>
      </c>
      <c r="F9486" s="3" t="s">
        <v>98</v>
      </c>
      <c r="G9486" s="4">
        <v>0.1171465</v>
      </c>
    </row>
    <row r="9487" spans="1:7" s="3" customFormat="1" ht="15" customHeight="1" x14ac:dyDescent="0.3">
      <c r="A9487" s="3" t="s">
        <v>4</v>
      </c>
      <c r="B9487" s="3" t="s">
        <v>5</v>
      </c>
      <c r="C9487" s="3" t="s">
        <v>16946</v>
      </c>
      <c r="D9487" s="3" t="s">
        <v>48</v>
      </c>
      <c r="E9487" s="3" t="s">
        <v>16949</v>
      </c>
      <c r="F9487" s="3" t="s">
        <v>98</v>
      </c>
      <c r="G9487" s="4">
        <v>0.1171465</v>
      </c>
    </row>
    <row r="9488" spans="1:7" s="3" customFormat="1" ht="15" customHeight="1" x14ac:dyDescent="0.3">
      <c r="A9488" s="3" t="s">
        <v>4</v>
      </c>
      <c r="B9488" s="3" t="s">
        <v>5</v>
      </c>
      <c r="C9488" s="3" t="s">
        <v>16950</v>
      </c>
      <c r="D9488" s="3" t="s">
        <v>882</v>
      </c>
      <c r="E9488" s="3" t="s">
        <v>16951</v>
      </c>
      <c r="F9488" s="3" t="s">
        <v>9</v>
      </c>
      <c r="G9488" s="4">
        <v>0.52715970000000001</v>
      </c>
    </row>
    <row r="9489" spans="1:7" s="3" customFormat="1" ht="15" customHeight="1" x14ac:dyDescent="0.3">
      <c r="A9489" s="3" t="s">
        <v>4</v>
      </c>
      <c r="B9489" s="3" t="s">
        <v>5</v>
      </c>
      <c r="C9489" s="3" t="s">
        <v>16952</v>
      </c>
      <c r="D9489" s="3" t="s">
        <v>291</v>
      </c>
      <c r="E9489" s="3" t="s">
        <v>16953</v>
      </c>
      <c r="F9489" s="3" t="s">
        <v>18</v>
      </c>
      <c r="G9489" s="4">
        <v>9.7622000000000004E-3</v>
      </c>
    </row>
    <row r="9490" spans="1:7" s="3" customFormat="1" ht="15" customHeight="1" x14ac:dyDescent="0.3">
      <c r="A9490" s="3" t="s">
        <v>4</v>
      </c>
      <c r="B9490" s="3" t="s">
        <v>5</v>
      </c>
      <c r="C9490" s="3" t="s">
        <v>16954</v>
      </c>
      <c r="D9490" s="3" t="s">
        <v>7</v>
      </c>
      <c r="E9490" s="3" t="s">
        <v>16955</v>
      </c>
      <c r="F9490" s="3" t="s">
        <v>9</v>
      </c>
      <c r="G9490" s="4">
        <v>0.80831149999999996</v>
      </c>
    </row>
    <row r="9491" spans="1:7" s="3" customFormat="1" ht="15" customHeight="1" x14ac:dyDescent="0.3">
      <c r="A9491" s="3" t="s">
        <v>4</v>
      </c>
      <c r="B9491" s="3" t="s">
        <v>5</v>
      </c>
      <c r="C9491" s="3" t="s">
        <v>16956</v>
      </c>
      <c r="D9491" s="3" t="s">
        <v>355</v>
      </c>
      <c r="E9491" s="3" t="s">
        <v>16957</v>
      </c>
      <c r="F9491" s="3" t="s">
        <v>9</v>
      </c>
      <c r="G9491" s="4">
        <v>4.0610800000000002E-2</v>
      </c>
    </row>
    <row r="9492" spans="1:7" s="3" customFormat="1" ht="15" customHeight="1" x14ac:dyDescent="0.3">
      <c r="A9492" s="3" t="s">
        <v>4</v>
      </c>
      <c r="B9492" s="3" t="s">
        <v>5</v>
      </c>
      <c r="C9492" s="3" t="s">
        <v>16958</v>
      </c>
      <c r="D9492" s="3" t="s">
        <v>26</v>
      </c>
      <c r="E9492" s="3" t="s">
        <v>16959</v>
      </c>
      <c r="F9492" s="3" t="s">
        <v>18</v>
      </c>
      <c r="G9492" s="4">
        <v>2.4405541999999998</v>
      </c>
    </row>
    <row r="9493" spans="1:7" s="3" customFormat="1" ht="15" customHeight="1" x14ac:dyDescent="0.3">
      <c r="A9493" s="3" t="s">
        <v>4</v>
      </c>
      <c r="B9493" s="3" t="s">
        <v>5</v>
      </c>
      <c r="C9493" s="3" t="s">
        <v>16960</v>
      </c>
      <c r="D9493" s="3" t="s">
        <v>841</v>
      </c>
      <c r="E9493" s="3" t="s">
        <v>16961</v>
      </c>
      <c r="F9493" s="3" t="s">
        <v>9</v>
      </c>
      <c r="G9493" s="4">
        <v>4.8811100000000003E-2</v>
      </c>
    </row>
    <row r="9494" spans="1:7" s="3" customFormat="1" ht="15" customHeight="1" x14ac:dyDescent="0.3">
      <c r="A9494" s="3" t="s">
        <v>4</v>
      </c>
      <c r="B9494" s="3" t="s">
        <v>5</v>
      </c>
      <c r="C9494" s="3" t="s">
        <v>16962</v>
      </c>
      <c r="D9494" s="3" t="s">
        <v>96</v>
      </c>
      <c r="E9494" s="3" t="s">
        <v>16963</v>
      </c>
      <c r="F9494" s="3" t="s">
        <v>98</v>
      </c>
      <c r="G9494" s="4">
        <v>0.18548200000000001</v>
      </c>
    </row>
    <row r="9495" spans="1:7" s="3" customFormat="1" ht="15" customHeight="1" x14ac:dyDescent="0.3">
      <c r="A9495" s="3" t="s">
        <v>4</v>
      </c>
      <c r="B9495" s="3" t="s">
        <v>5</v>
      </c>
      <c r="C9495" s="3" t="s">
        <v>16962</v>
      </c>
      <c r="D9495" s="3" t="s">
        <v>96</v>
      </c>
      <c r="E9495" s="3" t="s">
        <v>16964</v>
      </c>
      <c r="F9495" s="3" t="s">
        <v>98</v>
      </c>
      <c r="G9495" s="4">
        <v>0.18548200000000001</v>
      </c>
    </row>
    <row r="9496" spans="1:7" s="3" customFormat="1" ht="15" customHeight="1" x14ac:dyDescent="0.3">
      <c r="A9496" s="3" t="s">
        <v>4</v>
      </c>
      <c r="B9496" s="3" t="s">
        <v>5</v>
      </c>
      <c r="C9496" s="3" t="s">
        <v>16962</v>
      </c>
      <c r="D9496" s="3" t="s">
        <v>96</v>
      </c>
      <c r="E9496" s="3" t="s">
        <v>16965</v>
      </c>
      <c r="F9496" s="3" t="s">
        <v>98</v>
      </c>
      <c r="G9496" s="4">
        <v>0.18548200000000001</v>
      </c>
    </row>
    <row r="9497" spans="1:7" s="3" customFormat="1" ht="15" customHeight="1" x14ac:dyDescent="0.3">
      <c r="A9497" s="3" t="s">
        <v>4</v>
      </c>
      <c r="B9497" s="3" t="s">
        <v>5</v>
      </c>
      <c r="C9497" s="3" t="s">
        <v>16966</v>
      </c>
      <c r="D9497" s="3" t="s">
        <v>48</v>
      </c>
      <c r="E9497" s="3" t="s">
        <v>16967</v>
      </c>
      <c r="F9497" s="3" t="s">
        <v>40</v>
      </c>
      <c r="G9497" s="4">
        <v>0.1171466</v>
      </c>
    </row>
    <row r="9498" spans="1:7" s="3" customFormat="1" ht="15" customHeight="1" x14ac:dyDescent="0.3">
      <c r="A9498" s="3" t="s">
        <v>4</v>
      </c>
      <c r="B9498" s="3" t="s">
        <v>5</v>
      </c>
      <c r="C9498" s="3" t="s">
        <v>16968</v>
      </c>
      <c r="D9498" s="3" t="s">
        <v>48</v>
      </c>
      <c r="E9498" s="3" t="s">
        <v>16969</v>
      </c>
      <c r="F9498" s="3" t="s">
        <v>40</v>
      </c>
      <c r="G9498" s="4">
        <v>0.1171466</v>
      </c>
    </row>
    <row r="9499" spans="1:7" s="3" customFormat="1" ht="15" customHeight="1" x14ac:dyDescent="0.3">
      <c r="A9499" s="3" t="s">
        <v>4</v>
      </c>
      <c r="B9499" s="3" t="s">
        <v>5</v>
      </c>
      <c r="C9499" s="3" t="s">
        <v>16970</v>
      </c>
      <c r="D9499" s="3" t="s">
        <v>35</v>
      </c>
      <c r="E9499" s="3" t="s">
        <v>16971</v>
      </c>
      <c r="F9499" s="8" t="s">
        <v>32</v>
      </c>
      <c r="G9499" s="4">
        <v>7.5071446000000002</v>
      </c>
    </row>
    <row r="9500" spans="1:7" s="3" customFormat="1" ht="15" customHeight="1" x14ac:dyDescent="0.3">
      <c r="A9500" s="3" t="s">
        <v>4</v>
      </c>
      <c r="B9500" s="3" t="s">
        <v>5</v>
      </c>
      <c r="C9500" s="3" t="s">
        <v>16972</v>
      </c>
      <c r="D9500" s="3" t="s">
        <v>35</v>
      </c>
      <c r="E9500" s="3" t="s">
        <v>16973</v>
      </c>
      <c r="F9500" s="8" t="s">
        <v>4517</v>
      </c>
      <c r="G9500" s="4">
        <v>0.4877203</v>
      </c>
    </row>
    <row r="9501" spans="1:7" s="3" customFormat="1" ht="15" customHeight="1" x14ac:dyDescent="0.3">
      <c r="A9501" s="3" t="s">
        <v>4</v>
      </c>
      <c r="B9501" s="3" t="s">
        <v>5</v>
      </c>
      <c r="C9501" s="3" t="s">
        <v>16974</v>
      </c>
      <c r="D9501" s="3" t="s">
        <v>1526</v>
      </c>
      <c r="E9501" s="3" t="s">
        <v>16975</v>
      </c>
      <c r="F9501" s="3" t="s">
        <v>40</v>
      </c>
      <c r="G9501" s="4">
        <v>0.18548210000000001</v>
      </c>
    </row>
    <row r="9502" spans="1:7" s="3" customFormat="1" ht="15" customHeight="1" x14ac:dyDescent="0.3">
      <c r="A9502" s="3" t="s">
        <v>4</v>
      </c>
      <c r="B9502" s="3" t="s">
        <v>5</v>
      </c>
      <c r="C9502" s="3" t="s">
        <v>16974</v>
      </c>
      <c r="D9502" s="3" t="s">
        <v>1526</v>
      </c>
      <c r="E9502" s="3" t="s">
        <v>16976</v>
      </c>
      <c r="F9502" s="3" t="s">
        <v>40</v>
      </c>
      <c r="G9502" s="4">
        <v>0.15619549999999999</v>
      </c>
    </row>
    <row r="9503" spans="1:7" s="3" customFormat="1" ht="15" customHeight="1" x14ac:dyDescent="0.3">
      <c r="A9503" s="3" t="s">
        <v>4</v>
      </c>
      <c r="B9503" s="3" t="s">
        <v>5</v>
      </c>
      <c r="C9503" s="3" t="s">
        <v>16974</v>
      </c>
      <c r="D9503" s="3" t="s">
        <v>1526</v>
      </c>
      <c r="E9503" s="3" t="s">
        <v>16977</v>
      </c>
      <c r="F9503" s="3" t="s">
        <v>40</v>
      </c>
      <c r="G9503" s="4">
        <v>0.14643320000000001</v>
      </c>
    </row>
    <row r="9504" spans="1:7" s="3" customFormat="1" ht="15" customHeight="1" x14ac:dyDescent="0.3">
      <c r="A9504" s="3" t="s">
        <v>4</v>
      </c>
      <c r="B9504" s="3" t="s">
        <v>5</v>
      </c>
      <c r="C9504" s="3" t="s">
        <v>16978</v>
      </c>
      <c r="D9504" s="3" t="s">
        <v>26</v>
      </c>
      <c r="E9504" s="3" t="s">
        <v>16979</v>
      </c>
      <c r="F9504" s="3" t="s">
        <v>18</v>
      </c>
      <c r="G9504" s="4">
        <v>1.6270686000000001</v>
      </c>
    </row>
    <row r="9505" spans="1:7" s="3" customFormat="1" ht="15" customHeight="1" x14ac:dyDescent="0.3">
      <c r="A9505" s="3" t="s">
        <v>4</v>
      </c>
      <c r="B9505" s="3" t="s">
        <v>5</v>
      </c>
      <c r="C9505" s="3" t="s">
        <v>16980</v>
      </c>
      <c r="D9505" s="3" t="s">
        <v>35</v>
      </c>
      <c r="E9505" s="3" t="s">
        <v>16981</v>
      </c>
      <c r="F9505" s="8" t="s">
        <v>4517</v>
      </c>
      <c r="G9505" s="4">
        <v>0.48093560000000002</v>
      </c>
    </row>
    <row r="9506" spans="1:7" s="3" customFormat="1" ht="15" customHeight="1" x14ac:dyDescent="0.3">
      <c r="A9506" s="3" t="s">
        <v>4</v>
      </c>
      <c r="B9506" s="3" t="s">
        <v>5</v>
      </c>
      <c r="C9506" s="3" t="s">
        <v>16982</v>
      </c>
      <c r="D9506" s="3" t="s">
        <v>48</v>
      </c>
      <c r="E9506" s="3" t="s">
        <v>16983</v>
      </c>
      <c r="F9506" s="3" t="s">
        <v>40</v>
      </c>
      <c r="G9506" s="4">
        <v>0.1171466</v>
      </c>
    </row>
    <row r="9507" spans="1:7" s="3" customFormat="1" ht="15" customHeight="1" x14ac:dyDescent="0.3">
      <c r="A9507" s="3" t="s">
        <v>4</v>
      </c>
      <c r="B9507" s="3" t="s">
        <v>5</v>
      </c>
      <c r="C9507" s="3" t="s">
        <v>16984</v>
      </c>
      <c r="D9507" s="3" t="s">
        <v>35</v>
      </c>
      <c r="E9507" s="3" t="s">
        <v>16985</v>
      </c>
      <c r="F9507" s="8" t="s">
        <v>4517</v>
      </c>
      <c r="G9507" s="4">
        <v>5.94031E-2</v>
      </c>
    </row>
    <row r="9508" spans="1:7" s="3" customFormat="1" ht="15" customHeight="1" x14ac:dyDescent="0.3">
      <c r="A9508" s="3" t="s">
        <v>4</v>
      </c>
      <c r="B9508" s="3" t="s">
        <v>5</v>
      </c>
      <c r="C9508" s="3" t="s">
        <v>16986</v>
      </c>
      <c r="D9508" s="3" t="s">
        <v>631</v>
      </c>
      <c r="E9508" s="3" t="s">
        <v>16987</v>
      </c>
      <c r="F9508" s="3" t="s">
        <v>9</v>
      </c>
      <c r="G9508" s="4">
        <v>2.53818E-2</v>
      </c>
    </row>
    <row r="9509" spans="1:7" s="3" customFormat="1" ht="15" customHeight="1" x14ac:dyDescent="0.3">
      <c r="A9509" s="3" t="s">
        <v>4</v>
      </c>
      <c r="B9509" s="3" t="s">
        <v>5</v>
      </c>
      <c r="C9509" s="3" t="s">
        <v>16988</v>
      </c>
      <c r="D9509" s="3" t="s">
        <v>35</v>
      </c>
      <c r="E9509" s="3" t="s">
        <v>16989</v>
      </c>
      <c r="F9509" s="8" t="s">
        <v>4517</v>
      </c>
      <c r="G9509" s="4">
        <v>0.1543504</v>
      </c>
    </row>
    <row r="9510" spans="1:7" s="3" customFormat="1" ht="15" customHeight="1" x14ac:dyDescent="0.3">
      <c r="A9510" s="3" t="s">
        <v>4</v>
      </c>
      <c r="B9510" s="3" t="s">
        <v>5</v>
      </c>
      <c r="C9510" s="3" t="s">
        <v>16990</v>
      </c>
      <c r="D9510" s="3" t="s">
        <v>85</v>
      </c>
      <c r="E9510" s="3" t="s">
        <v>16991</v>
      </c>
      <c r="F9510" s="3" t="s">
        <v>9</v>
      </c>
      <c r="G9510" s="4">
        <v>6.8335999999999996E-3</v>
      </c>
    </row>
    <row r="9511" spans="1:7" s="3" customFormat="1" ht="15" customHeight="1" x14ac:dyDescent="0.3">
      <c r="A9511" s="3" t="s">
        <v>4</v>
      </c>
      <c r="B9511" s="3" t="s">
        <v>5</v>
      </c>
      <c r="C9511" s="3" t="s">
        <v>16992</v>
      </c>
      <c r="D9511" s="3" t="s">
        <v>16993</v>
      </c>
      <c r="E9511" s="3" t="s">
        <v>16994</v>
      </c>
      <c r="F9511" s="3" t="s">
        <v>4517</v>
      </c>
      <c r="G9511" s="4">
        <v>0</v>
      </c>
    </row>
    <row r="9512" spans="1:7" s="3" customFormat="1" ht="15" customHeight="1" x14ac:dyDescent="0.3">
      <c r="A9512" s="3" t="s">
        <v>4</v>
      </c>
      <c r="B9512" s="3" t="s">
        <v>5</v>
      </c>
      <c r="C9512" s="3" t="s">
        <v>16992</v>
      </c>
      <c r="D9512" s="3" t="s">
        <v>16993</v>
      </c>
      <c r="E9512" s="3" t="s">
        <v>16995</v>
      </c>
      <c r="F9512" s="3" t="s">
        <v>4517</v>
      </c>
      <c r="G9512" s="4">
        <v>9.7622100000000003E-2</v>
      </c>
    </row>
    <row r="9513" spans="1:7" s="3" customFormat="1" ht="15" customHeight="1" x14ac:dyDescent="0.3">
      <c r="A9513" s="3" t="s">
        <v>4</v>
      </c>
      <c r="B9513" s="3" t="s">
        <v>5</v>
      </c>
      <c r="C9513" s="3" t="s">
        <v>16996</v>
      </c>
      <c r="D9513" s="3" t="s">
        <v>186</v>
      </c>
      <c r="E9513" s="3" t="s">
        <v>16997</v>
      </c>
      <c r="F9513" s="3" t="s">
        <v>40</v>
      </c>
      <c r="G9513" s="4">
        <v>8.7860000000000004E-3</v>
      </c>
    </row>
    <row r="9514" spans="1:7" s="3" customFormat="1" ht="15" customHeight="1" x14ac:dyDescent="0.3">
      <c r="A9514" s="3" t="s">
        <v>4</v>
      </c>
      <c r="B9514" s="3" t="s">
        <v>5</v>
      </c>
      <c r="C9514" s="3" t="s">
        <v>16998</v>
      </c>
      <c r="D9514" s="3" t="s">
        <v>1191</v>
      </c>
      <c r="E9514" s="3" t="s">
        <v>16999</v>
      </c>
      <c r="F9514" s="3" t="s">
        <v>18</v>
      </c>
      <c r="G9514" s="4">
        <v>1.9524400000000001E-2</v>
      </c>
    </row>
    <row r="9515" spans="1:7" s="3" customFormat="1" ht="15" customHeight="1" x14ac:dyDescent="0.3">
      <c r="A9515" s="3" t="s">
        <v>4</v>
      </c>
      <c r="B9515" s="3" t="s">
        <v>5</v>
      </c>
      <c r="C9515" s="3" t="s">
        <v>17000</v>
      </c>
      <c r="D9515" s="3" t="s">
        <v>7</v>
      </c>
      <c r="E9515" s="3" t="s">
        <v>17001</v>
      </c>
      <c r="F9515" s="3" t="s">
        <v>18</v>
      </c>
      <c r="G9515" s="4">
        <v>0.29872379999999998</v>
      </c>
    </row>
    <row r="9516" spans="1:7" s="3" customFormat="1" ht="15" customHeight="1" x14ac:dyDescent="0.3">
      <c r="A9516" s="3" t="s">
        <v>4</v>
      </c>
      <c r="B9516" s="3" t="s">
        <v>5</v>
      </c>
      <c r="C9516" s="3" t="s">
        <v>17002</v>
      </c>
      <c r="D9516" s="3" t="s">
        <v>35</v>
      </c>
      <c r="E9516" s="3" t="s">
        <v>17003</v>
      </c>
      <c r="F9516" s="8" t="s">
        <v>4517</v>
      </c>
      <c r="G9516" s="4">
        <v>1.3783761999999999</v>
      </c>
    </row>
    <row r="9517" spans="1:7" s="3" customFormat="1" ht="15" customHeight="1" x14ac:dyDescent="0.3">
      <c r="A9517" s="3" t="s">
        <v>4</v>
      </c>
      <c r="B9517" s="3" t="s">
        <v>5</v>
      </c>
      <c r="C9517" s="3" t="s">
        <v>17004</v>
      </c>
      <c r="D9517" s="3" t="s">
        <v>841</v>
      </c>
      <c r="E9517" s="3" t="s">
        <v>17005</v>
      </c>
      <c r="F9517" s="3" t="s">
        <v>9</v>
      </c>
      <c r="G9517" s="4">
        <v>5.3692200000000002E-2</v>
      </c>
    </row>
    <row r="9518" spans="1:7" s="3" customFormat="1" ht="15" customHeight="1" x14ac:dyDescent="0.3">
      <c r="A9518" s="3" t="s">
        <v>4</v>
      </c>
      <c r="B9518" s="3" t="s">
        <v>5</v>
      </c>
      <c r="C9518" s="3" t="s">
        <v>17006</v>
      </c>
      <c r="D9518" s="3" t="s">
        <v>2132</v>
      </c>
      <c r="E9518" s="3" t="s">
        <v>17007</v>
      </c>
      <c r="F9518" s="3" t="s">
        <v>18</v>
      </c>
      <c r="G9518" s="4">
        <v>15102.149118400001</v>
      </c>
    </row>
    <row r="9519" spans="1:7" s="3" customFormat="1" ht="15" customHeight="1" x14ac:dyDescent="0.3">
      <c r="A9519" s="3" t="s">
        <v>4</v>
      </c>
      <c r="B9519" s="3" t="s">
        <v>5</v>
      </c>
      <c r="C9519" s="3" t="s">
        <v>17008</v>
      </c>
      <c r="D9519" s="3" t="s">
        <v>35</v>
      </c>
      <c r="E9519" s="3" t="s">
        <v>17009</v>
      </c>
      <c r="F9519" s="8" t="s">
        <v>4517</v>
      </c>
      <c r="G9519" s="4">
        <v>4.6722E-2</v>
      </c>
    </row>
    <row r="9520" spans="1:7" s="3" customFormat="1" ht="15" customHeight="1" x14ac:dyDescent="0.3">
      <c r="A9520" s="3" t="s">
        <v>4</v>
      </c>
      <c r="B9520" s="3" t="s">
        <v>5</v>
      </c>
      <c r="C9520" s="3" t="s">
        <v>17010</v>
      </c>
      <c r="D9520" s="3" t="s">
        <v>48</v>
      </c>
      <c r="E9520" s="3" t="s">
        <v>17011</v>
      </c>
      <c r="F9520" s="3" t="s">
        <v>40</v>
      </c>
      <c r="G9520" s="4">
        <v>0.1171466</v>
      </c>
    </row>
    <row r="9521" spans="1:7" s="3" customFormat="1" ht="15" customHeight="1" x14ac:dyDescent="0.3">
      <c r="A9521" s="3" t="s">
        <v>4</v>
      </c>
      <c r="B9521" s="3" t="s">
        <v>5</v>
      </c>
      <c r="C9521" s="3" t="s">
        <v>17012</v>
      </c>
      <c r="D9521" s="3" t="s">
        <v>96</v>
      </c>
      <c r="E9521" s="3" t="s">
        <v>17013</v>
      </c>
      <c r="F9521" s="3" t="s">
        <v>98</v>
      </c>
      <c r="G9521" s="4">
        <v>0.18548200000000001</v>
      </c>
    </row>
    <row r="9522" spans="1:7" s="3" customFormat="1" ht="15" customHeight="1" x14ac:dyDescent="0.3">
      <c r="A9522" s="3" t="s">
        <v>4</v>
      </c>
      <c r="B9522" s="3" t="s">
        <v>5</v>
      </c>
      <c r="C9522" s="3" t="s">
        <v>17014</v>
      </c>
      <c r="D9522" s="3" t="s">
        <v>96</v>
      </c>
      <c r="E9522" s="3" t="s">
        <v>17015</v>
      </c>
      <c r="F9522" s="3" t="s">
        <v>40</v>
      </c>
      <c r="G9522" s="4">
        <v>0.18548210000000001</v>
      </c>
    </row>
    <row r="9523" spans="1:7" s="3" customFormat="1" ht="15" customHeight="1" x14ac:dyDescent="0.3">
      <c r="A9523" s="3" t="s">
        <v>4</v>
      </c>
      <c r="B9523" s="3" t="s">
        <v>5</v>
      </c>
      <c r="C9523" s="3" t="s">
        <v>17016</v>
      </c>
      <c r="D9523" s="3" t="s">
        <v>1031</v>
      </c>
      <c r="E9523" s="3" t="s">
        <v>17017</v>
      </c>
      <c r="F9523" s="3" t="s">
        <v>9</v>
      </c>
      <c r="G9523" s="4">
        <v>5.1739999999999998E-3</v>
      </c>
    </row>
    <row r="9524" spans="1:7" s="3" customFormat="1" ht="15" customHeight="1" x14ac:dyDescent="0.3">
      <c r="A9524" s="3" t="s">
        <v>4</v>
      </c>
      <c r="B9524" s="3" t="s">
        <v>5</v>
      </c>
      <c r="C9524" s="3" t="s">
        <v>17018</v>
      </c>
      <c r="D9524" s="3" t="s">
        <v>1800</v>
      </c>
      <c r="E9524" s="3" t="s">
        <v>17019</v>
      </c>
      <c r="F9524" s="3" t="s">
        <v>9</v>
      </c>
      <c r="G9524" s="4">
        <v>0.69116489999999997</v>
      </c>
    </row>
    <row r="9525" spans="1:7" s="3" customFormat="1" ht="15" customHeight="1" x14ac:dyDescent="0.3">
      <c r="A9525" s="3" t="s">
        <v>4</v>
      </c>
      <c r="B9525" s="3" t="s">
        <v>5</v>
      </c>
      <c r="C9525" s="3" t="s">
        <v>17020</v>
      </c>
      <c r="D9525" s="3" t="s">
        <v>85</v>
      </c>
      <c r="E9525" s="3" t="s">
        <v>17021</v>
      </c>
      <c r="F9525" s="3" t="s">
        <v>9</v>
      </c>
      <c r="G9525" s="4">
        <v>9.7622000000000004E-3</v>
      </c>
    </row>
    <row r="9526" spans="1:7" s="3" customFormat="1" ht="15" customHeight="1" x14ac:dyDescent="0.3">
      <c r="A9526" s="3" t="s">
        <v>4</v>
      </c>
      <c r="B9526" s="3" t="s">
        <v>5</v>
      </c>
      <c r="C9526" s="3" t="s">
        <v>17022</v>
      </c>
      <c r="D9526" s="3" t="s">
        <v>96</v>
      </c>
      <c r="E9526" s="3" t="s">
        <v>17023</v>
      </c>
      <c r="F9526" s="3" t="s">
        <v>40</v>
      </c>
      <c r="G9526" s="4">
        <v>0.1171466</v>
      </c>
    </row>
    <row r="9527" spans="1:7" s="3" customFormat="1" ht="15" customHeight="1" x14ac:dyDescent="0.3">
      <c r="A9527" s="3" t="s">
        <v>4</v>
      </c>
      <c r="B9527" s="3" t="s">
        <v>5</v>
      </c>
      <c r="C9527" s="3" t="s">
        <v>17024</v>
      </c>
      <c r="D9527" s="3" t="s">
        <v>26</v>
      </c>
      <c r="E9527" s="3" t="s">
        <v>17025</v>
      </c>
      <c r="F9527" s="3" t="s">
        <v>18</v>
      </c>
      <c r="G9527" s="4">
        <v>2.4405541999999998</v>
      </c>
    </row>
    <row r="9528" spans="1:7" s="3" customFormat="1" ht="15" customHeight="1" x14ac:dyDescent="0.3">
      <c r="A9528" s="3" t="s">
        <v>4</v>
      </c>
      <c r="B9528" s="3" t="s">
        <v>5</v>
      </c>
      <c r="C9528" s="3" t="s">
        <v>17026</v>
      </c>
      <c r="D9528" s="3" t="s">
        <v>4320</v>
      </c>
      <c r="E9528" s="3" t="s">
        <v>17027</v>
      </c>
      <c r="F9528" s="8" t="s">
        <v>32</v>
      </c>
      <c r="G9528" s="4">
        <v>9.7999999999999993E-6</v>
      </c>
    </row>
    <row r="9529" spans="1:7" s="3" customFormat="1" ht="15" customHeight="1" x14ac:dyDescent="0.3">
      <c r="A9529" s="3" t="s">
        <v>4</v>
      </c>
      <c r="B9529" s="3" t="s">
        <v>5</v>
      </c>
      <c r="C9529" s="3" t="s">
        <v>17028</v>
      </c>
      <c r="D9529" s="3" t="s">
        <v>8103</v>
      </c>
      <c r="E9529" s="3" t="s">
        <v>17029</v>
      </c>
      <c r="F9529" s="3" t="s">
        <v>40</v>
      </c>
      <c r="G9529" s="4">
        <v>3.9048899999999998E-2</v>
      </c>
    </row>
    <row r="9530" spans="1:7" s="3" customFormat="1" ht="15" customHeight="1" x14ac:dyDescent="0.3">
      <c r="A9530" s="3" t="s">
        <v>4</v>
      </c>
      <c r="B9530" s="3" t="s">
        <v>5</v>
      </c>
      <c r="C9530" s="3" t="s">
        <v>17028</v>
      </c>
      <c r="D9530" s="3" t="s">
        <v>8103</v>
      </c>
      <c r="E9530" s="3" t="s">
        <v>17030</v>
      </c>
      <c r="F9530" s="3" t="s">
        <v>40</v>
      </c>
      <c r="G9530" s="4">
        <v>3.9048899999999998E-2</v>
      </c>
    </row>
    <row r="9531" spans="1:7" s="3" customFormat="1" ht="15" customHeight="1" x14ac:dyDescent="0.3">
      <c r="A9531" s="3" t="s">
        <v>4</v>
      </c>
      <c r="B9531" s="3" t="s">
        <v>5</v>
      </c>
      <c r="C9531" s="3" t="s">
        <v>17028</v>
      </c>
      <c r="D9531" s="3" t="s">
        <v>8103</v>
      </c>
      <c r="E9531" s="3" t="s">
        <v>17031</v>
      </c>
      <c r="F9531" s="3" t="s">
        <v>40</v>
      </c>
      <c r="G9531" s="4">
        <v>3.9048899999999998E-2</v>
      </c>
    </row>
    <row r="9532" spans="1:7" s="3" customFormat="1" ht="15" customHeight="1" x14ac:dyDescent="0.3">
      <c r="A9532" s="3" t="s">
        <v>4</v>
      </c>
      <c r="B9532" s="3" t="s">
        <v>5</v>
      </c>
      <c r="C9532" s="3" t="s">
        <v>17028</v>
      </c>
      <c r="D9532" s="3" t="s">
        <v>8103</v>
      </c>
      <c r="E9532" s="3" t="s">
        <v>17032</v>
      </c>
      <c r="F9532" s="3" t="s">
        <v>40</v>
      </c>
      <c r="G9532" s="4">
        <v>3.9048899999999998E-2</v>
      </c>
    </row>
    <row r="9533" spans="1:7" s="3" customFormat="1" ht="15" customHeight="1" x14ac:dyDescent="0.3">
      <c r="A9533" s="3" t="s">
        <v>4</v>
      </c>
      <c r="B9533" s="3" t="s">
        <v>5</v>
      </c>
      <c r="C9533" s="3" t="s">
        <v>17028</v>
      </c>
      <c r="D9533" s="3" t="s">
        <v>8103</v>
      </c>
      <c r="E9533" s="3" t="s">
        <v>17033</v>
      </c>
      <c r="F9533" s="3" t="s">
        <v>40</v>
      </c>
      <c r="G9533" s="4">
        <v>3.9048899999999998E-2</v>
      </c>
    </row>
    <row r="9534" spans="1:7" s="3" customFormat="1" ht="15" customHeight="1" x14ac:dyDescent="0.3">
      <c r="A9534" s="3" t="s">
        <v>4</v>
      </c>
      <c r="B9534" s="3" t="s">
        <v>5</v>
      </c>
      <c r="C9534" s="3" t="s">
        <v>17028</v>
      </c>
      <c r="D9534" s="3" t="s">
        <v>8103</v>
      </c>
      <c r="E9534" s="3" t="s">
        <v>17034</v>
      </c>
      <c r="F9534" s="3" t="s">
        <v>40</v>
      </c>
      <c r="G9534" s="4">
        <v>3.9048899999999998E-2</v>
      </c>
    </row>
    <row r="9535" spans="1:7" s="3" customFormat="1" ht="15" customHeight="1" x14ac:dyDescent="0.3">
      <c r="A9535" s="3" t="s">
        <v>4</v>
      </c>
      <c r="B9535" s="3" t="s">
        <v>5</v>
      </c>
      <c r="C9535" s="3" t="s">
        <v>17028</v>
      </c>
      <c r="D9535" s="3" t="s">
        <v>8103</v>
      </c>
      <c r="E9535" s="3" t="s">
        <v>17035</v>
      </c>
      <c r="F9535" s="3" t="s">
        <v>40</v>
      </c>
      <c r="G9535" s="4">
        <v>3.9048899999999998E-2</v>
      </c>
    </row>
    <row r="9536" spans="1:7" s="3" customFormat="1" ht="15" customHeight="1" x14ac:dyDescent="0.3">
      <c r="A9536" s="3" t="s">
        <v>4</v>
      </c>
      <c r="B9536" s="3" t="s">
        <v>5</v>
      </c>
      <c r="C9536" s="3" t="s">
        <v>17036</v>
      </c>
      <c r="D9536" s="3" t="s">
        <v>1846</v>
      </c>
      <c r="E9536" s="3" t="s">
        <v>17037</v>
      </c>
      <c r="F9536" s="8" t="s">
        <v>32</v>
      </c>
      <c r="G9536" s="4">
        <v>5.8573300000000002E-2</v>
      </c>
    </row>
    <row r="9537" spans="1:7" s="3" customFormat="1" ht="15" customHeight="1" x14ac:dyDescent="0.3">
      <c r="A9537" s="3" t="s">
        <v>4</v>
      </c>
      <c r="B9537" s="3" t="s">
        <v>5</v>
      </c>
      <c r="C9537" s="3" t="s">
        <v>17038</v>
      </c>
      <c r="D9537" s="3" t="s">
        <v>17039</v>
      </c>
      <c r="E9537" s="3" t="s">
        <v>17040</v>
      </c>
      <c r="F9537" s="8" t="s">
        <v>4517</v>
      </c>
      <c r="G9537" s="4">
        <v>0.16595770000000001</v>
      </c>
    </row>
    <row r="9538" spans="1:7" s="3" customFormat="1" ht="15" customHeight="1" x14ac:dyDescent="0.3">
      <c r="A9538" s="3" t="s">
        <v>4</v>
      </c>
      <c r="B9538" s="3" t="s">
        <v>5</v>
      </c>
      <c r="C9538" s="3" t="s">
        <v>17038</v>
      </c>
      <c r="D9538" s="3" t="s">
        <v>17039</v>
      </c>
      <c r="E9538" s="3" t="s">
        <v>17041</v>
      </c>
      <c r="F9538" s="8" t="s">
        <v>4517</v>
      </c>
      <c r="G9538" s="4">
        <v>9.7622000000000004E-3</v>
      </c>
    </row>
    <row r="9539" spans="1:7" s="3" customFormat="1" ht="15" customHeight="1" x14ac:dyDescent="0.3">
      <c r="A9539" s="3" t="s">
        <v>4</v>
      </c>
      <c r="B9539" s="3" t="s">
        <v>5</v>
      </c>
      <c r="C9539" s="3" t="s">
        <v>17042</v>
      </c>
      <c r="D9539" s="3" t="s">
        <v>882</v>
      </c>
      <c r="E9539" s="3" t="s">
        <v>17043</v>
      </c>
      <c r="F9539" s="3" t="s">
        <v>9</v>
      </c>
      <c r="G9539" s="4">
        <v>0.84345550000000002</v>
      </c>
    </row>
    <row r="9540" spans="1:7" s="3" customFormat="1" ht="15" customHeight="1" x14ac:dyDescent="0.3">
      <c r="A9540" s="3" t="s">
        <v>4</v>
      </c>
      <c r="B9540" s="3" t="s">
        <v>5</v>
      </c>
      <c r="C9540" s="3" t="s">
        <v>17044</v>
      </c>
      <c r="D9540" s="3" t="s">
        <v>96</v>
      </c>
      <c r="E9540" s="3" t="s">
        <v>17045</v>
      </c>
      <c r="F9540" s="3" t="s">
        <v>98</v>
      </c>
      <c r="G9540" s="4">
        <v>0</v>
      </c>
    </row>
    <row r="9541" spans="1:7" s="3" customFormat="1" ht="15" customHeight="1" x14ac:dyDescent="0.3">
      <c r="A9541" s="3" t="s">
        <v>4</v>
      </c>
      <c r="B9541" s="3" t="s">
        <v>5</v>
      </c>
      <c r="C9541" s="3" t="s">
        <v>17044</v>
      </c>
      <c r="D9541" s="3" t="s">
        <v>96</v>
      </c>
      <c r="E9541" s="3" t="s">
        <v>17046</v>
      </c>
      <c r="F9541" s="3" t="s">
        <v>98</v>
      </c>
      <c r="G9541" s="4">
        <v>0</v>
      </c>
    </row>
    <row r="9542" spans="1:7" s="3" customFormat="1" ht="15" customHeight="1" x14ac:dyDescent="0.3">
      <c r="A9542" s="3" t="s">
        <v>4</v>
      </c>
      <c r="B9542" s="3" t="s">
        <v>5</v>
      </c>
      <c r="C9542" s="3" t="s">
        <v>17044</v>
      </c>
      <c r="D9542" s="3" t="s">
        <v>96</v>
      </c>
      <c r="E9542" s="3" t="s">
        <v>17047</v>
      </c>
      <c r="F9542" s="3" t="s">
        <v>98</v>
      </c>
      <c r="G9542" s="4">
        <v>0</v>
      </c>
    </row>
    <row r="9543" spans="1:7" s="3" customFormat="1" ht="15" customHeight="1" x14ac:dyDescent="0.3">
      <c r="A9543" s="3" t="s">
        <v>4</v>
      </c>
      <c r="B9543" s="3" t="s">
        <v>5</v>
      </c>
      <c r="C9543" s="3" t="s">
        <v>17048</v>
      </c>
      <c r="D9543" s="3" t="s">
        <v>26</v>
      </c>
      <c r="E9543" s="3" t="s">
        <v>17049</v>
      </c>
      <c r="F9543" s="3" t="s">
        <v>28</v>
      </c>
      <c r="G9543" s="4">
        <v>19.524433200000001</v>
      </c>
    </row>
    <row r="9544" spans="1:7" s="3" customFormat="1" ht="15" customHeight="1" x14ac:dyDescent="0.3">
      <c r="A9544" s="3" t="s">
        <v>4</v>
      </c>
      <c r="B9544" s="3" t="s">
        <v>5</v>
      </c>
      <c r="C9544" s="3" t="s">
        <v>17050</v>
      </c>
      <c r="D9544" s="3" t="s">
        <v>1526</v>
      </c>
      <c r="E9544" s="3" t="s">
        <v>17051</v>
      </c>
      <c r="F9544" s="3" t="s">
        <v>40</v>
      </c>
      <c r="G9544" s="4">
        <v>0.18548210000000001</v>
      </c>
    </row>
    <row r="9545" spans="1:7" s="3" customFormat="1" ht="15" customHeight="1" x14ac:dyDescent="0.3">
      <c r="A9545" s="3" t="s">
        <v>4</v>
      </c>
      <c r="B9545" s="3" t="s">
        <v>5</v>
      </c>
      <c r="C9545" s="3" t="s">
        <v>17050</v>
      </c>
      <c r="D9545" s="3" t="s">
        <v>1526</v>
      </c>
      <c r="E9545" s="3" t="s">
        <v>17052</v>
      </c>
      <c r="F9545" s="3" t="s">
        <v>40</v>
      </c>
      <c r="G9545" s="4">
        <v>0.15619549999999999</v>
      </c>
    </row>
    <row r="9546" spans="1:7" s="3" customFormat="1" ht="15" customHeight="1" x14ac:dyDescent="0.3">
      <c r="A9546" s="3" t="s">
        <v>4</v>
      </c>
      <c r="B9546" s="3" t="s">
        <v>5</v>
      </c>
      <c r="C9546" s="3" t="s">
        <v>17050</v>
      </c>
      <c r="D9546" s="3" t="s">
        <v>1526</v>
      </c>
      <c r="E9546" s="3" t="s">
        <v>17053</v>
      </c>
      <c r="F9546" s="3" t="s">
        <v>40</v>
      </c>
      <c r="G9546" s="4">
        <v>0.14643320000000001</v>
      </c>
    </row>
    <row r="9547" spans="1:7" s="3" customFormat="1" ht="15" customHeight="1" x14ac:dyDescent="0.3">
      <c r="A9547" s="3" t="s">
        <v>4</v>
      </c>
      <c r="B9547" s="3" t="s">
        <v>5</v>
      </c>
      <c r="C9547" s="3" t="s">
        <v>17054</v>
      </c>
      <c r="D9547" s="3" t="s">
        <v>26</v>
      </c>
      <c r="E9547" s="3" t="s">
        <v>17055</v>
      </c>
      <c r="F9547" s="3" t="s">
        <v>18</v>
      </c>
      <c r="G9547" s="4">
        <v>3.2540396999999999</v>
      </c>
    </row>
    <row r="9548" spans="1:7" s="3" customFormat="1" ht="15" customHeight="1" x14ac:dyDescent="0.3">
      <c r="A9548" s="3" t="s">
        <v>4</v>
      </c>
      <c r="B9548" s="3" t="s">
        <v>5</v>
      </c>
      <c r="C9548" s="3" t="s">
        <v>17056</v>
      </c>
      <c r="D9548" s="3" t="s">
        <v>16</v>
      </c>
      <c r="E9548" s="3" t="s">
        <v>17057</v>
      </c>
      <c r="F9548" s="8" t="s">
        <v>26953</v>
      </c>
      <c r="G9548" s="4">
        <v>3.2539999999999999E-4</v>
      </c>
    </row>
    <row r="9549" spans="1:7" s="3" customFormat="1" ht="15" customHeight="1" x14ac:dyDescent="0.3">
      <c r="A9549" s="3" t="s">
        <v>4</v>
      </c>
      <c r="B9549" s="3" t="s">
        <v>5</v>
      </c>
      <c r="C9549" s="3" t="s">
        <v>17058</v>
      </c>
      <c r="D9549" s="3" t="s">
        <v>48</v>
      </c>
      <c r="E9549" s="3" t="s">
        <v>17059</v>
      </c>
      <c r="F9549" s="3" t="s">
        <v>98</v>
      </c>
      <c r="G9549" s="4">
        <v>0.1171465</v>
      </c>
    </row>
    <row r="9550" spans="1:7" s="3" customFormat="1" ht="15" customHeight="1" x14ac:dyDescent="0.3">
      <c r="A9550" s="3" t="s">
        <v>4</v>
      </c>
      <c r="B9550" s="3" t="s">
        <v>5</v>
      </c>
      <c r="C9550" s="3" t="s">
        <v>17060</v>
      </c>
      <c r="D9550" s="3" t="s">
        <v>48</v>
      </c>
      <c r="E9550" s="3" t="s">
        <v>17061</v>
      </c>
      <c r="F9550" s="3" t="s">
        <v>98</v>
      </c>
      <c r="G9550" s="4">
        <v>0.1171465</v>
      </c>
    </row>
    <row r="9551" spans="1:7" s="3" customFormat="1" ht="15" customHeight="1" x14ac:dyDescent="0.3">
      <c r="A9551" s="3" t="s">
        <v>4</v>
      </c>
      <c r="B9551" s="3" t="s">
        <v>5</v>
      </c>
      <c r="C9551" s="3" t="s">
        <v>17062</v>
      </c>
      <c r="D9551" s="3" t="s">
        <v>301</v>
      </c>
      <c r="E9551" s="3" t="s">
        <v>17063</v>
      </c>
      <c r="F9551" s="3" t="s">
        <v>18</v>
      </c>
      <c r="G9551" s="4">
        <v>0.3551494</v>
      </c>
    </row>
    <row r="9552" spans="1:7" s="3" customFormat="1" ht="15" customHeight="1" x14ac:dyDescent="0.3">
      <c r="A9552" s="3" t="s">
        <v>4</v>
      </c>
      <c r="B9552" s="3" t="s">
        <v>5</v>
      </c>
      <c r="C9552" s="3" t="s">
        <v>17064</v>
      </c>
      <c r="D9552" s="3" t="s">
        <v>35</v>
      </c>
      <c r="E9552" s="3" t="s">
        <v>17065</v>
      </c>
      <c r="F9552" s="8" t="s">
        <v>4517</v>
      </c>
      <c r="G9552" s="4">
        <v>9.1569600000000001E-2</v>
      </c>
    </row>
    <row r="9553" spans="1:7" s="3" customFormat="1" ht="15" customHeight="1" x14ac:dyDescent="0.3">
      <c r="A9553" s="3" t="s">
        <v>4</v>
      </c>
      <c r="B9553" s="3" t="s">
        <v>5</v>
      </c>
      <c r="C9553" s="3" t="s">
        <v>17066</v>
      </c>
      <c r="D9553" s="3" t="s">
        <v>26</v>
      </c>
      <c r="E9553" s="3" t="s">
        <v>17067</v>
      </c>
      <c r="F9553" s="3" t="s">
        <v>18</v>
      </c>
      <c r="G9553" s="4">
        <v>1.2202770999999999</v>
      </c>
    </row>
    <row r="9554" spans="1:7" s="3" customFormat="1" ht="15" customHeight="1" x14ac:dyDescent="0.3">
      <c r="A9554" s="3" t="s">
        <v>4</v>
      </c>
      <c r="B9554" s="3" t="s">
        <v>5</v>
      </c>
      <c r="C9554" s="3" t="s">
        <v>17068</v>
      </c>
      <c r="D9554" s="3" t="s">
        <v>26</v>
      </c>
      <c r="E9554" s="3" t="s">
        <v>17069</v>
      </c>
      <c r="F9554" s="3" t="s">
        <v>28</v>
      </c>
      <c r="G9554" s="4">
        <v>29.2866499</v>
      </c>
    </row>
    <row r="9555" spans="1:7" s="3" customFormat="1" ht="15" customHeight="1" x14ac:dyDescent="0.3">
      <c r="A9555" s="3" t="s">
        <v>4</v>
      </c>
      <c r="B9555" s="3" t="s">
        <v>5</v>
      </c>
      <c r="C9555" s="3" t="s">
        <v>17070</v>
      </c>
      <c r="D9555" s="3" t="s">
        <v>26</v>
      </c>
      <c r="E9555" s="3" t="s">
        <v>17071</v>
      </c>
      <c r="F9555" s="3" t="s">
        <v>28</v>
      </c>
      <c r="G9555" s="4">
        <v>58.5732997</v>
      </c>
    </row>
    <row r="9556" spans="1:7" s="3" customFormat="1" ht="15" customHeight="1" x14ac:dyDescent="0.3">
      <c r="A9556" s="3" t="s">
        <v>4</v>
      </c>
      <c r="B9556" s="3" t="s">
        <v>5</v>
      </c>
      <c r="C9556" s="3" t="s">
        <v>17072</v>
      </c>
      <c r="D9556" s="3" t="s">
        <v>6963</v>
      </c>
      <c r="E9556" s="3" t="s">
        <v>17073</v>
      </c>
      <c r="F9556" s="3" t="s">
        <v>18</v>
      </c>
      <c r="G9556" s="4">
        <v>0.1991492</v>
      </c>
    </row>
    <row r="9557" spans="1:7" s="3" customFormat="1" ht="15" customHeight="1" x14ac:dyDescent="0.3">
      <c r="A9557" s="3" t="s">
        <v>4</v>
      </c>
      <c r="B9557" s="3" t="s">
        <v>5</v>
      </c>
      <c r="C9557" s="3" t="s">
        <v>17074</v>
      </c>
      <c r="D9557" s="3" t="s">
        <v>35</v>
      </c>
      <c r="E9557" s="3" t="s">
        <v>17075</v>
      </c>
      <c r="F9557" s="8" t="s">
        <v>32</v>
      </c>
      <c r="G9557" s="4">
        <v>9.7622000000000004E-3</v>
      </c>
    </row>
    <row r="9558" spans="1:7" s="3" customFormat="1" ht="15" customHeight="1" x14ac:dyDescent="0.3">
      <c r="A9558" s="3" t="s">
        <v>4</v>
      </c>
      <c r="B9558" s="3" t="s">
        <v>5</v>
      </c>
      <c r="C9558" s="3" t="s">
        <v>17076</v>
      </c>
      <c r="D9558" s="3" t="s">
        <v>35</v>
      </c>
      <c r="E9558" s="3" t="s">
        <v>17077</v>
      </c>
      <c r="F9558" s="8" t="s">
        <v>4517</v>
      </c>
      <c r="G9558" s="4">
        <v>0.38518780000000002</v>
      </c>
    </row>
    <row r="9559" spans="1:7" s="3" customFormat="1" ht="15" customHeight="1" x14ac:dyDescent="0.3">
      <c r="A9559" s="3" t="s">
        <v>4</v>
      </c>
      <c r="B9559" s="3" t="s">
        <v>5</v>
      </c>
      <c r="C9559" s="3" t="s">
        <v>17078</v>
      </c>
      <c r="D9559" s="3" t="s">
        <v>186</v>
      </c>
      <c r="E9559" s="3" t="s">
        <v>17079</v>
      </c>
      <c r="F9559" s="3" t="s">
        <v>40</v>
      </c>
      <c r="G9559" s="4">
        <v>9.7622000000000004E-3</v>
      </c>
    </row>
    <row r="9560" spans="1:7" s="3" customFormat="1" ht="15" customHeight="1" x14ac:dyDescent="0.3">
      <c r="A9560" s="3" t="s">
        <v>4</v>
      </c>
      <c r="B9560" s="3" t="s">
        <v>5</v>
      </c>
      <c r="C9560" s="3" t="s">
        <v>17080</v>
      </c>
      <c r="D9560" s="3" t="s">
        <v>7</v>
      </c>
      <c r="E9560" s="3" t="s">
        <v>17081</v>
      </c>
      <c r="F9560" s="3" t="s">
        <v>9</v>
      </c>
      <c r="G9560" s="4">
        <v>4.2627199999999997E-2</v>
      </c>
    </row>
    <row r="9561" spans="1:7" s="3" customFormat="1" ht="15" customHeight="1" x14ac:dyDescent="0.3">
      <c r="A9561" s="3" t="s">
        <v>4</v>
      </c>
      <c r="B9561" s="3" t="s">
        <v>5</v>
      </c>
      <c r="C9561" s="3" t="s">
        <v>17082</v>
      </c>
      <c r="D9561" s="3" t="s">
        <v>7</v>
      </c>
      <c r="E9561" s="3" t="s">
        <v>17083</v>
      </c>
      <c r="F9561" s="3" t="s">
        <v>9</v>
      </c>
      <c r="G9561" s="4">
        <v>0.79073950000000004</v>
      </c>
    </row>
    <row r="9562" spans="1:7" s="3" customFormat="1" ht="15" customHeight="1" x14ac:dyDescent="0.3">
      <c r="A9562" s="3" t="s">
        <v>4</v>
      </c>
      <c r="B9562" s="3" t="s">
        <v>5</v>
      </c>
      <c r="C9562" s="3" t="s">
        <v>17084</v>
      </c>
      <c r="D9562" s="3" t="s">
        <v>26</v>
      </c>
      <c r="E9562" s="3" t="s">
        <v>17085</v>
      </c>
      <c r="F9562" s="3" t="s">
        <v>18</v>
      </c>
      <c r="G9562" s="4">
        <v>4.0676227999999996</v>
      </c>
    </row>
    <row r="9563" spans="1:7" s="3" customFormat="1" ht="15" customHeight="1" x14ac:dyDescent="0.3">
      <c r="A9563" s="3" t="s">
        <v>4</v>
      </c>
      <c r="B9563" s="3" t="s">
        <v>5</v>
      </c>
      <c r="C9563" s="3" t="s">
        <v>17086</v>
      </c>
      <c r="D9563" s="3" t="s">
        <v>26</v>
      </c>
      <c r="E9563" s="3" t="s">
        <v>17087</v>
      </c>
      <c r="F9563" s="3" t="s">
        <v>18</v>
      </c>
      <c r="G9563" s="4">
        <v>4.0676227999999996</v>
      </c>
    </row>
    <row r="9564" spans="1:7" s="3" customFormat="1" ht="15" customHeight="1" x14ac:dyDescent="0.3">
      <c r="A9564" s="3" t="s">
        <v>4</v>
      </c>
      <c r="B9564" s="3" t="s">
        <v>5</v>
      </c>
      <c r="C9564" s="3" t="s">
        <v>17088</v>
      </c>
      <c r="D9564" s="3" t="s">
        <v>96</v>
      </c>
      <c r="E9564" s="3" t="s">
        <v>17089</v>
      </c>
      <c r="F9564" s="3" t="s">
        <v>40</v>
      </c>
      <c r="G9564" s="4">
        <v>9.7622000000000004E-3</v>
      </c>
    </row>
    <row r="9565" spans="1:7" s="3" customFormat="1" ht="15" customHeight="1" x14ac:dyDescent="0.3">
      <c r="A9565" s="3" t="s">
        <v>4</v>
      </c>
      <c r="B9565" s="3" t="s">
        <v>5</v>
      </c>
      <c r="C9565" s="3" t="s">
        <v>17090</v>
      </c>
      <c r="D9565" s="3" t="s">
        <v>631</v>
      </c>
      <c r="E9565" s="3" t="s">
        <v>17091</v>
      </c>
      <c r="F9565" s="3" t="s">
        <v>9</v>
      </c>
      <c r="G9565" s="4">
        <v>1.8548200000000001E-2</v>
      </c>
    </row>
    <row r="9566" spans="1:7" s="3" customFormat="1" ht="15" customHeight="1" x14ac:dyDescent="0.3">
      <c r="A9566" s="3" t="s">
        <v>4</v>
      </c>
      <c r="B9566" s="3" t="s">
        <v>5</v>
      </c>
      <c r="C9566" s="3" t="s">
        <v>17092</v>
      </c>
      <c r="D9566" s="3" t="s">
        <v>30</v>
      </c>
      <c r="E9566" s="3" t="s">
        <v>17093</v>
      </c>
      <c r="F9566" s="8" t="s">
        <v>32</v>
      </c>
      <c r="G9566" s="4">
        <v>2.9999999999999999E-7</v>
      </c>
    </row>
    <row r="9567" spans="1:7" s="3" customFormat="1" ht="15" customHeight="1" x14ac:dyDescent="0.3">
      <c r="A9567" s="3" t="s">
        <v>4</v>
      </c>
      <c r="B9567" s="3" t="s">
        <v>5</v>
      </c>
      <c r="C9567" s="3" t="s">
        <v>17092</v>
      </c>
      <c r="D9567" s="3" t="s">
        <v>30</v>
      </c>
      <c r="E9567" s="3" t="s">
        <v>17094</v>
      </c>
      <c r="F9567" s="8" t="s">
        <v>32</v>
      </c>
      <c r="G9567" s="4">
        <v>9.7622000000000004E-3</v>
      </c>
    </row>
    <row r="9568" spans="1:7" s="3" customFormat="1" ht="15" customHeight="1" x14ac:dyDescent="0.3">
      <c r="A9568" s="3" t="s">
        <v>4</v>
      </c>
      <c r="B9568" s="3" t="s">
        <v>5</v>
      </c>
      <c r="C9568" s="3" t="s">
        <v>17095</v>
      </c>
      <c r="D9568" s="3" t="s">
        <v>35</v>
      </c>
      <c r="E9568" s="3" t="s">
        <v>17096</v>
      </c>
      <c r="F9568" s="8" t="s">
        <v>4517</v>
      </c>
      <c r="G9568" s="4">
        <v>0.32471080000000002</v>
      </c>
    </row>
    <row r="9569" spans="1:7" s="3" customFormat="1" ht="15" customHeight="1" x14ac:dyDescent="0.3">
      <c r="A9569" s="3" t="s">
        <v>4</v>
      </c>
      <c r="B9569" s="3" t="s">
        <v>5</v>
      </c>
      <c r="C9569" s="3" t="s">
        <v>17097</v>
      </c>
      <c r="D9569" s="3" t="s">
        <v>26</v>
      </c>
      <c r="E9569" s="3" t="s">
        <v>17098</v>
      </c>
      <c r="F9569" s="3" t="s">
        <v>28</v>
      </c>
      <c r="G9569" s="4">
        <v>48.811083099999998</v>
      </c>
    </row>
    <row r="9570" spans="1:7" s="3" customFormat="1" ht="15" customHeight="1" x14ac:dyDescent="0.3">
      <c r="A9570" s="3" t="s">
        <v>4</v>
      </c>
      <c r="B9570" s="3" t="s">
        <v>5</v>
      </c>
      <c r="C9570" s="3" t="s">
        <v>17099</v>
      </c>
      <c r="D9570" s="3" t="s">
        <v>718</v>
      </c>
      <c r="E9570" s="3" t="s">
        <v>17100</v>
      </c>
      <c r="F9570" s="3" t="s">
        <v>9</v>
      </c>
      <c r="G9570" s="4">
        <v>9.7622000000000004E-3</v>
      </c>
    </row>
    <row r="9571" spans="1:7" s="3" customFormat="1" ht="15" customHeight="1" x14ac:dyDescent="0.3">
      <c r="A9571" s="3" t="s">
        <v>4</v>
      </c>
      <c r="B9571" s="3" t="s">
        <v>5</v>
      </c>
      <c r="C9571" s="3" t="s">
        <v>17101</v>
      </c>
      <c r="D9571" s="3" t="s">
        <v>35</v>
      </c>
      <c r="E9571" s="3" t="s">
        <v>17102</v>
      </c>
      <c r="F9571" s="8" t="s">
        <v>32</v>
      </c>
      <c r="G9571" s="4">
        <v>0.13281490000000001</v>
      </c>
    </row>
    <row r="9572" spans="1:7" s="3" customFormat="1" ht="15" customHeight="1" x14ac:dyDescent="0.3">
      <c r="A9572" s="3" t="s">
        <v>4</v>
      </c>
      <c r="B9572" s="3" t="s">
        <v>5</v>
      </c>
      <c r="C9572" s="3" t="s">
        <v>17103</v>
      </c>
      <c r="D9572" s="3" t="s">
        <v>7</v>
      </c>
      <c r="E9572" s="3" t="s">
        <v>17104</v>
      </c>
      <c r="F9572" s="3" t="s">
        <v>18</v>
      </c>
      <c r="G9572" s="4">
        <v>0.2099364</v>
      </c>
    </row>
    <row r="9573" spans="1:7" s="3" customFormat="1" ht="15" customHeight="1" x14ac:dyDescent="0.3">
      <c r="A9573" s="3" t="s">
        <v>4</v>
      </c>
      <c r="B9573" s="3" t="s">
        <v>5</v>
      </c>
      <c r="C9573" s="3" t="s">
        <v>17105</v>
      </c>
      <c r="D9573" s="3" t="s">
        <v>35</v>
      </c>
      <c r="E9573" s="3" t="s">
        <v>17106</v>
      </c>
      <c r="F9573" s="8" t="s">
        <v>32</v>
      </c>
      <c r="G9573" s="4">
        <v>0.11792759999999999</v>
      </c>
    </row>
    <row r="9574" spans="1:7" s="3" customFormat="1" ht="15" customHeight="1" x14ac:dyDescent="0.3">
      <c r="A9574" s="3" t="s">
        <v>4</v>
      </c>
      <c r="B9574" s="3" t="s">
        <v>5</v>
      </c>
      <c r="C9574" s="3" t="s">
        <v>17107</v>
      </c>
      <c r="D9574" s="3" t="s">
        <v>35</v>
      </c>
      <c r="E9574" s="3" t="s">
        <v>17108</v>
      </c>
      <c r="F9574" s="8" t="s">
        <v>32</v>
      </c>
      <c r="G9574" s="4">
        <v>0.12581539999999999</v>
      </c>
    </row>
    <row r="9575" spans="1:7" s="3" customFormat="1" ht="15" customHeight="1" x14ac:dyDescent="0.3">
      <c r="A9575" s="3" t="s">
        <v>4</v>
      </c>
      <c r="B9575" s="3" t="s">
        <v>5</v>
      </c>
      <c r="C9575" s="3" t="s">
        <v>17109</v>
      </c>
      <c r="D9575" s="3" t="s">
        <v>35</v>
      </c>
      <c r="E9575" s="3" t="s">
        <v>17110</v>
      </c>
      <c r="F9575" s="8" t="s">
        <v>4517</v>
      </c>
      <c r="G9575" s="4">
        <v>7.8595600000000002E-2</v>
      </c>
    </row>
    <row r="9576" spans="1:7" s="3" customFormat="1" ht="15" customHeight="1" x14ac:dyDescent="0.3">
      <c r="A9576" s="3" t="s">
        <v>4</v>
      </c>
      <c r="B9576" s="3" t="s">
        <v>5</v>
      </c>
      <c r="C9576" s="3" t="s">
        <v>17111</v>
      </c>
      <c r="D9576" s="3" t="s">
        <v>35</v>
      </c>
      <c r="E9576" s="3" t="s">
        <v>17112</v>
      </c>
      <c r="F9576" s="8" t="s">
        <v>32</v>
      </c>
      <c r="G9576" s="4">
        <v>4.1294200000000003E-2</v>
      </c>
    </row>
    <row r="9577" spans="1:7" s="3" customFormat="1" ht="15" customHeight="1" x14ac:dyDescent="0.3">
      <c r="A9577" s="3" t="s">
        <v>4</v>
      </c>
      <c r="B9577" s="3" t="s">
        <v>5</v>
      </c>
      <c r="C9577" s="3" t="s">
        <v>17113</v>
      </c>
      <c r="D9577" s="3" t="s">
        <v>17114</v>
      </c>
      <c r="E9577" s="3" t="s">
        <v>17115</v>
      </c>
      <c r="F9577" s="8" t="s">
        <v>32</v>
      </c>
      <c r="G9577" s="4">
        <v>0.25381759999999998</v>
      </c>
    </row>
    <row r="9578" spans="1:7" s="3" customFormat="1" ht="15" customHeight="1" x14ac:dyDescent="0.3">
      <c r="A9578" s="3" t="s">
        <v>4</v>
      </c>
      <c r="B9578" s="3" t="s">
        <v>5</v>
      </c>
      <c r="C9578" s="3" t="s">
        <v>17116</v>
      </c>
      <c r="D9578" s="3" t="s">
        <v>4670</v>
      </c>
      <c r="E9578" s="3" t="s">
        <v>17117</v>
      </c>
      <c r="F9578" s="3" t="s">
        <v>18</v>
      </c>
      <c r="G9578" s="4">
        <v>0.48811080000000001</v>
      </c>
    </row>
    <row r="9579" spans="1:7" s="3" customFormat="1" ht="15" customHeight="1" x14ac:dyDescent="0.3">
      <c r="A9579" s="3" t="s">
        <v>4</v>
      </c>
      <c r="B9579" s="3" t="s">
        <v>5</v>
      </c>
      <c r="C9579" s="3" t="s">
        <v>17118</v>
      </c>
      <c r="D9579" s="3" t="s">
        <v>1379</v>
      </c>
      <c r="E9579" s="3" t="s">
        <v>17119</v>
      </c>
      <c r="F9579" s="3" t="s">
        <v>18</v>
      </c>
      <c r="G9579" s="4">
        <v>0.29286649999999997</v>
      </c>
    </row>
    <row r="9580" spans="1:7" s="3" customFormat="1" ht="15" customHeight="1" x14ac:dyDescent="0.3">
      <c r="A9580" s="3" t="s">
        <v>4</v>
      </c>
      <c r="B9580" s="3" t="s">
        <v>5</v>
      </c>
      <c r="C9580" s="3" t="s">
        <v>17120</v>
      </c>
      <c r="D9580" s="3" t="s">
        <v>35</v>
      </c>
      <c r="E9580" s="3" t="s">
        <v>17121</v>
      </c>
      <c r="F9580" s="8" t="s">
        <v>4517</v>
      </c>
      <c r="G9580" s="4">
        <v>0.22709840000000001</v>
      </c>
    </row>
    <row r="9581" spans="1:7" s="3" customFormat="1" ht="15" customHeight="1" x14ac:dyDescent="0.3">
      <c r="A9581" s="3" t="s">
        <v>4</v>
      </c>
      <c r="B9581" s="3" t="s">
        <v>5</v>
      </c>
      <c r="C9581" s="3" t="s">
        <v>17122</v>
      </c>
      <c r="D9581" s="3" t="s">
        <v>26</v>
      </c>
      <c r="E9581" s="3" t="s">
        <v>17123</v>
      </c>
      <c r="F9581" s="3" t="s">
        <v>18</v>
      </c>
      <c r="G9581" s="4">
        <v>4.8811083000000002</v>
      </c>
    </row>
    <row r="9582" spans="1:7" s="3" customFormat="1" ht="15" customHeight="1" x14ac:dyDescent="0.3">
      <c r="A9582" s="3" t="s">
        <v>4</v>
      </c>
      <c r="B9582" s="3" t="s">
        <v>5</v>
      </c>
      <c r="C9582" s="3" t="s">
        <v>17124</v>
      </c>
      <c r="D9582" s="3" t="s">
        <v>1238</v>
      </c>
      <c r="E9582" s="3" t="s">
        <v>17125</v>
      </c>
      <c r="F9582" s="3" t="s">
        <v>9</v>
      </c>
      <c r="G9582" s="4">
        <v>0.60525739999999995</v>
      </c>
    </row>
    <row r="9583" spans="1:7" s="3" customFormat="1" ht="15" customHeight="1" x14ac:dyDescent="0.3">
      <c r="A9583" s="3" t="s">
        <v>4</v>
      </c>
      <c r="B9583" s="3" t="s">
        <v>5</v>
      </c>
      <c r="C9583" s="3" t="s">
        <v>17126</v>
      </c>
      <c r="D9583" s="3" t="s">
        <v>26</v>
      </c>
      <c r="E9583" s="3" t="s">
        <v>17127</v>
      </c>
      <c r="F9583" s="3" t="s">
        <v>18</v>
      </c>
      <c r="G9583" s="4">
        <v>2.4405541999999998</v>
      </c>
    </row>
    <row r="9584" spans="1:7" s="3" customFormat="1" ht="15" customHeight="1" x14ac:dyDescent="0.3">
      <c r="A9584" s="3" t="s">
        <v>4</v>
      </c>
      <c r="B9584" s="3" t="s">
        <v>5</v>
      </c>
      <c r="C9584" s="3" t="s">
        <v>17128</v>
      </c>
      <c r="D9584" s="3" t="s">
        <v>631</v>
      </c>
      <c r="E9584" s="3" t="s">
        <v>17129</v>
      </c>
      <c r="F9584" s="3" t="s">
        <v>9</v>
      </c>
      <c r="G9584" s="4">
        <v>8.5907499999999998E-2</v>
      </c>
    </row>
    <row r="9585" spans="1:7" s="3" customFormat="1" ht="15" customHeight="1" x14ac:dyDescent="0.3">
      <c r="A9585" s="3" t="s">
        <v>4</v>
      </c>
      <c r="B9585" s="3" t="s">
        <v>5</v>
      </c>
      <c r="C9585" s="3" t="s">
        <v>17130</v>
      </c>
      <c r="D9585" s="3" t="s">
        <v>26</v>
      </c>
      <c r="E9585" s="3" t="s">
        <v>17131</v>
      </c>
      <c r="F9585" s="3" t="s">
        <v>18</v>
      </c>
      <c r="G9585" s="4">
        <v>4.0676227999999996</v>
      </c>
    </row>
    <row r="9586" spans="1:7" s="3" customFormat="1" ht="15" customHeight="1" x14ac:dyDescent="0.3">
      <c r="A9586" s="3" t="s">
        <v>4</v>
      </c>
      <c r="B9586" s="3" t="s">
        <v>5</v>
      </c>
      <c r="C9586" s="3" t="s">
        <v>17132</v>
      </c>
      <c r="D9586" s="3" t="s">
        <v>7</v>
      </c>
      <c r="E9586" s="3" t="s">
        <v>17133</v>
      </c>
      <c r="F9586" s="3" t="s">
        <v>9</v>
      </c>
      <c r="G9586" s="4">
        <v>3.2938695</v>
      </c>
    </row>
    <row r="9587" spans="1:7" s="3" customFormat="1" ht="15" customHeight="1" x14ac:dyDescent="0.3">
      <c r="A9587" s="3" t="s">
        <v>4</v>
      </c>
      <c r="B9587" s="3" t="s">
        <v>5</v>
      </c>
      <c r="C9587" s="3" t="s">
        <v>17132</v>
      </c>
      <c r="D9587" s="3" t="s">
        <v>7</v>
      </c>
      <c r="E9587" s="3" t="s">
        <v>17134</v>
      </c>
      <c r="F9587" s="3" t="s">
        <v>9</v>
      </c>
      <c r="G9587" s="4">
        <v>3.2938695</v>
      </c>
    </row>
    <row r="9588" spans="1:7" s="3" customFormat="1" ht="15" customHeight="1" x14ac:dyDescent="0.3">
      <c r="A9588" s="3" t="s">
        <v>4</v>
      </c>
      <c r="B9588" s="3" t="s">
        <v>5</v>
      </c>
      <c r="C9588" s="3" t="s">
        <v>17132</v>
      </c>
      <c r="D9588" s="3" t="s">
        <v>7</v>
      </c>
      <c r="E9588" s="3" t="s">
        <v>17135</v>
      </c>
      <c r="F9588" s="3" t="s">
        <v>9</v>
      </c>
      <c r="G9588" s="4">
        <v>3.2938695</v>
      </c>
    </row>
    <row r="9589" spans="1:7" s="3" customFormat="1" ht="15" customHeight="1" x14ac:dyDescent="0.3">
      <c r="A9589" s="3" t="s">
        <v>4</v>
      </c>
      <c r="B9589" s="3" t="s">
        <v>5</v>
      </c>
      <c r="C9589" s="3" t="s">
        <v>17136</v>
      </c>
      <c r="D9589" s="3" t="s">
        <v>26</v>
      </c>
      <c r="E9589" s="3" t="s">
        <v>17137</v>
      </c>
      <c r="F9589" s="3" t="s">
        <v>18</v>
      </c>
      <c r="G9589" s="4">
        <v>0.97622169999999997</v>
      </c>
    </row>
    <row r="9590" spans="1:7" s="3" customFormat="1" ht="15" customHeight="1" x14ac:dyDescent="0.3">
      <c r="A9590" s="3" t="s">
        <v>4</v>
      </c>
      <c r="B9590" s="3" t="s">
        <v>5</v>
      </c>
      <c r="C9590" s="3" t="s">
        <v>17138</v>
      </c>
      <c r="D9590" s="3" t="s">
        <v>96</v>
      </c>
      <c r="E9590" s="3" t="s">
        <v>17139</v>
      </c>
      <c r="F9590" s="3" t="s">
        <v>40</v>
      </c>
      <c r="G9590" s="4">
        <v>0.18548210000000001</v>
      </c>
    </row>
    <row r="9591" spans="1:7" s="3" customFormat="1" ht="15" customHeight="1" x14ac:dyDescent="0.3">
      <c r="A9591" s="3" t="s">
        <v>4</v>
      </c>
      <c r="B9591" s="3" t="s">
        <v>5</v>
      </c>
      <c r="C9591" s="3" t="s">
        <v>17140</v>
      </c>
      <c r="D9591" s="3" t="s">
        <v>35</v>
      </c>
      <c r="E9591" s="3" t="s">
        <v>17141</v>
      </c>
      <c r="F9591" s="8" t="s">
        <v>32</v>
      </c>
      <c r="G9591" s="4">
        <v>1.55219E-2</v>
      </c>
    </row>
    <row r="9592" spans="1:7" s="3" customFormat="1" ht="15" customHeight="1" x14ac:dyDescent="0.3">
      <c r="A9592" s="3" t="s">
        <v>4</v>
      </c>
      <c r="B9592" s="3" t="s">
        <v>5</v>
      </c>
      <c r="C9592" s="3" t="s">
        <v>17142</v>
      </c>
      <c r="D9592" s="3" t="s">
        <v>17143</v>
      </c>
      <c r="E9592" s="3" t="s">
        <v>17144</v>
      </c>
      <c r="F9592" s="3" t="s">
        <v>40</v>
      </c>
      <c r="G9592" s="4">
        <v>9.7622000000000004E-3</v>
      </c>
    </row>
    <row r="9593" spans="1:7" s="3" customFormat="1" ht="15" customHeight="1" x14ac:dyDescent="0.3">
      <c r="A9593" s="3" t="s">
        <v>4</v>
      </c>
      <c r="B9593" s="3" t="s">
        <v>5</v>
      </c>
      <c r="C9593" s="3" t="s">
        <v>17145</v>
      </c>
      <c r="D9593" s="3" t="s">
        <v>48</v>
      </c>
      <c r="E9593" s="3" t="s">
        <v>11810</v>
      </c>
      <c r="F9593" s="3" t="s">
        <v>40</v>
      </c>
      <c r="G9593" s="4">
        <v>0.1171466</v>
      </c>
    </row>
    <row r="9594" spans="1:7" s="3" customFormat="1" ht="15" customHeight="1" x14ac:dyDescent="0.3">
      <c r="A9594" s="3" t="s">
        <v>4</v>
      </c>
      <c r="B9594" s="3" t="s">
        <v>5</v>
      </c>
      <c r="C9594" s="3" t="s">
        <v>17146</v>
      </c>
      <c r="D9594" s="3" t="s">
        <v>735</v>
      </c>
      <c r="E9594" s="3" t="s">
        <v>17147</v>
      </c>
      <c r="F9594" s="3" t="s">
        <v>18</v>
      </c>
      <c r="G9594" s="4">
        <v>2.4405999999999998E-3</v>
      </c>
    </row>
    <row r="9595" spans="1:7" s="3" customFormat="1" ht="15" customHeight="1" x14ac:dyDescent="0.3">
      <c r="A9595" s="3" t="s">
        <v>4</v>
      </c>
      <c r="B9595" s="3" t="s">
        <v>5</v>
      </c>
      <c r="C9595" s="3" t="s">
        <v>17148</v>
      </c>
      <c r="D9595" s="3" t="s">
        <v>2463</v>
      </c>
      <c r="E9595" s="3" t="s">
        <v>17149</v>
      </c>
      <c r="F9595" s="3" t="s">
        <v>18</v>
      </c>
      <c r="G9595" s="4">
        <v>2.4405541999999998</v>
      </c>
    </row>
    <row r="9596" spans="1:7" s="3" customFormat="1" ht="15" customHeight="1" x14ac:dyDescent="0.3">
      <c r="A9596" s="3" t="s">
        <v>4</v>
      </c>
      <c r="B9596" s="3" t="s">
        <v>5</v>
      </c>
      <c r="C9596" s="3" t="s">
        <v>17148</v>
      </c>
      <c r="D9596" s="3" t="s">
        <v>2463</v>
      </c>
      <c r="E9596" s="3" t="s">
        <v>17150</v>
      </c>
      <c r="F9596" s="3" t="s">
        <v>18</v>
      </c>
      <c r="G9596" s="4">
        <v>0.97622169999999997</v>
      </c>
    </row>
    <row r="9597" spans="1:7" s="3" customFormat="1" ht="15" customHeight="1" x14ac:dyDescent="0.3">
      <c r="A9597" s="3" t="s">
        <v>4</v>
      </c>
      <c r="B9597" s="3" t="s">
        <v>5</v>
      </c>
      <c r="C9597" s="3" t="s">
        <v>17148</v>
      </c>
      <c r="D9597" s="3" t="s">
        <v>2463</v>
      </c>
      <c r="E9597" s="3" t="s">
        <v>17151</v>
      </c>
      <c r="F9597" s="3" t="s">
        <v>18</v>
      </c>
      <c r="G9597" s="4">
        <v>2.4405541999999998</v>
      </c>
    </row>
    <row r="9598" spans="1:7" s="3" customFormat="1" ht="15" customHeight="1" x14ac:dyDescent="0.3">
      <c r="A9598" s="3" t="s">
        <v>4</v>
      </c>
      <c r="B9598" s="3" t="s">
        <v>5</v>
      </c>
      <c r="C9598" s="3" t="s">
        <v>17148</v>
      </c>
      <c r="D9598" s="3" t="s">
        <v>2463</v>
      </c>
      <c r="E9598" s="3" t="s">
        <v>17152</v>
      </c>
      <c r="F9598" s="3" t="s">
        <v>18</v>
      </c>
      <c r="G9598" s="4">
        <v>0.97622169999999997</v>
      </c>
    </row>
    <row r="9599" spans="1:7" s="3" customFormat="1" ht="15" customHeight="1" x14ac:dyDescent="0.3">
      <c r="A9599" s="3" t="s">
        <v>4</v>
      </c>
      <c r="B9599" s="3" t="s">
        <v>5</v>
      </c>
      <c r="C9599" s="3" t="s">
        <v>17148</v>
      </c>
      <c r="D9599" s="3" t="s">
        <v>2463</v>
      </c>
      <c r="E9599" s="3" t="s">
        <v>17153</v>
      </c>
      <c r="F9599" s="3" t="s">
        <v>18</v>
      </c>
      <c r="G9599" s="4">
        <v>2.4405541999999998</v>
      </c>
    </row>
    <row r="9600" spans="1:7" s="3" customFormat="1" ht="15" customHeight="1" x14ac:dyDescent="0.3">
      <c r="A9600" s="3" t="s">
        <v>4</v>
      </c>
      <c r="B9600" s="3" t="s">
        <v>5</v>
      </c>
      <c r="C9600" s="3" t="s">
        <v>17148</v>
      </c>
      <c r="D9600" s="3" t="s">
        <v>2463</v>
      </c>
      <c r="E9600" s="3" t="s">
        <v>17154</v>
      </c>
      <c r="F9600" s="3" t="s">
        <v>18</v>
      </c>
      <c r="G9600" s="4">
        <v>0.97622169999999997</v>
      </c>
    </row>
    <row r="9601" spans="1:7" s="3" customFormat="1" ht="15" customHeight="1" x14ac:dyDescent="0.3">
      <c r="A9601" s="3" t="s">
        <v>4</v>
      </c>
      <c r="B9601" s="3" t="s">
        <v>5</v>
      </c>
      <c r="C9601" s="3" t="s">
        <v>17148</v>
      </c>
      <c r="D9601" s="3" t="s">
        <v>2463</v>
      </c>
      <c r="E9601" s="3" t="s">
        <v>17155</v>
      </c>
      <c r="F9601" s="3" t="s">
        <v>18</v>
      </c>
      <c r="G9601" s="4">
        <v>2.4405541999999998</v>
      </c>
    </row>
    <row r="9602" spans="1:7" s="3" customFormat="1" ht="15" customHeight="1" x14ac:dyDescent="0.3">
      <c r="A9602" s="3" t="s">
        <v>4</v>
      </c>
      <c r="B9602" s="3" t="s">
        <v>5</v>
      </c>
      <c r="C9602" s="3" t="s">
        <v>17148</v>
      </c>
      <c r="D9602" s="3" t="s">
        <v>2463</v>
      </c>
      <c r="E9602" s="3" t="s">
        <v>17156</v>
      </c>
      <c r="F9602" s="3" t="s">
        <v>18</v>
      </c>
      <c r="G9602" s="4">
        <v>0.97622169999999997</v>
      </c>
    </row>
    <row r="9603" spans="1:7" s="3" customFormat="1" ht="15" customHeight="1" x14ac:dyDescent="0.3">
      <c r="A9603" s="3" t="s">
        <v>4</v>
      </c>
      <c r="B9603" s="3" t="s">
        <v>5</v>
      </c>
      <c r="C9603" s="3" t="s">
        <v>17148</v>
      </c>
      <c r="D9603" s="3" t="s">
        <v>2463</v>
      </c>
      <c r="E9603" s="3" t="s">
        <v>17157</v>
      </c>
      <c r="F9603" s="3" t="s">
        <v>18</v>
      </c>
      <c r="G9603" s="4">
        <v>2.4405541999999998</v>
      </c>
    </row>
    <row r="9604" spans="1:7" s="3" customFormat="1" ht="15" customHeight="1" x14ac:dyDescent="0.3">
      <c r="A9604" s="3" t="s">
        <v>4</v>
      </c>
      <c r="B9604" s="3" t="s">
        <v>5</v>
      </c>
      <c r="C9604" s="3" t="s">
        <v>17148</v>
      </c>
      <c r="D9604" s="3" t="s">
        <v>2463</v>
      </c>
      <c r="E9604" s="3" t="s">
        <v>17158</v>
      </c>
      <c r="F9604" s="3" t="s">
        <v>18</v>
      </c>
      <c r="G9604" s="4">
        <v>0.97622169999999997</v>
      </c>
    </row>
    <row r="9605" spans="1:7" s="3" customFormat="1" ht="15" customHeight="1" x14ac:dyDescent="0.3">
      <c r="A9605" s="3" t="s">
        <v>4</v>
      </c>
      <c r="B9605" s="3" t="s">
        <v>5</v>
      </c>
      <c r="C9605" s="3" t="s">
        <v>17148</v>
      </c>
      <c r="D9605" s="3" t="s">
        <v>2463</v>
      </c>
      <c r="E9605" s="3" t="s">
        <v>17159</v>
      </c>
      <c r="F9605" s="3" t="s">
        <v>18</v>
      </c>
      <c r="G9605" s="4">
        <v>2.4405541999999998</v>
      </c>
    </row>
    <row r="9606" spans="1:7" s="3" customFormat="1" ht="15" customHeight="1" x14ac:dyDescent="0.3">
      <c r="A9606" s="3" t="s">
        <v>4</v>
      </c>
      <c r="B9606" s="3" t="s">
        <v>5</v>
      </c>
      <c r="C9606" s="3" t="s">
        <v>17148</v>
      </c>
      <c r="D9606" s="3" t="s">
        <v>2463</v>
      </c>
      <c r="E9606" s="3" t="s">
        <v>17160</v>
      </c>
      <c r="F9606" s="3" t="s">
        <v>18</v>
      </c>
      <c r="G9606" s="4">
        <v>0.97622169999999997</v>
      </c>
    </row>
    <row r="9607" spans="1:7" s="3" customFormat="1" ht="15" customHeight="1" x14ac:dyDescent="0.3">
      <c r="A9607" s="3" t="s">
        <v>4</v>
      </c>
      <c r="B9607" s="3" t="s">
        <v>5</v>
      </c>
      <c r="C9607" s="3" t="s">
        <v>17148</v>
      </c>
      <c r="D9607" s="3" t="s">
        <v>2463</v>
      </c>
      <c r="E9607" s="3" t="s">
        <v>17161</v>
      </c>
      <c r="F9607" s="3" t="s">
        <v>18</v>
      </c>
      <c r="G9607" s="4">
        <v>2.4405541999999998</v>
      </c>
    </row>
    <row r="9608" spans="1:7" s="3" customFormat="1" ht="15" customHeight="1" x14ac:dyDescent="0.3">
      <c r="A9608" s="3" t="s">
        <v>4</v>
      </c>
      <c r="B9608" s="3" t="s">
        <v>5</v>
      </c>
      <c r="C9608" s="3" t="s">
        <v>17148</v>
      </c>
      <c r="D9608" s="3" t="s">
        <v>2463</v>
      </c>
      <c r="E9608" s="3" t="s">
        <v>17162</v>
      </c>
      <c r="F9608" s="3" t="s">
        <v>18</v>
      </c>
      <c r="G9608" s="4">
        <v>0.97622169999999997</v>
      </c>
    </row>
    <row r="9609" spans="1:7" s="3" customFormat="1" ht="15" customHeight="1" x14ac:dyDescent="0.3">
      <c r="A9609" s="3" t="s">
        <v>4</v>
      </c>
      <c r="B9609" s="3" t="s">
        <v>5</v>
      </c>
      <c r="C9609" s="3" t="s">
        <v>17148</v>
      </c>
      <c r="D9609" s="3" t="s">
        <v>2463</v>
      </c>
      <c r="E9609" s="3" t="s">
        <v>17163</v>
      </c>
      <c r="F9609" s="3" t="s">
        <v>18</v>
      </c>
      <c r="G9609" s="4">
        <v>2.4405541999999998</v>
      </c>
    </row>
    <row r="9610" spans="1:7" s="3" customFormat="1" ht="15" customHeight="1" x14ac:dyDescent="0.3">
      <c r="A9610" s="3" t="s">
        <v>4</v>
      </c>
      <c r="B9610" s="3" t="s">
        <v>5</v>
      </c>
      <c r="C9610" s="3" t="s">
        <v>17148</v>
      </c>
      <c r="D9610" s="3" t="s">
        <v>2463</v>
      </c>
      <c r="E9610" s="3" t="s">
        <v>17164</v>
      </c>
      <c r="F9610" s="3" t="s">
        <v>18</v>
      </c>
      <c r="G9610" s="4">
        <v>0.97622169999999997</v>
      </c>
    </row>
    <row r="9611" spans="1:7" s="3" customFormat="1" ht="15" customHeight="1" x14ac:dyDescent="0.3">
      <c r="A9611" s="3" t="s">
        <v>4</v>
      </c>
      <c r="B9611" s="3" t="s">
        <v>5</v>
      </c>
      <c r="C9611" s="3" t="s">
        <v>17148</v>
      </c>
      <c r="D9611" s="3" t="s">
        <v>2463</v>
      </c>
      <c r="E9611" s="3" t="s">
        <v>17165</v>
      </c>
      <c r="F9611" s="3" t="s">
        <v>18</v>
      </c>
      <c r="G9611" s="4">
        <v>2.4405541999999998</v>
      </c>
    </row>
    <row r="9612" spans="1:7" s="3" customFormat="1" ht="15" customHeight="1" x14ac:dyDescent="0.3">
      <c r="A9612" s="3" t="s">
        <v>4</v>
      </c>
      <c r="B9612" s="3" t="s">
        <v>5</v>
      </c>
      <c r="C9612" s="3" t="s">
        <v>17148</v>
      </c>
      <c r="D9612" s="3" t="s">
        <v>2463</v>
      </c>
      <c r="E9612" s="3" t="s">
        <v>17166</v>
      </c>
      <c r="F9612" s="3" t="s">
        <v>18</v>
      </c>
      <c r="G9612" s="4">
        <v>0.97622169999999997</v>
      </c>
    </row>
    <row r="9613" spans="1:7" s="3" customFormat="1" ht="15" customHeight="1" x14ac:dyDescent="0.3">
      <c r="A9613" s="3" t="s">
        <v>4</v>
      </c>
      <c r="B9613" s="3" t="s">
        <v>5</v>
      </c>
      <c r="C9613" s="3" t="s">
        <v>17148</v>
      </c>
      <c r="D9613" s="3" t="s">
        <v>2463</v>
      </c>
      <c r="E9613" s="3" t="s">
        <v>17167</v>
      </c>
      <c r="F9613" s="3" t="s">
        <v>18</v>
      </c>
      <c r="G9613" s="4">
        <v>2.4405541999999998</v>
      </c>
    </row>
    <row r="9614" spans="1:7" s="3" customFormat="1" ht="15" customHeight="1" x14ac:dyDescent="0.3">
      <c r="A9614" s="3" t="s">
        <v>4</v>
      </c>
      <c r="B9614" s="3" t="s">
        <v>5</v>
      </c>
      <c r="C9614" s="3" t="s">
        <v>17148</v>
      </c>
      <c r="D9614" s="3" t="s">
        <v>2463</v>
      </c>
      <c r="E9614" s="3" t="s">
        <v>17168</v>
      </c>
      <c r="F9614" s="3" t="s">
        <v>18</v>
      </c>
      <c r="G9614" s="4">
        <v>0.97622169999999997</v>
      </c>
    </row>
    <row r="9615" spans="1:7" s="3" customFormat="1" ht="15" customHeight="1" x14ac:dyDescent="0.3">
      <c r="A9615" s="3" t="s">
        <v>4</v>
      </c>
      <c r="B9615" s="3" t="s">
        <v>5</v>
      </c>
      <c r="C9615" s="3" t="s">
        <v>17148</v>
      </c>
      <c r="D9615" s="3" t="s">
        <v>2463</v>
      </c>
      <c r="E9615" s="3" t="s">
        <v>17169</v>
      </c>
      <c r="F9615" s="3" t="s">
        <v>18</v>
      </c>
      <c r="G9615" s="4">
        <v>2.4405541999999998</v>
      </c>
    </row>
    <row r="9616" spans="1:7" s="3" customFormat="1" ht="15" customHeight="1" x14ac:dyDescent="0.3">
      <c r="A9616" s="3" t="s">
        <v>4</v>
      </c>
      <c r="B9616" s="3" t="s">
        <v>5</v>
      </c>
      <c r="C9616" s="3" t="s">
        <v>17148</v>
      </c>
      <c r="D9616" s="3" t="s">
        <v>2463</v>
      </c>
      <c r="E9616" s="3" t="s">
        <v>17170</v>
      </c>
      <c r="F9616" s="3" t="s">
        <v>18</v>
      </c>
      <c r="G9616" s="4">
        <v>0.97622169999999997</v>
      </c>
    </row>
    <row r="9617" spans="1:7" s="3" customFormat="1" ht="15" customHeight="1" x14ac:dyDescent="0.3">
      <c r="A9617" s="3" t="s">
        <v>4</v>
      </c>
      <c r="B9617" s="3" t="s">
        <v>5</v>
      </c>
      <c r="C9617" s="3" t="s">
        <v>17148</v>
      </c>
      <c r="D9617" s="3" t="s">
        <v>2463</v>
      </c>
      <c r="E9617" s="3" t="s">
        <v>17171</v>
      </c>
      <c r="F9617" s="3" t="s">
        <v>18</v>
      </c>
      <c r="G9617" s="4">
        <v>2.4405541999999998</v>
      </c>
    </row>
    <row r="9618" spans="1:7" s="3" customFormat="1" ht="15" customHeight="1" x14ac:dyDescent="0.3">
      <c r="A9618" s="3" t="s">
        <v>4</v>
      </c>
      <c r="B9618" s="3" t="s">
        <v>5</v>
      </c>
      <c r="C9618" s="3" t="s">
        <v>17148</v>
      </c>
      <c r="D9618" s="3" t="s">
        <v>2463</v>
      </c>
      <c r="E9618" s="3" t="s">
        <v>17172</v>
      </c>
      <c r="F9618" s="3" t="s">
        <v>18</v>
      </c>
      <c r="G9618" s="4">
        <v>0.97622169999999997</v>
      </c>
    </row>
    <row r="9619" spans="1:7" s="3" customFormat="1" ht="15" customHeight="1" x14ac:dyDescent="0.3">
      <c r="A9619" s="3" t="s">
        <v>4</v>
      </c>
      <c r="B9619" s="3" t="s">
        <v>5</v>
      </c>
      <c r="C9619" s="3" t="s">
        <v>17148</v>
      </c>
      <c r="D9619" s="3" t="s">
        <v>2463</v>
      </c>
      <c r="E9619" s="3" t="s">
        <v>17173</v>
      </c>
      <c r="F9619" s="3" t="s">
        <v>18</v>
      </c>
      <c r="G9619" s="4">
        <v>2.4405541999999998</v>
      </c>
    </row>
    <row r="9620" spans="1:7" s="3" customFormat="1" ht="15" customHeight="1" x14ac:dyDescent="0.3">
      <c r="A9620" s="3" t="s">
        <v>4</v>
      </c>
      <c r="B9620" s="3" t="s">
        <v>5</v>
      </c>
      <c r="C9620" s="3" t="s">
        <v>17148</v>
      </c>
      <c r="D9620" s="3" t="s">
        <v>2463</v>
      </c>
      <c r="E9620" s="3" t="s">
        <v>17174</v>
      </c>
      <c r="F9620" s="3" t="s">
        <v>18</v>
      </c>
      <c r="G9620" s="4">
        <v>0.97622169999999997</v>
      </c>
    </row>
    <row r="9621" spans="1:7" s="3" customFormat="1" ht="15" customHeight="1" x14ac:dyDescent="0.3">
      <c r="A9621" s="3" t="s">
        <v>4</v>
      </c>
      <c r="B9621" s="3" t="s">
        <v>5</v>
      </c>
      <c r="C9621" s="3" t="s">
        <v>17175</v>
      </c>
      <c r="D9621" s="3" t="s">
        <v>35</v>
      </c>
      <c r="E9621" s="3" t="s">
        <v>17176</v>
      </c>
      <c r="F9621" s="8" t="s">
        <v>32</v>
      </c>
      <c r="G9621" s="4">
        <v>3.00384E-2</v>
      </c>
    </row>
    <row r="9622" spans="1:7" s="3" customFormat="1" ht="15" customHeight="1" x14ac:dyDescent="0.3">
      <c r="A9622" s="3" t="s">
        <v>4</v>
      </c>
      <c r="B9622" s="3" t="s">
        <v>5</v>
      </c>
      <c r="C9622" s="3" t="s">
        <v>17177</v>
      </c>
      <c r="D9622" s="3" t="s">
        <v>35</v>
      </c>
      <c r="E9622" s="3" t="s">
        <v>17178</v>
      </c>
      <c r="F9622" s="8" t="s">
        <v>32</v>
      </c>
      <c r="G9622" s="4">
        <v>9.5084000000000002E-3</v>
      </c>
    </row>
    <row r="9623" spans="1:7" s="3" customFormat="1" ht="15" customHeight="1" x14ac:dyDescent="0.3">
      <c r="A9623" s="3" t="s">
        <v>4</v>
      </c>
      <c r="B9623" s="3" t="s">
        <v>5</v>
      </c>
      <c r="C9623" s="3" t="s">
        <v>17179</v>
      </c>
      <c r="D9623" s="3" t="s">
        <v>390</v>
      </c>
      <c r="E9623" s="3" t="s">
        <v>17180</v>
      </c>
      <c r="F9623" s="3" t="s">
        <v>9</v>
      </c>
      <c r="G9623" s="4">
        <v>5.4668399999999999E-2</v>
      </c>
    </row>
    <row r="9624" spans="1:7" s="3" customFormat="1" ht="15" customHeight="1" x14ac:dyDescent="0.3">
      <c r="A9624" s="3" t="s">
        <v>4</v>
      </c>
      <c r="B9624" s="3" t="s">
        <v>5</v>
      </c>
      <c r="C9624" s="3" t="s">
        <v>17181</v>
      </c>
      <c r="D9624" s="3" t="s">
        <v>1367</v>
      </c>
      <c r="E9624" s="3" t="s">
        <v>17182</v>
      </c>
      <c r="F9624" s="3" t="s">
        <v>9</v>
      </c>
      <c r="G9624" s="4">
        <v>5.4668399999999999E-2</v>
      </c>
    </row>
    <row r="9625" spans="1:7" s="3" customFormat="1" ht="15" customHeight="1" x14ac:dyDescent="0.3">
      <c r="A9625" s="3" t="s">
        <v>4</v>
      </c>
      <c r="B9625" s="3" t="s">
        <v>5</v>
      </c>
      <c r="C9625" s="3" t="s">
        <v>17183</v>
      </c>
      <c r="D9625" s="3" t="s">
        <v>35</v>
      </c>
      <c r="E9625" s="3" t="s">
        <v>17184</v>
      </c>
      <c r="F9625" s="8" t="s">
        <v>4517</v>
      </c>
      <c r="G9625" s="4">
        <v>0.6468933</v>
      </c>
    </row>
    <row r="9626" spans="1:7" s="3" customFormat="1" ht="15" customHeight="1" x14ac:dyDescent="0.3">
      <c r="A9626" s="3" t="s">
        <v>4</v>
      </c>
      <c r="B9626" s="3" t="s">
        <v>5</v>
      </c>
      <c r="C9626" s="3" t="s">
        <v>17185</v>
      </c>
      <c r="D9626" s="3" t="s">
        <v>35</v>
      </c>
      <c r="E9626" s="3" t="s">
        <v>17186</v>
      </c>
      <c r="F9626" s="8" t="s">
        <v>4517</v>
      </c>
      <c r="G9626" s="4">
        <v>0.31440190000000001</v>
      </c>
    </row>
    <row r="9627" spans="1:7" s="3" customFormat="1" ht="15" customHeight="1" x14ac:dyDescent="0.3">
      <c r="A9627" s="3" t="s">
        <v>4</v>
      </c>
      <c r="B9627" s="3" t="s">
        <v>5</v>
      </c>
      <c r="C9627" s="3" t="s">
        <v>17187</v>
      </c>
      <c r="D9627" s="3" t="s">
        <v>35</v>
      </c>
      <c r="E9627" s="3" t="s">
        <v>17188</v>
      </c>
      <c r="F9627" s="8" t="s">
        <v>4517</v>
      </c>
      <c r="G9627" s="4">
        <v>0.43100189999999999</v>
      </c>
    </row>
    <row r="9628" spans="1:7" s="3" customFormat="1" ht="15" customHeight="1" x14ac:dyDescent="0.3">
      <c r="A9628" s="3" t="s">
        <v>4</v>
      </c>
      <c r="B9628" s="3" t="s">
        <v>5</v>
      </c>
      <c r="C9628" s="3" t="s">
        <v>17189</v>
      </c>
      <c r="D9628" s="3" t="s">
        <v>7</v>
      </c>
      <c r="E9628" s="3" t="s">
        <v>17190</v>
      </c>
      <c r="F9628" s="3" t="s">
        <v>40</v>
      </c>
      <c r="G9628" s="4">
        <v>2.9286650000000001</v>
      </c>
    </row>
    <row r="9629" spans="1:7" s="3" customFormat="1" ht="15" customHeight="1" x14ac:dyDescent="0.3">
      <c r="A9629" s="3" t="s">
        <v>4</v>
      </c>
      <c r="B9629" s="3" t="s">
        <v>5</v>
      </c>
      <c r="C9629" s="3" t="s">
        <v>17191</v>
      </c>
      <c r="D9629" s="3" t="s">
        <v>1277</v>
      </c>
      <c r="E9629" s="3" t="s">
        <v>17192</v>
      </c>
      <c r="F9629" s="3" t="s">
        <v>40</v>
      </c>
      <c r="G9629" s="4">
        <v>0.1171466</v>
      </c>
    </row>
    <row r="9630" spans="1:7" s="3" customFormat="1" ht="15" customHeight="1" x14ac:dyDescent="0.3">
      <c r="A9630" s="3" t="s">
        <v>4</v>
      </c>
      <c r="B9630" s="3" t="s">
        <v>5</v>
      </c>
      <c r="C9630" s="3" t="s">
        <v>17191</v>
      </c>
      <c r="D9630" s="3" t="s">
        <v>1277</v>
      </c>
      <c r="E9630" s="3" t="s">
        <v>17193</v>
      </c>
      <c r="F9630" s="3" t="s">
        <v>40</v>
      </c>
      <c r="G9630" s="4">
        <v>0.1073844</v>
      </c>
    </row>
    <row r="9631" spans="1:7" s="3" customFormat="1" ht="15" customHeight="1" x14ac:dyDescent="0.3">
      <c r="A9631" s="3" t="s">
        <v>4</v>
      </c>
      <c r="B9631" s="3" t="s">
        <v>5</v>
      </c>
      <c r="C9631" s="3" t="s">
        <v>17191</v>
      </c>
      <c r="D9631" s="3" t="s">
        <v>1277</v>
      </c>
      <c r="E9631" s="3" t="s">
        <v>17194</v>
      </c>
      <c r="F9631" s="3" t="s">
        <v>40</v>
      </c>
      <c r="G9631" s="4">
        <v>7.8097700000000006E-2</v>
      </c>
    </row>
    <row r="9632" spans="1:7" s="3" customFormat="1" ht="15" customHeight="1" x14ac:dyDescent="0.3">
      <c r="A9632" s="3" t="s">
        <v>4</v>
      </c>
      <c r="B9632" s="3" t="s">
        <v>5</v>
      </c>
      <c r="C9632" s="3" t="s">
        <v>17195</v>
      </c>
      <c r="D9632" s="3" t="s">
        <v>215</v>
      </c>
      <c r="E9632" s="3" t="s">
        <v>17196</v>
      </c>
      <c r="F9632" s="3" t="s">
        <v>40</v>
      </c>
      <c r="G9632" s="4">
        <v>1.7499999999999998E-5</v>
      </c>
    </row>
    <row r="9633" spans="1:7" s="3" customFormat="1" ht="15" customHeight="1" x14ac:dyDescent="0.3">
      <c r="A9633" s="3" t="s">
        <v>4</v>
      </c>
      <c r="B9633" s="3" t="s">
        <v>5</v>
      </c>
      <c r="C9633" s="3" t="s">
        <v>17197</v>
      </c>
      <c r="D9633" s="3" t="s">
        <v>6198</v>
      </c>
      <c r="E9633" s="3" t="s">
        <v>17198</v>
      </c>
      <c r="F9633" s="3" t="s">
        <v>18</v>
      </c>
      <c r="G9633" s="4">
        <v>9.7622000000000004E-3</v>
      </c>
    </row>
    <row r="9634" spans="1:7" s="3" customFormat="1" ht="15" customHeight="1" x14ac:dyDescent="0.3">
      <c r="A9634" s="3" t="s">
        <v>4</v>
      </c>
      <c r="B9634" s="3" t="s">
        <v>5</v>
      </c>
      <c r="C9634" s="3" t="s">
        <v>17197</v>
      </c>
      <c r="D9634" s="3" t="s">
        <v>6198</v>
      </c>
      <c r="E9634" s="3" t="s">
        <v>17199</v>
      </c>
      <c r="F9634" s="3" t="s">
        <v>18</v>
      </c>
      <c r="G9634" s="4">
        <v>9.7622000000000004E-3</v>
      </c>
    </row>
    <row r="9635" spans="1:7" s="3" customFormat="1" ht="15" customHeight="1" x14ac:dyDescent="0.3">
      <c r="A9635" s="3" t="s">
        <v>4</v>
      </c>
      <c r="B9635" s="3" t="s">
        <v>5</v>
      </c>
      <c r="C9635" s="3" t="s">
        <v>17200</v>
      </c>
      <c r="D9635" s="3" t="s">
        <v>35</v>
      </c>
      <c r="E9635" s="3" t="s">
        <v>17201</v>
      </c>
      <c r="F9635" s="8" t="s">
        <v>32</v>
      </c>
      <c r="G9635" s="4">
        <v>7.2728600000000004E-2</v>
      </c>
    </row>
    <row r="9636" spans="1:7" s="3" customFormat="1" ht="15" customHeight="1" x14ac:dyDescent="0.3">
      <c r="A9636" s="3" t="s">
        <v>4</v>
      </c>
      <c r="B9636" s="3" t="s">
        <v>5</v>
      </c>
      <c r="C9636" s="3" t="s">
        <v>17202</v>
      </c>
      <c r="D9636" s="3" t="s">
        <v>578</v>
      </c>
      <c r="E9636" s="3" t="s">
        <v>17203</v>
      </c>
      <c r="F9636" s="3" t="s">
        <v>9</v>
      </c>
      <c r="G9636" s="4">
        <v>7.5699999999999997E-5</v>
      </c>
    </row>
    <row r="9637" spans="1:7" s="3" customFormat="1" ht="15" customHeight="1" x14ac:dyDescent="0.3">
      <c r="A9637" s="3" t="s">
        <v>4</v>
      </c>
      <c r="B9637" s="3" t="s">
        <v>5</v>
      </c>
      <c r="C9637" s="3" t="s">
        <v>17204</v>
      </c>
      <c r="D9637" s="3" t="s">
        <v>96</v>
      </c>
      <c r="E9637" s="3" t="s">
        <v>17205</v>
      </c>
      <c r="F9637" s="3" t="s">
        <v>40</v>
      </c>
      <c r="G9637" s="4">
        <v>0.18548210000000001</v>
      </c>
    </row>
    <row r="9638" spans="1:7" s="3" customFormat="1" ht="15" customHeight="1" x14ac:dyDescent="0.3">
      <c r="A9638" s="3" t="s">
        <v>4</v>
      </c>
      <c r="B9638" s="3" t="s">
        <v>5</v>
      </c>
      <c r="C9638" s="3" t="s">
        <v>17206</v>
      </c>
      <c r="D9638" s="3" t="s">
        <v>134</v>
      </c>
      <c r="E9638" s="3" t="s">
        <v>17207</v>
      </c>
      <c r="F9638" s="3" t="s">
        <v>9</v>
      </c>
      <c r="G9638" s="4">
        <v>6.5992499999999996E-2</v>
      </c>
    </row>
    <row r="9639" spans="1:7" s="3" customFormat="1" ht="15" customHeight="1" x14ac:dyDescent="0.3">
      <c r="A9639" s="3" t="s">
        <v>4</v>
      </c>
      <c r="B9639" s="3" t="s">
        <v>5</v>
      </c>
      <c r="C9639" s="3" t="s">
        <v>17208</v>
      </c>
      <c r="D9639" s="3" t="s">
        <v>35</v>
      </c>
      <c r="E9639" s="3" t="s">
        <v>17209</v>
      </c>
      <c r="F9639" s="8" t="s">
        <v>4517</v>
      </c>
      <c r="G9639" s="4">
        <v>0.2025757</v>
      </c>
    </row>
    <row r="9640" spans="1:7" s="3" customFormat="1" ht="15" customHeight="1" x14ac:dyDescent="0.3">
      <c r="A9640" s="3" t="s">
        <v>4</v>
      </c>
      <c r="B9640" s="3" t="s">
        <v>5</v>
      </c>
      <c r="C9640" s="3" t="s">
        <v>17210</v>
      </c>
      <c r="D9640" s="3" t="s">
        <v>26</v>
      </c>
      <c r="E9640" s="3" t="s">
        <v>17211</v>
      </c>
      <c r="F9640" s="3" t="s">
        <v>28</v>
      </c>
      <c r="G9640" s="4">
        <v>39.048866500000003</v>
      </c>
    </row>
    <row r="9641" spans="1:7" s="3" customFormat="1" ht="15" customHeight="1" x14ac:dyDescent="0.3">
      <c r="A9641" s="3" t="s">
        <v>4</v>
      </c>
      <c r="B9641" s="3" t="s">
        <v>5</v>
      </c>
      <c r="C9641" s="3" t="s">
        <v>17212</v>
      </c>
      <c r="D9641" s="3" t="s">
        <v>578</v>
      </c>
      <c r="E9641" s="3" t="s">
        <v>17213</v>
      </c>
      <c r="F9641" s="3" t="s">
        <v>9</v>
      </c>
      <c r="G9641" s="4">
        <v>4.18E-5</v>
      </c>
    </row>
    <row r="9642" spans="1:7" s="3" customFormat="1" ht="15" customHeight="1" x14ac:dyDescent="0.3">
      <c r="A9642" s="3" t="s">
        <v>4</v>
      </c>
      <c r="B9642" s="3" t="s">
        <v>5</v>
      </c>
      <c r="C9642" s="3" t="s">
        <v>17214</v>
      </c>
      <c r="D9642" s="3" t="s">
        <v>35</v>
      </c>
      <c r="E9642" s="3" t="s">
        <v>17215</v>
      </c>
      <c r="F9642" s="8" t="s">
        <v>4517</v>
      </c>
      <c r="G9642" s="4">
        <v>0.22977330000000001</v>
      </c>
    </row>
    <row r="9643" spans="1:7" s="3" customFormat="1" ht="15" customHeight="1" x14ac:dyDescent="0.3">
      <c r="A9643" s="3" t="s">
        <v>4</v>
      </c>
      <c r="B9643" s="3" t="s">
        <v>5</v>
      </c>
      <c r="C9643" s="3" t="s">
        <v>17216</v>
      </c>
      <c r="D9643" s="3" t="s">
        <v>35</v>
      </c>
      <c r="E9643" s="3" t="s">
        <v>17217</v>
      </c>
      <c r="F9643" s="8" t="s">
        <v>4517</v>
      </c>
      <c r="G9643" s="4">
        <v>0.5134341</v>
      </c>
    </row>
    <row r="9644" spans="1:7" s="3" customFormat="1" ht="15" customHeight="1" x14ac:dyDescent="0.3">
      <c r="A9644" s="3" t="s">
        <v>4</v>
      </c>
      <c r="B9644" s="3" t="s">
        <v>5</v>
      </c>
      <c r="C9644" s="3" t="s">
        <v>17218</v>
      </c>
      <c r="D9644" s="3" t="s">
        <v>215</v>
      </c>
      <c r="E9644" s="3" t="s">
        <v>17219</v>
      </c>
      <c r="F9644" s="3" t="s">
        <v>9</v>
      </c>
      <c r="G9644" s="4">
        <v>8.1026999999999991E-3</v>
      </c>
    </row>
    <row r="9645" spans="1:7" s="3" customFormat="1" ht="15" customHeight="1" x14ac:dyDescent="0.3">
      <c r="A9645" s="3" t="s">
        <v>4</v>
      </c>
      <c r="B9645" s="3" t="s">
        <v>5</v>
      </c>
      <c r="C9645" s="3" t="s">
        <v>17220</v>
      </c>
      <c r="D9645" s="3" t="s">
        <v>35</v>
      </c>
      <c r="E9645" s="3" t="s">
        <v>17221</v>
      </c>
      <c r="F9645" s="8" t="s">
        <v>32</v>
      </c>
      <c r="G9645" s="4">
        <v>3.54369E-2</v>
      </c>
    </row>
    <row r="9646" spans="1:7" s="3" customFormat="1" ht="15" customHeight="1" x14ac:dyDescent="0.3">
      <c r="A9646" s="3" t="s">
        <v>4</v>
      </c>
      <c r="B9646" s="3" t="s">
        <v>5</v>
      </c>
      <c r="C9646" s="3" t="s">
        <v>17222</v>
      </c>
      <c r="D9646" s="3" t="s">
        <v>3031</v>
      </c>
      <c r="E9646" s="3" t="s">
        <v>17223</v>
      </c>
      <c r="F9646" s="3" t="s">
        <v>9</v>
      </c>
      <c r="G9646" s="4">
        <v>3.2800999999999997E-2</v>
      </c>
    </row>
    <row r="9647" spans="1:7" s="3" customFormat="1" ht="15" customHeight="1" x14ac:dyDescent="0.3">
      <c r="A9647" s="3" t="s">
        <v>4</v>
      </c>
      <c r="B9647" s="3" t="s">
        <v>5</v>
      </c>
      <c r="C9647" s="3" t="s">
        <v>17224</v>
      </c>
      <c r="D9647" s="3" t="s">
        <v>186</v>
      </c>
      <c r="E9647" s="3" t="s">
        <v>17225</v>
      </c>
      <c r="F9647" s="3" t="s">
        <v>9</v>
      </c>
      <c r="G9647" s="4">
        <v>9.7622000000000004E-3</v>
      </c>
    </row>
    <row r="9648" spans="1:7" s="3" customFormat="1" ht="15" customHeight="1" x14ac:dyDescent="0.3">
      <c r="A9648" s="3" t="s">
        <v>4</v>
      </c>
      <c r="B9648" s="3" t="s">
        <v>5</v>
      </c>
      <c r="C9648" s="3" t="s">
        <v>17226</v>
      </c>
      <c r="D9648" s="3" t="s">
        <v>26</v>
      </c>
      <c r="E9648" s="3" t="s">
        <v>17227</v>
      </c>
      <c r="F9648" s="3" t="s">
        <v>18</v>
      </c>
      <c r="G9648" s="4">
        <v>4.0676227999999996</v>
      </c>
    </row>
    <row r="9649" spans="1:7" s="3" customFormat="1" ht="15" customHeight="1" x14ac:dyDescent="0.3">
      <c r="A9649" s="3" t="s">
        <v>4</v>
      </c>
      <c r="B9649" s="3" t="s">
        <v>5</v>
      </c>
      <c r="C9649" s="3" t="s">
        <v>17228</v>
      </c>
      <c r="D9649" s="3" t="s">
        <v>35</v>
      </c>
      <c r="E9649" s="3" t="s">
        <v>17229</v>
      </c>
      <c r="F9649" s="8" t="s">
        <v>4517</v>
      </c>
      <c r="G9649" s="4">
        <v>0.78891409999999995</v>
      </c>
    </row>
    <row r="9650" spans="1:7" s="3" customFormat="1" ht="15" customHeight="1" x14ac:dyDescent="0.3">
      <c r="A9650" s="3" t="s">
        <v>4</v>
      </c>
      <c r="B9650" s="3" t="s">
        <v>5</v>
      </c>
      <c r="C9650" s="3" t="s">
        <v>17230</v>
      </c>
      <c r="D9650" s="3" t="s">
        <v>35</v>
      </c>
      <c r="E9650" s="3" t="s">
        <v>17231</v>
      </c>
      <c r="F9650" s="8" t="s">
        <v>32</v>
      </c>
      <c r="G9650" s="4">
        <v>2.44055E-2</v>
      </c>
    </row>
    <row r="9651" spans="1:7" s="3" customFormat="1" ht="15" customHeight="1" x14ac:dyDescent="0.3">
      <c r="A9651" s="3" t="s">
        <v>4</v>
      </c>
      <c r="B9651" s="3" t="s">
        <v>5</v>
      </c>
      <c r="C9651" s="3" t="s">
        <v>17232</v>
      </c>
      <c r="D9651" s="3" t="s">
        <v>26</v>
      </c>
      <c r="E9651" s="3" t="s">
        <v>17233</v>
      </c>
      <c r="F9651" s="3" t="s">
        <v>18</v>
      </c>
      <c r="G9651" s="4">
        <v>1.6270686000000001</v>
      </c>
    </row>
    <row r="9652" spans="1:7" s="3" customFormat="1" ht="15" customHeight="1" x14ac:dyDescent="0.3">
      <c r="A9652" s="3" t="s">
        <v>4</v>
      </c>
      <c r="B9652" s="3" t="s">
        <v>5</v>
      </c>
      <c r="C9652" s="3" t="s">
        <v>17234</v>
      </c>
      <c r="D9652" s="3" t="s">
        <v>1869</v>
      </c>
      <c r="E9652" s="3" t="s">
        <v>17235</v>
      </c>
      <c r="F9652" s="3" t="s">
        <v>18</v>
      </c>
      <c r="G9652" s="4">
        <v>4.2954000000000004E-3</v>
      </c>
    </row>
    <row r="9653" spans="1:7" s="3" customFormat="1" ht="15" customHeight="1" x14ac:dyDescent="0.3">
      <c r="A9653" s="3" t="s">
        <v>4</v>
      </c>
      <c r="B9653" s="3" t="s">
        <v>5</v>
      </c>
      <c r="C9653" s="3" t="s">
        <v>17236</v>
      </c>
      <c r="D9653" s="3" t="s">
        <v>35</v>
      </c>
      <c r="E9653" s="3" t="s">
        <v>17237</v>
      </c>
      <c r="F9653" s="8" t="s">
        <v>4517</v>
      </c>
      <c r="G9653" s="4">
        <v>1.35207E-2</v>
      </c>
    </row>
    <row r="9654" spans="1:7" s="3" customFormat="1" ht="15" customHeight="1" x14ac:dyDescent="0.3">
      <c r="A9654" s="3" t="s">
        <v>4</v>
      </c>
      <c r="B9654" s="3" t="s">
        <v>5</v>
      </c>
      <c r="C9654" s="3" t="s">
        <v>17238</v>
      </c>
      <c r="D9654" s="3" t="s">
        <v>35</v>
      </c>
      <c r="E9654" s="3" t="s">
        <v>17239</v>
      </c>
      <c r="F9654" s="8" t="s">
        <v>4517</v>
      </c>
      <c r="G9654" s="4">
        <v>3.8731301999999999</v>
      </c>
    </row>
    <row r="9655" spans="1:7" s="3" customFormat="1" ht="15" customHeight="1" x14ac:dyDescent="0.3">
      <c r="A9655" s="3" t="s">
        <v>4</v>
      </c>
      <c r="B9655" s="3" t="s">
        <v>5</v>
      </c>
      <c r="C9655" s="3" t="s">
        <v>17240</v>
      </c>
      <c r="D9655" s="3" t="s">
        <v>301</v>
      </c>
      <c r="E9655" s="3" t="s">
        <v>17241</v>
      </c>
      <c r="F9655" s="3" t="s">
        <v>18</v>
      </c>
      <c r="G9655" s="4">
        <v>0.3982984</v>
      </c>
    </row>
    <row r="9656" spans="1:7" s="3" customFormat="1" ht="15" customHeight="1" x14ac:dyDescent="0.3">
      <c r="A9656" s="3" t="s">
        <v>4</v>
      </c>
      <c r="B9656" s="3" t="s">
        <v>5</v>
      </c>
      <c r="C9656" s="3" t="s">
        <v>17242</v>
      </c>
      <c r="D9656" s="3" t="s">
        <v>258</v>
      </c>
      <c r="E9656" s="3" t="s">
        <v>17243</v>
      </c>
      <c r="F9656" s="3" t="s">
        <v>9</v>
      </c>
      <c r="G9656" s="4">
        <v>8.8738499999999998E-2</v>
      </c>
    </row>
    <row r="9657" spans="1:7" s="3" customFormat="1" ht="15" customHeight="1" x14ac:dyDescent="0.3">
      <c r="A9657" s="3" t="s">
        <v>4</v>
      </c>
      <c r="B9657" s="3" t="s">
        <v>5</v>
      </c>
      <c r="C9657" s="3" t="s">
        <v>17244</v>
      </c>
      <c r="D9657" s="3" t="s">
        <v>35</v>
      </c>
      <c r="E9657" s="3" t="s">
        <v>17245</v>
      </c>
      <c r="F9657" s="8" t="s">
        <v>4517</v>
      </c>
      <c r="G9657" s="4">
        <v>0.51284830000000003</v>
      </c>
    </row>
    <row r="9658" spans="1:7" s="3" customFormat="1" ht="15" customHeight="1" x14ac:dyDescent="0.3">
      <c r="A9658" s="3" t="s">
        <v>4</v>
      </c>
      <c r="B9658" s="3" t="s">
        <v>5</v>
      </c>
      <c r="C9658" s="3" t="s">
        <v>17246</v>
      </c>
      <c r="D9658" s="3" t="s">
        <v>578</v>
      </c>
      <c r="E9658" s="3" t="s">
        <v>17247</v>
      </c>
      <c r="F9658" s="3" t="s">
        <v>9</v>
      </c>
      <c r="G9658" s="4">
        <v>1.7011999999999999E-3</v>
      </c>
    </row>
    <row r="9659" spans="1:7" s="3" customFormat="1" ht="15" customHeight="1" x14ac:dyDescent="0.3">
      <c r="A9659" s="3" t="s">
        <v>4</v>
      </c>
      <c r="B9659" s="3" t="s">
        <v>5</v>
      </c>
      <c r="C9659" s="3" t="s">
        <v>17248</v>
      </c>
      <c r="D9659" s="3" t="s">
        <v>3299</v>
      </c>
      <c r="E9659" s="3" t="s">
        <v>17249</v>
      </c>
      <c r="F9659" s="3" t="s">
        <v>40</v>
      </c>
      <c r="G9659" s="4">
        <v>0.1445237</v>
      </c>
    </row>
    <row r="9660" spans="1:7" s="3" customFormat="1" ht="15" customHeight="1" x14ac:dyDescent="0.3">
      <c r="A9660" s="3" t="s">
        <v>4</v>
      </c>
      <c r="B9660" s="3" t="s">
        <v>5</v>
      </c>
      <c r="C9660" s="3" t="s">
        <v>17248</v>
      </c>
      <c r="D9660" s="3" t="s">
        <v>3299</v>
      </c>
      <c r="E9660" s="3" t="s">
        <v>17250</v>
      </c>
      <c r="F9660" s="3" t="s">
        <v>40</v>
      </c>
      <c r="G9660" s="4">
        <v>9.7622000000000004E-3</v>
      </c>
    </row>
    <row r="9661" spans="1:7" s="3" customFormat="1" ht="15" customHeight="1" x14ac:dyDescent="0.3">
      <c r="A9661" s="3" t="s">
        <v>4</v>
      </c>
      <c r="B9661" s="3" t="s">
        <v>5</v>
      </c>
      <c r="C9661" s="3" t="s">
        <v>17251</v>
      </c>
      <c r="D9661" s="3" t="s">
        <v>96</v>
      </c>
      <c r="E9661" s="3" t="s">
        <v>17252</v>
      </c>
      <c r="F9661" s="3" t="s">
        <v>98</v>
      </c>
      <c r="G9661" s="4">
        <v>0.18548200000000001</v>
      </c>
    </row>
    <row r="9662" spans="1:7" s="3" customFormat="1" ht="15" customHeight="1" x14ac:dyDescent="0.3">
      <c r="A9662" s="3" t="s">
        <v>4</v>
      </c>
      <c r="B9662" s="3" t="s">
        <v>5</v>
      </c>
      <c r="C9662" s="3" t="s">
        <v>17253</v>
      </c>
      <c r="D9662" s="3" t="s">
        <v>96</v>
      </c>
      <c r="E9662" s="3" t="s">
        <v>17254</v>
      </c>
      <c r="F9662" s="3" t="s">
        <v>40</v>
      </c>
      <c r="G9662" s="4">
        <v>0.1171466</v>
      </c>
    </row>
    <row r="9663" spans="1:7" s="3" customFormat="1" ht="15" customHeight="1" x14ac:dyDescent="0.3">
      <c r="A9663" s="3" t="s">
        <v>4</v>
      </c>
      <c r="B9663" s="3" t="s">
        <v>5</v>
      </c>
      <c r="C9663" s="3" t="s">
        <v>17255</v>
      </c>
      <c r="D9663" s="3" t="s">
        <v>35</v>
      </c>
      <c r="E9663" s="3" t="s">
        <v>17256</v>
      </c>
      <c r="F9663" s="8" t="s">
        <v>4517</v>
      </c>
      <c r="G9663" s="4">
        <v>1.7035100000000001E-2</v>
      </c>
    </row>
    <row r="9664" spans="1:7" s="3" customFormat="1" ht="15" customHeight="1" x14ac:dyDescent="0.3">
      <c r="A9664" s="3" t="s">
        <v>4</v>
      </c>
      <c r="B9664" s="3" t="s">
        <v>5</v>
      </c>
      <c r="C9664" s="3" t="s">
        <v>17257</v>
      </c>
      <c r="D9664" s="3" t="s">
        <v>186</v>
      </c>
      <c r="E9664" s="3" t="s">
        <v>17258</v>
      </c>
      <c r="F9664" s="3" t="s">
        <v>40</v>
      </c>
      <c r="G9664" s="4">
        <v>9.2154999999999997E-3</v>
      </c>
    </row>
    <row r="9665" spans="1:7" s="3" customFormat="1" ht="15" customHeight="1" x14ac:dyDescent="0.3">
      <c r="A9665" s="3" t="s">
        <v>4</v>
      </c>
      <c r="B9665" s="3" t="s">
        <v>5</v>
      </c>
      <c r="C9665" s="3" t="s">
        <v>17259</v>
      </c>
      <c r="D9665" s="3" t="s">
        <v>35</v>
      </c>
      <c r="E9665" s="3" t="s">
        <v>17260</v>
      </c>
      <c r="F9665" s="8" t="s">
        <v>4517</v>
      </c>
      <c r="G9665" s="4">
        <v>14.6697317</v>
      </c>
    </row>
    <row r="9666" spans="1:7" s="3" customFormat="1" ht="15" customHeight="1" x14ac:dyDescent="0.3">
      <c r="A9666" s="3" t="s">
        <v>4</v>
      </c>
      <c r="B9666" s="3" t="s">
        <v>5</v>
      </c>
      <c r="C9666" s="3" t="s">
        <v>17261</v>
      </c>
      <c r="D9666" s="3" t="s">
        <v>26</v>
      </c>
      <c r="E9666" s="3" t="s">
        <v>17262</v>
      </c>
      <c r="F9666" s="3" t="s">
        <v>18</v>
      </c>
      <c r="G9666" s="4">
        <v>1.6270686000000001</v>
      </c>
    </row>
    <row r="9667" spans="1:7" s="3" customFormat="1" ht="15" customHeight="1" x14ac:dyDescent="0.3">
      <c r="A9667" s="3" t="s">
        <v>4</v>
      </c>
      <c r="B9667" s="3" t="s">
        <v>5</v>
      </c>
      <c r="C9667" s="3" t="s">
        <v>17263</v>
      </c>
      <c r="D9667" s="3" t="s">
        <v>1293</v>
      </c>
      <c r="E9667" s="3" t="s">
        <v>17264</v>
      </c>
      <c r="F9667" s="3" t="s">
        <v>9</v>
      </c>
      <c r="G9667" s="4">
        <v>8.6884000000000006E-3</v>
      </c>
    </row>
    <row r="9668" spans="1:7" s="3" customFormat="1" ht="15" customHeight="1" x14ac:dyDescent="0.3">
      <c r="A9668" s="3" t="s">
        <v>4</v>
      </c>
      <c r="B9668" s="3" t="s">
        <v>5</v>
      </c>
      <c r="C9668" s="3" t="s">
        <v>17265</v>
      </c>
      <c r="D9668" s="3" t="s">
        <v>35</v>
      </c>
      <c r="E9668" s="3" t="s">
        <v>17266</v>
      </c>
      <c r="F9668" s="8" t="s">
        <v>4517</v>
      </c>
      <c r="G9668" s="4">
        <v>1.1690157000000001</v>
      </c>
    </row>
    <row r="9669" spans="1:7" s="3" customFormat="1" ht="15" customHeight="1" x14ac:dyDescent="0.3">
      <c r="A9669" s="3" t="s">
        <v>4</v>
      </c>
      <c r="B9669" s="3" t="s">
        <v>5</v>
      </c>
      <c r="C9669" s="3" t="s">
        <v>17267</v>
      </c>
      <c r="D9669" s="3" t="s">
        <v>35</v>
      </c>
      <c r="E9669" s="3" t="s">
        <v>17268</v>
      </c>
      <c r="F9669" s="8" t="s">
        <v>32</v>
      </c>
      <c r="G9669" s="4">
        <v>45.052629699999997</v>
      </c>
    </row>
    <row r="9670" spans="1:7" s="3" customFormat="1" ht="15" customHeight="1" x14ac:dyDescent="0.3">
      <c r="A9670" s="3" t="s">
        <v>4</v>
      </c>
      <c r="B9670" s="3" t="s">
        <v>5</v>
      </c>
      <c r="C9670" s="3" t="s">
        <v>17269</v>
      </c>
      <c r="D9670" s="3" t="s">
        <v>578</v>
      </c>
      <c r="E9670" s="3" t="s">
        <v>17270</v>
      </c>
      <c r="F9670" s="3" t="s">
        <v>9</v>
      </c>
      <c r="G9670" s="4">
        <v>1.88E-5</v>
      </c>
    </row>
    <row r="9671" spans="1:7" s="3" customFormat="1" ht="15" customHeight="1" x14ac:dyDescent="0.3">
      <c r="A9671" s="3" t="s">
        <v>4</v>
      </c>
      <c r="B9671" s="3" t="s">
        <v>5</v>
      </c>
      <c r="C9671" s="3" t="s">
        <v>17271</v>
      </c>
      <c r="D9671" s="3" t="s">
        <v>17272</v>
      </c>
      <c r="E9671" s="3" t="s">
        <v>17273</v>
      </c>
      <c r="F9671" s="3" t="s">
        <v>18</v>
      </c>
      <c r="G9671" s="4">
        <v>2.4399999999999999E-4</v>
      </c>
    </row>
    <row r="9672" spans="1:7" s="3" customFormat="1" ht="15" customHeight="1" x14ac:dyDescent="0.3">
      <c r="A9672" s="3" t="s">
        <v>4</v>
      </c>
      <c r="B9672" s="3" t="s">
        <v>5</v>
      </c>
      <c r="C9672" s="3" t="s">
        <v>17271</v>
      </c>
      <c r="D9672" s="3" t="s">
        <v>17272</v>
      </c>
      <c r="E9672" s="3" t="s">
        <v>17274</v>
      </c>
      <c r="F9672" s="3" t="s">
        <v>18</v>
      </c>
      <c r="G9672" s="4">
        <v>9.7622000000000004E-3</v>
      </c>
    </row>
    <row r="9673" spans="1:7" s="3" customFormat="1" ht="15" customHeight="1" x14ac:dyDescent="0.3">
      <c r="A9673" s="3" t="s">
        <v>4</v>
      </c>
      <c r="B9673" s="3" t="s">
        <v>5</v>
      </c>
      <c r="C9673" s="3" t="s">
        <v>17275</v>
      </c>
      <c r="D9673" s="3" t="s">
        <v>186</v>
      </c>
      <c r="E9673" s="3" t="s">
        <v>17276</v>
      </c>
      <c r="F9673" s="3" t="s">
        <v>40</v>
      </c>
      <c r="G9673" s="4">
        <v>8.7860000000000004E-3</v>
      </c>
    </row>
    <row r="9674" spans="1:7" s="3" customFormat="1" ht="15" customHeight="1" x14ac:dyDescent="0.3">
      <c r="A9674" s="3" t="s">
        <v>4</v>
      </c>
      <c r="B9674" s="3" t="s">
        <v>5</v>
      </c>
      <c r="C9674" s="3" t="s">
        <v>17277</v>
      </c>
      <c r="D9674" s="3" t="s">
        <v>26</v>
      </c>
      <c r="E9674" s="3" t="s">
        <v>17278</v>
      </c>
      <c r="F9674" s="3" t="s">
        <v>28</v>
      </c>
      <c r="G9674" s="4">
        <v>39.048866500000003</v>
      </c>
    </row>
    <row r="9675" spans="1:7" s="3" customFormat="1" ht="15" customHeight="1" x14ac:dyDescent="0.3">
      <c r="A9675" s="3" t="s">
        <v>4</v>
      </c>
      <c r="B9675" s="3" t="s">
        <v>5</v>
      </c>
      <c r="C9675" s="3" t="s">
        <v>17279</v>
      </c>
      <c r="D9675" s="3" t="s">
        <v>2728</v>
      </c>
      <c r="E9675" s="3" t="s">
        <v>17280</v>
      </c>
      <c r="F9675" s="3" t="s">
        <v>98</v>
      </c>
      <c r="G9675" s="4">
        <v>0</v>
      </c>
    </row>
    <row r="9676" spans="1:7" s="3" customFormat="1" ht="15" customHeight="1" x14ac:dyDescent="0.3">
      <c r="A9676" s="3" t="s">
        <v>4</v>
      </c>
      <c r="B9676" s="3" t="s">
        <v>5</v>
      </c>
      <c r="C9676" s="3" t="s">
        <v>17279</v>
      </c>
      <c r="D9676" s="3" t="s">
        <v>2728</v>
      </c>
      <c r="E9676" s="3" t="s">
        <v>17281</v>
      </c>
      <c r="F9676" s="3" t="s">
        <v>98</v>
      </c>
      <c r="G9676" s="4">
        <v>9.7622000000000004E-3</v>
      </c>
    </row>
    <row r="9677" spans="1:7" s="3" customFormat="1" ht="15" customHeight="1" x14ac:dyDescent="0.3">
      <c r="A9677" s="3" t="s">
        <v>4</v>
      </c>
      <c r="B9677" s="3" t="s">
        <v>5</v>
      </c>
      <c r="C9677" s="3" t="s">
        <v>17282</v>
      </c>
      <c r="D9677" s="3" t="s">
        <v>96</v>
      </c>
      <c r="E9677" s="3" t="s">
        <v>17283</v>
      </c>
      <c r="F9677" s="3" t="s">
        <v>40</v>
      </c>
      <c r="G9677" s="4">
        <v>0.18548210000000001</v>
      </c>
    </row>
    <row r="9678" spans="1:7" s="3" customFormat="1" ht="15" customHeight="1" x14ac:dyDescent="0.3">
      <c r="A9678" s="3" t="s">
        <v>4</v>
      </c>
      <c r="B9678" s="3" t="s">
        <v>5</v>
      </c>
      <c r="C9678" s="3" t="s">
        <v>17284</v>
      </c>
      <c r="D9678" s="3" t="s">
        <v>26</v>
      </c>
      <c r="E9678" s="3" t="s">
        <v>17285</v>
      </c>
      <c r="F9678" s="3" t="s">
        <v>18</v>
      </c>
      <c r="G9678" s="4">
        <v>3.2540396999999999</v>
      </c>
    </row>
    <row r="9679" spans="1:7" s="3" customFormat="1" ht="15" customHeight="1" x14ac:dyDescent="0.3">
      <c r="A9679" s="3" t="s">
        <v>4</v>
      </c>
      <c r="B9679" s="3" t="s">
        <v>5</v>
      </c>
      <c r="C9679" s="3" t="s">
        <v>17286</v>
      </c>
      <c r="D9679" s="3" t="s">
        <v>3173</v>
      </c>
      <c r="E9679" s="3" t="s">
        <v>17287</v>
      </c>
      <c r="F9679" s="3" t="s">
        <v>9</v>
      </c>
      <c r="G9679" s="4">
        <v>4.4906195999999996</v>
      </c>
    </row>
    <row r="9680" spans="1:7" s="3" customFormat="1" ht="15" customHeight="1" x14ac:dyDescent="0.3">
      <c r="A9680" s="3" t="s">
        <v>4</v>
      </c>
      <c r="B9680" s="3" t="s">
        <v>5</v>
      </c>
      <c r="C9680" s="3" t="s">
        <v>17288</v>
      </c>
      <c r="D9680" s="3" t="s">
        <v>26</v>
      </c>
      <c r="E9680" s="3" t="s">
        <v>17289</v>
      </c>
      <c r="F9680" s="3" t="s">
        <v>18</v>
      </c>
      <c r="G9680" s="4">
        <v>4.8811083000000002</v>
      </c>
    </row>
    <row r="9681" spans="1:7" s="3" customFormat="1" ht="15" customHeight="1" x14ac:dyDescent="0.3">
      <c r="A9681" s="3" t="s">
        <v>4</v>
      </c>
      <c r="B9681" s="3" t="s">
        <v>5</v>
      </c>
      <c r="C9681" s="3" t="s">
        <v>17290</v>
      </c>
      <c r="D9681" s="3" t="s">
        <v>26</v>
      </c>
      <c r="E9681" s="3" t="s">
        <v>17291</v>
      </c>
      <c r="F9681" s="3" t="s">
        <v>18</v>
      </c>
      <c r="G9681" s="4">
        <v>3.2540396999999999</v>
      </c>
    </row>
    <row r="9682" spans="1:7" s="3" customFormat="1" ht="15" customHeight="1" x14ac:dyDescent="0.3">
      <c r="A9682" s="3" t="s">
        <v>4</v>
      </c>
      <c r="B9682" s="3" t="s">
        <v>5</v>
      </c>
      <c r="C9682" s="3" t="s">
        <v>17292</v>
      </c>
      <c r="D9682" s="3" t="s">
        <v>48</v>
      </c>
      <c r="E9682" s="3" t="s">
        <v>4938</v>
      </c>
      <c r="F9682" s="3" t="s">
        <v>40</v>
      </c>
      <c r="G9682" s="4">
        <v>0.1171466</v>
      </c>
    </row>
    <row r="9683" spans="1:7" s="3" customFormat="1" ht="15" customHeight="1" x14ac:dyDescent="0.3">
      <c r="A9683" s="3" t="s">
        <v>4</v>
      </c>
      <c r="B9683" s="3" t="s">
        <v>5</v>
      </c>
      <c r="C9683" s="3" t="s">
        <v>17293</v>
      </c>
      <c r="D9683" s="3" t="s">
        <v>48</v>
      </c>
      <c r="E9683" s="3" t="s">
        <v>5504</v>
      </c>
      <c r="F9683" s="3" t="s">
        <v>40</v>
      </c>
      <c r="G9683" s="4">
        <v>0.1171466</v>
      </c>
    </row>
    <row r="9684" spans="1:7" s="3" customFormat="1" ht="15" customHeight="1" x14ac:dyDescent="0.3">
      <c r="A9684" s="3" t="s">
        <v>4</v>
      </c>
      <c r="B9684" s="3" t="s">
        <v>5</v>
      </c>
      <c r="C9684" s="3" t="s">
        <v>17294</v>
      </c>
      <c r="D9684" s="3" t="s">
        <v>35</v>
      </c>
      <c r="E9684" s="3" t="s">
        <v>17295</v>
      </c>
      <c r="F9684" s="8" t="s">
        <v>32</v>
      </c>
      <c r="G9684" s="4">
        <v>0.11792759999999999</v>
      </c>
    </row>
    <row r="9685" spans="1:7" s="3" customFormat="1" ht="15" customHeight="1" x14ac:dyDescent="0.3">
      <c r="A9685" s="3" t="s">
        <v>4</v>
      </c>
      <c r="B9685" s="3" t="s">
        <v>5</v>
      </c>
      <c r="C9685" s="3" t="s">
        <v>17296</v>
      </c>
      <c r="D9685" s="3" t="s">
        <v>35</v>
      </c>
      <c r="E9685" s="3" t="s">
        <v>17297</v>
      </c>
      <c r="F9685" s="8" t="s">
        <v>4517</v>
      </c>
      <c r="G9685" s="4">
        <v>1.47799E-2</v>
      </c>
    </row>
    <row r="9686" spans="1:7" s="3" customFormat="1" ht="15" customHeight="1" x14ac:dyDescent="0.3">
      <c r="A9686" s="3" t="s">
        <v>4</v>
      </c>
      <c r="B9686" s="3" t="s">
        <v>5</v>
      </c>
      <c r="C9686" s="3" t="s">
        <v>17298</v>
      </c>
      <c r="D9686" s="3" t="s">
        <v>8183</v>
      </c>
      <c r="E9686" s="3" t="s">
        <v>17299</v>
      </c>
      <c r="F9686" s="3" t="s">
        <v>9</v>
      </c>
      <c r="G9686" s="4">
        <v>0.34167760000000003</v>
      </c>
    </row>
    <row r="9687" spans="1:7" s="3" customFormat="1" ht="15" customHeight="1" x14ac:dyDescent="0.3">
      <c r="A9687" s="3" t="s">
        <v>4</v>
      </c>
      <c r="B9687" s="3" t="s">
        <v>5</v>
      </c>
      <c r="C9687" s="3" t="s">
        <v>17300</v>
      </c>
      <c r="D9687" s="3" t="s">
        <v>1238</v>
      </c>
      <c r="E9687" s="3" t="s">
        <v>17301</v>
      </c>
      <c r="F9687" s="3" t="s">
        <v>9</v>
      </c>
      <c r="G9687" s="4">
        <v>0.38072640000000002</v>
      </c>
    </row>
    <row r="9688" spans="1:7" s="3" customFormat="1" ht="15" customHeight="1" x14ac:dyDescent="0.3">
      <c r="A9688" s="3" t="s">
        <v>4</v>
      </c>
      <c r="B9688" s="3" t="s">
        <v>5</v>
      </c>
      <c r="C9688" s="3" t="s">
        <v>17302</v>
      </c>
      <c r="D9688" s="3" t="s">
        <v>96</v>
      </c>
      <c r="E9688" s="3" t="s">
        <v>6422</v>
      </c>
      <c r="F9688" s="3" t="s">
        <v>98</v>
      </c>
      <c r="G9688" s="4">
        <v>0.18548200000000001</v>
      </c>
    </row>
    <row r="9689" spans="1:7" s="3" customFormat="1" ht="15" customHeight="1" x14ac:dyDescent="0.3">
      <c r="A9689" s="3" t="s">
        <v>4</v>
      </c>
      <c r="B9689" s="3" t="s">
        <v>5</v>
      </c>
      <c r="C9689" s="3" t="s">
        <v>17302</v>
      </c>
      <c r="D9689" s="3" t="s">
        <v>96</v>
      </c>
      <c r="E9689" s="3" t="s">
        <v>6426</v>
      </c>
      <c r="F9689" s="3" t="s">
        <v>98</v>
      </c>
      <c r="G9689" s="4">
        <v>0.18548200000000001</v>
      </c>
    </row>
    <row r="9690" spans="1:7" s="3" customFormat="1" ht="15" customHeight="1" x14ac:dyDescent="0.3">
      <c r="A9690" s="3" t="s">
        <v>4</v>
      </c>
      <c r="B9690" s="3" t="s">
        <v>5</v>
      </c>
      <c r="C9690" s="3" t="s">
        <v>17302</v>
      </c>
      <c r="D9690" s="3" t="s">
        <v>96</v>
      </c>
      <c r="E9690" s="3" t="s">
        <v>6430</v>
      </c>
      <c r="F9690" s="3" t="s">
        <v>98</v>
      </c>
      <c r="G9690" s="4">
        <v>0.18548200000000001</v>
      </c>
    </row>
    <row r="9691" spans="1:7" s="3" customFormat="1" ht="15" customHeight="1" x14ac:dyDescent="0.3">
      <c r="A9691" s="3" t="s">
        <v>4</v>
      </c>
      <c r="B9691" s="3" t="s">
        <v>5</v>
      </c>
      <c r="C9691" s="3" t="s">
        <v>17303</v>
      </c>
      <c r="D9691" s="3" t="s">
        <v>1451</v>
      </c>
      <c r="E9691" s="3" t="s">
        <v>17304</v>
      </c>
      <c r="F9691" s="3" t="s">
        <v>9</v>
      </c>
      <c r="G9691" s="4">
        <v>1.8060101</v>
      </c>
    </row>
    <row r="9692" spans="1:7" s="3" customFormat="1" ht="15" customHeight="1" x14ac:dyDescent="0.3">
      <c r="A9692" s="3" t="s">
        <v>4</v>
      </c>
      <c r="B9692" s="3" t="s">
        <v>5</v>
      </c>
      <c r="C9692" s="3" t="s">
        <v>17305</v>
      </c>
      <c r="D9692" s="3" t="s">
        <v>35</v>
      </c>
      <c r="E9692" s="3" t="s">
        <v>17306</v>
      </c>
      <c r="F9692" s="8" t="s">
        <v>4517</v>
      </c>
      <c r="G9692" s="4">
        <v>0.1000822</v>
      </c>
    </row>
    <row r="9693" spans="1:7" s="3" customFormat="1" ht="15" customHeight="1" x14ac:dyDescent="0.3">
      <c r="A9693" s="3" t="s">
        <v>4</v>
      </c>
      <c r="B9693" s="3" t="s">
        <v>5</v>
      </c>
      <c r="C9693" s="3" t="s">
        <v>17307</v>
      </c>
      <c r="D9693" s="3" t="s">
        <v>26</v>
      </c>
      <c r="E9693" s="3" t="s">
        <v>17308</v>
      </c>
      <c r="F9693" s="3" t="s">
        <v>18</v>
      </c>
      <c r="G9693" s="4">
        <v>1.2202770999999999</v>
      </c>
    </row>
    <row r="9694" spans="1:7" s="3" customFormat="1" ht="15" customHeight="1" x14ac:dyDescent="0.3">
      <c r="A9694" s="3" t="s">
        <v>4</v>
      </c>
      <c r="B9694" s="3" t="s">
        <v>5</v>
      </c>
      <c r="C9694" s="3" t="s">
        <v>17309</v>
      </c>
      <c r="D9694" s="3" t="s">
        <v>769</v>
      </c>
      <c r="E9694" s="3" t="s">
        <v>17310</v>
      </c>
      <c r="F9694" s="3" t="s">
        <v>18</v>
      </c>
      <c r="G9694" s="4">
        <v>0.23429320000000001</v>
      </c>
    </row>
    <row r="9695" spans="1:7" s="3" customFormat="1" ht="15" customHeight="1" x14ac:dyDescent="0.3">
      <c r="A9695" s="3" t="s">
        <v>4</v>
      </c>
      <c r="B9695" s="3" t="s">
        <v>5</v>
      </c>
      <c r="C9695" s="3" t="s">
        <v>17311</v>
      </c>
      <c r="D9695" s="3" t="s">
        <v>35</v>
      </c>
      <c r="E9695" s="3" t="s">
        <v>17312</v>
      </c>
      <c r="F9695" s="8" t="s">
        <v>4517</v>
      </c>
      <c r="G9695" s="4">
        <v>0.65326799999999996</v>
      </c>
    </row>
    <row r="9696" spans="1:7" s="3" customFormat="1" ht="15" customHeight="1" x14ac:dyDescent="0.3">
      <c r="A9696" s="3" t="s">
        <v>4</v>
      </c>
      <c r="B9696" s="3" t="s">
        <v>5</v>
      </c>
      <c r="C9696" s="3" t="s">
        <v>17313</v>
      </c>
      <c r="D9696" s="3" t="s">
        <v>16</v>
      </c>
      <c r="E9696" s="3" t="s">
        <v>17314</v>
      </c>
      <c r="F9696" s="8" t="s">
        <v>26953</v>
      </c>
      <c r="G9696" s="4">
        <v>1.3019999999999999E-4</v>
      </c>
    </row>
    <row r="9697" spans="1:7" s="3" customFormat="1" ht="15" customHeight="1" x14ac:dyDescent="0.3">
      <c r="A9697" s="3" t="s">
        <v>4</v>
      </c>
      <c r="B9697" s="3" t="s">
        <v>5</v>
      </c>
      <c r="C9697" s="3" t="s">
        <v>17315</v>
      </c>
      <c r="D9697" s="3" t="s">
        <v>26</v>
      </c>
      <c r="E9697" s="3" t="s">
        <v>17316</v>
      </c>
      <c r="F9697" s="3" t="s">
        <v>18</v>
      </c>
      <c r="G9697" s="4">
        <v>1.6270686000000001</v>
      </c>
    </row>
    <row r="9698" spans="1:7" s="3" customFormat="1" ht="15" customHeight="1" x14ac:dyDescent="0.3">
      <c r="A9698" s="3" t="s">
        <v>4</v>
      </c>
      <c r="B9698" s="3" t="s">
        <v>5</v>
      </c>
      <c r="C9698" s="3" t="s">
        <v>17317</v>
      </c>
      <c r="D9698" s="3" t="s">
        <v>7</v>
      </c>
      <c r="E9698" s="3" t="s">
        <v>17318</v>
      </c>
      <c r="F9698" s="3" t="s">
        <v>9</v>
      </c>
      <c r="G9698" s="4">
        <v>4.9155499999999998E-2</v>
      </c>
    </row>
    <row r="9699" spans="1:7" s="3" customFormat="1" ht="15" customHeight="1" x14ac:dyDescent="0.3">
      <c r="A9699" s="3" t="s">
        <v>4</v>
      </c>
      <c r="B9699" s="3" t="s">
        <v>5</v>
      </c>
      <c r="C9699" s="3" t="s">
        <v>17319</v>
      </c>
      <c r="D9699" s="3" t="s">
        <v>656</v>
      </c>
      <c r="E9699" s="3" t="s">
        <v>17320</v>
      </c>
      <c r="F9699" s="3" t="s">
        <v>40</v>
      </c>
      <c r="G9699" s="4">
        <v>2.3999999999999999E-6</v>
      </c>
    </row>
    <row r="9700" spans="1:7" s="3" customFormat="1" ht="15" customHeight="1" x14ac:dyDescent="0.3">
      <c r="A9700" s="3" t="s">
        <v>4</v>
      </c>
      <c r="B9700" s="3" t="s">
        <v>5</v>
      </c>
      <c r="C9700" s="3" t="s">
        <v>17321</v>
      </c>
      <c r="D9700" s="3" t="s">
        <v>26</v>
      </c>
      <c r="E9700" s="3" t="s">
        <v>17322</v>
      </c>
      <c r="F9700" s="3" t="s">
        <v>28</v>
      </c>
      <c r="G9700" s="4">
        <v>58.5732997</v>
      </c>
    </row>
    <row r="9701" spans="1:7" s="3" customFormat="1" ht="15" customHeight="1" x14ac:dyDescent="0.3">
      <c r="A9701" s="3" t="s">
        <v>4</v>
      </c>
      <c r="B9701" s="3" t="s">
        <v>5</v>
      </c>
      <c r="C9701" s="3" t="s">
        <v>17323</v>
      </c>
      <c r="D9701" s="3" t="s">
        <v>7</v>
      </c>
      <c r="E9701" s="3" t="s">
        <v>17324</v>
      </c>
      <c r="F9701" s="3" t="s">
        <v>18</v>
      </c>
      <c r="G9701" s="4">
        <v>9.8793699999999998E-2</v>
      </c>
    </row>
    <row r="9702" spans="1:7" s="3" customFormat="1" ht="15" customHeight="1" x14ac:dyDescent="0.3">
      <c r="A9702" s="3" t="s">
        <v>4</v>
      </c>
      <c r="B9702" s="3" t="s">
        <v>5</v>
      </c>
      <c r="C9702" s="3" t="s">
        <v>17325</v>
      </c>
      <c r="D9702" s="3" t="s">
        <v>26</v>
      </c>
      <c r="E9702" s="3" t="s">
        <v>17326</v>
      </c>
      <c r="F9702" s="3" t="s">
        <v>18</v>
      </c>
      <c r="G9702" s="4">
        <v>2.2778179999999999</v>
      </c>
    </row>
    <row r="9703" spans="1:7" s="3" customFormat="1" ht="15" customHeight="1" x14ac:dyDescent="0.3">
      <c r="A9703" s="3" t="s">
        <v>4</v>
      </c>
      <c r="B9703" s="3" t="s">
        <v>5</v>
      </c>
      <c r="C9703" s="3" t="s">
        <v>17327</v>
      </c>
      <c r="D9703" s="3" t="s">
        <v>352</v>
      </c>
      <c r="E9703" s="3" t="s">
        <v>17328</v>
      </c>
      <c r="F9703" s="3" t="s">
        <v>9</v>
      </c>
      <c r="G9703" s="4">
        <v>0.1719126</v>
      </c>
    </row>
    <row r="9704" spans="1:7" s="3" customFormat="1" ht="15" customHeight="1" x14ac:dyDescent="0.3">
      <c r="A9704" s="3" t="s">
        <v>4</v>
      </c>
      <c r="B9704" s="3" t="s">
        <v>5</v>
      </c>
      <c r="C9704" s="3" t="s">
        <v>17329</v>
      </c>
      <c r="D9704" s="3" t="s">
        <v>48</v>
      </c>
      <c r="E9704" s="3" t="s">
        <v>11552</v>
      </c>
      <c r="F9704" s="3" t="s">
        <v>40</v>
      </c>
      <c r="G9704" s="4">
        <v>0.1171466</v>
      </c>
    </row>
    <row r="9705" spans="1:7" s="3" customFormat="1" ht="15" customHeight="1" x14ac:dyDescent="0.3">
      <c r="A9705" s="3" t="s">
        <v>4</v>
      </c>
      <c r="B9705" s="3" t="s">
        <v>5</v>
      </c>
      <c r="C9705" s="3" t="s">
        <v>17330</v>
      </c>
      <c r="D9705" s="3" t="s">
        <v>85</v>
      </c>
      <c r="E9705" s="3" t="s">
        <v>17331</v>
      </c>
      <c r="F9705" s="3" t="s">
        <v>236</v>
      </c>
      <c r="G9705" s="4">
        <v>1.5033899999999999E-2</v>
      </c>
    </row>
    <row r="9706" spans="1:7" s="3" customFormat="1" ht="15" customHeight="1" x14ac:dyDescent="0.3">
      <c r="A9706" s="3" t="s">
        <v>4</v>
      </c>
      <c r="B9706" s="3" t="s">
        <v>5</v>
      </c>
      <c r="C9706" s="3" t="s">
        <v>17332</v>
      </c>
      <c r="D9706" s="3" t="s">
        <v>35</v>
      </c>
      <c r="E9706" s="3" t="s">
        <v>17333</v>
      </c>
      <c r="F9706" s="8" t="s">
        <v>32</v>
      </c>
      <c r="G9706" s="4">
        <v>1.1714659999999999</v>
      </c>
    </row>
    <row r="9707" spans="1:7" s="3" customFormat="1" ht="15" customHeight="1" x14ac:dyDescent="0.3">
      <c r="A9707" s="3" t="s">
        <v>4</v>
      </c>
      <c r="B9707" s="3" t="s">
        <v>5</v>
      </c>
      <c r="C9707" s="3" t="s">
        <v>17334</v>
      </c>
      <c r="D9707" s="3" t="s">
        <v>30</v>
      </c>
      <c r="E9707" s="3" t="s">
        <v>17335</v>
      </c>
      <c r="F9707" s="8" t="s">
        <v>32</v>
      </c>
      <c r="G9707" s="4">
        <v>9.9999999999999995E-7</v>
      </c>
    </row>
    <row r="9708" spans="1:7" s="3" customFormat="1" ht="15" customHeight="1" x14ac:dyDescent="0.3">
      <c r="A9708" s="3" t="s">
        <v>4</v>
      </c>
      <c r="B9708" s="3" t="s">
        <v>5</v>
      </c>
      <c r="C9708" s="3" t="s">
        <v>17334</v>
      </c>
      <c r="D9708" s="3" t="s">
        <v>30</v>
      </c>
      <c r="E9708" s="3" t="s">
        <v>17336</v>
      </c>
      <c r="F9708" s="8" t="s">
        <v>32</v>
      </c>
      <c r="G9708" s="4">
        <v>9.7622000000000004E-3</v>
      </c>
    </row>
    <row r="9709" spans="1:7" s="3" customFormat="1" ht="15" customHeight="1" x14ac:dyDescent="0.3">
      <c r="A9709" s="3" t="s">
        <v>4</v>
      </c>
      <c r="B9709" s="3" t="s">
        <v>5</v>
      </c>
      <c r="C9709" s="3" t="s">
        <v>17337</v>
      </c>
      <c r="D9709" s="3" t="s">
        <v>35</v>
      </c>
      <c r="E9709" s="3" t="s">
        <v>17338</v>
      </c>
      <c r="F9709" s="8" t="s">
        <v>32</v>
      </c>
      <c r="G9709" s="4">
        <v>9.5084000000000002E-3</v>
      </c>
    </row>
    <row r="9710" spans="1:7" s="3" customFormat="1" ht="15" customHeight="1" x14ac:dyDescent="0.3">
      <c r="A9710" s="3" t="s">
        <v>4</v>
      </c>
      <c r="B9710" s="3" t="s">
        <v>5</v>
      </c>
      <c r="C9710" s="3" t="s">
        <v>17339</v>
      </c>
      <c r="D9710" s="3" t="s">
        <v>1182</v>
      </c>
      <c r="E9710" s="3" t="s">
        <v>17340</v>
      </c>
      <c r="F9710" s="8" t="s">
        <v>26953</v>
      </c>
      <c r="G9710" s="4">
        <v>3.2539999999999999E-4</v>
      </c>
    </row>
    <row r="9711" spans="1:7" s="3" customFormat="1" ht="15" customHeight="1" x14ac:dyDescent="0.3">
      <c r="A9711" s="3" t="s">
        <v>4</v>
      </c>
      <c r="B9711" s="3" t="s">
        <v>5</v>
      </c>
      <c r="C9711" s="3" t="s">
        <v>17341</v>
      </c>
      <c r="D9711" s="3" t="s">
        <v>4670</v>
      </c>
      <c r="E9711" s="3" t="s">
        <v>17342</v>
      </c>
      <c r="F9711" s="3" t="s">
        <v>18</v>
      </c>
      <c r="G9711" s="4">
        <v>0.35143980000000002</v>
      </c>
    </row>
    <row r="9712" spans="1:7" s="3" customFormat="1" ht="15" customHeight="1" x14ac:dyDescent="0.3">
      <c r="A9712" s="3" t="s">
        <v>4</v>
      </c>
      <c r="B9712" s="3" t="s">
        <v>5</v>
      </c>
      <c r="C9712" s="3" t="s">
        <v>17343</v>
      </c>
      <c r="D9712" s="3" t="s">
        <v>48</v>
      </c>
      <c r="E9712" s="3" t="s">
        <v>17344</v>
      </c>
      <c r="F9712" s="3" t="s">
        <v>40</v>
      </c>
      <c r="G9712" s="4">
        <v>0.1171466</v>
      </c>
    </row>
    <row r="9713" spans="1:7" s="3" customFormat="1" ht="15" customHeight="1" x14ac:dyDescent="0.3">
      <c r="A9713" s="3" t="s">
        <v>4</v>
      </c>
      <c r="B9713" s="3" t="s">
        <v>5</v>
      </c>
      <c r="C9713" s="3" t="s">
        <v>17345</v>
      </c>
      <c r="D9713" s="3" t="s">
        <v>578</v>
      </c>
      <c r="E9713" s="3" t="s">
        <v>17346</v>
      </c>
      <c r="F9713" s="3" t="s">
        <v>9</v>
      </c>
      <c r="G9713" s="4">
        <v>2.0896999999999999E-3</v>
      </c>
    </row>
    <row r="9714" spans="1:7" s="3" customFormat="1" ht="15" customHeight="1" x14ac:dyDescent="0.3">
      <c r="A9714" s="3" t="s">
        <v>4</v>
      </c>
      <c r="B9714" s="3" t="s">
        <v>5</v>
      </c>
      <c r="C9714" s="3" t="s">
        <v>17347</v>
      </c>
      <c r="D9714" s="3" t="s">
        <v>35</v>
      </c>
      <c r="E9714" s="3" t="s">
        <v>17348</v>
      </c>
      <c r="F9714" s="8" t="s">
        <v>4517</v>
      </c>
      <c r="G9714" s="4">
        <v>0.2000767</v>
      </c>
    </row>
    <row r="9715" spans="1:7" s="3" customFormat="1" ht="15" customHeight="1" x14ac:dyDescent="0.3">
      <c r="A9715" s="3" t="s">
        <v>4</v>
      </c>
      <c r="B9715" s="3" t="s">
        <v>5</v>
      </c>
      <c r="C9715" s="3" t="s">
        <v>17349</v>
      </c>
      <c r="D9715" s="3" t="s">
        <v>291</v>
      </c>
      <c r="E9715" s="3" t="s">
        <v>17350</v>
      </c>
      <c r="F9715" s="3" t="s">
        <v>18</v>
      </c>
      <c r="G9715" s="4">
        <v>0.19329189999999999</v>
      </c>
    </row>
    <row r="9716" spans="1:7" s="3" customFormat="1" ht="15" customHeight="1" x14ac:dyDescent="0.3">
      <c r="A9716" s="3" t="s">
        <v>4</v>
      </c>
      <c r="B9716" s="3" t="s">
        <v>5</v>
      </c>
      <c r="C9716" s="3" t="s">
        <v>17351</v>
      </c>
      <c r="D9716" s="3" t="s">
        <v>26</v>
      </c>
      <c r="E9716" s="3" t="s">
        <v>17352</v>
      </c>
      <c r="F9716" s="3" t="s">
        <v>18</v>
      </c>
      <c r="G9716" s="4">
        <v>2.4405541999999998</v>
      </c>
    </row>
    <row r="9717" spans="1:7" s="3" customFormat="1" ht="15" customHeight="1" x14ac:dyDescent="0.3">
      <c r="A9717" s="3" t="s">
        <v>4</v>
      </c>
      <c r="B9717" s="3" t="s">
        <v>5</v>
      </c>
      <c r="C9717" s="3" t="s">
        <v>17353</v>
      </c>
      <c r="D9717" s="3" t="s">
        <v>96</v>
      </c>
      <c r="E9717" s="3" t="s">
        <v>17354</v>
      </c>
      <c r="F9717" s="3" t="s">
        <v>40</v>
      </c>
      <c r="G9717" s="4">
        <v>0.18548210000000001</v>
      </c>
    </row>
    <row r="9718" spans="1:7" s="3" customFormat="1" ht="15" customHeight="1" x14ac:dyDescent="0.3">
      <c r="A9718" s="3" t="s">
        <v>4</v>
      </c>
      <c r="B9718" s="3" t="s">
        <v>5</v>
      </c>
      <c r="C9718" s="3" t="s">
        <v>17355</v>
      </c>
      <c r="D9718" s="3" t="s">
        <v>700</v>
      </c>
      <c r="E9718" s="3" t="s">
        <v>17356</v>
      </c>
      <c r="F9718" s="3" t="s">
        <v>18</v>
      </c>
      <c r="G9718" s="4">
        <v>0.1683983</v>
      </c>
    </row>
    <row r="9719" spans="1:7" s="3" customFormat="1" ht="15" customHeight="1" x14ac:dyDescent="0.3">
      <c r="A9719" s="3" t="s">
        <v>4</v>
      </c>
      <c r="B9719" s="3" t="s">
        <v>5</v>
      </c>
      <c r="C9719" s="3" t="s">
        <v>17355</v>
      </c>
      <c r="D9719" s="3" t="s">
        <v>700</v>
      </c>
      <c r="E9719" s="3" t="s">
        <v>17357</v>
      </c>
      <c r="F9719" s="3" t="s">
        <v>18</v>
      </c>
      <c r="G9719" s="4">
        <v>9.7622000000000004E-3</v>
      </c>
    </row>
    <row r="9720" spans="1:7" s="3" customFormat="1" ht="15" customHeight="1" x14ac:dyDescent="0.3">
      <c r="A9720" s="3" t="s">
        <v>4</v>
      </c>
      <c r="B9720" s="3" t="s">
        <v>5</v>
      </c>
      <c r="C9720" s="3" t="s">
        <v>17358</v>
      </c>
      <c r="D9720" s="3" t="s">
        <v>35</v>
      </c>
      <c r="E9720" s="3" t="s">
        <v>17359</v>
      </c>
      <c r="F9720" s="3" t="s">
        <v>18</v>
      </c>
      <c r="G9720" s="4">
        <v>131.78992439999999</v>
      </c>
    </row>
    <row r="9721" spans="1:7" s="3" customFormat="1" ht="15" customHeight="1" x14ac:dyDescent="0.3">
      <c r="A9721" s="3" t="s">
        <v>4</v>
      </c>
      <c r="B9721" s="3" t="s">
        <v>5</v>
      </c>
      <c r="C9721" s="3" t="s">
        <v>17360</v>
      </c>
      <c r="D9721" s="3" t="s">
        <v>35</v>
      </c>
      <c r="E9721" s="3" t="s">
        <v>17361</v>
      </c>
      <c r="F9721" s="8" t="s">
        <v>32</v>
      </c>
      <c r="G9721" s="4">
        <v>0.10495359999999999</v>
      </c>
    </row>
    <row r="9722" spans="1:7" s="3" customFormat="1" ht="15" customHeight="1" x14ac:dyDescent="0.3">
      <c r="A9722" s="3" t="s">
        <v>4</v>
      </c>
      <c r="B9722" s="3" t="s">
        <v>5</v>
      </c>
      <c r="C9722" s="3" t="s">
        <v>17362</v>
      </c>
      <c r="D9722" s="3" t="s">
        <v>35</v>
      </c>
      <c r="E9722" s="3" t="s">
        <v>17363</v>
      </c>
      <c r="F9722" s="8" t="s">
        <v>32</v>
      </c>
      <c r="G9722" s="4">
        <v>0.1668558</v>
      </c>
    </row>
    <row r="9723" spans="1:7" s="3" customFormat="1" ht="15" customHeight="1" x14ac:dyDescent="0.3">
      <c r="A9723" s="3" t="s">
        <v>4</v>
      </c>
      <c r="B9723" s="3" t="s">
        <v>5</v>
      </c>
      <c r="C9723" s="3" t="s">
        <v>17364</v>
      </c>
      <c r="D9723" s="3" t="s">
        <v>4670</v>
      </c>
      <c r="E9723" s="3" t="s">
        <v>17365</v>
      </c>
      <c r="F9723" s="3" t="s">
        <v>222</v>
      </c>
      <c r="G9723" s="4">
        <v>0.4881105</v>
      </c>
    </row>
    <row r="9724" spans="1:7" s="3" customFormat="1" ht="15" customHeight="1" x14ac:dyDescent="0.3">
      <c r="A9724" s="3" t="s">
        <v>4</v>
      </c>
      <c r="B9724" s="3" t="s">
        <v>5</v>
      </c>
      <c r="C9724" s="3" t="s">
        <v>17366</v>
      </c>
      <c r="D9724" s="3" t="s">
        <v>35</v>
      </c>
      <c r="E9724" s="3" t="s">
        <v>17367</v>
      </c>
      <c r="F9724" s="8" t="s">
        <v>4517</v>
      </c>
      <c r="G9724" s="4">
        <v>0.20757400000000001</v>
      </c>
    </row>
    <row r="9725" spans="1:7" s="3" customFormat="1" ht="15" customHeight="1" x14ac:dyDescent="0.3">
      <c r="A9725" s="3" t="s">
        <v>4</v>
      </c>
      <c r="B9725" s="3" t="s">
        <v>5</v>
      </c>
      <c r="C9725" s="3" t="s">
        <v>17368</v>
      </c>
      <c r="D9725" s="3" t="s">
        <v>2463</v>
      </c>
      <c r="E9725" s="3" t="s">
        <v>17369</v>
      </c>
      <c r="F9725" s="8" t="s">
        <v>32</v>
      </c>
      <c r="G9725" s="4">
        <v>1.4600000000000001E-5</v>
      </c>
    </row>
    <row r="9726" spans="1:7" s="3" customFormat="1" ht="15" customHeight="1" x14ac:dyDescent="0.3">
      <c r="A9726" s="3" t="s">
        <v>4</v>
      </c>
      <c r="B9726" s="3" t="s">
        <v>5</v>
      </c>
      <c r="C9726" s="3" t="s">
        <v>17368</v>
      </c>
      <c r="D9726" s="3" t="s">
        <v>2463</v>
      </c>
      <c r="E9726" s="3" t="s">
        <v>17370</v>
      </c>
      <c r="F9726" s="8" t="s">
        <v>32</v>
      </c>
      <c r="G9726" s="4">
        <v>1.4600000000000001E-5</v>
      </c>
    </row>
    <row r="9727" spans="1:7" s="3" customFormat="1" ht="15" customHeight="1" x14ac:dyDescent="0.3">
      <c r="A9727" s="3" t="s">
        <v>4</v>
      </c>
      <c r="B9727" s="3" t="s">
        <v>5</v>
      </c>
      <c r="C9727" s="3" t="s">
        <v>17368</v>
      </c>
      <c r="D9727" s="3" t="s">
        <v>2463</v>
      </c>
      <c r="E9727" s="3" t="s">
        <v>17371</v>
      </c>
      <c r="F9727" s="8" t="s">
        <v>32</v>
      </c>
      <c r="G9727" s="4">
        <v>1.4600000000000001E-5</v>
      </c>
    </row>
    <row r="9728" spans="1:7" s="3" customFormat="1" ht="15" customHeight="1" x14ac:dyDescent="0.3">
      <c r="A9728" s="3" t="s">
        <v>4</v>
      </c>
      <c r="B9728" s="3" t="s">
        <v>5</v>
      </c>
      <c r="C9728" s="3" t="s">
        <v>17368</v>
      </c>
      <c r="D9728" s="3" t="s">
        <v>2463</v>
      </c>
      <c r="E9728" s="3" t="s">
        <v>17372</v>
      </c>
      <c r="F9728" s="8" t="s">
        <v>32</v>
      </c>
      <c r="G9728" s="4">
        <v>1.4600000000000001E-5</v>
      </c>
    </row>
    <row r="9729" spans="1:7" s="3" customFormat="1" ht="15" customHeight="1" x14ac:dyDescent="0.3">
      <c r="A9729" s="3" t="s">
        <v>4</v>
      </c>
      <c r="B9729" s="3" t="s">
        <v>5</v>
      </c>
      <c r="C9729" s="3" t="s">
        <v>17368</v>
      </c>
      <c r="D9729" s="3" t="s">
        <v>2463</v>
      </c>
      <c r="E9729" s="3" t="s">
        <v>17373</v>
      </c>
      <c r="F9729" s="8" t="s">
        <v>32</v>
      </c>
      <c r="G9729" s="4">
        <v>1.4600000000000001E-5</v>
      </c>
    </row>
    <row r="9730" spans="1:7" s="3" customFormat="1" ht="15" customHeight="1" x14ac:dyDescent="0.3">
      <c r="A9730" s="3" t="s">
        <v>4</v>
      </c>
      <c r="B9730" s="3" t="s">
        <v>5</v>
      </c>
      <c r="C9730" s="3" t="s">
        <v>17368</v>
      </c>
      <c r="D9730" s="3" t="s">
        <v>2463</v>
      </c>
      <c r="E9730" s="3" t="s">
        <v>17374</v>
      </c>
      <c r="F9730" s="8" t="s">
        <v>32</v>
      </c>
      <c r="G9730" s="4">
        <v>1.4600000000000001E-5</v>
      </c>
    </row>
    <row r="9731" spans="1:7" s="3" customFormat="1" ht="15" customHeight="1" x14ac:dyDescent="0.3">
      <c r="A9731" s="3" t="s">
        <v>4</v>
      </c>
      <c r="B9731" s="3" t="s">
        <v>5</v>
      </c>
      <c r="C9731" s="3" t="s">
        <v>17368</v>
      </c>
      <c r="D9731" s="3" t="s">
        <v>2463</v>
      </c>
      <c r="E9731" s="3" t="s">
        <v>17375</v>
      </c>
      <c r="F9731" s="8" t="s">
        <v>32</v>
      </c>
      <c r="G9731" s="4">
        <v>1.4600000000000001E-5</v>
      </c>
    </row>
    <row r="9732" spans="1:7" s="3" customFormat="1" ht="15" customHeight="1" x14ac:dyDescent="0.3">
      <c r="A9732" s="3" t="s">
        <v>4</v>
      </c>
      <c r="B9732" s="3" t="s">
        <v>5</v>
      </c>
      <c r="C9732" s="3" t="s">
        <v>17368</v>
      </c>
      <c r="D9732" s="3" t="s">
        <v>2463</v>
      </c>
      <c r="E9732" s="3" t="s">
        <v>17376</v>
      </c>
      <c r="F9732" s="8" t="s">
        <v>32</v>
      </c>
      <c r="G9732" s="4">
        <v>1.4600000000000001E-5</v>
      </c>
    </row>
    <row r="9733" spans="1:7" s="3" customFormat="1" ht="15" customHeight="1" x14ac:dyDescent="0.3">
      <c r="A9733" s="3" t="s">
        <v>4</v>
      </c>
      <c r="B9733" s="3" t="s">
        <v>5</v>
      </c>
      <c r="C9733" s="3" t="s">
        <v>17368</v>
      </c>
      <c r="D9733" s="3" t="s">
        <v>2463</v>
      </c>
      <c r="E9733" s="3" t="s">
        <v>17377</v>
      </c>
      <c r="F9733" s="8" t="s">
        <v>32</v>
      </c>
      <c r="G9733" s="4">
        <v>1.4600000000000001E-5</v>
      </c>
    </row>
    <row r="9734" spans="1:7" s="3" customFormat="1" ht="15" customHeight="1" x14ac:dyDescent="0.3">
      <c r="A9734" s="3" t="s">
        <v>4</v>
      </c>
      <c r="B9734" s="3" t="s">
        <v>5</v>
      </c>
      <c r="C9734" s="3" t="s">
        <v>17368</v>
      </c>
      <c r="D9734" s="3" t="s">
        <v>2463</v>
      </c>
      <c r="E9734" s="3" t="s">
        <v>17378</v>
      </c>
      <c r="F9734" s="8" t="s">
        <v>32</v>
      </c>
      <c r="G9734" s="4">
        <v>1.4600000000000001E-5</v>
      </c>
    </row>
    <row r="9735" spans="1:7" s="3" customFormat="1" ht="15" customHeight="1" x14ac:dyDescent="0.3">
      <c r="A9735" s="3" t="s">
        <v>4</v>
      </c>
      <c r="B9735" s="3" t="s">
        <v>5</v>
      </c>
      <c r="C9735" s="3" t="s">
        <v>17368</v>
      </c>
      <c r="D9735" s="3" t="s">
        <v>2463</v>
      </c>
      <c r="E9735" s="3" t="s">
        <v>17379</v>
      </c>
      <c r="F9735" s="8" t="s">
        <v>32</v>
      </c>
      <c r="G9735" s="4">
        <v>1.4600000000000001E-5</v>
      </c>
    </row>
    <row r="9736" spans="1:7" s="3" customFormat="1" ht="15" customHeight="1" x14ac:dyDescent="0.3">
      <c r="A9736" s="3" t="s">
        <v>4</v>
      </c>
      <c r="B9736" s="3" t="s">
        <v>5</v>
      </c>
      <c r="C9736" s="3" t="s">
        <v>17368</v>
      </c>
      <c r="D9736" s="3" t="s">
        <v>2463</v>
      </c>
      <c r="E9736" s="3" t="s">
        <v>17380</v>
      </c>
      <c r="F9736" s="8" t="s">
        <v>32</v>
      </c>
      <c r="G9736" s="4">
        <v>1.4600000000000001E-5</v>
      </c>
    </row>
    <row r="9737" spans="1:7" s="3" customFormat="1" ht="15" customHeight="1" x14ac:dyDescent="0.3">
      <c r="A9737" s="3" t="s">
        <v>4</v>
      </c>
      <c r="B9737" s="3" t="s">
        <v>5</v>
      </c>
      <c r="C9737" s="3" t="s">
        <v>17368</v>
      </c>
      <c r="D9737" s="3" t="s">
        <v>2463</v>
      </c>
      <c r="E9737" s="3" t="s">
        <v>17381</v>
      </c>
      <c r="F9737" s="8" t="s">
        <v>32</v>
      </c>
      <c r="G9737" s="4">
        <v>1.4600000000000001E-5</v>
      </c>
    </row>
    <row r="9738" spans="1:7" s="3" customFormat="1" ht="15" customHeight="1" x14ac:dyDescent="0.3">
      <c r="A9738" s="3" t="s">
        <v>4</v>
      </c>
      <c r="B9738" s="3" t="s">
        <v>5</v>
      </c>
      <c r="C9738" s="3" t="s">
        <v>17382</v>
      </c>
      <c r="D9738" s="3" t="s">
        <v>35</v>
      </c>
      <c r="E9738" s="3" t="s">
        <v>17383</v>
      </c>
      <c r="F9738" s="8" t="s">
        <v>32</v>
      </c>
      <c r="G9738" s="4">
        <v>285.35935419999998</v>
      </c>
    </row>
    <row r="9739" spans="1:7" s="3" customFormat="1" ht="15" customHeight="1" x14ac:dyDescent="0.3">
      <c r="A9739" s="3" t="s">
        <v>4</v>
      </c>
      <c r="B9739" s="3" t="s">
        <v>5</v>
      </c>
      <c r="C9739" s="3" t="s">
        <v>17384</v>
      </c>
      <c r="D9739" s="3" t="s">
        <v>35</v>
      </c>
      <c r="E9739" s="3" t="s">
        <v>17385</v>
      </c>
      <c r="F9739" s="8" t="s">
        <v>32</v>
      </c>
      <c r="G9739" s="4">
        <v>0.1411616</v>
      </c>
    </row>
    <row r="9740" spans="1:7" s="3" customFormat="1" ht="15" customHeight="1" x14ac:dyDescent="0.3">
      <c r="A9740" s="3" t="s">
        <v>4</v>
      </c>
      <c r="B9740" s="3" t="s">
        <v>5</v>
      </c>
      <c r="C9740" s="3" t="s">
        <v>17386</v>
      </c>
      <c r="D9740" s="3" t="s">
        <v>1849</v>
      </c>
      <c r="E9740" s="3" t="s">
        <v>17387</v>
      </c>
      <c r="F9740" s="3" t="s">
        <v>40</v>
      </c>
      <c r="G9740" s="4">
        <v>9.7622000000000004E-3</v>
      </c>
    </row>
    <row r="9741" spans="1:7" s="3" customFormat="1" ht="15" customHeight="1" x14ac:dyDescent="0.3">
      <c r="A9741" s="3" t="s">
        <v>4</v>
      </c>
      <c r="B9741" s="3" t="s">
        <v>5</v>
      </c>
      <c r="C9741" s="3" t="s">
        <v>17388</v>
      </c>
      <c r="D9741" s="3" t="s">
        <v>1773</v>
      </c>
      <c r="E9741" s="3" t="s">
        <v>17389</v>
      </c>
      <c r="F9741" s="3" t="s">
        <v>18</v>
      </c>
      <c r="G9741" s="4">
        <v>0.26650849999999998</v>
      </c>
    </row>
    <row r="9742" spans="1:7" s="3" customFormat="1" ht="15" customHeight="1" x14ac:dyDescent="0.3">
      <c r="A9742" s="3" t="s">
        <v>4</v>
      </c>
      <c r="B9742" s="3" t="s">
        <v>5</v>
      </c>
      <c r="C9742" s="3" t="s">
        <v>17390</v>
      </c>
      <c r="D9742" s="3" t="s">
        <v>1229</v>
      </c>
      <c r="E9742" s="3" t="s">
        <v>17391</v>
      </c>
      <c r="F9742" s="3" t="s">
        <v>9</v>
      </c>
      <c r="G9742" s="4">
        <v>1.4252836</v>
      </c>
    </row>
    <row r="9743" spans="1:7" s="3" customFormat="1" ht="15" customHeight="1" x14ac:dyDescent="0.3">
      <c r="A9743" s="3" t="s">
        <v>4</v>
      </c>
      <c r="B9743" s="3" t="s">
        <v>5</v>
      </c>
      <c r="C9743" s="3" t="s">
        <v>17392</v>
      </c>
      <c r="D9743" s="3" t="s">
        <v>656</v>
      </c>
      <c r="E9743" s="3" t="s">
        <v>17393</v>
      </c>
      <c r="F9743" s="3" t="s">
        <v>40</v>
      </c>
      <c r="G9743" s="4">
        <v>3.2799999999999998E-5</v>
      </c>
    </row>
    <row r="9744" spans="1:7" s="3" customFormat="1" ht="15" customHeight="1" x14ac:dyDescent="0.3">
      <c r="A9744" s="3" t="s">
        <v>4</v>
      </c>
      <c r="B9744" s="3" t="s">
        <v>5</v>
      </c>
      <c r="C9744" s="3" t="s">
        <v>17394</v>
      </c>
      <c r="D9744" s="3" t="s">
        <v>1773</v>
      </c>
      <c r="E9744" s="3" t="s">
        <v>17395</v>
      </c>
      <c r="F9744" s="3" t="s">
        <v>222</v>
      </c>
      <c r="G9744" s="4">
        <v>0.26650839999999998</v>
      </c>
    </row>
    <row r="9745" spans="1:7" s="3" customFormat="1" ht="15" customHeight="1" x14ac:dyDescent="0.3">
      <c r="A9745" s="3" t="s">
        <v>4</v>
      </c>
      <c r="B9745" s="3" t="s">
        <v>5</v>
      </c>
      <c r="C9745" s="3" t="s">
        <v>17396</v>
      </c>
      <c r="D9745" s="3" t="s">
        <v>700</v>
      </c>
      <c r="E9745" s="3" t="s">
        <v>17397</v>
      </c>
      <c r="F9745" s="3" t="s">
        <v>18</v>
      </c>
      <c r="G9745" s="4">
        <v>0.17571990000000001</v>
      </c>
    </row>
    <row r="9746" spans="1:7" s="3" customFormat="1" ht="15" customHeight="1" x14ac:dyDescent="0.3">
      <c r="A9746" s="3" t="s">
        <v>4</v>
      </c>
      <c r="B9746" s="3" t="s">
        <v>5</v>
      </c>
      <c r="C9746" s="3" t="s">
        <v>17396</v>
      </c>
      <c r="D9746" s="3" t="s">
        <v>700</v>
      </c>
      <c r="E9746" s="3" t="s">
        <v>17398</v>
      </c>
      <c r="F9746" s="3" t="s">
        <v>18</v>
      </c>
      <c r="G9746" s="4">
        <v>9.7622000000000004E-3</v>
      </c>
    </row>
    <row r="9747" spans="1:7" s="3" customFormat="1" ht="15" customHeight="1" x14ac:dyDescent="0.3">
      <c r="A9747" s="3" t="s">
        <v>4</v>
      </c>
      <c r="B9747" s="3" t="s">
        <v>5</v>
      </c>
      <c r="C9747" s="3" t="s">
        <v>17399</v>
      </c>
      <c r="D9747" s="3" t="s">
        <v>7517</v>
      </c>
      <c r="E9747" s="3" t="s">
        <v>17400</v>
      </c>
      <c r="F9747" s="3" t="s">
        <v>9</v>
      </c>
      <c r="G9747" s="4">
        <v>12.573734999999999</v>
      </c>
    </row>
    <row r="9748" spans="1:7" s="3" customFormat="1" ht="15" customHeight="1" x14ac:dyDescent="0.3">
      <c r="A9748" s="3" t="s">
        <v>4</v>
      </c>
      <c r="B9748" s="3" t="s">
        <v>5</v>
      </c>
      <c r="C9748" s="3" t="s">
        <v>17401</v>
      </c>
      <c r="D9748" s="3" t="s">
        <v>48</v>
      </c>
      <c r="E9748" s="3" t="s">
        <v>9855</v>
      </c>
      <c r="F9748" s="3" t="s">
        <v>40</v>
      </c>
      <c r="G9748" s="4">
        <v>0.1171466</v>
      </c>
    </row>
    <row r="9749" spans="1:7" s="3" customFormat="1" ht="15" customHeight="1" x14ac:dyDescent="0.3">
      <c r="A9749" s="3" t="s">
        <v>4</v>
      </c>
      <c r="B9749" s="3" t="s">
        <v>5</v>
      </c>
      <c r="C9749" s="3" t="s">
        <v>17402</v>
      </c>
      <c r="D9749" s="3" t="s">
        <v>85</v>
      </c>
      <c r="E9749" s="3" t="s">
        <v>17403</v>
      </c>
      <c r="F9749" s="3" t="s">
        <v>9</v>
      </c>
      <c r="G9749" s="4">
        <v>9.7622000000000004E-3</v>
      </c>
    </row>
    <row r="9750" spans="1:7" s="3" customFormat="1" ht="15" customHeight="1" x14ac:dyDescent="0.3">
      <c r="A9750" s="3" t="s">
        <v>4</v>
      </c>
      <c r="B9750" s="3" t="s">
        <v>5</v>
      </c>
      <c r="C9750" s="3" t="s">
        <v>17404</v>
      </c>
      <c r="D9750" s="3" t="s">
        <v>96</v>
      </c>
      <c r="E9750" s="3" t="s">
        <v>17405</v>
      </c>
      <c r="F9750" s="3" t="s">
        <v>40</v>
      </c>
      <c r="G9750" s="4">
        <v>0.18548210000000001</v>
      </c>
    </row>
    <row r="9751" spans="1:7" s="3" customFormat="1" ht="15" customHeight="1" x14ac:dyDescent="0.3">
      <c r="A9751" s="3" t="s">
        <v>4</v>
      </c>
      <c r="B9751" s="3" t="s">
        <v>5</v>
      </c>
      <c r="C9751" s="3" t="s">
        <v>17406</v>
      </c>
      <c r="D9751" s="3" t="s">
        <v>634</v>
      </c>
      <c r="E9751" s="3" t="s">
        <v>17407</v>
      </c>
      <c r="F9751" s="3" t="s">
        <v>9</v>
      </c>
      <c r="G9751" s="4">
        <v>3.4724000000000001E-3</v>
      </c>
    </row>
    <row r="9752" spans="1:7" s="3" customFormat="1" ht="15" customHeight="1" x14ac:dyDescent="0.3">
      <c r="A9752" s="3" t="s">
        <v>4</v>
      </c>
      <c r="B9752" s="3" t="s">
        <v>5</v>
      </c>
      <c r="C9752" s="3" t="s">
        <v>17408</v>
      </c>
      <c r="D9752" s="3" t="s">
        <v>96</v>
      </c>
      <c r="E9752" s="3" t="s">
        <v>17409</v>
      </c>
      <c r="F9752" s="3" t="s">
        <v>40</v>
      </c>
      <c r="G9752" s="4">
        <v>0.1171466</v>
      </c>
    </row>
    <row r="9753" spans="1:7" s="3" customFormat="1" ht="15" customHeight="1" x14ac:dyDescent="0.3">
      <c r="A9753" s="3" t="s">
        <v>4</v>
      </c>
      <c r="B9753" s="3" t="s">
        <v>5</v>
      </c>
      <c r="C9753" s="3" t="s">
        <v>17410</v>
      </c>
      <c r="D9753" s="3" t="s">
        <v>76</v>
      </c>
      <c r="E9753" s="3" t="s">
        <v>17411</v>
      </c>
      <c r="F9753" s="3" t="s">
        <v>9</v>
      </c>
      <c r="G9753" s="4">
        <v>9.7622000000000004E-3</v>
      </c>
    </row>
    <row r="9754" spans="1:7" s="3" customFormat="1" ht="15" customHeight="1" x14ac:dyDescent="0.3">
      <c r="A9754" s="3" t="s">
        <v>4</v>
      </c>
      <c r="B9754" s="3" t="s">
        <v>5</v>
      </c>
      <c r="C9754" s="3" t="s">
        <v>17412</v>
      </c>
      <c r="D9754" s="3" t="s">
        <v>16</v>
      </c>
      <c r="E9754" s="3" t="s">
        <v>17413</v>
      </c>
      <c r="F9754" s="3" t="s">
        <v>18</v>
      </c>
      <c r="G9754" s="4">
        <v>0.23429320000000001</v>
      </c>
    </row>
    <row r="9755" spans="1:7" s="3" customFormat="1" ht="15" customHeight="1" x14ac:dyDescent="0.3">
      <c r="A9755" s="3" t="s">
        <v>4</v>
      </c>
      <c r="B9755" s="3" t="s">
        <v>5</v>
      </c>
      <c r="C9755" s="3" t="s">
        <v>17412</v>
      </c>
      <c r="D9755" s="3" t="s">
        <v>16</v>
      </c>
      <c r="E9755" s="3" t="s">
        <v>17414</v>
      </c>
      <c r="F9755" s="3" t="s">
        <v>18</v>
      </c>
      <c r="G9755" s="4">
        <v>0.18548210000000001</v>
      </c>
    </row>
    <row r="9756" spans="1:7" s="3" customFormat="1" ht="15" customHeight="1" x14ac:dyDescent="0.3">
      <c r="A9756" s="3" t="s">
        <v>4</v>
      </c>
      <c r="B9756" s="3" t="s">
        <v>5</v>
      </c>
      <c r="C9756" s="3" t="s">
        <v>17412</v>
      </c>
      <c r="D9756" s="3" t="s">
        <v>16</v>
      </c>
      <c r="E9756" s="3" t="s">
        <v>17415</v>
      </c>
      <c r="F9756" s="3" t="s">
        <v>18</v>
      </c>
      <c r="G9756" s="4">
        <v>9.7622000000000004E-3</v>
      </c>
    </row>
    <row r="9757" spans="1:7" s="3" customFormat="1" ht="15" customHeight="1" x14ac:dyDescent="0.3">
      <c r="A9757" s="3" t="s">
        <v>4</v>
      </c>
      <c r="B9757" s="3" t="s">
        <v>5</v>
      </c>
      <c r="C9757" s="3" t="s">
        <v>17416</v>
      </c>
      <c r="D9757" s="3" t="s">
        <v>35</v>
      </c>
      <c r="E9757" s="3" t="s">
        <v>17417</v>
      </c>
      <c r="F9757" s="8" t="s">
        <v>4517</v>
      </c>
      <c r="G9757" s="4">
        <v>1.7035100000000001E-2</v>
      </c>
    </row>
    <row r="9758" spans="1:7" s="3" customFormat="1" ht="15" customHeight="1" x14ac:dyDescent="0.3">
      <c r="A9758" s="3" t="s">
        <v>4</v>
      </c>
      <c r="B9758" s="3" t="s">
        <v>5</v>
      </c>
      <c r="C9758" s="3" t="s">
        <v>17418</v>
      </c>
      <c r="D9758" s="3" t="s">
        <v>35</v>
      </c>
      <c r="E9758" s="3" t="s">
        <v>17419</v>
      </c>
      <c r="F9758" s="8" t="s">
        <v>32</v>
      </c>
      <c r="G9758" s="4">
        <v>2.44055E-2</v>
      </c>
    </row>
    <row r="9759" spans="1:7" s="3" customFormat="1" ht="15" customHeight="1" x14ac:dyDescent="0.3">
      <c r="A9759" s="3" t="s">
        <v>4</v>
      </c>
      <c r="B9759" s="3" t="s">
        <v>5</v>
      </c>
      <c r="C9759" s="3" t="s">
        <v>17420</v>
      </c>
      <c r="D9759" s="3" t="s">
        <v>35</v>
      </c>
      <c r="E9759" s="3" t="s">
        <v>17421</v>
      </c>
      <c r="F9759" s="8" t="s">
        <v>4517</v>
      </c>
      <c r="G9759" s="4">
        <v>0.95965520000000004</v>
      </c>
    </row>
    <row r="9760" spans="1:7" s="3" customFormat="1" ht="15" customHeight="1" x14ac:dyDescent="0.3">
      <c r="A9760" s="3" t="s">
        <v>4</v>
      </c>
      <c r="B9760" s="3" t="s">
        <v>5</v>
      </c>
      <c r="C9760" s="3" t="s">
        <v>17422</v>
      </c>
      <c r="D9760" s="3" t="s">
        <v>26</v>
      </c>
      <c r="E9760" s="3" t="s">
        <v>17423</v>
      </c>
      <c r="F9760" s="3" t="s">
        <v>18</v>
      </c>
      <c r="G9760" s="4">
        <v>1.0575410000000001</v>
      </c>
    </row>
    <row r="9761" spans="1:7" s="3" customFormat="1" ht="15" customHeight="1" x14ac:dyDescent="0.3">
      <c r="A9761" s="3" t="s">
        <v>4</v>
      </c>
      <c r="B9761" s="3" t="s">
        <v>5</v>
      </c>
      <c r="C9761" s="3" t="s">
        <v>17424</v>
      </c>
      <c r="D9761" s="3" t="s">
        <v>76</v>
      </c>
      <c r="E9761" s="3" t="s">
        <v>17425</v>
      </c>
      <c r="F9761" s="3" t="s">
        <v>9</v>
      </c>
      <c r="G9761" s="4">
        <v>1.17147E-2</v>
      </c>
    </row>
    <row r="9762" spans="1:7" s="3" customFormat="1" ht="15" customHeight="1" x14ac:dyDescent="0.3">
      <c r="A9762" s="3" t="s">
        <v>4</v>
      </c>
      <c r="B9762" s="3" t="s">
        <v>5</v>
      </c>
      <c r="C9762" s="3" t="s">
        <v>17426</v>
      </c>
      <c r="D9762" s="3" t="s">
        <v>1182</v>
      </c>
      <c r="E9762" s="3" t="s">
        <v>17427</v>
      </c>
      <c r="F9762" s="3" t="s">
        <v>18</v>
      </c>
      <c r="G9762" s="4">
        <v>9.7622000000000004E-3</v>
      </c>
    </row>
    <row r="9763" spans="1:7" s="3" customFormat="1" ht="15" customHeight="1" x14ac:dyDescent="0.3">
      <c r="A9763" s="3" t="s">
        <v>4</v>
      </c>
      <c r="B9763" s="3" t="s">
        <v>5</v>
      </c>
      <c r="C9763" s="3" t="s">
        <v>17428</v>
      </c>
      <c r="D9763" s="3" t="s">
        <v>26</v>
      </c>
      <c r="E9763" s="3" t="s">
        <v>17429</v>
      </c>
      <c r="F9763" s="3" t="s">
        <v>18</v>
      </c>
      <c r="G9763" s="4">
        <v>0.97622169999999997</v>
      </c>
    </row>
    <row r="9764" spans="1:7" s="3" customFormat="1" ht="15" customHeight="1" x14ac:dyDescent="0.3">
      <c r="A9764" s="3" t="s">
        <v>4</v>
      </c>
      <c r="B9764" s="3" t="s">
        <v>5</v>
      </c>
      <c r="C9764" s="3" t="s">
        <v>17430</v>
      </c>
      <c r="D9764" s="3" t="s">
        <v>96</v>
      </c>
      <c r="E9764" s="3" t="s">
        <v>17431</v>
      </c>
      <c r="F9764" s="3" t="s">
        <v>40</v>
      </c>
      <c r="G9764" s="4">
        <v>0.1171466</v>
      </c>
    </row>
    <row r="9765" spans="1:7" s="3" customFormat="1" ht="15" customHeight="1" x14ac:dyDescent="0.3">
      <c r="A9765" s="3" t="s">
        <v>4</v>
      </c>
      <c r="B9765" s="3" t="s">
        <v>5</v>
      </c>
      <c r="C9765" s="3" t="s">
        <v>17432</v>
      </c>
      <c r="D9765" s="3" t="s">
        <v>7</v>
      </c>
      <c r="E9765" s="3" t="s">
        <v>17433</v>
      </c>
      <c r="F9765" s="3" t="s">
        <v>18</v>
      </c>
      <c r="G9765" s="4">
        <v>4.2465700000000002E-2</v>
      </c>
    </row>
    <row r="9766" spans="1:7" s="3" customFormat="1" ht="15" customHeight="1" x14ac:dyDescent="0.3">
      <c r="A9766" s="3" t="s">
        <v>4</v>
      </c>
      <c r="B9766" s="3" t="s">
        <v>5</v>
      </c>
      <c r="C9766" s="3" t="s">
        <v>17434</v>
      </c>
      <c r="D9766" s="3" t="s">
        <v>352</v>
      </c>
      <c r="E9766" s="3" t="s">
        <v>17435</v>
      </c>
      <c r="F9766" s="3" t="s">
        <v>9</v>
      </c>
      <c r="G9766" s="4">
        <v>0.75618129999999995</v>
      </c>
    </row>
    <row r="9767" spans="1:7" s="3" customFormat="1" ht="15" customHeight="1" x14ac:dyDescent="0.3">
      <c r="A9767" s="3" t="s">
        <v>4</v>
      </c>
      <c r="B9767" s="3" t="s">
        <v>5</v>
      </c>
      <c r="C9767" s="3" t="s">
        <v>17436</v>
      </c>
      <c r="D9767" s="3" t="s">
        <v>16</v>
      </c>
      <c r="E9767" s="3" t="s">
        <v>17437</v>
      </c>
      <c r="F9767" s="3" t="s">
        <v>18</v>
      </c>
      <c r="G9767" s="4">
        <v>1.9524400000000001E-2</v>
      </c>
    </row>
    <row r="9768" spans="1:7" s="3" customFormat="1" ht="15" customHeight="1" x14ac:dyDescent="0.3">
      <c r="A9768" s="3" t="s">
        <v>4</v>
      </c>
      <c r="B9768" s="3" t="s">
        <v>5</v>
      </c>
      <c r="C9768" s="3" t="s">
        <v>17438</v>
      </c>
      <c r="D9768" s="3" t="s">
        <v>48</v>
      </c>
      <c r="E9768" s="3" t="s">
        <v>17439</v>
      </c>
      <c r="F9768" s="3" t="s">
        <v>40</v>
      </c>
      <c r="G9768" s="4">
        <v>0.1171466</v>
      </c>
    </row>
    <row r="9769" spans="1:7" s="3" customFormat="1" ht="15" customHeight="1" x14ac:dyDescent="0.3">
      <c r="A9769" s="3" t="s">
        <v>4</v>
      </c>
      <c r="B9769" s="3" t="s">
        <v>5</v>
      </c>
      <c r="C9769" s="3" t="s">
        <v>17440</v>
      </c>
      <c r="D9769" s="3" t="s">
        <v>48</v>
      </c>
      <c r="E9769" s="3" t="s">
        <v>12369</v>
      </c>
      <c r="F9769" s="3" t="s">
        <v>40</v>
      </c>
      <c r="G9769" s="4">
        <v>0.1171466</v>
      </c>
    </row>
    <row r="9770" spans="1:7" s="3" customFormat="1" ht="15" customHeight="1" x14ac:dyDescent="0.3">
      <c r="A9770" s="3" t="s">
        <v>4</v>
      </c>
      <c r="B9770" s="3" t="s">
        <v>5</v>
      </c>
      <c r="C9770" s="3" t="s">
        <v>17441</v>
      </c>
      <c r="D9770" s="3" t="s">
        <v>35</v>
      </c>
      <c r="E9770" s="3" t="s">
        <v>17442</v>
      </c>
      <c r="F9770" s="8" t="s">
        <v>32</v>
      </c>
      <c r="G9770" s="4">
        <v>6.8921200000000002E-2</v>
      </c>
    </row>
    <row r="9771" spans="1:7" s="3" customFormat="1" ht="15" customHeight="1" x14ac:dyDescent="0.3">
      <c r="A9771" s="3" t="s">
        <v>4</v>
      </c>
      <c r="B9771" s="3" t="s">
        <v>5</v>
      </c>
      <c r="C9771" s="3" t="s">
        <v>17443</v>
      </c>
      <c r="D9771" s="3" t="s">
        <v>578</v>
      </c>
      <c r="E9771" s="3" t="s">
        <v>17444</v>
      </c>
      <c r="F9771" s="3" t="s">
        <v>9</v>
      </c>
      <c r="G9771" s="4">
        <v>6.9657E-3</v>
      </c>
    </row>
    <row r="9772" spans="1:7" s="3" customFormat="1" ht="15" customHeight="1" x14ac:dyDescent="0.3">
      <c r="A9772" s="3" t="s">
        <v>4</v>
      </c>
      <c r="B9772" s="3" t="s">
        <v>5</v>
      </c>
      <c r="C9772" s="3" t="s">
        <v>17445</v>
      </c>
      <c r="D9772" s="3" t="s">
        <v>3385</v>
      </c>
      <c r="E9772" s="3" t="s">
        <v>17446</v>
      </c>
      <c r="F9772" s="3" t="s">
        <v>9</v>
      </c>
      <c r="G9772" s="4">
        <v>3.4070136</v>
      </c>
    </row>
    <row r="9773" spans="1:7" s="3" customFormat="1" ht="15" customHeight="1" x14ac:dyDescent="0.3">
      <c r="A9773" s="3" t="s">
        <v>4</v>
      </c>
      <c r="B9773" s="3" t="s">
        <v>5</v>
      </c>
      <c r="C9773" s="3" t="s">
        <v>17447</v>
      </c>
      <c r="D9773" s="3" t="s">
        <v>598</v>
      </c>
      <c r="E9773" s="3" t="s">
        <v>17448</v>
      </c>
      <c r="F9773" s="3" t="s">
        <v>9</v>
      </c>
      <c r="G9773" s="4">
        <v>7.3217000000000004E-3</v>
      </c>
    </row>
    <row r="9774" spans="1:7" s="3" customFormat="1" ht="15" customHeight="1" x14ac:dyDescent="0.3">
      <c r="A9774" s="3" t="s">
        <v>4</v>
      </c>
      <c r="B9774" s="3" t="s">
        <v>5</v>
      </c>
      <c r="C9774" s="3" t="s">
        <v>17449</v>
      </c>
      <c r="D9774" s="3" t="s">
        <v>16</v>
      </c>
      <c r="E9774" s="3" t="s">
        <v>17450</v>
      </c>
      <c r="F9774" s="3" t="s">
        <v>18</v>
      </c>
      <c r="G9774" s="4">
        <v>3.9049000000000002E-3</v>
      </c>
    </row>
    <row r="9775" spans="1:7" s="3" customFormat="1" ht="15" customHeight="1" x14ac:dyDescent="0.3">
      <c r="A9775" s="3" t="s">
        <v>4</v>
      </c>
      <c r="B9775" s="3" t="s">
        <v>5</v>
      </c>
      <c r="C9775" s="3" t="s">
        <v>17451</v>
      </c>
      <c r="D9775" s="3" t="s">
        <v>35</v>
      </c>
      <c r="E9775" s="3" t="s">
        <v>17452</v>
      </c>
      <c r="F9775" s="8" t="s">
        <v>32</v>
      </c>
      <c r="G9775" s="4">
        <v>0.1079604</v>
      </c>
    </row>
    <row r="9776" spans="1:7" s="3" customFormat="1" ht="15" customHeight="1" x14ac:dyDescent="0.3">
      <c r="A9776" s="3" t="s">
        <v>4</v>
      </c>
      <c r="B9776" s="3" t="s">
        <v>5</v>
      </c>
      <c r="C9776" s="3" t="s">
        <v>17453</v>
      </c>
      <c r="D9776" s="3" t="s">
        <v>769</v>
      </c>
      <c r="E9776" s="3" t="s">
        <v>17454</v>
      </c>
      <c r="F9776" s="3" t="s">
        <v>18</v>
      </c>
      <c r="G9776" s="4">
        <v>0.29286649999999997</v>
      </c>
    </row>
    <row r="9777" spans="1:7" s="3" customFormat="1" ht="15" customHeight="1" x14ac:dyDescent="0.3">
      <c r="A9777" s="3" t="s">
        <v>4</v>
      </c>
      <c r="B9777" s="3" t="s">
        <v>5</v>
      </c>
      <c r="C9777" s="3" t="s">
        <v>17455</v>
      </c>
      <c r="D9777" s="3" t="s">
        <v>35</v>
      </c>
      <c r="E9777" s="3" t="s">
        <v>17456</v>
      </c>
      <c r="F9777" s="8" t="s">
        <v>4517</v>
      </c>
      <c r="G9777" s="4">
        <v>9.7622000000000004E-3</v>
      </c>
    </row>
    <row r="9778" spans="1:7" s="3" customFormat="1" ht="15" customHeight="1" x14ac:dyDescent="0.3">
      <c r="A9778" s="3" t="s">
        <v>4</v>
      </c>
      <c r="B9778" s="3" t="s">
        <v>5</v>
      </c>
      <c r="C9778" s="3" t="s">
        <v>17457</v>
      </c>
      <c r="D9778" s="3" t="s">
        <v>1984</v>
      </c>
      <c r="E9778" s="3" t="s">
        <v>17458</v>
      </c>
      <c r="F9778" s="3" t="s">
        <v>18</v>
      </c>
      <c r="G9778" s="4">
        <v>4.68586E-2</v>
      </c>
    </row>
    <row r="9779" spans="1:7" s="3" customFormat="1" ht="15" customHeight="1" x14ac:dyDescent="0.3">
      <c r="A9779" s="3" t="s">
        <v>4</v>
      </c>
      <c r="B9779" s="3" t="s">
        <v>5</v>
      </c>
      <c r="C9779" s="3" t="s">
        <v>17459</v>
      </c>
      <c r="D9779" s="3" t="s">
        <v>26</v>
      </c>
      <c r="E9779" s="3" t="s">
        <v>17460</v>
      </c>
      <c r="F9779" s="3" t="s">
        <v>18</v>
      </c>
      <c r="G9779" s="4">
        <v>1.6270686000000001</v>
      </c>
    </row>
    <row r="9780" spans="1:7" s="3" customFormat="1" ht="15" customHeight="1" x14ac:dyDescent="0.3">
      <c r="A9780" s="3" t="s">
        <v>4</v>
      </c>
      <c r="B9780" s="3" t="s">
        <v>5</v>
      </c>
      <c r="C9780" s="3" t="s">
        <v>17461</v>
      </c>
      <c r="D9780" s="3" t="s">
        <v>35</v>
      </c>
      <c r="E9780" s="3" t="s">
        <v>17462</v>
      </c>
      <c r="F9780" s="8" t="s">
        <v>32</v>
      </c>
      <c r="G9780" s="4">
        <v>8.2764000000000004E-2</v>
      </c>
    </row>
    <row r="9781" spans="1:7" s="3" customFormat="1" ht="15" customHeight="1" x14ac:dyDescent="0.3">
      <c r="A9781" s="3" t="s">
        <v>4</v>
      </c>
      <c r="B9781" s="3" t="s">
        <v>5</v>
      </c>
      <c r="C9781" s="3" t="s">
        <v>17463</v>
      </c>
      <c r="D9781" s="3" t="s">
        <v>26</v>
      </c>
      <c r="E9781" s="3" t="s">
        <v>17464</v>
      </c>
      <c r="F9781" s="3" t="s">
        <v>18</v>
      </c>
      <c r="G9781" s="4">
        <v>4.0676227999999996</v>
      </c>
    </row>
    <row r="9782" spans="1:7" s="3" customFormat="1" ht="15" customHeight="1" x14ac:dyDescent="0.3">
      <c r="A9782" s="3" t="s">
        <v>4</v>
      </c>
      <c r="B9782" s="3" t="s">
        <v>5</v>
      </c>
      <c r="C9782" s="3" t="s">
        <v>17465</v>
      </c>
      <c r="D9782" s="3" t="s">
        <v>16</v>
      </c>
      <c r="E9782" s="3" t="s">
        <v>17466</v>
      </c>
      <c r="F9782" s="3" t="s">
        <v>18</v>
      </c>
      <c r="G9782" s="4">
        <v>9.7622000000000004E-3</v>
      </c>
    </row>
    <row r="9783" spans="1:7" s="3" customFormat="1" ht="15" customHeight="1" x14ac:dyDescent="0.3">
      <c r="A9783" s="3" t="s">
        <v>4</v>
      </c>
      <c r="B9783" s="3" t="s">
        <v>5</v>
      </c>
      <c r="C9783" s="3" t="s">
        <v>17467</v>
      </c>
      <c r="D9783" s="3" t="s">
        <v>607</v>
      </c>
      <c r="E9783" s="3" t="s">
        <v>17468</v>
      </c>
      <c r="F9783" s="3" t="s">
        <v>9</v>
      </c>
      <c r="G9783" s="4">
        <v>5.8573300000000002E-2</v>
      </c>
    </row>
    <row r="9784" spans="1:7" s="3" customFormat="1" ht="15" customHeight="1" x14ac:dyDescent="0.3">
      <c r="A9784" s="3" t="s">
        <v>4</v>
      </c>
      <c r="B9784" s="3" t="s">
        <v>5</v>
      </c>
      <c r="C9784" s="3" t="s">
        <v>17467</v>
      </c>
      <c r="D9784" s="3" t="s">
        <v>607</v>
      </c>
      <c r="E9784" s="3" t="s">
        <v>17469</v>
      </c>
      <c r="F9784" s="3" t="s">
        <v>9</v>
      </c>
      <c r="G9784" s="4">
        <v>9.7622000000000004E-3</v>
      </c>
    </row>
    <row r="9785" spans="1:7" s="3" customFormat="1" ht="15" customHeight="1" x14ac:dyDescent="0.3">
      <c r="A9785" s="3" t="s">
        <v>4</v>
      </c>
      <c r="B9785" s="3" t="s">
        <v>5</v>
      </c>
      <c r="C9785" s="3" t="s">
        <v>17470</v>
      </c>
      <c r="D9785" s="3" t="s">
        <v>3385</v>
      </c>
      <c r="E9785" s="3" t="s">
        <v>17471</v>
      </c>
      <c r="F9785" s="3" t="s">
        <v>9</v>
      </c>
      <c r="G9785" s="4">
        <v>3.6217823999999998</v>
      </c>
    </row>
    <row r="9786" spans="1:7" s="3" customFormat="1" ht="15" customHeight="1" x14ac:dyDescent="0.3">
      <c r="A9786" s="3" t="s">
        <v>4</v>
      </c>
      <c r="B9786" s="3" t="s">
        <v>5</v>
      </c>
      <c r="C9786" s="3" t="s">
        <v>17472</v>
      </c>
      <c r="D9786" s="3" t="s">
        <v>35</v>
      </c>
      <c r="E9786" s="3" t="s">
        <v>17473</v>
      </c>
      <c r="F9786" s="8" t="s">
        <v>4517</v>
      </c>
      <c r="G9786" s="4">
        <v>1.1618404</v>
      </c>
    </row>
    <row r="9787" spans="1:7" s="3" customFormat="1" ht="15" customHeight="1" x14ac:dyDescent="0.3">
      <c r="A9787" s="3" t="s">
        <v>4</v>
      </c>
      <c r="B9787" s="3" t="s">
        <v>5</v>
      </c>
      <c r="C9787" s="3" t="s">
        <v>17474</v>
      </c>
      <c r="D9787" s="3" t="s">
        <v>6198</v>
      </c>
      <c r="E9787" s="3" t="s">
        <v>17475</v>
      </c>
      <c r="F9787" s="3" t="s">
        <v>18</v>
      </c>
      <c r="G9787" s="4">
        <v>9.7622000000000004E-3</v>
      </c>
    </row>
    <row r="9788" spans="1:7" s="3" customFormat="1" ht="15" customHeight="1" x14ac:dyDescent="0.3">
      <c r="A9788" s="3" t="s">
        <v>4</v>
      </c>
      <c r="B9788" s="3" t="s">
        <v>5</v>
      </c>
      <c r="C9788" s="3" t="s">
        <v>17474</v>
      </c>
      <c r="D9788" s="3" t="s">
        <v>6198</v>
      </c>
      <c r="E9788" s="3" t="s">
        <v>17476</v>
      </c>
      <c r="F9788" s="3" t="s">
        <v>18</v>
      </c>
      <c r="G9788" s="4">
        <v>9.7622000000000004E-3</v>
      </c>
    </row>
    <row r="9789" spans="1:7" s="3" customFormat="1" ht="15" customHeight="1" x14ac:dyDescent="0.3">
      <c r="A9789" s="3" t="s">
        <v>4</v>
      </c>
      <c r="B9789" s="3" t="s">
        <v>5</v>
      </c>
      <c r="C9789" s="3" t="s">
        <v>17477</v>
      </c>
      <c r="D9789" s="3" t="s">
        <v>26</v>
      </c>
      <c r="E9789" s="3" t="s">
        <v>17478</v>
      </c>
      <c r="F9789" s="3" t="s">
        <v>18</v>
      </c>
      <c r="G9789" s="4">
        <v>4.8811083000000002</v>
      </c>
    </row>
    <row r="9790" spans="1:7" s="3" customFormat="1" ht="15" customHeight="1" x14ac:dyDescent="0.3">
      <c r="A9790" s="3" t="s">
        <v>4</v>
      </c>
      <c r="B9790" s="3" t="s">
        <v>5</v>
      </c>
      <c r="C9790" s="3" t="s">
        <v>17479</v>
      </c>
      <c r="D9790" s="3" t="s">
        <v>998</v>
      </c>
      <c r="E9790" s="3" t="s">
        <v>17480</v>
      </c>
      <c r="F9790" s="3" t="s">
        <v>32</v>
      </c>
      <c r="G9790" s="4">
        <v>3.9999999999999998E-7</v>
      </c>
    </row>
    <row r="9791" spans="1:7" s="3" customFormat="1" ht="15" customHeight="1" x14ac:dyDescent="0.3">
      <c r="A9791" s="3" t="s">
        <v>4</v>
      </c>
      <c r="B9791" s="3" t="s">
        <v>5</v>
      </c>
      <c r="C9791" s="3" t="s">
        <v>17481</v>
      </c>
      <c r="D9791" s="3" t="s">
        <v>35</v>
      </c>
      <c r="E9791" s="3" t="s">
        <v>17482</v>
      </c>
      <c r="F9791" s="8" t="s">
        <v>4517</v>
      </c>
      <c r="G9791" s="4">
        <v>4.7073499999999997E-2</v>
      </c>
    </row>
    <row r="9792" spans="1:7" s="3" customFormat="1" ht="15" customHeight="1" x14ac:dyDescent="0.3">
      <c r="A9792" s="3" t="s">
        <v>4</v>
      </c>
      <c r="B9792" s="3" t="s">
        <v>5</v>
      </c>
      <c r="C9792" s="3" t="s">
        <v>17483</v>
      </c>
      <c r="D9792" s="3" t="s">
        <v>1379</v>
      </c>
      <c r="E9792" s="3" t="s">
        <v>17484</v>
      </c>
      <c r="F9792" s="3" t="s">
        <v>18</v>
      </c>
      <c r="G9792" s="4">
        <v>9.7622200000000006E-2</v>
      </c>
    </row>
    <row r="9793" spans="1:7" s="3" customFormat="1" ht="15" customHeight="1" x14ac:dyDescent="0.3">
      <c r="A9793" s="3" t="s">
        <v>4</v>
      </c>
      <c r="B9793" s="3" t="s">
        <v>5</v>
      </c>
      <c r="C9793" s="3" t="s">
        <v>17485</v>
      </c>
      <c r="D9793" s="3" t="s">
        <v>35</v>
      </c>
      <c r="E9793" s="3" t="s">
        <v>17486</v>
      </c>
      <c r="F9793" s="8" t="s">
        <v>4517</v>
      </c>
      <c r="G9793" s="4">
        <v>6.9594900000000001E-2</v>
      </c>
    </row>
    <row r="9794" spans="1:7" s="3" customFormat="1" ht="15" customHeight="1" x14ac:dyDescent="0.3">
      <c r="A9794" s="3" t="s">
        <v>4</v>
      </c>
      <c r="B9794" s="3" t="s">
        <v>5</v>
      </c>
      <c r="C9794" s="3" t="s">
        <v>17487</v>
      </c>
      <c r="D9794" s="3" t="s">
        <v>35</v>
      </c>
      <c r="E9794" s="3" t="s">
        <v>17488</v>
      </c>
      <c r="F9794" s="8" t="s">
        <v>32</v>
      </c>
      <c r="G9794" s="4">
        <v>31.912686099999998</v>
      </c>
    </row>
    <row r="9795" spans="1:7" s="3" customFormat="1" ht="15" customHeight="1" x14ac:dyDescent="0.3">
      <c r="A9795" s="3" t="s">
        <v>4</v>
      </c>
      <c r="B9795" s="3" t="s">
        <v>5</v>
      </c>
      <c r="C9795" s="3" t="s">
        <v>17489</v>
      </c>
      <c r="D9795" s="3" t="s">
        <v>3385</v>
      </c>
      <c r="E9795" s="3" t="s">
        <v>17490</v>
      </c>
      <c r="F9795" s="3" t="s">
        <v>9</v>
      </c>
      <c r="G9795" s="4">
        <v>1.7376746000000001</v>
      </c>
    </row>
    <row r="9796" spans="1:7" s="3" customFormat="1" ht="15" customHeight="1" x14ac:dyDescent="0.3">
      <c r="A9796" s="3" t="s">
        <v>4</v>
      </c>
      <c r="B9796" s="3" t="s">
        <v>5</v>
      </c>
      <c r="C9796" s="3" t="s">
        <v>17491</v>
      </c>
      <c r="D9796" s="3" t="s">
        <v>35</v>
      </c>
      <c r="E9796" s="3" t="s">
        <v>17492</v>
      </c>
      <c r="F9796" s="8" t="s">
        <v>4517</v>
      </c>
      <c r="G9796" s="4">
        <v>1.7035100000000001E-2</v>
      </c>
    </row>
    <row r="9797" spans="1:7" s="3" customFormat="1" ht="15" customHeight="1" x14ac:dyDescent="0.3">
      <c r="A9797" s="3" t="s">
        <v>4</v>
      </c>
      <c r="B9797" s="3" t="s">
        <v>5</v>
      </c>
      <c r="C9797" s="3" t="s">
        <v>17493</v>
      </c>
      <c r="D9797" s="3" t="s">
        <v>96</v>
      </c>
      <c r="E9797" s="3" t="s">
        <v>17494</v>
      </c>
      <c r="F9797" s="3" t="s">
        <v>40</v>
      </c>
      <c r="G9797" s="4">
        <v>0.18548210000000001</v>
      </c>
    </row>
    <row r="9798" spans="1:7" s="3" customFormat="1" ht="15" customHeight="1" x14ac:dyDescent="0.3">
      <c r="A9798" s="3" t="s">
        <v>4</v>
      </c>
      <c r="B9798" s="3" t="s">
        <v>5</v>
      </c>
      <c r="C9798" s="3" t="s">
        <v>17495</v>
      </c>
      <c r="D9798" s="3" t="s">
        <v>85</v>
      </c>
      <c r="E9798" s="3" t="s">
        <v>17496</v>
      </c>
      <c r="F9798" s="3" t="s">
        <v>236</v>
      </c>
      <c r="G9798" s="4">
        <v>0</v>
      </c>
    </row>
    <row r="9799" spans="1:7" s="3" customFormat="1" ht="15" customHeight="1" x14ac:dyDescent="0.3">
      <c r="A9799" s="3" t="s">
        <v>4</v>
      </c>
      <c r="B9799" s="3" t="s">
        <v>5</v>
      </c>
      <c r="C9799" s="3" t="s">
        <v>17497</v>
      </c>
      <c r="D9799" s="3" t="s">
        <v>1182</v>
      </c>
      <c r="E9799" s="3" t="s">
        <v>17498</v>
      </c>
      <c r="F9799" s="8" t="s">
        <v>26953</v>
      </c>
      <c r="G9799" s="4">
        <v>3.5799999999999997E-4</v>
      </c>
    </row>
    <row r="9800" spans="1:7" s="3" customFormat="1" ht="15" customHeight="1" x14ac:dyDescent="0.3">
      <c r="A9800" s="3" t="s">
        <v>4</v>
      </c>
      <c r="B9800" s="3" t="s">
        <v>5</v>
      </c>
      <c r="C9800" s="3" t="s">
        <v>17499</v>
      </c>
      <c r="D9800" s="3" t="s">
        <v>35</v>
      </c>
      <c r="E9800" s="3" t="s">
        <v>17500</v>
      </c>
      <c r="F9800" s="8" t="s">
        <v>32</v>
      </c>
      <c r="G9800" s="4">
        <v>7.8390999999999999E-3</v>
      </c>
    </row>
    <row r="9801" spans="1:7" s="3" customFormat="1" ht="15" customHeight="1" x14ac:dyDescent="0.3">
      <c r="A9801" s="3" t="s">
        <v>4</v>
      </c>
      <c r="B9801" s="3" t="s">
        <v>5</v>
      </c>
      <c r="C9801" s="3" t="s">
        <v>17501</v>
      </c>
      <c r="D9801" s="3" t="s">
        <v>96</v>
      </c>
      <c r="E9801" s="3" t="s">
        <v>17502</v>
      </c>
      <c r="F9801" s="3" t="s">
        <v>40</v>
      </c>
      <c r="G9801" s="4">
        <v>0.18548210000000001</v>
      </c>
    </row>
    <row r="9802" spans="1:7" s="3" customFormat="1" ht="15" customHeight="1" x14ac:dyDescent="0.3">
      <c r="A9802" s="3" t="s">
        <v>4</v>
      </c>
      <c r="B9802" s="3" t="s">
        <v>5</v>
      </c>
      <c r="C9802" s="3" t="s">
        <v>17503</v>
      </c>
      <c r="D9802" s="3" t="s">
        <v>30</v>
      </c>
      <c r="E9802" s="3" t="s">
        <v>17504</v>
      </c>
      <c r="F9802" s="8" t="s">
        <v>32</v>
      </c>
      <c r="G9802" s="4">
        <v>9.9999999999999995E-8</v>
      </c>
    </row>
    <row r="9803" spans="1:7" s="3" customFormat="1" ht="15" customHeight="1" x14ac:dyDescent="0.3">
      <c r="A9803" s="3" t="s">
        <v>4</v>
      </c>
      <c r="B9803" s="3" t="s">
        <v>5</v>
      </c>
      <c r="C9803" s="3" t="s">
        <v>17503</v>
      </c>
      <c r="D9803" s="3" t="s">
        <v>30</v>
      </c>
      <c r="E9803" s="3" t="s">
        <v>17505</v>
      </c>
      <c r="F9803" s="8" t="s">
        <v>32</v>
      </c>
      <c r="G9803" s="4">
        <v>9.7622000000000004E-3</v>
      </c>
    </row>
    <row r="9804" spans="1:7" s="3" customFormat="1" ht="15" customHeight="1" x14ac:dyDescent="0.3">
      <c r="A9804" s="3" t="s">
        <v>4</v>
      </c>
      <c r="B9804" s="3" t="s">
        <v>5</v>
      </c>
      <c r="C9804" s="3" t="s">
        <v>17506</v>
      </c>
      <c r="D9804" s="3" t="s">
        <v>215</v>
      </c>
      <c r="E9804" s="3" t="s">
        <v>17507</v>
      </c>
      <c r="F9804" s="3" t="s">
        <v>9</v>
      </c>
      <c r="G9804" s="4">
        <v>8.1026999999999991E-3</v>
      </c>
    </row>
    <row r="9805" spans="1:7" s="3" customFormat="1" ht="15" customHeight="1" x14ac:dyDescent="0.3">
      <c r="A9805" s="3" t="s">
        <v>4</v>
      </c>
      <c r="B9805" s="3" t="s">
        <v>5</v>
      </c>
      <c r="C9805" s="3" t="s">
        <v>17508</v>
      </c>
      <c r="D9805" s="3" t="s">
        <v>35</v>
      </c>
      <c r="E9805" s="3" t="s">
        <v>17509</v>
      </c>
      <c r="F9805" s="8" t="s">
        <v>32</v>
      </c>
      <c r="G9805" s="4">
        <v>0.14866879999999999</v>
      </c>
    </row>
    <row r="9806" spans="1:7" s="3" customFormat="1" ht="15" customHeight="1" x14ac:dyDescent="0.3">
      <c r="A9806" s="3" t="s">
        <v>4</v>
      </c>
      <c r="B9806" s="3" t="s">
        <v>5</v>
      </c>
      <c r="C9806" s="3" t="s">
        <v>17510</v>
      </c>
      <c r="D9806" s="3" t="s">
        <v>96</v>
      </c>
      <c r="E9806" s="3" t="s">
        <v>17511</v>
      </c>
      <c r="F9806" s="3" t="s">
        <v>40</v>
      </c>
      <c r="G9806" s="4">
        <v>0.1171466</v>
      </c>
    </row>
    <row r="9807" spans="1:7" s="3" customFormat="1" ht="15" customHeight="1" x14ac:dyDescent="0.3">
      <c r="A9807" s="3" t="s">
        <v>4</v>
      </c>
      <c r="B9807" s="3" t="s">
        <v>5</v>
      </c>
      <c r="C9807" s="3" t="s">
        <v>17512</v>
      </c>
      <c r="D9807" s="3" t="s">
        <v>631</v>
      </c>
      <c r="E9807" s="3" t="s">
        <v>17513</v>
      </c>
      <c r="F9807" s="3" t="s">
        <v>9</v>
      </c>
      <c r="G9807" s="4">
        <v>6.2478199999999998E-2</v>
      </c>
    </row>
    <row r="9808" spans="1:7" s="3" customFormat="1" ht="15" customHeight="1" x14ac:dyDescent="0.3">
      <c r="A9808" s="3" t="s">
        <v>4</v>
      </c>
      <c r="B9808" s="3" t="s">
        <v>5</v>
      </c>
      <c r="C9808" s="3" t="s">
        <v>17514</v>
      </c>
      <c r="D9808" s="3" t="s">
        <v>16</v>
      </c>
      <c r="E9808" s="3" t="s">
        <v>17515</v>
      </c>
      <c r="F9808" s="3" t="s">
        <v>18</v>
      </c>
      <c r="G9808" s="4">
        <v>1.1715E-3</v>
      </c>
    </row>
    <row r="9809" spans="1:7" s="3" customFormat="1" ht="15" customHeight="1" x14ac:dyDescent="0.3">
      <c r="A9809" s="3" t="s">
        <v>4</v>
      </c>
      <c r="B9809" s="3" t="s">
        <v>5</v>
      </c>
      <c r="C9809" s="3" t="s">
        <v>17516</v>
      </c>
      <c r="D9809" s="3" t="s">
        <v>7</v>
      </c>
      <c r="E9809" s="3" t="s">
        <v>17517</v>
      </c>
      <c r="F9809" s="3" t="s">
        <v>9</v>
      </c>
      <c r="G9809" s="4">
        <v>5.1418999999999996E-3</v>
      </c>
    </row>
    <row r="9810" spans="1:7" s="3" customFormat="1" ht="15" customHeight="1" x14ac:dyDescent="0.3">
      <c r="A9810" s="3" t="s">
        <v>4</v>
      </c>
      <c r="B9810" s="3" t="s">
        <v>5</v>
      </c>
      <c r="C9810" s="3" t="s">
        <v>17518</v>
      </c>
      <c r="D9810" s="3" t="s">
        <v>723</v>
      </c>
      <c r="E9810" s="3" t="s">
        <v>17519</v>
      </c>
      <c r="F9810" s="3" t="s">
        <v>18</v>
      </c>
      <c r="G9810" s="4">
        <v>9.7622000000000004E-3</v>
      </c>
    </row>
    <row r="9811" spans="1:7" s="3" customFormat="1" ht="15" customHeight="1" x14ac:dyDescent="0.3">
      <c r="A9811" s="3" t="s">
        <v>4</v>
      </c>
      <c r="B9811" s="3" t="s">
        <v>5</v>
      </c>
      <c r="C9811" s="3" t="s">
        <v>17520</v>
      </c>
      <c r="D9811" s="3" t="s">
        <v>7</v>
      </c>
      <c r="E9811" s="3" t="s">
        <v>17521</v>
      </c>
      <c r="F9811" s="3" t="s">
        <v>9</v>
      </c>
      <c r="G9811" s="4">
        <v>1.3423048</v>
      </c>
    </row>
    <row r="9812" spans="1:7" s="3" customFormat="1" ht="15" customHeight="1" x14ac:dyDescent="0.3">
      <c r="A9812" s="3" t="s">
        <v>4</v>
      </c>
      <c r="B9812" s="3" t="s">
        <v>5</v>
      </c>
      <c r="C9812" s="3" t="s">
        <v>17522</v>
      </c>
      <c r="D9812" s="3" t="s">
        <v>355</v>
      </c>
      <c r="E9812" s="3" t="s">
        <v>17523</v>
      </c>
      <c r="F9812" s="3" t="s">
        <v>9</v>
      </c>
      <c r="G9812" s="4">
        <v>4.0610800000000002E-2</v>
      </c>
    </row>
    <row r="9813" spans="1:7" s="3" customFormat="1" ht="15" customHeight="1" x14ac:dyDescent="0.3">
      <c r="A9813" s="3" t="s">
        <v>4</v>
      </c>
      <c r="B9813" s="3" t="s">
        <v>5</v>
      </c>
      <c r="C9813" s="3" t="s">
        <v>17524</v>
      </c>
      <c r="D9813" s="3" t="s">
        <v>1272</v>
      </c>
      <c r="E9813" s="3" t="s">
        <v>17525</v>
      </c>
      <c r="F9813" s="3" t="s">
        <v>9</v>
      </c>
      <c r="G9813" s="4">
        <v>5.4668412999999996</v>
      </c>
    </row>
    <row r="9814" spans="1:7" s="3" customFormat="1" ht="15" customHeight="1" x14ac:dyDescent="0.3">
      <c r="A9814" s="3" t="s">
        <v>4</v>
      </c>
      <c r="B9814" s="3" t="s">
        <v>5</v>
      </c>
      <c r="C9814" s="3" t="s">
        <v>17526</v>
      </c>
      <c r="D9814" s="3" t="s">
        <v>631</v>
      </c>
      <c r="E9814" s="3" t="s">
        <v>17527</v>
      </c>
      <c r="F9814" s="3" t="s">
        <v>9</v>
      </c>
      <c r="G9814" s="4">
        <v>2.53818E-2</v>
      </c>
    </row>
    <row r="9815" spans="1:7" s="3" customFormat="1" ht="15" customHeight="1" x14ac:dyDescent="0.3">
      <c r="A9815" s="3" t="s">
        <v>4</v>
      </c>
      <c r="B9815" s="3" t="s">
        <v>5</v>
      </c>
      <c r="C9815" s="3" t="s">
        <v>17528</v>
      </c>
      <c r="D9815" s="3" t="s">
        <v>1897</v>
      </c>
      <c r="E9815" s="3" t="s">
        <v>17529</v>
      </c>
      <c r="F9815" s="3" t="s">
        <v>40</v>
      </c>
      <c r="G9815" s="4">
        <v>1.9524433000000001</v>
      </c>
    </row>
    <row r="9816" spans="1:7" s="3" customFormat="1" ht="15" customHeight="1" x14ac:dyDescent="0.3">
      <c r="A9816" s="3" t="s">
        <v>4</v>
      </c>
      <c r="B9816" s="3" t="s">
        <v>5</v>
      </c>
      <c r="C9816" s="3" t="s">
        <v>17528</v>
      </c>
      <c r="D9816" s="3" t="s">
        <v>1897</v>
      </c>
      <c r="E9816" s="3" t="s">
        <v>17530</v>
      </c>
      <c r="F9816" s="3" t="s">
        <v>40</v>
      </c>
      <c r="G9816" s="4">
        <v>1.4643325</v>
      </c>
    </row>
    <row r="9817" spans="1:7" s="3" customFormat="1" ht="15" customHeight="1" x14ac:dyDescent="0.3">
      <c r="A9817" s="3" t="s">
        <v>4</v>
      </c>
      <c r="B9817" s="3" t="s">
        <v>5</v>
      </c>
      <c r="C9817" s="3" t="s">
        <v>17528</v>
      </c>
      <c r="D9817" s="3" t="s">
        <v>1897</v>
      </c>
      <c r="E9817" s="3" t="s">
        <v>17531</v>
      </c>
      <c r="F9817" s="3" t="s">
        <v>40</v>
      </c>
      <c r="G9817" s="4">
        <v>1.1714659999999999</v>
      </c>
    </row>
    <row r="9818" spans="1:7" s="3" customFormat="1" ht="15" customHeight="1" x14ac:dyDescent="0.3">
      <c r="A9818" s="3" t="s">
        <v>4</v>
      </c>
      <c r="B9818" s="3" t="s">
        <v>5</v>
      </c>
      <c r="C9818" s="3" t="s">
        <v>17528</v>
      </c>
      <c r="D9818" s="3" t="s">
        <v>1897</v>
      </c>
      <c r="E9818" s="3" t="s">
        <v>17532</v>
      </c>
      <c r="F9818" s="3" t="s">
        <v>40</v>
      </c>
      <c r="G9818" s="4">
        <v>0.78097729999999999</v>
      </c>
    </row>
    <row r="9819" spans="1:7" s="3" customFormat="1" ht="15" customHeight="1" x14ac:dyDescent="0.3">
      <c r="A9819" s="3" t="s">
        <v>4</v>
      </c>
      <c r="B9819" s="3" t="s">
        <v>5</v>
      </c>
      <c r="C9819" s="3" t="s">
        <v>17533</v>
      </c>
      <c r="D9819" s="3" t="s">
        <v>96</v>
      </c>
      <c r="E9819" s="3" t="s">
        <v>17534</v>
      </c>
      <c r="F9819" s="3" t="s">
        <v>98</v>
      </c>
      <c r="G9819" s="4">
        <v>0.1171465</v>
      </c>
    </row>
    <row r="9820" spans="1:7" s="3" customFormat="1" ht="15" customHeight="1" x14ac:dyDescent="0.3">
      <c r="A9820" s="3" t="s">
        <v>4</v>
      </c>
      <c r="B9820" s="3" t="s">
        <v>5</v>
      </c>
      <c r="C9820" s="3" t="s">
        <v>17535</v>
      </c>
      <c r="D9820" s="3" t="s">
        <v>35</v>
      </c>
      <c r="E9820" s="3" t="s">
        <v>17536</v>
      </c>
      <c r="F9820" s="8" t="s">
        <v>4517</v>
      </c>
      <c r="G9820" s="4">
        <v>0.12581539999999999</v>
      </c>
    </row>
    <row r="9821" spans="1:7" s="3" customFormat="1" ht="15" customHeight="1" x14ac:dyDescent="0.3">
      <c r="A9821" s="3" t="s">
        <v>4</v>
      </c>
      <c r="B9821" s="3" t="s">
        <v>5</v>
      </c>
      <c r="C9821" s="3" t="s">
        <v>17537</v>
      </c>
      <c r="D9821" s="3" t="s">
        <v>578</v>
      </c>
      <c r="E9821" s="3" t="s">
        <v>17538</v>
      </c>
      <c r="F9821" s="3" t="s">
        <v>9</v>
      </c>
      <c r="G9821" s="4">
        <v>7.8455E-3</v>
      </c>
    </row>
    <row r="9822" spans="1:7" s="3" customFormat="1" ht="15" customHeight="1" x14ac:dyDescent="0.3">
      <c r="A9822" s="3" t="s">
        <v>4</v>
      </c>
      <c r="B9822" s="3" t="s">
        <v>5</v>
      </c>
      <c r="C9822" s="3" t="s">
        <v>17539</v>
      </c>
      <c r="D9822" s="3" t="s">
        <v>35</v>
      </c>
      <c r="E9822" s="3" t="s">
        <v>17540</v>
      </c>
      <c r="F9822" s="8" t="s">
        <v>4517</v>
      </c>
      <c r="G9822" s="4">
        <v>0.42733130000000003</v>
      </c>
    </row>
    <row r="9823" spans="1:7" s="3" customFormat="1" ht="15" customHeight="1" x14ac:dyDescent="0.3">
      <c r="A9823" s="3" t="s">
        <v>4</v>
      </c>
      <c r="B9823" s="3" t="s">
        <v>5</v>
      </c>
      <c r="C9823" s="3" t="s">
        <v>17541</v>
      </c>
      <c r="D9823" s="3" t="s">
        <v>7</v>
      </c>
      <c r="E9823" s="3" t="s">
        <v>17542</v>
      </c>
      <c r="F9823" s="3" t="s">
        <v>9</v>
      </c>
      <c r="G9823" s="4">
        <v>5.7257000000000002E-3</v>
      </c>
    </row>
    <row r="9824" spans="1:7" s="3" customFormat="1" ht="15" customHeight="1" x14ac:dyDescent="0.3">
      <c r="A9824" s="3" t="s">
        <v>4</v>
      </c>
      <c r="B9824" s="3" t="s">
        <v>5</v>
      </c>
      <c r="C9824" s="3" t="s">
        <v>17543</v>
      </c>
      <c r="D9824" s="3" t="s">
        <v>35</v>
      </c>
      <c r="E9824" s="3" t="s">
        <v>17544</v>
      </c>
      <c r="F9824" s="8" t="s">
        <v>32</v>
      </c>
      <c r="G9824" s="4">
        <v>89.363331000000002</v>
      </c>
    </row>
    <row r="9825" spans="1:7" s="3" customFormat="1" ht="15" customHeight="1" x14ac:dyDescent="0.3">
      <c r="A9825" s="3" t="s">
        <v>4</v>
      </c>
      <c r="B9825" s="3" t="s">
        <v>5</v>
      </c>
      <c r="C9825" s="3" t="s">
        <v>17545</v>
      </c>
      <c r="D9825" s="3" t="s">
        <v>35</v>
      </c>
      <c r="E9825" s="3" t="s">
        <v>17546</v>
      </c>
      <c r="F9825" s="8" t="s">
        <v>4517</v>
      </c>
      <c r="G9825" s="4">
        <v>0.52327440000000003</v>
      </c>
    </row>
    <row r="9826" spans="1:7" s="3" customFormat="1" ht="15" customHeight="1" x14ac:dyDescent="0.3">
      <c r="A9826" s="3" t="s">
        <v>4</v>
      </c>
      <c r="B9826" s="3" t="s">
        <v>5</v>
      </c>
      <c r="C9826" s="3" t="s">
        <v>17547</v>
      </c>
      <c r="D9826" s="3" t="s">
        <v>35</v>
      </c>
      <c r="E9826" s="3" t="s">
        <v>17548</v>
      </c>
      <c r="F9826" s="8" t="s">
        <v>4517</v>
      </c>
      <c r="G9826" s="4">
        <v>0.32471080000000002</v>
      </c>
    </row>
    <row r="9827" spans="1:7" s="3" customFormat="1" ht="15" customHeight="1" x14ac:dyDescent="0.3">
      <c r="A9827" s="3" t="s">
        <v>4</v>
      </c>
      <c r="B9827" s="3" t="s">
        <v>5</v>
      </c>
      <c r="C9827" s="3" t="s">
        <v>17549</v>
      </c>
      <c r="D9827" s="3" t="s">
        <v>2079</v>
      </c>
      <c r="E9827" s="3" t="s">
        <v>17550</v>
      </c>
      <c r="F9827" s="3" t="s">
        <v>9</v>
      </c>
      <c r="G9827" s="4">
        <v>4.8713461000000002</v>
      </c>
    </row>
    <row r="9828" spans="1:7" s="3" customFormat="1" ht="15" customHeight="1" x14ac:dyDescent="0.3">
      <c r="A9828" s="3" t="s">
        <v>4</v>
      </c>
      <c r="B9828" s="3" t="s">
        <v>5</v>
      </c>
      <c r="C9828" s="3" t="s">
        <v>17551</v>
      </c>
      <c r="D9828" s="3" t="s">
        <v>26</v>
      </c>
      <c r="E9828" s="3" t="s">
        <v>17552</v>
      </c>
      <c r="F9828" s="3" t="s">
        <v>18</v>
      </c>
      <c r="G9828" s="4">
        <v>1.1389578</v>
      </c>
    </row>
    <row r="9829" spans="1:7" s="3" customFormat="1" ht="15" customHeight="1" x14ac:dyDescent="0.3">
      <c r="A9829" s="3" t="s">
        <v>4</v>
      </c>
      <c r="B9829" s="3" t="s">
        <v>5</v>
      </c>
      <c r="C9829" s="3" t="s">
        <v>17553</v>
      </c>
      <c r="D9829" s="3" t="s">
        <v>1272</v>
      </c>
      <c r="E9829" s="3" t="s">
        <v>17554</v>
      </c>
      <c r="F9829" s="3" t="s">
        <v>9</v>
      </c>
      <c r="G9829" s="4">
        <v>5.1544504</v>
      </c>
    </row>
    <row r="9830" spans="1:7" s="3" customFormat="1" ht="15" customHeight="1" x14ac:dyDescent="0.3">
      <c r="A9830" s="3" t="s">
        <v>4</v>
      </c>
      <c r="B9830" s="3" t="s">
        <v>5</v>
      </c>
      <c r="C9830" s="3" t="s">
        <v>17555</v>
      </c>
      <c r="D9830" s="3" t="s">
        <v>578</v>
      </c>
      <c r="E9830" s="3" t="s">
        <v>17556</v>
      </c>
      <c r="F9830" s="3" t="s">
        <v>9</v>
      </c>
      <c r="G9830" s="4">
        <v>6.0300000000000002E-5</v>
      </c>
    </row>
    <row r="9831" spans="1:7" s="3" customFormat="1" ht="15" customHeight="1" x14ac:dyDescent="0.3">
      <c r="A9831" s="3" t="s">
        <v>4</v>
      </c>
      <c r="B9831" s="3" t="s">
        <v>5</v>
      </c>
      <c r="C9831" s="3" t="s">
        <v>17557</v>
      </c>
      <c r="D9831" s="3" t="s">
        <v>26</v>
      </c>
      <c r="E9831" s="3" t="s">
        <v>17558</v>
      </c>
      <c r="F9831" s="3" t="s">
        <v>18</v>
      </c>
      <c r="G9831" s="4">
        <v>2.4405541999999998</v>
      </c>
    </row>
    <row r="9832" spans="1:7" s="3" customFormat="1" ht="15" customHeight="1" x14ac:dyDescent="0.3">
      <c r="A9832" s="3" t="s">
        <v>4</v>
      </c>
      <c r="B9832" s="3" t="s">
        <v>5</v>
      </c>
      <c r="C9832" s="3" t="s">
        <v>17559</v>
      </c>
      <c r="D9832" s="3" t="s">
        <v>14925</v>
      </c>
      <c r="E9832" s="3" t="s">
        <v>17560</v>
      </c>
      <c r="F9832" s="3" t="s">
        <v>18</v>
      </c>
      <c r="G9832" s="4">
        <v>0.19524430000000001</v>
      </c>
    </row>
    <row r="9833" spans="1:7" s="3" customFormat="1" ht="15" customHeight="1" x14ac:dyDescent="0.3">
      <c r="A9833" s="3" t="s">
        <v>4</v>
      </c>
      <c r="B9833" s="3" t="s">
        <v>5</v>
      </c>
      <c r="C9833" s="3" t="s">
        <v>17559</v>
      </c>
      <c r="D9833" s="3" t="s">
        <v>14925</v>
      </c>
      <c r="E9833" s="3" t="s">
        <v>17561</v>
      </c>
      <c r="F9833" s="3" t="s">
        <v>18</v>
      </c>
      <c r="G9833" s="4">
        <v>9.7622200000000006E-2</v>
      </c>
    </row>
    <row r="9834" spans="1:7" s="3" customFormat="1" ht="15" customHeight="1" x14ac:dyDescent="0.3">
      <c r="A9834" s="3" t="s">
        <v>4</v>
      </c>
      <c r="B9834" s="3" t="s">
        <v>5</v>
      </c>
      <c r="C9834" s="3" t="s">
        <v>17559</v>
      </c>
      <c r="D9834" s="3" t="s">
        <v>14925</v>
      </c>
      <c r="E9834" s="3" t="s">
        <v>17562</v>
      </c>
      <c r="F9834" s="3" t="s">
        <v>18</v>
      </c>
      <c r="G9834" s="4">
        <v>2.9286599999999999E-2</v>
      </c>
    </row>
    <row r="9835" spans="1:7" s="3" customFormat="1" ht="15" customHeight="1" x14ac:dyDescent="0.3">
      <c r="A9835" s="3" t="s">
        <v>4</v>
      </c>
      <c r="B9835" s="3" t="s">
        <v>5</v>
      </c>
      <c r="C9835" s="3" t="s">
        <v>17563</v>
      </c>
      <c r="D9835" s="3" t="s">
        <v>48</v>
      </c>
      <c r="E9835" s="3" t="s">
        <v>17564</v>
      </c>
      <c r="F9835" s="3" t="s">
        <v>40</v>
      </c>
      <c r="G9835" s="4">
        <v>0.1171466</v>
      </c>
    </row>
    <row r="9836" spans="1:7" s="3" customFormat="1" ht="15" customHeight="1" x14ac:dyDescent="0.3">
      <c r="A9836" s="3" t="s">
        <v>4</v>
      </c>
      <c r="B9836" s="3" t="s">
        <v>5</v>
      </c>
      <c r="C9836" s="3" t="s">
        <v>17565</v>
      </c>
      <c r="D9836" s="3" t="s">
        <v>245</v>
      </c>
      <c r="E9836" s="3" t="s">
        <v>17566</v>
      </c>
      <c r="F9836" s="8" t="s">
        <v>32</v>
      </c>
      <c r="G9836" s="4">
        <v>5.3699999999999997E-5</v>
      </c>
    </row>
    <row r="9837" spans="1:7" s="3" customFormat="1" ht="15" customHeight="1" x14ac:dyDescent="0.3">
      <c r="A9837" s="3" t="s">
        <v>4</v>
      </c>
      <c r="B9837" s="3" t="s">
        <v>5</v>
      </c>
      <c r="C9837" s="3" t="s">
        <v>17565</v>
      </c>
      <c r="D9837" s="3" t="s">
        <v>245</v>
      </c>
      <c r="E9837" s="3" t="s">
        <v>17567</v>
      </c>
      <c r="F9837" s="8" t="s">
        <v>32</v>
      </c>
      <c r="G9837" s="4">
        <v>9.7622000000000004E-3</v>
      </c>
    </row>
    <row r="9838" spans="1:7" s="3" customFormat="1" ht="15" customHeight="1" x14ac:dyDescent="0.3">
      <c r="A9838" s="3" t="s">
        <v>4</v>
      </c>
      <c r="B9838" s="3" t="s">
        <v>5</v>
      </c>
      <c r="C9838" s="3" t="s">
        <v>17568</v>
      </c>
      <c r="D9838" s="3" t="s">
        <v>1395</v>
      </c>
      <c r="E9838" s="3" t="s">
        <v>17569</v>
      </c>
      <c r="F9838" s="3" t="s">
        <v>18</v>
      </c>
      <c r="G9838" s="4">
        <v>9.3717300000000003E-2</v>
      </c>
    </row>
    <row r="9839" spans="1:7" s="3" customFormat="1" ht="15" customHeight="1" x14ac:dyDescent="0.3">
      <c r="A9839" s="3" t="s">
        <v>4</v>
      </c>
      <c r="B9839" s="3" t="s">
        <v>5</v>
      </c>
      <c r="C9839" s="3" t="s">
        <v>17570</v>
      </c>
      <c r="D9839" s="3" t="s">
        <v>578</v>
      </c>
      <c r="E9839" s="3" t="s">
        <v>17571</v>
      </c>
      <c r="F9839" s="3" t="s">
        <v>9</v>
      </c>
      <c r="G9839" s="4">
        <v>1.9700000000000001E-5</v>
      </c>
    </row>
    <row r="9840" spans="1:7" s="3" customFormat="1" ht="15" customHeight="1" x14ac:dyDescent="0.3">
      <c r="A9840" s="3" t="s">
        <v>4</v>
      </c>
      <c r="B9840" s="3" t="s">
        <v>5</v>
      </c>
      <c r="C9840" s="3" t="s">
        <v>17572</v>
      </c>
      <c r="D9840" s="3" t="s">
        <v>35</v>
      </c>
      <c r="E9840" s="3" t="s">
        <v>17573</v>
      </c>
      <c r="F9840" s="8" t="s">
        <v>4517</v>
      </c>
      <c r="G9840" s="4">
        <v>1.6019700000000001E-2</v>
      </c>
    </row>
    <row r="9841" spans="1:7" s="3" customFormat="1" ht="15" customHeight="1" x14ac:dyDescent="0.3">
      <c r="A9841" s="3" t="s">
        <v>4</v>
      </c>
      <c r="B9841" s="3" t="s">
        <v>5</v>
      </c>
      <c r="C9841" s="3" t="s">
        <v>17574</v>
      </c>
      <c r="D9841" s="3" t="s">
        <v>7</v>
      </c>
      <c r="E9841" s="3" t="s">
        <v>17575</v>
      </c>
      <c r="F9841" s="3" t="s">
        <v>9</v>
      </c>
      <c r="G9841" s="4">
        <v>0.50470660000000001</v>
      </c>
    </row>
    <row r="9842" spans="1:7" s="3" customFormat="1" ht="15" customHeight="1" x14ac:dyDescent="0.3">
      <c r="A9842" s="3" t="s">
        <v>4</v>
      </c>
      <c r="B9842" s="3" t="s">
        <v>5</v>
      </c>
      <c r="C9842" s="3" t="s">
        <v>17574</v>
      </c>
      <c r="D9842" s="3" t="s">
        <v>7</v>
      </c>
      <c r="E9842" s="3" t="s">
        <v>17576</v>
      </c>
      <c r="F9842" s="3" t="s">
        <v>9</v>
      </c>
      <c r="G9842" s="4">
        <v>0.50470660000000001</v>
      </c>
    </row>
    <row r="9843" spans="1:7" s="3" customFormat="1" ht="15" customHeight="1" x14ac:dyDescent="0.3">
      <c r="A9843" s="3" t="s">
        <v>4</v>
      </c>
      <c r="B9843" s="3" t="s">
        <v>5</v>
      </c>
      <c r="C9843" s="3" t="s">
        <v>17574</v>
      </c>
      <c r="D9843" s="3" t="s">
        <v>7</v>
      </c>
      <c r="E9843" s="3" t="s">
        <v>17577</v>
      </c>
      <c r="F9843" s="3" t="s">
        <v>9</v>
      </c>
      <c r="G9843" s="4">
        <v>0.50470660000000001</v>
      </c>
    </row>
    <row r="9844" spans="1:7" s="3" customFormat="1" ht="15" customHeight="1" x14ac:dyDescent="0.3">
      <c r="A9844" s="3" t="s">
        <v>4</v>
      </c>
      <c r="B9844" s="3" t="s">
        <v>5</v>
      </c>
      <c r="C9844" s="3" t="s">
        <v>17574</v>
      </c>
      <c r="D9844" s="3" t="s">
        <v>7</v>
      </c>
      <c r="E9844" s="3" t="s">
        <v>17578</v>
      </c>
      <c r="F9844" s="3" t="s">
        <v>9</v>
      </c>
      <c r="G9844" s="4">
        <v>0.50470660000000001</v>
      </c>
    </row>
    <row r="9845" spans="1:7" s="3" customFormat="1" ht="15" customHeight="1" x14ac:dyDescent="0.3">
      <c r="A9845" s="3" t="s">
        <v>4</v>
      </c>
      <c r="B9845" s="3" t="s">
        <v>5</v>
      </c>
      <c r="C9845" s="3" t="s">
        <v>17574</v>
      </c>
      <c r="D9845" s="3" t="s">
        <v>7</v>
      </c>
      <c r="E9845" s="3" t="s">
        <v>17579</v>
      </c>
      <c r="F9845" s="3" t="s">
        <v>9</v>
      </c>
      <c r="G9845" s="4">
        <v>0.50470660000000001</v>
      </c>
    </row>
    <row r="9846" spans="1:7" s="3" customFormat="1" ht="15" customHeight="1" x14ac:dyDescent="0.3">
      <c r="A9846" s="3" t="s">
        <v>4</v>
      </c>
      <c r="B9846" s="3" t="s">
        <v>5</v>
      </c>
      <c r="C9846" s="3" t="s">
        <v>17574</v>
      </c>
      <c r="D9846" s="3" t="s">
        <v>7</v>
      </c>
      <c r="E9846" s="3" t="s">
        <v>17580</v>
      </c>
      <c r="F9846" s="3" t="s">
        <v>9</v>
      </c>
      <c r="G9846" s="4">
        <v>0.50470660000000001</v>
      </c>
    </row>
    <row r="9847" spans="1:7" s="3" customFormat="1" ht="15" customHeight="1" x14ac:dyDescent="0.3">
      <c r="A9847" s="3" t="s">
        <v>4</v>
      </c>
      <c r="B9847" s="3" t="s">
        <v>5</v>
      </c>
      <c r="C9847" s="3" t="s">
        <v>17574</v>
      </c>
      <c r="D9847" s="3" t="s">
        <v>7</v>
      </c>
      <c r="E9847" s="3" t="s">
        <v>17581</v>
      </c>
      <c r="F9847" s="3" t="s">
        <v>9</v>
      </c>
      <c r="G9847" s="4">
        <v>0.50470660000000001</v>
      </c>
    </row>
    <row r="9848" spans="1:7" s="3" customFormat="1" ht="15" customHeight="1" x14ac:dyDescent="0.3">
      <c r="A9848" s="3" t="s">
        <v>4</v>
      </c>
      <c r="B9848" s="3" t="s">
        <v>5</v>
      </c>
      <c r="C9848" s="3" t="s">
        <v>17574</v>
      </c>
      <c r="D9848" s="3" t="s">
        <v>7</v>
      </c>
      <c r="E9848" s="3" t="s">
        <v>17582</v>
      </c>
      <c r="F9848" s="3" t="s">
        <v>9</v>
      </c>
      <c r="G9848" s="4">
        <v>0.50470660000000001</v>
      </c>
    </row>
    <row r="9849" spans="1:7" s="3" customFormat="1" ht="15" customHeight="1" x14ac:dyDescent="0.3">
      <c r="A9849" s="3" t="s">
        <v>4</v>
      </c>
      <c r="B9849" s="3" t="s">
        <v>5</v>
      </c>
      <c r="C9849" s="3" t="s">
        <v>17583</v>
      </c>
      <c r="D9849" s="3" t="s">
        <v>631</v>
      </c>
      <c r="E9849" s="3" t="s">
        <v>17584</v>
      </c>
      <c r="F9849" s="3" t="s">
        <v>9</v>
      </c>
      <c r="G9849" s="4">
        <v>2.24531E-2</v>
      </c>
    </row>
    <row r="9850" spans="1:7" s="3" customFormat="1" ht="15" customHeight="1" x14ac:dyDescent="0.3">
      <c r="A9850" s="3" t="s">
        <v>4</v>
      </c>
      <c r="B9850" s="3" t="s">
        <v>5</v>
      </c>
      <c r="C9850" s="3" t="s">
        <v>17585</v>
      </c>
      <c r="D9850" s="3" t="s">
        <v>30</v>
      </c>
      <c r="E9850" s="3" t="s">
        <v>17586</v>
      </c>
      <c r="F9850" s="8" t="s">
        <v>32</v>
      </c>
      <c r="G9850" s="4">
        <v>3.9999999999999998E-7</v>
      </c>
    </row>
    <row r="9851" spans="1:7" s="3" customFormat="1" ht="15" customHeight="1" x14ac:dyDescent="0.3">
      <c r="A9851" s="3" t="s">
        <v>4</v>
      </c>
      <c r="B9851" s="3" t="s">
        <v>5</v>
      </c>
      <c r="C9851" s="3" t="s">
        <v>17585</v>
      </c>
      <c r="D9851" s="3" t="s">
        <v>30</v>
      </c>
      <c r="E9851" s="3" t="s">
        <v>17587</v>
      </c>
      <c r="F9851" s="8" t="s">
        <v>32</v>
      </c>
      <c r="G9851" s="4">
        <v>9.7622000000000004E-3</v>
      </c>
    </row>
    <row r="9852" spans="1:7" s="3" customFormat="1" ht="15" customHeight="1" x14ac:dyDescent="0.3">
      <c r="A9852" s="3" t="s">
        <v>4</v>
      </c>
      <c r="B9852" s="3" t="s">
        <v>5</v>
      </c>
      <c r="C9852" s="3" t="s">
        <v>17588</v>
      </c>
      <c r="D9852" s="3" t="s">
        <v>35</v>
      </c>
      <c r="E9852" s="3" t="s">
        <v>17589</v>
      </c>
      <c r="F9852" s="8" t="s">
        <v>4517</v>
      </c>
      <c r="G9852" s="4">
        <v>0.20123830000000001</v>
      </c>
    </row>
    <row r="9853" spans="1:7" s="3" customFormat="1" ht="15" customHeight="1" x14ac:dyDescent="0.3">
      <c r="A9853" s="3" t="s">
        <v>4</v>
      </c>
      <c r="B9853" s="3" t="s">
        <v>5</v>
      </c>
      <c r="C9853" s="3" t="s">
        <v>17590</v>
      </c>
      <c r="D9853" s="3" t="s">
        <v>352</v>
      </c>
      <c r="E9853" s="3" t="s">
        <v>17591</v>
      </c>
      <c r="F9853" s="3" t="s">
        <v>9</v>
      </c>
      <c r="G9853" s="4">
        <v>0.20627570000000001</v>
      </c>
    </row>
    <row r="9854" spans="1:7" s="3" customFormat="1" ht="15" customHeight="1" x14ac:dyDescent="0.3">
      <c r="A9854" s="3" t="s">
        <v>4</v>
      </c>
      <c r="B9854" s="3" t="s">
        <v>5</v>
      </c>
      <c r="C9854" s="3" t="s">
        <v>17592</v>
      </c>
      <c r="D9854" s="3" t="s">
        <v>3661</v>
      </c>
      <c r="E9854" s="3" t="s">
        <v>17593</v>
      </c>
      <c r="F9854" s="3" t="s">
        <v>9</v>
      </c>
      <c r="G9854" s="4">
        <v>9.7622000000000004E-3</v>
      </c>
    </row>
    <row r="9855" spans="1:7" s="3" customFormat="1" ht="15" customHeight="1" x14ac:dyDescent="0.3">
      <c r="A9855" s="3" t="s">
        <v>4</v>
      </c>
      <c r="B9855" s="3" t="s">
        <v>5</v>
      </c>
      <c r="C9855" s="3" t="s">
        <v>17594</v>
      </c>
      <c r="D9855" s="3" t="s">
        <v>26</v>
      </c>
      <c r="E9855" s="3" t="s">
        <v>17595</v>
      </c>
      <c r="F9855" s="3" t="s">
        <v>18</v>
      </c>
      <c r="G9855" s="4">
        <v>4.8811083000000002</v>
      </c>
    </row>
    <row r="9856" spans="1:7" s="3" customFormat="1" ht="15" customHeight="1" x14ac:dyDescent="0.3">
      <c r="A9856" s="3" t="s">
        <v>4</v>
      </c>
      <c r="B9856" s="3" t="s">
        <v>5</v>
      </c>
      <c r="C9856" s="3" t="s">
        <v>17596</v>
      </c>
      <c r="D9856" s="3" t="s">
        <v>14533</v>
      </c>
      <c r="E9856" s="3" t="s">
        <v>17597</v>
      </c>
      <c r="F9856" s="3" t="s">
        <v>40</v>
      </c>
      <c r="G9856" s="4">
        <v>0.14643320000000001</v>
      </c>
    </row>
    <row r="9857" spans="1:7" s="3" customFormat="1" ht="15" customHeight="1" x14ac:dyDescent="0.3">
      <c r="A9857" s="3" t="s">
        <v>4</v>
      </c>
      <c r="B9857" s="3" t="s">
        <v>5</v>
      </c>
      <c r="C9857" s="3" t="s">
        <v>17598</v>
      </c>
      <c r="D9857" s="3" t="s">
        <v>7</v>
      </c>
      <c r="E9857" s="3" t="s">
        <v>17599</v>
      </c>
      <c r="F9857" s="3" t="s">
        <v>18</v>
      </c>
      <c r="G9857" s="4">
        <v>0.2099364</v>
      </c>
    </row>
    <row r="9858" spans="1:7" s="3" customFormat="1" ht="15" customHeight="1" x14ac:dyDescent="0.3">
      <c r="A9858" s="3" t="s">
        <v>4</v>
      </c>
      <c r="B9858" s="3" t="s">
        <v>5</v>
      </c>
      <c r="C9858" s="3" t="s">
        <v>17600</v>
      </c>
      <c r="D9858" s="3" t="s">
        <v>35</v>
      </c>
      <c r="E9858" s="3" t="s">
        <v>17601</v>
      </c>
      <c r="F9858" s="8" t="s">
        <v>32</v>
      </c>
      <c r="G9858" s="4">
        <v>0.10045320000000001</v>
      </c>
    </row>
    <row r="9859" spans="1:7" s="3" customFormat="1" ht="15" customHeight="1" x14ac:dyDescent="0.3">
      <c r="A9859" s="3" t="s">
        <v>4</v>
      </c>
      <c r="B9859" s="3" t="s">
        <v>5</v>
      </c>
      <c r="C9859" s="3" t="s">
        <v>17602</v>
      </c>
      <c r="D9859" s="3" t="s">
        <v>35</v>
      </c>
      <c r="E9859" s="3" t="s">
        <v>17603</v>
      </c>
      <c r="F9859" s="8" t="s">
        <v>32</v>
      </c>
      <c r="G9859" s="4">
        <v>135.16765140000001</v>
      </c>
    </row>
    <row r="9860" spans="1:7" s="3" customFormat="1" ht="15" customHeight="1" x14ac:dyDescent="0.3">
      <c r="A9860" s="3" t="s">
        <v>4</v>
      </c>
      <c r="B9860" s="3" t="s">
        <v>5</v>
      </c>
      <c r="C9860" s="3" t="s">
        <v>17604</v>
      </c>
      <c r="D9860" s="3" t="s">
        <v>578</v>
      </c>
      <c r="E9860" s="3" t="s">
        <v>17605</v>
      </c>
      <c r="F9860" s="3" t="s">
        <v>9</v>
      </c>
      <c r="G9860" s="4">
        <v>3.8300000000000003E-5</v>
      </c>
    </row>
    <row r="9861" spans="1:7" s="3" customFormat="1" ht="15" customHeight="1" x14ac:dyDescent="0.3">
      <c r="A9861" s="3" t="s">
        <v>4</v>
      </c>
      <c r="B9861" s="3" t="s">
        <v>5</v>
      </c>
      <c r="C9861" s="3" t="s">
        <v>17606</v>
      </c>
      <c r="D9861" s="3" t="s">
        <v>186</v>
      </c>
      <c r="E9861" s="3" t="s">
        <v>17607</v>
      </c>
      <c r="F9861" s="3" t="s">
        <v>9</v>
      </c>
      <c r="G9861" s="4">
        <v>2.44055E-2</v>
      </c>
    </row>
    <row r="9862" spans="1:7" s="3" customFormat="1" ht="15" customHeight="1" x14ac:dyDescent="0.3">
      <c r="A9862" s="3" t="s">
        <v>4</v>
      </c>
      <c r="B9862" s="3" t="s">
        <v>5</v>
      </c>
      <c r="C9862" s="3" t="s">
        <v>17608</v>
      </c>
      <c r="D9862" s="3" t="s">
        <v>3299</v>
      </c>
      <c r="E9862" s="3" t="s">
        <v>17609</v>
      </c>
      <c r="F9862" s="3" t="s">
        <v>40</v>
      </c>
      <c r="G9862" s="4">
        <v>0.1522906</v>
      </c>
    </row>
    <row r="9863" spans="1:7" s="3" customFormat="1" ht="15" customHeight="1" x14ac:dyDescent="0.3">
      <c r="A9863" s="3" t="s">
        <v>4</v>
      </c>
      <c r="B9863" s="3" t="s">
        <v>5</v>
      </c>
      <c r="C9863" s="3" t="s">
        <v>17608</v>
      </c>
      <c r="D9863" s="3" t="s">
        <v>3299</v>
      </c>
      <c r="E9863" s="3" t="s">
        <v>17610</v>
      </c>
      <c r="F9863" s="3" t="s">
        <v>40</v>
      </c>
      <c r="G9863" s="4">
        <v>9.7622000000000004E-3</v>
      </c>
    </row>
    <row r="9864" spans="1:7" s="3" customFormat="1" ht="15" customHeight="1" x14ac:dyDescent="0.3">
      <c r="A9864" s="3" t="s">
        <v>4</v>
      </c>
      <c r="B9864" s="3" t="s">
        <v>5</v>
      </c>
      <c r="C9864" s="3" t="s">
        <v>17611</v>
      </c>
      <c r="D9864" s="3" t="s">
        <v>96</v>
      </c>
      <c r="E9864" s="3" t="s">
        <v>17612</v>
      </c>
      <c r="F9864" s="3" t="s">
        <v>40</v>
      </c>
      <c r="G9864" s="4">
        <v>0.1171466</v>
      </c>
    </row>
    <row r="9865" spans="1:7" s="3" customFormat="1" ht="15" customHeight="1" x14ac:dyDescent="0.3">
      <c r="A9865" s="3" t="s">
        <v>4</v>
      </c>
      <c r="B9865" s="3" t="s">
        <v>5</v>
      </c>
      <c r="C9865" s="3" t="s">
        <v>17613</v>
      </c>
      <c r="D9865" s="3" t="s">
        <v>35</v>
      </c>
      <c r="E9865" s="3" t="s">
        <v>17614</v>
      </c>
      <c r="F9865" s="8" t="s">
        <v>32</v>
      </c>
      <c r="G9865" s="4">
        <v>0.13699310000000001</v>
      </c>
    </row>
    <row r="9866" spans="1:7" s="3" customFormat="1" ht="15" customHeight="1" x14ac:dyDescent="0.3">
      <c r="A9866" s="3" t="s">
        <v>4</v>
      </c>
      <c r="B9866" s="3" t="s">
        <v>5</v>
      </c>
      <c r="C9866" s="3" t="s">
        <v>17615</v>
      </c>
      <c r="D9866" s="3" t="s">
        <v>26</v>
      </c>
      <c r="E9866" s="3" t="s">
        <v>17616</v>
      </c>
      <c r="F9866" s="3" t="s">
        <v>18</v>
      </c>
      <c r="G9866" s="4">
        <v>4.0676227999999996</v>
      </c>
    </row>
    <row r="9867" spans="1:7" s="3" customFormat="1" ht="15" customHeight="1" x14ac:dyDescent="0.3">
      <c r="A9867" s="3" t="s">
        <v>4</v>
      </c>
      <c r="B9867" s="3" t="s">
        <v>5</v>
      </c>
      <c r="C9867" s="3" t="s">
        <v>17617</v>
      </c>
      <c r="D9867" s="3" t="s">
        <v>186</v>
      </c>
      <c r="E9867" s="3" t="s">
        <v>17618</v>
      </c>
      <c r="F9867" s="3" t="s">
        <v>40</v>
      </c>
      <c r="G9867" s="4">
        <v>7.8098000000000004E-3</v>
      </c>
    </row>
    <row r="9868" spans="1:7" s="3" customFormat="1" ht="15" customHeight="1" x14ac:dyDescent="0.3">
      <c r="A9868" s="3" t="s">
        <v>4</v>
      </c>
      <c r="B9868" s="3" t="s">
        <v>5</v>
      </c>
      <c r="C9868" s="3" t="s">
        <v>17619</v>
      </c>
      <c r="D9868" s="3" t="s">
        <v>258</v>
      </c>
      <c r="E9868" s="3" t="s">
        <v>17620</v>
      </c>
      <c r="F9868" s="3" t="s">
        <v>9</v>
      </c>
      <c r="G9868" s="4">
        <v>4.3149E-2</v>
      </c>
    </row>
    <row r="9869" spans="1:7" s="3" customFormat="1" ht="15" customHeight="1" x14ac:dyDescent="0.3">
      <c r="A9869" s="3" t="s">
        <v>4</v>
      </c>
      <c r="B9869" s="3" t="s">
        <v>5</v>
      </c>
      <c r="C9869" s="3" t="s">
        <v>17621</v>
      </c>
      <c r="D9869" s="3" t="s">
        <v>1849</v>
      </c>
      <c r="E9869" s="3" t="s">
        <v>17622</v>
      </c>
      <c r="F9869" s="3" t="s">
        <v>40</v>
      </c>
      <c r="G9869" s="4">
        <v>1.07384E-2</v>
      </c>
    </row>
    <row r="9870" spans="1:7" s="3" customFormat="1" ht="15" customHeight="1" x14ac:dyDescent="0.3">
      <c r="A9870" s="3" t="s">
        <v>4</v>
      </c>
      <c r="B9870" s="3" t="s">
        <v>5</v>
      </c>
      <c r="C9870" s="3" t="s">
        <v>17623</v>
      </c>
      <c r="D9870" s="3" t="s">
        <v>30</v>
      </c>
      <c r="E9870" s="3" t="s">
        <v>17624</v>
      </c>
      <c r="F9870" s="8" t="s">
        <v>32</v>
      </c>
      <c r="G9870" s="4">
        <v>3.9999999999999998E-7</v>
      </c>
    </row>
    <row r="9871" spans="1:7" s="3" customFormat="1" ht="15" customHeight="1" x14ac:dyDescent="0.3">
      <c r="A9871" s="3" t="s">
        <v>4</v>
      </c>
      <c r="B9871" s="3" t="s">
        <v>5</v>
      </c>
      <c r="C9871" s="3" t="s">
        <v>17623</v>
      </c>
      <c r="D9871" s="3" t="s">
        <v>30</v>
      </c>
      <c r="E9871" s="3" t="s">
        <v>17625</v>
      </c>
      <c r="F9871" s="8" t="s">
        <v>32</v>
      </c>
      <c r="G9871" s="4">
        <v>9.7622000000000004E-3</v>
      </c>
    </row>
    <row r="9872" spans="1:7" s="3" customFormat="1" ht="15" customHeight="1" x14ac:dyDescent="0.3">
      <c r="A9872" s="3" t="s">
        <v>4</v>
      </c>
      <c r="B9872" s="3" t="s">
        <v>5</v>
      </c>
      <c r="C9872" s="3" t="s">
        <v>17626</v>
      </c>
      <c r="D9872" s="3" t="s">
        <v>26</v>
      </c>
      <c r="E9872" s="3" t="s">
        <v>17627</v>
      </c>
      <c r="F9872" s="3" t="s">
        <v>28</v>
      </c>
      <c r="G9872" s="4">
        <v>48.811083099999998</v>
      </c>
    </row>
    <row r="9873" spans="1:7" s="3" customFormat="1" ht="15" customHeight="1" x14ac:dyDescent="0.3">
      <c r="A9873" s="3" t="s">
        <v>4</v>
      </c>
      <c r="B9873" s="3" t="s">
        <v>5</v>
      </c>
      <c r="C9873" s="3" t="s">
        <v>17628</v>
      </c>
      <c r="D9873" s="3" t="s">
        <v>96</v>
      </c>
      <c r="E9873" s="3" t="s">
        <v>17629</v>
      </c>
      <c r="F9873" s="3" t="s">
        <v>40</v>
      </c>
      <c r="G9873" s="4">
        <v>0.18548210000000001</v>
      </c>
    </row>
    <row r="9874" spans="1:7" s="3" customFormat="1" ht="15" customHeight="1" x14ac:dyDescent="0.3">
      <c r="A9874" s="3" t="s">
        <v>4</v>
      </c>
      <c r="B9874" s="3" t="s">
        <v>5</v>
      </c>
      <c r="C9874" s="3" t="s">
        <v>17630</v>
      </c>
      <c r="D9874" s="3" t="s">
        <v>578</v>
      </c>
      <c r="E9874" s="3" t="s">
        <v>17631</v>
      </c>
      <c r="F9874" s="3" t="s">
        <v>9</v>
      </c>
      <c r="G9874" s="4">
        <v>2.3536999999999998E-3</v>
      </c>
    </row>
    <row r="9875" spans="1:7" s="3" customFormat="1" ht="15" customHeight="1" x14ac:dyDescent="0.3">
      <c r="A9875" s="3" t="s">
        <v>4</v>
      </c>
      <c r="B9875" s="3" t="s">
        <v>5</v>
      </c>
      <c r="C9875" s="3" t="s">
        <v>17632</v>
      </c>
      <c r="D9875" s="3" t="s">
        <v>245</v>
      </c>
      <c r="E9875" s="3" t="s">
        <v>17633</v>
      </c>
      <c r="F9875" s="8" t="s">
        <v>32</v>
      </c>
      <c r="G9875" s="4">
        <v>5.3699999999999997E-5</v>
      </c>
    </row>
    <row r="9876" spans="1:7" s="3" customFormat="1" ht="15" customHeight="1" x14ac:dyDescent="0.3">
      <c r="A9876" s="3" t="s">
        <v>4</v>
      </c>
      <c r="B9876" s="3" t="s">
        <v>5</v>
      </c>
      <c r="C9876" s="3" t="s">
        <v>17632</v>
      </c>
      <c r="D9876" s="3" t="s">
        <v>245</v>
      </c>
      <c r="E9876" s="3" t="s">
        <v>17634</v>
      </c>
      <c r="F9876" s="8" t="s">
        <v>32</v>
      </c>
      <c r="G9876" s="4">
        <v>9.7622000000000004E-3</v>
      </c>
    </row>
    <row r="9877" spans="1:7" s="3" customFormat="1" ht="15" customHeight="1" x14ac:dyDescent="0.3">
      <c r="A9877" s="3" t="s">
        <v>4</v>
      </c>
      <c r="B9877" s="3" t="s">
        <v>5</v>
      </c>
      <c r="C9877" s="3" t="s">
        <v>17635</v>
      </c>
      <c r="D9877" s="3" t="s">
        <v>35</v>
      </c>
      <c r="E9877" s="3" t="s">
        <v>17636</v>
      </c>
      <c r="F9877" s="8" t="s">
        <v>4517</v>
      </c>
      <c r="G9877" s="4">
        <v>0.29017209999999999</v>
      </c>
    </row>
    <row r="9878" spans="1:7" s="3" customFormat="1" ht="15" customHeight="1" x14ac:dyDescent="0.3">
      <c r="A9878" s="3" t="s">
        <v>4</v>
      </c>
      <c r="B9878" s="3" t="s">
        <v>5</v>
      </c>
      <c r="C9878" s="3" t="s">
        <v>17637</v>
      </c>
      <c r="D9878" s="3" t="s">
        <v>35</v>
      </c>
      <c r="E9878" s="3" t="s">
        <v>17638</v>
      </c>
      <c r="F9878" s="8" t="s">
        <v>32</v>
      </c>
      <c r="G9878" s="4">
        <v>2.44055E-2</v>
      </c>
    </row>
    <row r="9879" spans="1:7" s="3" customFormat="1" ht="15" customHeight="1" x14ac:dyDescent="0.3">
      <c r="A9879" s="3" t="s">
        <v>4</v>
      </c>
      <c r="B9879" s="3" t="s">
        <v>5</v>
      </c>
      <c r="C9879" s="3" t="s">
        <v>17639</v>
      </c>
      <c r="D9879" s="3" t="s">
        <v>2132</v>
      </c>
      <c r="E9879" s="3" t="s">
        <v>17640</v>
      </c>
      <c r="F9879" s="3" t="s">
        <v>18</v>
      </c>
      <c r="G9879" s="4">
        <v>15102.149118400001</v>
      </c>
    </row>
    <row r="9880" spans="1:7" s="3" customFormat="1" ht="15" customHeight="1" x14ac:dyDescent="0.3">
      <c r="A9880" s="3" t="s">
        <v>4</v>
      </c>
      <c r="B9880" s="3" t="s">
        <v>5</v>
      </c>
      <c r="C9880" s="3" t="s">
        <v>17641</v>
      </c>
      <c r="D9880" s="3" t="s">
        <v>171</v>
      </c>
      <c r="E9880" s="3" t="s">
        <v>17642</v>
      </c>
      <c r="F9880" s="3" t="s">
        <v>40</v>
      </c>
      <c r="G9880" s="4">
        <v>0.13667099999999999</v>
      </c>
    </row>
    <row r="9881" spans="1:7" s="3" customFormat="1" ht="15" customHeight="1" x14ac:dyDescent="0.3">
      <c r="A9881" s="3" t="s">
        <v>4</v>
      </c>
      <c r="B9881" s="3" t="s">
        <v>5</v>
      </c>
      <c r="C9881" s="3" t="s">
        <v>17641</v>
      </c>
      <c r="D9881" s="3" t="s">
        <v>171</v>
      </c>
      <c r="E9881" s="3" t="s">
        <v>17643</v>
      </c>
      <c r="F9881" s="3" t="s">
        <v>40</v>
      </c>
      <c r="G9881" s="4">
        <v>0.1171466</v>
      </c>
    </row>
    <row r="9882" spans="1:7" s="3" customFormat="1" ht="15" customHeight="1" x14ac:dyDescent="0.3">
      <c r="A9882" s="3" t="s">
        <v>4</v>
      </c>
      <c r="B9882" s="3" t="s">
        <v>5</v>
      </c>
      <c r="C9882" s="3" t="s">
        <v>17641</v>
      </c>
      <c r="D9882" s="3" t="s">
        <v>171</v>
      </c>
      <c r="E9882" s="3" t="s">
        <v>17644</v>
      </c>
      <c r="F9882" s="3" t="s">
        <v>40</v>
      </c>
      <c r="G9882" s="4">
        <v>9.7622000000000004E-3</v>
      </c>
    </row>
    <row r="9883" spans="1:7" s="3" customFormat="1" ht="15" customHeight="1" x14ac:dyDescent="0.3">
      <c r="A9883" s="3" t="s">
        <v>4</v>
      </c>
      <c r="B9883" s="3" t="s">
        <v>5</v>
      </c>
      <c r="C9883" s="3" t="s">
        <v>17645</v>
      </c>
      <c r="D9883" s="3" t="s">
        <v>35</v>
      </c>
      <c r="E9883" s="3" t="s">
        <v>17646</v>
      </c>
      <c r="F9883" s="8" t="s">
        <v>4517</v>
      </c>
      <c r="G9883" s="4">
        <v>2.0198000000000001E-2</v>
      </c>
    </row>
    <row r="9884" spans="1:7" s="3" customFormat="1" ht="15" customHeight="1" x14ac:dyDescent="0.3">
      <c r="A9884" s="3" t="s">
        <v>4</v>
      </c>
      <c r="B9884" s="3" t="s">
        <v>5</v>
      </c>
      <c r="C9884" s="3" t="s">
        <v>17647</v>
      </c>
      <c r="D9884" s="3" t="s">
        <v>35</v>
      </c>
      <c r="E9884" s="3" t="s">
        <v>17648</v>
      </c>
      <c r="F9884" s="8" t="s">
        <v>4517</v>
      </c>
      <c r="G9884" s="4">
        <v>0.1772135</v>
      </c>
    </row>
    <row r="9885" spans="1:7" s="3" customFormat="1" ht="15" customHeight="1" x14ac:dyDescent="0.3">
      <c r="A9885" s="3" t="s">
        <v>4</v>
      </c>
      <c r="B9885" s="3" t="s">
        <v>5</v>
      </c>
      <c r="C9885" s="3" t="s">
        <v>17649</v>
      </c>
      <c r="D9885" s="3" t="s">
        <v>3783</v>
      </c>
      <c r="E9885" s="3" t="s">
        <v>17650</v>
      </c>
      <c r="F9885" s="3" t="s">
        <v>98</v>
      </c>
      <c r="G9885" s="4">
        <v>0</v>
      </c>
    </row>
    <row r="9886" spans="1:7" s="3" customFormat="1" ht="15" customHeight="1" x14ac:dyDescent="0.3">
      <c r="A9886" s="3" t="s">
        <v>4</v>
      </c>
      <c r="B9886" s="3" t="s">
        <v>5</v>
      </c>
      <c r="C9886" s="3" t="s">
        <v>17651</v>
      </c>
      <c r="D9886" s="3" t="s">
        <v>48</v>
      </c>
      <c r="E9886" s="3" t="s">
        <v>17652</v>
      </c>
      <c r="F9886" s="3" t="s">
        <v>40</v>
      </c>
      <c r="G9886" s="4">
        <v>0.1171466</v>
      </c>
    </row>
    <row r="9887" spans="1:7" s="3" customFormat="1" ht="15" customHeight="1" x14ac:dyDescent="0.3">
      <c r="A9887" s="3" t="s">
        <v>4</v>
      </c>
      <c r="B9887" s="3" t="s">
        <v>5</v>
      </c>
      <c r="C9887" s="3" t="s">
        <v>17653</v>
      </c>
      <c r="D9887" s="3" t="s">
        <v>35</v>
      </c>
      <c r="E9887" s="3" t="s">
        <v>17654</v>
      </c>
      <c r="F9887" s="8" t="s">
        <v>32</v>
      </c>
      <c r="G9887" s="4">
        <v>7.4749300000000005E-2</v>
      </c>
    </row>
    <row r="9888" spans="1:7" s="3" customFormat="1" ht="15" customHeight="1" x14ac:dyDescent="0.3">
      <c r="A9888" s="3" t="s">
        <v>4</v>
      </c>
      <c r="B9888" s="3" t="s">
        <v>5</v>
      </c>
      <c r="C9888" s="3" t="s">
        <v>17655</v>
      </c>
      <c r="D9888" s="3" t="s">
        <v>177</v>
      </c>
      <c r="E9888" s="3" t="s">
        <v>17656</v>
      </c>
      <c r="F9888" s="3" t="s">
        <v>9</v>
      </c>
      <c r="G9888" s="4">
        <v>0.43929970000000002</v>
      </c>
    </row>
    <row r="9889" spans="1:7" s="3" customFormat="1" ht="15" customHeight="1" x14ac:dyDescent="0.3">
      <c r="A9889" s="3" t="s">
        <v>4</v>
      </c>
      <c r="B9889" s="3" t="s">
        <v>5</v>
      </c>
      <c r="C9889" s="3" t="s">
        <v>17657</v>
      </c>
      <c r="D9889" s="3" t="s">
        <v>35</v>
      </c>
      <c r="E9889" s="3" t="s">
        <v>17658</v>
      </c>
      <c r="F9889" s="8" t="s">
        <v>4517</v>
      </c>
      <c r="G9889" s="4">
        <v>3.5876199999999997E-2</v>
      </c>
    </row>
    <row r="9890" spans="1:7" s="3" customFormat="1" ht="15" customHeight="1" x14ac:dyDescent="0.3">
      <c r="A9890" s="3" t="s">
        <v>4</v>
      </c>
      <c r="B9890" s="3" t="s">
        <v>5</v>
      </c>
      <c r="C9890" s="3" t="s">
        <v>17659</v>
      </c>
      <c r="D9890" s="3" t="s">
        <v>2207</v>
      </c>
      <c r="E9890" s="3" t="s">
        <v>17660</v>
      </c>
      <c r="F9890" s="3" t="s">
        <v>9</v>
      </c>
      <c r="G9890" s="4">
        <v>2.25507E-2</v>
      </c>
    </row>
    <row r="9891" spans="1:7" s="3" customFormat="1" ht="15" customHeight="1" x14ac:dyDescent="0.3">
      <c r="A9891" s="3" t="s">
        <v>4</v>
      </c>
      <c r="B9891" s="3" t="s">
        <v>5</v>
      </c>
      <c r="C9891" s="3" t="s">
        <v>17661</v>
      </c>
      <c r="D9891" s="3" t="s">
        <v>301</v>
      </c>
      <c r="E9891" s="3" t="s">
        <v>17662</v>
      </c>
      <c r="F9891" s="3" t="s">
        <v>18</v>
      </c>
      <c r="G9891" s="4">
        <v>0.16595770000000001</v>
      </c>
    </row>
    <row r="9892" spans="1:7" s="3" customFormat="1" ht="15" customHeight="1" x14ac:dyDescent="0.3">
      <c r="A9892" s="3" t="s">
        <v>4</v>
      </c>
      <c r="B9892" s="3" t="s">
        <v>5</v>
      </c>
      <c r="C9892" s="3" t="s">
        <v>17663</v>
      </c>
      <c r="D9892" s="3" t="s">
        <v>769</v>
      </c>
      <c r="E9892" s="3" t="s">
        <v>17664</v>
      </c>
      <c r="F9892" s="3" t="s">
        <v>18</v>
      </c>
      <c r="G9892" s="4">
        <v>0.35143980000000002</v>
      </c>
    </row>
    <row r="9893" spans="1:7" s="3" customFormat="1" ht="15" customHeight="1" x14ac:dyDescent="0.3">
      <c r="A9893" s="3" t="s">
        <v>4</v>
      </c>
      <c r="B9893" s="3" t="s">
        <v>5</v>
      </c>
      <c r="C9893" s="3" t="s">
        <v>17665</v>
      </c>
      <c r="D9893" s="3" t="s">
        <v>1650</v>
      </c>
      <c r="E9893" s="3" t="s">
        <v>17666</v>
      </c>
      <c r="F9893" s="3" t="s">
        <v>9</v>
      </c>
      <c r="G9893" s="4">
        <v>5.8499999999999999E-5</v>
      </c>
    </row>
    <row r="9894" spans="1:7" s="3" customFormat="1" ht="15" customHeight="1" x14ac:dyDescent="0.3">
      <c r="A9894" s="3" t="s">
        <v>4</v>
      </c>
      <c r="B9894" s="3" t="s">
        <v>5</v>
      </c>
      <c r="C9894" s="3" t="s">
        <v>17665</v>
      </c>
      <c r="D9894" s="3" t="s">
        <v>1650</v>
      </c>
      <c r="E9894" s="3" t="s">
        <v>17667</v>
      </c>
      <c r="F9894" s="3" t="s">
        <v>9</v>
      </c>
      <c r="G9894" s="4">
        <v>9.7622000000000004E-3</v>
      </c>
    </row>
    <row r="9895" spans="1:7" s="3" customFormat="1" ht="15" customHeight="1" x14ac:dyDescent="0.3">
      <c r="A9895" s="3" t="s">
        <v>4</v>
      </c>
      <c r="B9895" s="3" t="s">
        <v>5</v>
      </c>
      <c r="C9895" s="3" t="s">
        <v>17668</v>
      </c>
      <c r="D9895" s="3" t="s">
        <v>35</v>
      </c>
      <c r="E9895" s="3" t="s">
        <v>17669</v>
      </c>
      <c r="F9895" s="8" t="s">
        <v>4517</v>
      </c>
      <c r="G9895" s="4">
        <v>0.29582449999999999</v>
      </c>
    </row>
    <row r="9896" spans="1:7" s="3" customFormat="1" ht="15" customHeight="1" x14ac:dyDescent="0.3">
      <c r="A9896" s="3" t="s">
        <v>4</v>
      </c>
      <c r="B9896" s="3" t="s">
        <v>5</v>
      </c>
      <c r="C9896" s="3" t="s">
        <v>17670</v>
      </c>
      <c r="D9896" s="3" t="s">
        <v>17671</v>
      </c>
      <c r="E9896" s="3" t="s">
        <v>17672</v>
      </c>
      <c r="F9896" s="3" t="s">
        <v>32</v>
      </c>
      <c r="G9896" s="4">
        <v>0</v>
      </c>
    </row>
    <row r="9897" spans="1:7" s="3" customFormat="1" ht="15" customHeight="1" x14ac:dyDescent="0.3">
      <c r="A9897" s="3" t="s">
        <v>4</v>
      </c>
      <c r="B9897" s="3" t="s">
        <v>5</v>
      </c>
      <c r="C9897" s="3" t="s">
        <v>17670</v>
      </c>
      <c r="D9897" s="3" t="s">
        <v>17671</v>
      </c>
      <c r="E9897" s="3" t="s">
        <v>17673</v>
      </c>
      <c r="F9897" s="3" t="s">
        <v>32</v>
      </c>
      <c r="G9897" s="4">
        <v>1.4643E-3</v>
      </c>
    </row>
    <row r="9898" spans="1:7" s="3" customFormat="1" ht="15" customHeight="1" x14ac:dyDescent="0.3">
      <c r="A9898" s="3" t="s">
        <v>4</v>
      </c>
      <c r="B9898" s="3" t="s">
        <v>5</v>
      </c>
      <c r="C9898" s="3" t="s">
        <v>17670</v>
      </c>
      <c r="D9898" s="3" t="s">
        <v>17671</v>
      </c>
      <c r="E9898" s="3" t="s">
        <v>17674</v>
      </c>
      <c r="F9898" s="3" t="s">
        <v>32</v>
      </c>
      <c r="G9898" s="4">
        <v>5.8569999999999998E-4</v>
      </c>
    </row>
    <row r="9899" spans="1:7" s="3" customFormat="1" ht="15" customHeight="1" x14ac:dyDescent="0.3">
      <c r="A9899" s="3" t="s">
        <v>4</v>
      </c>
      <c r="B9899" s="3" t="s">
        <v>5</v>
      </c>
      <c r="C9899" s="3" t="s">
        <v>17675</v>
      </c>
      <c r="D9899" s="3" t="s">
        <v>7</v>
      </c>
      <c r="E9899" s="3" t="s">
        <v>17676</v>
      </c>
      <c r="F9899" s="3" t="s">
        <v>9</v>
      </c>
      <c r="G9899" s="4">
        <v>1.8476174000000001</v>
      </c>
    </row>
    <row r="9900" spans="1:7" s="3" customFormat="1" ht="15" customHeight="1" x14ac:dyDescent="0.3">
      <c r="A9900" s="3" t="s">
        <v>4</v>
      </c>
      <c r="B9900" s="3" t="s">
        <v>5</v>
      </c>
      <c r="C9900" s="3" t="s">
        <v>17677</v>
      </c>
      <c r="D9900" s="3" t="s">
        <v>17678</v>
      </c>
      <c r="E9900" s="3" t="s">
        <v>17679</v>
      </c>
      <c r="F9900" s="3" t="s">
        <v>18</v>
      </c>
      <c r="G9900" s="4">
        <v>9.7622000000000004E-3</v>
      </c>
    </row>
    <row r="9901" spans="1:7" s="3" customFormat="1" ht="15" customHeight="1" x14ac:dyDescent="0.3">
      <c r="A9901" s="3" t="s">
        <v>4</v>
      </c>
      <c r="B9901" s="3" t="s">
        <v>5</v>
      </c>
      <c r="C9901" s="3" t="s">
        <v>17680</v>
      </c>
      <c r="D9901" s="3" t="s">
        <v>134</v>
      </c>
      <c r="E9901" s="3" t="s">
        <v>17681</v>
      </c>
      <c r="F9901" s="3" t="s">
        <v>9</v>
      </c>
      <c r="G9901" s="4">
        <v>0.31649110000000003</v>
      </c>
    </row>
    <row r="9902" spans="1:7" s="3" customFormat="1" ht="15" customHeight="1" x14ac:dyDescent="0.3">
      <c r="A9902" s="3" t="s">
        <v>4</v>
      </c>
      <c r="B9902" s="3" t="s">
        <v>5</v>
      </c>
      <c r="C9902" s="3" t="s">
        <v>17682</v>
      </c>
      <c r="D9902" s="3" t="s">
        <v>35</v>
      </c>
      <c r="E9902" s="3" t="s">
        <v>17683</v>
      </c>
      <c r="F9902" s="8" t="s">
        <v>32</v>
      </c>
      <c r="G9902" s="4">
        <v>7.2728600000000004E-2</v>
      </c>
    </row>
    <row r="9903" spans="1:7" s="3" customFormat="1" ht="15" customHeight="1" x14ac:dyDescent="0.3">
      <c r="A9903" s="3" t="s">
        <v>4</v>
      </c>
      <c r="B9903" s="3" t="s">
        <v>5</v>
      </c>
      <c r="C9903" s="3" t="s">
        <v>17684</v>
      </c>
      <c r="D9903" s="3" t="s">
        <v>2716</v>
      </c>
      <c r="E9903" s="3" t="s">
        <v>17685</v>
      </c>
      <c r="F9903" s="3" t="s">
        <v>18</v>
      </c>
      <c r="G9903" s="4">
        <v>9.7622000000000004E-3</v>
      </c>
    </row>
    <row r="9904" spans="1:7" s="3" customFormat="1" ht="15" customHeight="1" x14ac:dyDescent="0.3">
      <c r="A9904" s="3" t="s">
        <v>4</v>
      </c>
      <c r="B9904" s="3" t="s">
        <v>5</v>
      </c>
      <c r="C9904" s="3" t="s">
        <v>17686</v>
      </c>
      <c r="D9904" s="3" t="s">
        <v>186</v>
      </c>
      <c r="E9904" s="3" t="s">
        <v>17687</v>
      </c>
      <c r="F9904" s="3" t="s">
        <v>40</v>
      </c>
      <c r="G9904" s="4">
        <v>8.7860000000000004E-3</v>
      </c>
    </row>
    <row r="9905" spans="1:7" s="3" customFormat="1" ht="15" customHeight="1" x14ac:dyDescent="0.3">
      <c r="A9905" s="3" t="s">
        <v>4</v>
      </c>
      <c r="B9905" s="3" t="s">
        <v>5</v>
      </c>
      <c r="C9905" s="3" t="s">
        <v>17688</v>
      </c>
      <c r="D9905" s="3" t="s">
        <v>35</v>
      </c>
      <c r="E9905" s="3" t="s">
        <v>17689</v>
      </c>
      <c r="F9905" s="8" t="s">
        <v>32</v>
      </c>
      <c r="G9905" s="4">
        <v>1.3471858999999999</v>
      </c>
    </row>
    <row r="9906" spans="1:7" s="3" customFormat="1" ht="15" customHeight="1" x14ac:dyDescent="0.3">
      <c r="A9906" s="3" t="s">
        <v>4</v>
      </c>
      <c r="B9906" s="3" t="s">
        <v>5</v>
      </c>
      <c r="C9906" s="3" t="s">
        <v>17690</v>
      </c>
      <c r="D9906" s="3" t="s">
        <v>16</v>
      </c>
      <c r="E9906" s="3" t="s">
        <v>17691</v>
      </c>
      <c r="F9906" s="3" t="s">
        <v>18</v>
      </c>
      <c r="G9906" s="4">
        <v>0.23429320000000001</v>
      </c>
    </row>
    <row r="9907" spans="1:7" s="3" customFormat="1" ht="15" customHeight="1" x14ac:dyDescent="0.3">
      <c r="A9907" s="3" t="s">
        <v>4</v>
      </c>
      <c r="B9907" s="3" t="s">
        <v>5</v>
      </c>
      <c r="C9907" s="3" t="s">
        <v>17690</v>
      </c>
      <c r="D9907" s="3" t="s">
        <v>16</v>
      </c>
      <c r="E9907" s="3" t="s">
        <v>17692</v>
      </c>
      <c r="F9907" s="3" t="s">
        <v>18</v>
      </c>
      <c r="G9907" s="4">
        <v>0.18548210000000001</v>
      </c>
    </row>
    <row r="9908" spans="1:7" s="3" customFormat="1" ht="15" customHeight="1" x14ac:dyDescent="0.3">
      <c r="A9908" s="3" t="s">
        <v>4</v>
      </c>
      <c r="B9908" s="3" t="s">
        <v>5</v>
      </c>
      <c r="C9908" s="3" t="s">
        <v>17690</v>
      </c>
      <c r="D9908" s="3" t="s">
        <v>16</v>
      </c>
      <c r="E9908" s="3" t="s">
        <v>17693</v>
      </c>
      <c r="F9908" s="3" t="s">
        <v>18</v>
      </c>
      <c r="G9908" s="4">
        <v>9.7622000000000004E-3</v>
      </c>
    </row>
    <row r="9909" spans="1:7" s="3" customFormat="1" ht="15" customHeight="1" x14ac:dyDescent="0.3">
      <c r="A9909" s="3" t="s">
        <v>4</v>
      </c>
      <c r="B9909" s="3" t="s">
        <v>5</v>
      </c>
      <c r="C9909" s="3" t="s">
        <v>17694</v>
      </c>
      <c r="D9909" s="3" t="s">
        <v>1042</v>
      </c>
      <c r="E9909" s="3" t="s">
        <v>17695</v>
      </c>
      <c r="F9909" s="3" t="s">
        <v>98</v>
      </c>
      <c r="G9909" s="4">
        <v>9.7622000000000004E-3</v>
      </c>
    </row>
    <row r="9910" spans="1:7" s="3" customFormat="1" ht="15" customHeight="1" x14ac:dyDescent="0.3">
      <c r="A9910" s="3" t="s">
        <v>4</v>
      </c>
      <c r="B9910" s="3" t="s">
        <v>5</v>
      </c>
      <c r="C9910" s="3" t="s">
        <v>17696</v>
      </c>
      <c r="D9910" s="3" t="s">
        <v>48</v>
      </c>
      <c r="E9910" s="3" t="s">
        <v>1819</v>
      </c>
      <c r="F9910" s="3" t="s">
        <v>40</v>
      </c>
      <c r="G9910" s="4">
        <v>0.1171466</v>
      </c>
    </row>
    <row r="9911" spans="1:7" s="3" customFormat="1" ht="15" customHeight="1" x14ac:dyDescent="0.3">
      <c r="A9911" s="3" t="s">
        <v>4</v>
      </c>
      <c r="B9911" s="3" t="s">
        <v>5</v>
      </c>
      <c r="C9911" s="3" t="s">
        <v>17697</v>
      </c>
      <c r="D9911" s="3" t="s">
        <v>245</v>
      </c>
      <c r="E9911" s="3" t="s">
        <v>17698</v>
      </c>
      <c r="F9911" s="8" t="s">
        <v>32</v>
      </c>
      <c r="G9911" s="4">
        <v>9.7622000000000004E-3</v>
      </c>
    </row>
    <row r="9912" spans="1:7" s="3" customFormat="1" ht="15" customHeight="1" x14ac:dyDescent="0.3">
      <c r="A9912" s="3" t="s">
        <v>4</v>
      </c>
      <c r="B9912" s="3" t="s">
        <v>5</v>
      </c>
      <c r="C9912" s="3" t="s">
        <v>17697</v>
      </c>
      <c r="D9912" s="3" t="s">
        <v>245</v>
      </c>
      <c r="E9912" s="3" t="s">
        <v>17699</v>
      </c>
      <c r="F9912" s="8" t="s">
        <v>32</v>
      </c>
      <c r="G9912" s="4">
        <v>9.7622000000000004E-3</v>
      </c>
    </row>
    <row r="9913" spans="1:7" s="3" customFormat="1" ht="15" customHeight="1" x14ac:dyDescent="0.3">
      <c r="A9913" s="3" t="s">
        <v>4</v>
      </c>
      <c r="B9913" s="3" t="s">
        <v>5</v>
      </c>
      <c r="C9913" s="3" t="s">
        <v>17700</v>
      </c>
      <c r="D9913" s="3" t="s">
        <v>35</v>
      </c>
      <c r="E9913" s="3" t="s">
        <v>17701</v>
      </c>
      <c r="F9913" s="8" t="s">
        <v>32</v>
      </c>
      <c r="G9913" s="4">
        <v>3.00384E-2</v>
      </c>
    </row>
    <row r="9914" spans="1:7" s="3" customFormat="1" ht="15" customHeight="1" x14ac:dyDescent="0.3">
      <c r="A9914" s="3" t="s">
        <v>4</v>
      </c>
      <c r="B9914" s="3" t="s">
        <v>5</v>
      </c>
      <c r="C9914" s="3" t="s">
        <v>17702</v>
      </c>
      <c r="D9914" s="3" t="s">
        <v>35</v>
      </c>
      <c r="E9914" s="3" t="s">
        <v>17703</v>
      </c>
      <c r="F9914" s="8" t="s">
        <v>32</v>
      </c>
      <c r="G9914" s="4">
        <v>30.038340600000002</v>
      </c>
    </row>
    <row r="9915" spans="1:7" s="3" customFormat="1" ht="15" customHeight="1" x14ac:dyDescent="0.3">
      <c r="A9915" s="3" t="s">
        <v>4</v>
      </c>
      <c r="B9915" s="3" t="s">
        <v>5</v>
      </c>
      <c r="C9915" s="3" t="s">
        <v>17704</v>
      </c>
      <c r="D9915" s="3" t="s">
        <v>35</v>
      </c>
      <c r="E9915" s="3" t="s">
        <v>17705</v>
      </c>
      <c r="F9915" s="8" t="s">
        <v>4517</v>
      </c>
      <c r="G9915" s="4">
        <v>0.22309590000000001</v>
      </c>
    </row>
    <row r="9916" spans="1:7" s="3" customFormat="1" ht="15" customHeight="1" x14ac:dyDescent="0.3">
      <c r="A9916" s="3" t="s">
        <v>4</v>
      </c>
      <c r="B9916" s="3" t="s">
        <v>5</v>
      </c>
      <c r="C9916" s="3" t="s">
        <v>17706</v>
      </c>
      <c r="D9916" s="3" t="s">
        <v>35</v>
      </c>
      <c r="E9916" s="3" t="s">
        <v>17707</v>
      </c>
      <c r="F9916" s="8" t="s">
        <v>32</v>
      </c>
      <c r="G9916" s="4">
        <v>3.54369E-2</v>
      </c>
    </row>
    <row r="9917" spans="1:7" s="3" customFormat="1" ht="15" customHeight="1" x14ac:dyDescent="0.3">
      <c r="A9917" s="3" t="s">
        <v>4</v>
      </c>
      <c r="B9917" s="3" t="s">
        <v>5</v>
      </c>
      <c r="C9917" s="3" t="s">
        <v>17708</v>
      </c>
      <c r="D9917" s="3" t="s">
        <v>578</v>
      </c>
      <c r="E9917" s="3" t="s">
        <v>17709</v>
      </c>
      <c r="F9917" s="3" t="s">
        <v>9</v>
      </c>
      <c r="G9917" s="4">
        <v>2.0000999999999999E-3</v>
      </c>
    </row>
    <row r="9918" spans="1:7" s="3" customFormat="1" ht="15" customHeight="1" x14ac:dyDescent="0.3">
      <c r="A9918" s="3" t="s">
        <v>4</v>
      </c>
      <c r="B9918" s="3" t="s">
        <v>5</v>
      </c>
      <c r="C9918" s="3" t="s">
        <v>17710</v>
      </c>
      <c r="D9918" s="3" t="s">
        <v>279</v>
      </c>
      <c r="E9918" s="3" t="s">
        <v>17711</v>
      </c>
      <c r="F9918" s="3" t="s">
        <v>18</v>
      </c>
      <c r="G9918" s="4">
        <v>2.53818E-2</v>
      </c>
    </row>
    <row r="9919" spans="1:7" s="3" customFormat="1" ht="15" customHeight="1" x14ac:dyDescent="0.3">
      <c r="A9919" s="3" t="s">
        <v>4</v>
      </c>
      <c r="B9919" s="3" t="s">
        <v>5</v>
      </c>
      <c r="C9919" s="3" t="s">
        <v>17710</v>
      </c>
      <c r="D9919" s="3" t="s">
        <v>279</v>
      </c>
      <c r="E9919" s="3" t="s">
        <v>17712</v>
      </c>
      <c r="F9919" s="3" t="s">
        <v>18</v>
      </c>
      <c r="G9919" s="4">
        <v>9.7622000000000004E-3</v>
      </c>
    </row>
    <row r="9920" spans="1:7" s="3" customFormat="1" ht="15" customHeight="1" x14ac:dyDescent="0.3">
      <c r="A9920" s="3" t="s">
        <v>4</v>
      </c>
      <c r="B9920" s="3" t="s">
        <v>5</v>
      </c>
      <c r="C9920" s="3" t="s">
        <v>17713</v>
      </c>
      <c r="D9920" s="3" t="s">
        <v>301</v>
      </c>
      <c r="E9920" s="3" t="s">
        <v>17714</v>
      </c>
      <c r="F9920" s="3" t="s">
        <v>18</v>
      </c>
      <c r="G9920" s="4">
        <v>9.7622000000000004E-3</v>
      </c>
    </row>
    <row r="9921" spans="1:7" s="3" customFormat="1" ht="15" customHeight="1" x14ac:dyDescent="0.3">
      <c r="A9921" s="3" t="s">
        <v>4</v>
      </c>
      <c r="B9921" s="3" t="s">
        <v>5</v>
      </c>
      <c r="C9921" s="3" t="s">
        <v>17715</v>
      </c>
      <c r="D9921" s="3" t="s">
        <v>96</v>
      </c>
      <c r="E9921" s="3" t="s">
        <v>17716</v>
      </c>
      <c r="F9921" s="3" t="s">
        <v>40</v>
      </c>
      <c r="G9921" s="4">
        <v>0.1171466</v>
      </c>
    </row>
    <row r="9922" spans="1:7" s="3" customFormat="1" ht="15" customHeight="1" x14ac:dyDescent="0.3">
      <c r="A9922" s="3" t="s">
        <v>4</v>
      </c>
      <c r="B9922" s="3" t="s">
        <v>5</v>
      </c>
      <c r="C9922" s="3" t="s">
        <v>17717</v>
      </c>
      <c r="D9922" s="3" t="s">
        <v>96</v>
      </c>
      <c r="E9922" s="3" t="s">
        <v>17718</v>
      </c>
      <c r="F9922" s="3" t="s">
        <v>40</v>
      </c>
      <c r="G9922" s="4">
        <v>0.18548210000000001</v>
      </c>
    </row>
    <row r="9923" spans="1:7" s="3" customFormat="1" ht="15" customHeight="1" x14ac:dyDescent="0.3">
      <c r="A9923" s="3" t="s">
        <v>4</v>
      </c>
      <c r="B9923" s="3" t="s">
        <v>5</v>
      </c>
      <c r="C9923" s="3" t="s">
        <v>17719</v>
      </c>
      <c r="D9923" s="3" t="s">
        <v>35</v>
      </c>
      <c r="E9923" s="3" t="s">
        <v>17720</v>
      </c>
      <c r="F9923" s="8" t="s">
        <v>4517</v>
      </c>
      <c r="G9923" s="4">
        <v>0.67494989999999999</v>
      </c>
    </row>
    <row r="9924" spans="1:7" s="3" customFormat="1" ht="15" customHeight="1" x14ac:dyDescent="0.3">
      <c r="A9924" s="3" t="s">
        <v>4</v>
      </c>
      <c r="B9924" s="3" t="s">
        <v>5</v>
      </c>
      <c r="C9924" s="3" t="s">
        <v>17721</v>
      </c>
      <c r="D9924" s="3" t="s">
        <v>48</v>
      </c>
      <c r="E9924" s="3" t="s">
        <v>17722</v>
      </c>
      <c r="F9924" s="3" t="s">
        <v>40</v>
      </c>
      <c r="G9924" s="4">
        <v>0.1171466</v>
      </c>
    </row>
    <row r="9925" spans="1:7" s="3" customFormat="1" ht="15" customHeight="1" x14ac:dyDescent="0.3">
      <c r="A9925" s="3" t="s">
        <v>4</v>
      </c>
      <c r="B9925" s="3" t="s">
        <v>5</v>
      </c>
      <c r="C9925" s="3" t="s">
        <v>17723</v>
      </c>
      <c r="D9925" s="3" t="s">
        <v>35</v>
      </c>
      <c r="E9925" s="3" t="s">
        <v>17724</v>
      </c>
      <c r="F9925" s="8" t="s">
        <v>4517</v>
      </c>
      <c r="G9925" s="4">
        <v>2.0110000000000002E-3</v>
      </c>
    </row>
    <row r="9926" spans="1:7" s="3" customFormat="1" ht="15" customHeight="1" x14ac:dyDescent="0.3">
      <c r="A9926" s="3" t="s">
        <v>4</v>
      </c>
      <c r="B9926" s="3" t="s">
        <v>5</v>
      </c>
      <c r="C9926" s="3" t="s">
        <v>17725</v>
      </c>
      <c r="D9926" s="3" t="s">
        <v>35</v>
      </c>
      <c r="E9926" s="3" t="s">
        <v>17726</v>
      </c>
      <c r="F9926" s="8" t="s">
        <v>4517</v>
      </c>
      <c r="G9926" s="4">
        <v>5.1066199999999999E-2</v>
      </c>
    </row>
    <row r="9927" spans="1:7" s="3" customFormat="1" ht="15" customHeight="1" x14ac:dyDescent="0.3">
      <c r="A9927" s="3" t="s">
        <v>4</v>
      </c>
      <c r="B9927" s="3" t="s">
        <v>5</v>
      </c>
      <c r="C9927" s="3" t="s">
        <v>17727</v>
      </c>
      <c r="D9927" s="3" t="s">
        <v>35</v>
      </c>
      <c r="E9927" s="3" t="s">
        <v>17728</v>
      </c>
      <c r="F9927" s="8" t="s">
        <v>4517</v>
      </c>
      <c r="G9927" s="4">
        <v>1.0064943</v>
      </c>
    </row>
    <row r="9928" spans="1:7" s="3" customFormat="1" ht="15" customHeight="1" x14ac:dyDescent="0.3">
      <c r="A9928" s="3" t="s">
        <v>4</v>
      </c>
      <c r="B9928" s="3" t="s">
        <v>5</v>
      </c>
      <c r="C9928" s="3" t="s">
        <v>17729</v>
      </c>
      <c r="D9928" s="3" t="s">
        <v>26</v>
      </c>
      <c r="E9928" s="3" t="s">
        <v>17730</v>
      </c>
      <c r="F9928" s="3" t="s">
        <v>18</v>
      </c>
      <c r="G9928" s="4">
        <v>1.6270686000000001</v>
      </c>
    </row>
    <row r="9929" spans="1:7" s="3" customFormat="1" ht="15" customHeight="1" x14ac:dyDescent="0.3">
      <c r="A9929" s="3" t="s">
        <v>4</v>
      </c>
      <c r="B9929" s="3" t="s">
        <v>5</v>
      </c>
      <c r="C9929" s="3" t="s">
        <v>17731</v>
      </c>
      <c r="D9929" s="3" t="s">
        <v>35</v>
      </c>
      <c r="E9929" s="3" t="s">
        <v>17732</v>
      </c>
      <c r="F9929" s="8" t="s">
        <v>4517</v>
      </c>
      <c r="G9929" s="4">
        <v>1.1089487</v>
      </c>
    </row>
    <row r="9930" spans="1:7" s="3" customFormat="1" ht="15" customHeight="1" x14ac:dyDescent="0.3">
      <c r="A9930" s="3" t="s">
        <v>4</v>
      </c>
      <c r="B9930" s="3" t="s">
        <v>5</v>
      </c>
      <c r="C9930" s="3" t="s">
        <v>17733</v>
      </c>
      <c r="D9930" s="3" t="s">
        <v>35</v>
      </c>
      <c r="E9930" s="3" t="s">
        <v>17734</v>
      </c>
      <c r="F9930" s="8" t="s">
        <v>4517</v>
      </c>
      <c r="G9930" s="4">
        <v>7.6594400000000007E-2</v>
      </c>
    </row>
    <row r="9931" spans="1:7" s="3" customFormat="1" ht="15" customHeight="1" x14ac:dyDescent="0.3">
      <c r="A9931" s="3" t="s">
        <v>4</v>
      </c>
      <c r="B9931" s="3" t="s">
        <v>5</v>
      </c>
      <c r="C9931" s="3" t="s">
        <v>17735</v>
      </c>
      <c r="D9931" s="3" t="s">
        <v>2954</v>
      </c>
      <c r="E9931" s="3" t="s">
        <v>17736</v>
      </c>
      <c r="F9931" s="3" t="s">
        <v>9</v>
      </c>
      <c r="G9931" s="4">
        <v>0.87859949999999998</v>
      </c>
    </row>
    <row r="9932" spans="1:7" s="3" customFormat="1" ht="15" customHeight="1" x14ac:dyDescent="0.3">
      <c r="A9932" s="3" t="s">
        <v>4</v>
      </c>
      <c r="B9932" s="3" t="s">
        <v>5</v>
      </c>
      <c r="C9932" s="3" t="s">
        <v>17737</v>
      </c>
      <c r="D9932" s="3" t="s">
        <v>35</v>
      </c>
      <c r="E9932" s="3" t="s">
        <v>17738</v>
      </c>
      <c r="F9932" s="8" t="s">
        <v>4517</v>
      </c>
      <c r="G9932" s="4">
        <v>1.7035100000000001E-2</v>
      </c>
    </row>
    <row r="9933" spans="1:7" s="3" customFormat="1" ht="15" customHeight="1" x14ac:dyDescent="0.3">
      <c r="A9933" s="3" t="s">
        <v>4</v>
      </c>
      <c r="B9933" s="3" t="s">
        <v>5</v>
      </c>
      <c r="C9933" s="3" t="s">
        <v>17739</v>
      </c>
      <c r="D9933" s="3" t="s">
        <v>1099</v>
      </c>
      <c r="E9933" s="3" t="s">
        <v>17740</v>
      </c>
      <c r="F9933" s="3" t="s">
        <v>32</v>
      </c>
      <c r="G9933" s="4">
        <v>0</v>
      </c>
    </row>
    <row r="9934" spans="1:7" s="3" customFormat="1" ht="15" customHeight="1" x14ac:dyDescent="0.3">
      <c r="A9934" s="3" t="s">
        <v>4</v>
      </c>
      <c r="B9934" s="3" t="s">
        <v>5</v>
      </c>
      <c r="C9934" s="3" t="s">
        <v>17739</v>
      </c>
      <c r="D9934" s="3" t="s">
        <v>1099</v>
      </c>
      <c r="E9934" s="3" t="s">
        <v>17741</v>
      </c>
      <c r="F9934" s="3" t="s">
        <v>32</v>
      </c>
      <c r="G9934" s="4">
        <v>3.9999999999999998E-7</v>
      </c>
    </row>
    <row r="9935" spans="1:7" s="3" customFormat="1" ht="15" customHeight="1" x14ac:dyDescent="0.3">
      <c r="A9935" s="3" t="s">
        <v>4</v>
      </c>
      <c r="B9935" s="3" t="s">
        <v>5</v>
      </c>
      <c r="C9935" s="3" t="s">
        <v>17742</v>
      </c>
      <c r="D9935" s="3" t="s">
        <v>925</v>
      </c>
      <c r="E9935" s="3" t="s">
        <v>17743</v>
      </c>
      <c r="F9935" s="3" t="s">
        <v>9</v>
      </c>
      <c r="G9935" s="4">
        <v>4.9799999999999998E-5</v>
      </c>
    </row>
    <row r="9936" spans="1:7" s="3" customFormat="1" ht="15" customHeight="1" x14ac:dyDescent="0.3">
      <c r="A9936" s="3" t="s">
        <v>4</v>
      </c>
      <c r="B9936" s="3" t="s">
        <v>5</v>
      </c>
      <c r="C9936" s="3" t="s">
        <v>17744</v>
      </c>
      <c r="D9936" s="3" t="s">
        <v>35</v>
      </c>
      <c r="E9936" s="3" t="s">
        <v>17745</v>
      </c>
      <c r="F9936" s="8" t="s">
        <v>32</v>
      </c>
      <c r="G9936" s="4">
        <v>37.545485100000001</v>
      </c>
    </row>
    <row r="9937" spans="1:7" s="3" customFormat="1" ht="15" customHeight="1" x14ac:dyDescent="0.3">
      <c r="A9937" s="3" t="s">
        <v>4</v>
      </c>
      <c r="B9937" s="3" t="s">
        <v>5</v>
      </c>
      <c r="C9937" s="3" t="s">
        <v>17746</v>
      </c>
      <c r="D9937" s="3" t="s">
        <v>96</v>
      </c>
      <c r="E9937" s="3" t="s">
        <v>17747</v>
      </c>
      <c r="F9937" s="3" t="s">
        <v>40</v>
      </c>
      <c r="G9937" s="4">
        <v>0.18548210000000001</v>
      </c>
    </row>
    <row r="9938" spans="1:7" s="3" customFormat="1" ht="15" customHeight="1" x14ac:dyDescent="0.3">
      <c r="A9938" s="3" t="s">
        <v>4</v>
      </c>
      <c r="B9938" s="3" t="s">
        <v>5</v>
      </c>
      <c r="C9938" s="3" t="s">
        <v>17748</v>
      </c>
      <c r="D9938" s="3" t="s">
        <v>26</v>
      </c>
      <c r="E9938" s="3" t="s">
        <v>17749</v>
      </c>
      <c r="F9938" s="3" t="s">
        <v>18</v>
      </c>
      <c r="G9938" s="4">
        <v>1.5456517999999999</v>
      </c>
    </row>
    <row r="9939" spans="1:7" s="3" customFormat="1" ht="15" customHeight="1" x14ac:dyDescent="0.3">
      <c r="A9939" s="3" t="s">
        <v>4</v>
      </c>
      <c r="B9939" s="3" t="s">
        <v>5</v>
      </c>
      <c r="C9939" s="3" t="s">
        <v>17750</v>
      </c>
      <c r="D9939" s="3" t="s">
        <v>7</v>
      </c>
      <c r="E9939" s="3" t="s">
        <v>17751</v>
      </c>
      <c r="F9939" s="3" t="s">
        <v>9</v>
      </c>
      <c r="G9939" s="4">
        <v>4.8206000000000004E-3</v>
      </c>
    </row>
    <row r="9940" spans="1:7" s="3" customFormat="1" ht="15" customHeight="1" x14ac:dyDescent="0.3">
      <c r="A9940" s="3" t="s">
        <v>4</v>
      </c>
      <c r="B9940" s="3" t="s">
        <v>5</v>
      </c>
      <c r="C9940" s="3" t="s">
        <v>17752</v>
      </c>
      <c r="D9940" s="3" t="s">
        <v>3299</v>
      </c>
      <c r="E9940" s="3" t="s">
        <v>17753</v>
      </c>
      <c r="F9940" s="3" t="s">
        <v>40</v>
      </c>
      <c r="G9940" s="4">
        <v>0.1171466</v>
      </c>
    </row>
    <row r="9941" spans="1:7" s="3" customFormat="1" ht="15" customHeight="1" x14ac:dyDescent="0.3">
      <c r="A9941" s="3" t="s">
        <v>4</v>
      </c>
      <c r="B9941" s="3" t="s">
        <v>5</v>
      </c>
      <c r="C9941" s="3" t="s">
        <v>17752</v>
      </c>
      <c r="D9941" s="3" t="s">
        <v>3299</v>
      </c>
      <c r="E9941" s="3" t="s">
        <v>17754</v>
      </c>
      <c r="F9941" s="3" t="s">
        <v>40</v>
      </c>
      <c r="G9941" s="4">
        <v>9.7622000000000004E-3</v>
      </c>
    </row>
    <row r="9942" spans="1:7" s="3" customFormat="1" ht="15" customHeight="1" x14ac:dyDescent="0.3">
      <c r="A9942" s="3" t="s">
        <v>4</v>
      </c>
      <c r="B9942" s="3" t="s">
        <v>5</v>
      </c>
      <c r="C9942" s="3" t="s">
        <v>17755</v>
      </c>
      <c r="D9942" s="3" t="s">
        <v>26</v>
      </c>
      <c r="E9942" s="3" t="s">
        <v>17756</v>
      </c>
      <c r="F9942" s="3" t="s">
        <v>28</v>
      </c>
      <c r="G9942" s="4">
        <v>48.811083099999998</v>
      </c>
    </row>
    <row r="9943" spans="1:7" s="3" customFormat="1" ht="15" customHeight="1" x14ac:dyDescent="0.3">
      <c r="A9943" s="3" t="s">
        <v>4</v>
      </c>
      <c r="B9943" s="3" t="s">
        <v>5</v>
      </c>
      <c r="C9943" s="3" t="s">
        <v>17757</v>
      </c>
      <c r="D9943" s="3" t="s">
        <v>352</v>
      </c>
      <c r="E9943" s="3" t="s">
        <v>17758</v>
      </c>
      <c r="F9943" s="3" t="s">
        <v>9</v>
      </c>
      <c r="G9943" s="4">
        <v>19.798751500000002</v>
      </c>
    </row>
    <row r="9944" spans="1:7" s="3" customFormat="1" ht="15" customHeight="1" x14ac:dyDescent="0.3">
      <c r="A9944" s="3" t="s">
        <v>4</v>
      </c>
      <c r="B9944" s="3" t="s">
        <v>5</v>
      </c>
      <c r="C9944" s="3" t="s">
        <v>17759</v>
      </c>
      <c r="D9944" s="3" t="s">
        <v>48</v>
      </c>
      <c r="E9944" s="3" t="s">
        <v>17760</v>
      </c>
      <c r="F9944" s="3" t="s">
        <v>40</v>
      </c>
      <c r="G9944" s="4">
        <v>0.1171466</v>
      </c>
    </row>
    <row r="9945" spans="1:7" s="3" customFormat="1" ht="15" customHeight="1" x14ac:dyDescent="0.3">
      <c r="A9945" s="3" t="s">
        <v>4</v>
      </c>
      <c r="B9945" s="3" t="s">
        <v>5</v>
      </c>
      <c r="C9945" s="3" t="s">
        <v>17761</v>
      </c>
      <c r="D9945" s="3" t="s">
        <v>215</v>
      </c>
      <c r="E9945" s="3" t="s">
        <v>17762</v>
      </c>
      <c r="F9945" s="3" t="s">
        <v>9</v>
      </c>
      <c r="G9945" s="4">
        <v>8.1026999999999991E-3</v>
      </c>
    </row>
    <row r="9946" spans="1:7" s="3" customFormat="1" ht="15" customHeight="1" x14ac:dyDescent="0.3">
      <c r="A9946" s="3" t="s">
        <v>4</v>
      </c>
      <c r="B9946" s="3" t="s">
        <v>5</v>
      </c>
      <c r="C9946" s="3" t="s">
        <v>17763</v>
      </c>
      <c r="D9946" s="3" t="s">
        <v>713</v>
      </c>
      <c r="E9946" s="3" t="s">
        <v>17764</v>
      </c>
      <c r="F9946" s="8" t="s">
        <v>32</v>
      </c>
      <c r="G9946" s="4">
        <v>2.44055E-2</v>
      </c>
    </row>
    <row r="9947" spans="1:7" s="3" customFormat="1" ht="15" customHeight="1" x14ac:dyDescent="0.3">
      <c r="A9947" s="3" t="s">
        <v>4</v>
      </c>
      <c r="B9947" s="3" t="s">
        <v>5</v>
      </c>
      <c r="C9947" s="3" t="s">
        <v>17765</v>
      </c>
      <c r="D9947" s="3" t="s">
        <v>30</v>
      </c>
      <c r="E9947" s="3" t="s">
        <v>17766</v>
      </c>
      <c r="F9947" s="8" t="s">
        <v>32</v>
      </c>
      <c r="G9947" s="4">
        <v>3.9999999999999998E-7</v>
      </c>
    </row>
    <row r="9948" spans="1:7" s="3" customFormat="1" ht="15" customHeight="1" x14ac:dyDescent="0.3">
      <c r="A9948" s="3" t="s">
        <v>4</v>
      </c>
      <c r="B9948" s="3" t="s">
        <v>5</v>
      </c>
      <c r="C9948" s="3" t="s">
        <v>17765</v>
      </c>
      <c r="D9948" s="3" t="s">
        <v>30</v>
      </c>
      <c r="E9948" s="3" t="s">
        <v>17767</v>
      </c>
      <c r="F9948" s="8" t="s">
        <v>32</v>
      </c>
      <c r="G9948" s="4">
        <v>9.7622000000000004E-3</v>
      </c>
    </row>
    <row r="9949" spans="1:7" s="3" customFormat="1" ht="15" customHeight="1" x14ac:dyDescent="0.3">
      <c r="A9949" s="3" t="s">
        <v>4</v>
      </c>
      <c r="B9949" s="3" t="s">
        <v>5</v>
      </c>
      <c r="C9949" s="3" t="s">
        <v>17768</v>
      </c>
      <c r="D9949" s="3" t="s">
        <v>96</v>
      </c>
      <c r="E9949" s="3" t="s">
        <v>17769</v>
      </c>
      <c r="F9949" s="3" t="s">
        <v>40</v>
      </c>
      <c r="G9949" s="4">
        <v>0.18548210000000001</v>
      </c>
    </row>
    <row r="9950" spans="1:7" s="3" customFormat="1" ht="15" customHeight="1" x14ac:dyDescent="0.3">
      <c r="A9950" s="3" t="s">
        <v>4</v>
      </c>
      <c r="B9950" s="3" t="s">
        <v>5</v>
      </c>
      <c r="C9950" s="3" t="s">
        <v>17770</v>
      </c>
      <c r="D9950" s="3" t="s">
        <v>7</v>
      </c>
      <c r="E9950" s="3" t="s">
        <v>17771</v>
      </c>
      <c r="F9950" s="3" t="s">
        <v>9</v>
      </c>
      <c r="G9950" s="4">
        <v>5.7449E-2</v>
      </c>
    </row>
    <row r="9951" spans="1:7" s="3" customFormat="1" ht="15" customHeight="1" x14ac:dyDescent="0.3">
      <c r="A9951" s="3" t="s">
        <v>4</v>
      </c>
      <c r="B9951" s="3" t="s">
        <v>5</v>
      </c>
      <c r="C9951" s="3" t="s">
        <v>17772</v>
      </c>
      <c r="D9951" s="3" t="s">
        <v>35</v>
      </c>
      <c r="E9951" s="3" t="s">
        <v>17773</v>
      </c>
      <c r="F9951" s="8" t="s">
        <v>32</v>
      </c>
      <c r="G9951" s="4">
        <v>7.0971300000000001E-2</v>
      </c>
    </row>
    <row r="9952" spans="1:7" s="3" customFormat="1" ht="15" customHeight="1" x14ac:dyDescent="0.3">
      <c r="A9952" s="3" t="s">
        <v>4</v>
      </c>
      <c r="B9952" s="3" t="s">
        <v>5</v>
      </c>
      <c r="C9952" s="3" t="s">
        <v>17774</v>
      </c>
      <c r="D9952" s="3" t="s">
        <v>26</v>
      </c>
      <c r="E9952" s="3" t="s">
        <v>17775</v>
      </c>
      <c r="F9952" s="3" t="s">
        <v>18</v>
      </c>
      <c r="G9952" s="4">
        <v>0.81348549999999997</v>
      </c>
    </row>
    <row r="9953" spans="1:7" s="3" customFormat="1" ht="15" customHeight="1" x14ac:dyDescent="0.3">
      <c r="A9953" s="3" t="s">
        <v>4</v>
      </c>
      <c r="B9953" s="3" t="s">
        <v>5</v>
      </c>
      <c r="C9953" s="3" t="s">
        <v>17776</v>
      </c>
      <c r="D9953" s="3" t="s">
        <v>1897</v>
      </c>
      <c r="E9953" s="3" t="s">
        <v>17777</v>
      </c>
      <c r="F9953" s="3" t="s">
        <v>40</v>
      </c>
      <c r="G9953" s="4">
        <v>2.1994273999999998</v>
      </c>
    </row>
    <row r="9954" spans="1:7" s="3" customFormat="1" ht="15" customHeight="1" x14ac:dyDescent="0.3">
      <c r="A9954" s="3" t="s">
        <v>4</v>
      </c>
      <c r="B9954" s="3" t="s">
        <v>5</v>
      </c>
      <c r="C9954" s="3" t="s">
        <v>17776</v>
      </c>
      <c r="D9954" s="3" t="s">
        <v>1897</v>
      </c>
      <c r="E9954" s="3" t="s">
        <v>17778</v>
      </c>
      <c r="F9954" s="3" t="s">
        <v>40</v>
      </c>
      <c r="G9954" s="4">
        <v>1.6498146</v>
      </c>
    </row>
    <row r="9955" spans="1:7" s="3" customFormat="1" ht="15" customHeight="1" x14ac:dyDescent="0.3">
      <c r="A9955" s="3" t="s">
        <v>4</v>
      </c>
      <c r="B9955" s="3" t="s">
        <v>5</v>
      </c>
      <c r="C9955" s="3" t="s">
        <v>17776</v>
      </c>
      <c r="D9955" s="3" t="s">
        <v>1897</v>
      </c>
      <c r="E9955" s="3" t="s">
        <v>17779</v>
      </c>
      <c r="F9955" s="3" t="s">
        <v>40</v>
      </c>
      <c r="G9955" s="4">
        <v>1.3198517000000001</v>
      </c>
    </row>
    <row r="9956" spans="1:7" s="3" customFormat="1" ht="15" customHeight="1" x14ac:dyDescent="0.3">
      <c r="A9956" s="3" t="s">
        <v>4</v>
      </c>
      <c r="B9956" s="3" t="s">
        <v>5</v>
      </c>
      <c r="C9956" s="3" t="s">
        <v>17776</v>
      </c>
      <c r="D9956" s="3" t="s">
        <v>1897</v>
      </c>
      <c r="E9956" s="3" t="s">
        <v>17780</v>
      </c>
      <c r="F9956" s="3" t="s">
        <v>40</v>
      </c>
      <c r="G9956" s="4">
        <v>0.87957569999999996</v>
      </c>
    </row>
    <row r="9957" spans="1:7" s="3" customFormat="1" ht="15" customHeight="1" x14ac:dyDescent="0.3">
      <c r="A9957" s="3" t="s">
        <v>4</v>
      </c>
      <c r="B9957" s="3" t="s">
        <v>5</v>
      </c>
      <c r="C9957" s="3" t="s">
        <v>17781</v>
      </c>
      <c r="D9957" s="3" t="s">
        <v>48</v>
      </c>
      <c r="E9957" s="3" t="s">
        <v>17782</v>
      </c>
      <c r="F9957" s="3" t="s">
        <v>40</v>
      </c>
      <c r="G9957" s="4">
        <v>0.1171466</v>
      </c>
    </row>
    <row r="9958" spans="1:7" s="3" customFormat="1" ht="15" customHeight="1" x14ac:dyDescent="0.3">
      <c r="A9958" s="3" t="s">
        <v>4</v>
      </c>
      <c r="B9958" s="3" t="s">
        <v>5</v>
      </c>
      <c r="C9958" s="3" t="s">
        <v>17783</v>
      </c>
      <c r="D9958" s="3" t="s">
        <v>96</v>
      </c>
      <c r="E9958" s="3" t="s">
        <v>17784</v>
      </c>
      <c r="F9958" s="3" t="s">
        <v>40</v>
      </c>
      <c r="G9958" s="4">
        <v>0.1171466</v>
      </c>
    </row>
    <row r="9959" spans="1:7" s="3" customFormat="1" ht="15" customHeight="1" x14ac:dyDescent="0.3">
      <c r="A9959" s="3" t="s">
        <v>4</v>
      </c>
      <c r="B9959" s="3" t="s">
        <v>5</v>
      </c>
      <c r="C9959" s="3" t="s">
        <v>17785</v>
      </c>
      <c r="D9959" s="3" t="s">
        <v>134</v>
      </c>
      <c r="E9959" s="3" t="s">
        <v>17786</v>
      </c>
      <c r="F9959" s="3" t="s">
        <v>9</v>
      </c>
      <c r="G9959" s="4">
        <v>4.5165870999999997</v>
      </c>
    </row>
    <row r="9960" spans="1:7" s="3" customFormat="1" ht="15" customHeight="1" x14ac:dyDescent="0.3">
      <c r="A9960" s="3" t="s">
        <v>4</v>
      </c>
      <c r="B9960" s="3" t="s">
        <v>5</v>
      </c>
      <c r="C9960" s="3" t="s">
        <v>17787</v>
      </c>
      <c r="D9960" s="3" t="s">
        <v>96</v>
      </c>
      <c r="E9960" s="3" t="s">
        <v>17788</v>
      </c>
      <c r="F9960" s="3" t="s">
        <v>40</v>
      </c>
      <c r="G9960" s="4">
        <v>0.1171466</v>
      </c>
    </row>
    <row r="9961" spans="1:7" s="3" customFormat="1" ht="15" customHeight="1" x14ac:dyDescent="0.3">
      <c r="A9961" s="3" t="s">
        <v>4</v>
      </c>
      <c r="B9961" s="3" t="s">
        <v>5</v>
      </c>
      <c r="C9961" s="3" t="s">
        <v>17789</v>
      </c>
      <c r="D9961" s="3" t="s">
        <v>16328</v>
      </c>
      <c r="E9961" s="3" t="s">
        <v>17790</v>
      </c>
      <c r="F9961" s="3" t="s">
        <v>18</v>
      </c>
      <c r="G9961" s="4">
        <v>1.4643325</v>
      </c>
    </row>
    <row r="9962" spans="1:7" s="3" customFormat="1" ht="15" customHeight="1" x14ac:dyDescent="0.3">
      <c r="A9962" s="3" t="s">
        <v>4</v>
      </c>
      <c r="B9962" s="3" t="s">
        <v>5</v>
      </c>
      <c r="C9962" s="3" t="s">
        <v>17791</v>
      </c>
      <c r="D9962" s="3" t="s">
        <v>186</v>
      </c>
      <c r="E9962" s="3" t="s">
        <v>17792</v>
      </c>
      <c r="F9962" s="3" t="s">
        <v>40</v>
      </c>
      <c r="G9962" s="4">
        <v>9.7622000000000004E-3</v>
      </c>
    </row>
    <row r="9963" spans="1:7" s="3" customFormat="1" ht="15" customHeight="1" x14ac:dyDescent="0.3">
      <c r="A9963" s="3" t="s">
        <v>4</v>
      </c>
      <c r="B9963" s="3" t="s">
        <v>5</v>
      </c>
      <c r="C9963" s="3" t="s">
        <v>17793</v>
      </c>
      <c r="D9963" s="3" t="s">
        <v>26</v>
      </c>
      <c r="E9963" s="3" t="s">
        <v>17794</v>
      </c>
      <c r="F9963" s="3" t="s">
        <v>18</v>
      </c>
      <c r="G9963" s="4">
        <v>2.4405541999999998</v>
      </c>
    </row>
    <row r="9964" spans="1:7" s="3" customFormat="1" ht="15" customHeight="1" x14ac:dyDescent="0.3">
      <c r="A9964" s="3" t="s">
        <v>4</v>
      </c>
      <c r="B9964" s="3" t="s">
        <v>5</v>
      </c>
      <c r="C9964" s="3" t="s">
        <v>17795</v>
      </c>
      <c r="D9964" s="3" t="s">
        <v>35</v>
      </c>
      <c r="E9964" s="3" t="s">
        <v>17796</v>
      </c>
      <c r="F9964" s="8" t="s">
        <v>4517</v>
      </c>
      <c r="G9964" s="4">
        <v>0.1011171</v>
      </c>
    </row>
    <row r="9965" spans="1:7" s="3" customFormat="1" ht="15" customHeight="1" x14ac:dyDescent="0.3">
      <c r="A9965" s="3" t="s">
        <v>4</v>
      </c>
      <c r="B9965" s="3" t="s">
        <v>5</v>
      </c>
      <c r="C9965" s="3" t="s">
        <v>17797</v>
      </c>
      <c r="D9965" s="3" t="s">
        <v>35</v>
      </c>
      <c r="E9965" s="3" t="s">
        <v>17798</v>
      </c>
      <c r="F9965" s="8" t="s">
        <v>4517</v>
      </c>
      <c r="G9965" s="4">
        <v>0.51923269999999999</v>
      </c>
    </row>
    <row r="9966" spans="1:7" s="3" customFormat="1" ht="15" customHeight="1" x14ac:dyDescent="0.3">
      <c r="A9966" s="3" t="s">
        <v>4</v>
      </c>
      <c r="B9966" s="3" t="s">
        <v>5</v>
      </c>
      <c r="C9966" s="3" t="s">
        <v>17799</v>
      </c>
      <c r="D9966" s="3" t="s">
        <v>35</v>
      </c>
      <c r="E9966" s="3" t="s">
        <v>17800</v>
      </c>
      <c r="F9966" s="8" t="s">
        <v>4517</v>
      </c>
      <c r="G9966" s="4">
        <v>1.8723900000000002E-2</v>
      </c>
    </row>
    <row r="9967" spans="1:7" s="3" customFormat="1" ht="15" customHeight="1" x14ac:dyDescent="0.3">
      <c r="A9967" s="3" t="s">
        <v>4</v>
      </c>
      <c r="B9967" s="3" t="s">
        <v>5</v>
      </c>
      <c r="C9967" s="3" t="s">
        <v>17801</v>
      </c>
      <c r="D9967" s="3" t="s">
        <v>26</v>
      </c>
      <c r="E9967" s="3" t="s">
        <v>17802</v>
      </c>
      <c r="F9967" s="3" t="s">
        <v>28</v>
      </c>
      <c r="G9967" s="4">
        <v>58.5732997</v>
      </c>
    </row>
    <row r="9968" spans="1:7" s="3" customFormat="1" ht="15" customHeight="1" x14ac:dyDescent="0.3">
      <c r="A9968" s="3" t="s">
        <v>4</v>
      </c>
      <c r="B9968" s="3" t="s">
        <v>5</v>
      </c>
      <c r="C9968" s="3" t="s">
        <v>17803</v>
      </c>
      <c r="D9968" s="3" t="s">
        <v>2954</v>
      </c>
      <c r="E9968" s="3" t="s">
        <v>17804</v>
      </c>
      <c r="F9968" s="3" t="s">
        <v>9</v>
      </c>
      <c r="G9968" s="4">
        <v>4.8811083000000002</v>
      </c>
    </row>
    <row r="9969" spans="1:7" s="3" customFormat="1" ht="15" customHeight="1" x14ac:dyDescent="0.3">
      <c r="A9969" s="3" t="s">
        <v>4</v>
      </c>
      <c r="B9969" s="3" t="s">
        <v>5</v>
      </c>
      <c r="C9969" s="3" t="s">
        <v>17805</v>
      </c>
      <c r="D9969" s="3" t="s">
        <v>35</v>
      </c>
      <c r="E9969" s="3" t="s">
        <v>17806</v>
      </c>
      <c r="F9969" s="8" t="s">
        <v>32</v>
      </c>
      <c r="G9969" s="4">
        <v>0.16468859999999999</v>
      </c>
    </row>
    <row r="9970" spans="1:7" s="3" customFormat="1" ht="15" customHeight="1" x14ac:dyDescent="0.3">
      <c r="A9970" s="3" t="s">
        <v>4</v>
      </c>
      <c r="B9970" s="3" t="s">
        <v>5</v>
      </c>
      <c r="C9970" s="3" t="s">
        <v>17807</v>
      </c>
      <c r="D9970" s="3" t="s">
        <v>26</v>
      </c>
      <c r="E9970" s="3" t="s">
        <v>17808</v>
      </c>
      <c r="F9970" s="3" t="s">
        <v>18</v>
      </c>
      <c r="G9970" s="4">
        <v>1.6270686000000001</v>
      </c>
    </row>
    <row r="9971" spans="1:7" s="3" customFormat="1" ht="15" customHeight="1" x14ac:dyDescent="0.3">
      <c r="A9971" s="3" t="s">
        <v>4</v>
      </c>
      <c r="B9971" s="3" t="s">
        <v>5</v>
      </c>
      <c r="C9971" s="3" t="s">
        <v>17809</v>
      </c>
      <c r="D9971" s="3" t="s">
        <v>35</v>
      </c>
      <c r="E9971" s="3" t="s">
        <v>17810</v>
      </c>
      <c r="F9971" s="8" t="s">
        <v>4517</v>
      </c>
      <c r="G9971" s="4">
        <v>0.95327070000000003</v>
      </c>
    </row>
    <row r="9972" spans="1:7" s="3" customFormat="1" ht="15" customHeight="1" x14ac:dyDescent="0.3">
      <c r="A9972" s="3" t="s">
        <v>4</v>
      </c>
      <c r="B9972" s="3" t="s">
        <v>5</v>
      </c>
      <c r="C9972" s="3" t="s">
        <v>17811</v>
      </c>
      <c r="D9972" s="3" t="s">
        <v>35</v>
      </c>
      <c r="E9972" s="3" t="s">
        <v>17812</v>
      </c>
      <c r="F9972" s="8" t="s">
        <v>4517</v>
      </c>
      <c r="G9972" s="4">
        <v>0.63206450000000003</v>
      </c>
    </row>
    <row r="9973" spans="1:7" s="3" customFormat="1" ht="15" customHeight="1" x14ac:dyDescent="0.3">
      <c r="A9973" s="3" t="s">
        <v>4</v>
      </c>
      <c r="B9973" s="3" t="s">
        <v>5</v>
      </c>
      <c r="C9973" s="3" t="s">
        <v>17813</v>
      </c>
      <c r="D9973" s="3" t="s">
        <v>35</v>
      </c>
      <c r="E9973" s="3" t="s">
        <v>17814</v>
      </c>
      <c r="F9973" s="8" t="s">
        <v>32</v>
      </c>
      <c r="G9973" s="4">
        <v>9.5084000000000002E-3</v>
      </c>
    </row>
    <row r="9974" spans="1:7" s="3" customFormat="1" ht="15" customHeight="1" x14ac:dyDescent="0.3">
      <c r="A9974" s="3" t="s">
        <v>4</v>
      </c>
      <c r="B9974" s="3" t="s">
        <v>5</v>
      </c>
      <c r="C9974" s="3" t="s">
        <v>17815</v>
      </c>
      <c r="D9974" s="3" t="s">
        <v>96</v>
      </c>
      <c r="E9974" s="3" t="s">
        <v>17816</v>
      </c>
      <c r="F9974" s="3" t="s">
        <v>40</v>
      </c>
      <c r="G9974" s="4">
        <v>0.1171466</v>
      </c>
    </row>
    <row r="9975" spans="1:7" s="3" customFormat="1" ht="15" customHeight="1" x14ac:dyDescent="0.3">
      <c r="A9975" s="3" t="s">
        <v>4</v>
      </c>
      <c r="B9975" s="3" t="s">
        <v>5</v>
      </c>
      <c r="C9975" s="3" t="s">
        <v>17817</v>
      </c>
      <c r="D9975" s="3" t="s">
        <v>35</v>
      </c>
      <c r="E9975" s="3" t="s">
        <v>17818</v>
      </c>
      <c r="F9975" s="8" t="s">
        <v>4517</v>
      </c>
      <c r="G9975" s="4">
        <v>6.4762500000000001E-2</v>
      </c>
    </row>
    <row r="9976" spans="1:7" s="3" customFormat="1" ht="15" customHeight="1" x14ac:dyDescent="0.3">
      <c r="A9976" s="3" t="s">
        <v>4</v>
      </c>
      <c r="B9976" s="3" t="s">
        <v>5</v>
      </c>
      <c r="C9976" s="3" t="s">
        <v>17819</v>
      </c>
      <c r="D9976" s="3" t="s">
        <v>1451</v>
      </c>
      <c r="E9976" s="3" t="s">
        <v>17820</v>
      </c>
      <c r="F9976" s="3" t="s">
        <v>9</v>
      </c>
      <c r="G9976" s="4">
        <v>1.9622055</v>
      </c>
    </row>
    <row r="9977" spans="1:7" s="3" customFormat="1" ht="15" customHeight="1" x14ac:dyDescent="0.3">
      <c r="A9977" s="3" t="s">
        <v>4</v>
      </c>
      <c r="B9977" s="3" t="s">
        <v>5</v>
      </c>
      <c r="C9977" s="3" t="s">
        <v>17821</v>
      </c>
      <c r="D9977" s="3" t="s">
        <v>35</v>
      </c>
      <c r="E9977" s="3" t="s">
        <v>17822</v>
      </c>
      <c r="F9977" s="8" t="s">
        <v>4517</v>
      </c>
      <c r="G9977" s="4">
        <v>14.1481268</v>
      </c>
    </row>
    <row r="9978" spans="1:7" s="3" customFormat="1" ht="15" customHeight="1" x14ac:dyDescent="0.3">
      <c r="A9978" s="3" t="s">
        <v>4</v>
      </c>
      <c r="B9978" s="3" t="s">
        <v>5</v>
      </c>
      <c r="C9978" s="3" t="s">
        <v>17823</v>
      </c>
      <c r="D9978" s="3" t="s">
        <v>35</v>
      </c>
      <c r="E9978" s="3" t="s">
        <v>17824</v>
      </c>
      <c r="F9978" s="8" t="s">
        <v>4517</v>
      </c>
      <c r="G9978" s="4">
        <v>6.9868200000000005E-2</v>
      </c>
    </row>
    <row r="9979" spans="1:7" s="3" customFormat="1" ht="15" customHeight="1" x14ac:dyDescent="0.3">
      <c r="A9979" s="3" t="s">
        <v>4</v>
      </c>
      <c r="B9979" s="3" t="s">
        <v>5</v>
      </c>
      <c r="C9979" s="3" t="s">
        <v>17825</v>
      </c>
      <c r="D9979" s="3" t="s">
        <v>96</v>
      </c>
      <c r="E9979" s="3" t="s">
        <v>17826</v>
      </c>
      <c r="F9979" s="3" t="s">
        <v>98</v>
      </c>
      <c r="G9979" s="4">
        <v>0.18548200000000001</v>
      </c>
    </row>
    <row r="9980" spans="1:7" s="3" customFormat="1" ht="15" customHeight="1" x14ac:dyDescent="0.3">
      <c r="A9980" s="3" t="s">
        <v>4</v>
      </c>
      <c r="B9980" s="3" t="s">
        <v>5</v>
      </c>
      <c r="C9980" s="3" t="s">
        <v>17827</v>
      </c>
      <c r="D9980" s="3" t="s">
        <v>35</v>
      </c>
      <c r="E9980" s="3" t="s">
        <v>17828</v>
      </c>
      <c r="F9980" s="8" t="s">
        <v>4517</v>
      </c>
      <c r="G9980" s="4">
        <v>3.7877399999999999E-2</v>
      </c>
    </row>
    <row r="9981" spans="1:7" s="3" customFormat="1" ht="15" customHeight="1" x14ac:dyDescent="0.3">
      <c r="A9981" s="3" t="s">
        <v>4</v>
      </c>
      <c r="B9981" s="3" t="s">
        <v>5</v>
      </c>
      <c r="C9981" s="3" t="s">
        <v>17829</v>
      </c>
      <c r="D9981" s="3" t="s">
        <v>26</v>
      </c>
      <c r="E9981" s="3" t="s">
        <v>17830</v>
      </c>
      <c r="F9981" s="3" t="s">
        <v>18</v>
      </c>
      <c r="G9981" s="4">
        <v>4.8811083000000002</v>
      </c>
    </row>
    <row r="9982" spans="1:7" s="3" customFormat="1" ht="15" customHeight="1" x14ac:dyDescent="0.3">
      <c r="A9982" s="3" t="s">
        <v>4</v>
      </c>
      <c r="B9982" s="3" t="s">
        <v>5</v>
      </c>
      <c r="C9982" s="3" t="s">
        <v>17831</v>
      </c>
      <c r="D9982" s="3" t="s">
        <v>35</v>
      </c>
      <c r="E9982" s="3" t="s">
        <v>17832</v>
      </c>
      <c r="F9982" s="8" t="s">
        <v>4517</v>
      </c>
      <c r="G9982" s="4">
        <v>0.47838770000000003</v>
      </c>
    </row>
    <row r="9983" spans="1:7" s="3" customFormat="1" ht="15" customHeight="1" x14ac:dyDescent="0.3">
      <c r="A9983" s="3" t="s">
        <v>4</v>
      </c>
      <c r="B9983" s="3" t="s">
        <v>5</v>
      </c>
      <c r="C9983" s="3" t="s">
        <v>17833</v>
      </c>
      <c r="D9983" s="3" t="s">
        <v>35</v>
      </c>
      <c r="E9983" s="3" t="s">
        <v>17834</v>
      </c>
      <c r="F9983" s="8" t="s">
        <v>32</v>
      </c>
      <c r="G9983" s="4">
        <v>1.9036322000000001</v>
      </c>
    </row>
    <row r="9984" spans="1:7" s="3" customFormat="1" ht="15" customHeight="1" x14ac:dyDescent="0.3">
      <c r="A9984" s="3" t="s">
        <v>4</v>
      </c>
      <c r="B9984" s="3" t="s">
        <v>5</v>
      </c>
      <c r="C9984" s="3" t="s">
        <v>17835</v>
      </c>
      <c r="D9984" s="3" t="s">
        <v>35</v>
      </c>
      <c r="E9984" s="3" t="s">
        <v>17836</v>
      </c>
      <c r="F9984" s="8" t="s">
        <v>32</v>
      </c>
      <c r="G9984" s="4">
        <v>0.1666899</v>
      </c>
    </row>
    <row r="9985" spans="1:7" s="3" customFormat="1" ht="15" customHeight="1" x14ac:dyDescent="0.3">
      <c r="A9985" s="3" t="s">
        <v>4</v>
      </c>
      <c r="B9985" s="3" t="s">
        <v>5</v>
      </c>
      <c r="C9985" s="3" t="s">
        <v>17837</v>
      </c>
      <c r="D9985" s="3" t="s">
        <v>26</v>
      </c>
      <c r="E9985" s="3" t="s">
        <v>17838</v>
      </c>
      <c r="F9985" s="3" t="s">
        <v>28</v>
      </c>
      <c r="G9985" s="4">
        <v>48.811083099999998</v>
      </c>
    </row>
    <row r="9986" spans="1:7" s="3" customFormat="1" ht="15" customHeight="1" x14ac:dyDescent="0.3">
      <c r="A9986" s="3" t="s">
        <v>4</v>
      </c>
      <c r="B9986" s="3" t="s">
        <v>5</v>
      </c>
      <c r="C9986" s="3" t="s">
        <v>17839</v>
      </c>
      <c r="D9986" s="3" t="s">
        <v>7</v>
      </c>
      <c r="E9986" s="3" t="s">
        <v>17840</v>
      </c>
      <c r="F9986" s="3" t="s">
        <v>9</v>
      </c>
      <c r="G9986" s="4">
        <v>5.0961699999999999E-2</v>
      </c>
    </row>
    <row r="9987" spans="1:7" s="3" customFormat="1" ht="15" customHeight="1" x14ac:dyDescent="0.3">
      <c r="A9987" s="3" t="s">
        <v>4</v>
      </c>
      <c r="B9987" s="3" t="s">
        <v>5</v>
      </c>
      <c r="C9987" s="3" t="s">
        <v>17841</v>
      </c>
      <c r="D9987" s="3" t="s">
        <v>35</v>
      </c>
      <c r="E9987" s="3" t="s">
        <v>17842</v>
      </c>
      <c r="F9987" s="8" t="s">
        <v>4517</v>
      </c>
      <c r="G9987" s="4">
        <v>0.1635269</v>
      </c>
    </row>
    <row r="9988" spans="1:7" s="3" customFormat="1" ht="15" customHeight="1" x14ac:dyDescent="0.3">
      <c r="A9988" s="3" t="s">
        <v>4</v>
      </c>
      <c r="B9988" s="3" t="s">
        <v>5</v>
      </c>
      <c r="C9988" s="3" t="s">
        <v>17843</v>
      </c>
      <c r="D9988" s="3" t="s">
        <v>26</v>
      </c>
      <c r="E9988" s="3" t="s">
        <v>17844</v>
      </c>
      <c r="F9988" s="3" t="s">
        <v>18</v>
      </c>
      <c r="G9988" s="4">
        <v>4.0676227999999996</v>
      </c>
    </row>
    <row r="9989" spans="1:7" s="3" customFormat="1" ht="15" customHeight="1" x14ac:dyDescent="0.3">
      <c r="A9989" s="3" t="s">
        <v>4</v>
      </c>
      <c r="B9989" s="3" t="s">
        <v>5</v>
      </c>
      <c r="C9989" s="3" t="s">
        <v>17845</v>
      </c>
      <c r="D9989" s="3" t="s">
        <v>48</v>
      </c>
      <c r="E9989" s="3" t="s">
        <v>17846</v>
      </c>
      <c r="F9989" s="3" t="s">
        <v>98</v>
      </c>
      <c r="G9989" s="4">
        <v>0.1171465</v>
      </c>
    </row>
    <row r="9990" spans="1:7" s="3" customFormat="1" ht="15" customHeight="1" x14ac:dyDescent="0.3">
      <c r="A9990" s="3" t="s">
        <v>4</v>
      </c>
      <c r="B9990" s="3" t="s">
        <v>5</v>
      </c>
      <c r="C9990" s="3" t="s">
        <v>17847</v>
      </c>
      <c r="D9990" s="3" t="s">
        <v>35</v>
      </c>
      <c r="E9990" s="3" t="s">
        <v>17848</v>
      </c>
      <c r="F9990" s="8" t="s">
        <v>4517</v>
      </c>
      <c r="G9990" s="4">
        <v>0.1800445</v>
      </c>
    </row>
    <row r="9991" spans="1:7" s="3" customFormat="1" ht="15" customHeight="1" x14ac:dyDescent="0.3">
      <c r="A9991" s="3" t="s">
        <v>4</v>
      </c>
      <c r="B9991" s="3" t="s">
        <v>5</v>
      </c>
      <c r="C9991" s="3" t="s">
        <v>17849</v>
      </c>
      <c r="D9991" s="3" t="s">
        <v>7</v>
      </c>
      <c r="E9991" s="3" t="s">
        <v>17850</v>
      </c>
      <c r="F9991" s="8" t="s">
        <v>32</v>
      </c>
      <c r="G9991" s="4">
        <v>1.953E-4</v>
      </c>
    </row>
    <row r="9992" spans="1:7" s="3" customFormat="1" ht="15" customHeight="1" x14ac:dyDescent="0.3">
      <c r="A9992" s="3" t="s">
        <v>4</v>
      </c>
      <c r="B9992" s="3" t="s">
        <v>5</v>
      </c>
      <c r="C9992" s="3" t="s">
        <v>17849</v>
      </c>
      <c r="D9992" s="3" t="s">
        <v>7</v>
      </c>
      <c r="E9992" s="3" t="s">
        <v>17851</v>
      </c>
      <c r="F9992" s="8" t="s">
        <v>32</v>
      </c>
      <c r="G9992" s="4">
        <v>9.7600000000000001E-5</v>
      </c>
    </row>
    <row r="9993" spans="1:7" s="3" customFormat="1" ht="15" customHeight="1" x14ac:dyDescent="0.3">
      <c r="A9993" s="3" t="s">
        <v>4</v>
      </c>
      <c r="B9993" s="3" t="s">
        <v>5</v>
      </c>
      <c r="C9993" s="3" t="s">
        <v>17849</v>
      </c>
      <c r="D9993" s="3" t="s">
        <v>7</v>
      </c>
      <c r="E9993" s="3" t="s">
        <v>17852</v>
      </c>
      <c r="F9993" s="8" t="s">
        <v>32</v>
      </c>
      <c r="G9993" s="4">
        <v>1.95E-5</v>
      </c>
    </row>
    <row r="9994" spans="1:7" s="3" customFormat="1" ht="15" customHeight="1" x14ac:dyDescent="0.3">
      <c r="A9994" s="3" t="s">
        <v>4</v>
      </c>
      <c r="B9994" s="3" t="s">
        <v>5</v>
      </c>
      <c r="C9994" s="3" t="s">
        <v>17853</v>
      </c>
      <c r="D9994" s="3" t="s">
        <v>2728</v>
      </c>
      <c r="E9994" s="3" t="s">
        <v>17854</v>
      </c>
      <c r="F9994" s="3" t="s">
        <v>40</v>
      </c>
      <c r="G9994" s="4">
        <v>3.9048899999999998E-2</v>
      </c>
    </row>
    <row r="9995" spans="1:7" s="3" customFormat="1" ht="15" customHeight="1" x14ac:dyDescent="0.3">
      <c r="A9995" s="3" t="s">
        <v>4</v>
      </c>
      <c r="B9995" s="3" t="s">
        <v>5</v>
      </c>
      <c r="C9995" s="3" t="s">
        <v>17855</v>
      </c>
      <c r="D9995" s="3" t="s">
        <v>7</v>
      </c>
      <c r="E9995" s="3" t="s">
        <v>17856</v>
      </c>
      <c r="F9995" s="3" t="s">
        <v>9</v>
      </c>
      <c r="G9995" s="4">
        <v>2.0808984000000001</v>
      </c>
    </row>
    <row r="9996" spans="1:7" s="3" customFormat="1" ht="15" customHeight="1" x14ac:dyDescent="0.3">
      <c r="A9996" s="3" t="s">
        <v>4</v>
      </c>
      <c r="B9996" s="3" t="s">
        <v>5</v>
      </c>
      <c r="C9996" s="3" t="s">
        <v>17857</v>
      </c>
      <c r="D9996" s="3" t="s">
        <v>96</v>
      </c>
      <c r="E9996" s="3" t="s">
        <v>17858</v>
      </c>
      <c r="F9996" s="3" t="s">
        <v>40</v>
      </c>
      <c r="G9996" s="4">
        <v>0.18548210000000001</v>
      </c>
    </row>
    <row r="9997" spans="1:7" s="3" customFormat="1" ht="15" customHeight="1" x14ac:dyDescent="0.3">
      <c r="A9997" s="3" t="s">
        <v>4</v>
      </c>
      <c r="B9997" s="3" t="s">
        <v>5</v>
      </c>
      <c r="C9997" s="3" t="s">
        <v>17859</v>
      </c>
      <c r="D9997" s="3" t="s">
        <v>723</v>
      </c>
      <c r="E9997" s="3" t="s">
        <v>17860</v>
      </c>
      <c r="F9997" s="3" t="s">
        <v>18</v>
      </c>
      <c r="G9997" s="4">
        <v>9.7622000000000004E-3</v>
      </c>
    </row>
    <row r="9998" spans="1:7" s="3" customFormat="1" ht="15" customHeight="1" x14ac:dyDescent="0.3">
      <c r="A9998" s="3" t="s">
        <v>4</v>
      </c>
      <c r="B9998" s="3" t="s">
        <v>5</v>
      </c>
      <c r="C9998" s="3" t="s">
        <v>17861</v>
      </c>
      <c r="D9998" s="3" t="s">
        <v>35</v>
      </c>
      <c r="E9998" s="3" t="s">
        <v>17862</v>
      </c>
      <c r="F9998" s="8" t="s">
        <v>4517</v>
      </c>
      <c r="G9998" s="4">
        <v>1.7035100000000001E-2</v>
      </c>
    </row>
    <row r="9999" spans="1:7" s="3" customFormat="1" ht="15" customHeight="1" x14ac:dyDescent="0.3">
      <c r="A9999" s="3" t="s">
        <v>4</v>
      </c>
      <c r="B9999" s="3" t="s">
        <v>5</v>
      </c>
      <c r="C9999" s="3" t="s">
        <v>17863</v>
      </c>
      <c r="D9999" s="3" t="s">
        <v>96</v>
      </c>
      <c r="E9999" s="3" t="s">
        <v>17864</v>
      </c>
      <c r="F9999" s="3" t="s">
        <v>40</v>
      </c>
      <c r="G9999" s="4">
        <v>0.1171466</v>
      </c>
    </row>
    <row r="10000" spans="1:7" s="3" customFormat="1" ht="15" customHeight="1" x14ac:dyDescent="0.3">
      <c r="A10000" s="3" t="s">
        <v>4</v>
      </c>
      <c r="B10000" s="3" t="s">
        <v>5</v>
      </c>
      <c r="C10000" s="3" t="s">
        <v>17865</v>
      </c>
      <c r="D10000" s="3" t="s">
        <v>35</v>
      </c>
      <c r="E10000" s="3" t="s">
        <v>17866</v>
      </c>
      <c r="F10000" s="8" t="s">
        <v>4517</v>
      </c>
      <c r="G10000" s="4">
        <v>3.3386000000000002E-3</v>
      </c>
    </row>
    <row r="10001" spans="1:7" s="3" customFormat="1" ht="15" customHeight="1" x14ac:dyDescent="0.3">
      <c r="A10001" s="3" t="s">
        <v>4</v>
      </c>
      <c r="B10001" s="3" t="s">
        <v>5</v>
      </c>
      <c r="C10001" s="3" t="s">
        <v>17867</v>
      </c>
      <c r="D10001" s="3" t="s">
        <v>96</v>
      </c>
      <c r="E10001" s="3" t="s">
        <v>17868</v>
      </c>
      <c r="F10001" s="3" t="s">
        <v>40</v>
      </c>
      <c r="G10001" s="4">
        <v>0.18548210000000001</v>
      </c>
    </row>
    <row r="10002" spans="1:7" s="3" customFormat="1" ht="15" customHeight="1" x14ac:dyDescent="0.3">
      <c r="A10002" s="3" t="s">
        <v>4</v>
      </c>
      <c r="B10002" s="3" t="s">
        <v>5</v>
      </c>
      <c r="C10002" s="3" t="s">
        <v>17869</v>
      </c>
      <c r="D10002" s="3" t="s">
        <v>22</v>
      </c>
      <c r="E10002" s="3" t="s">
        <v>17870</v>
      </c>
      <c r="F10002" s="3" t="s">
        <v>18</v>
      </c>
      <c r="G10002" s="4">
        <v>2.44055E-2</v>
      </c>
    </row>
    <row r="10003" spans="1:7" s="3" customFormat="1" ht="15" customHeight="1" x14ac:dyDescent="0.3">
      <c r="A10003" s="3" t="s">
        <v>4</v>
      </c>
      <c r="B10003" s="3" t="s">
        <v>5</v>
      </c>
      <c r="C10003" s="3" t="s">
        <v>17869</v>
      </c>
      <c r="D10003" s="3" t="s">
        <v>22</v>
      </c>
      <c r="E10003" s="3" t="s">
        <v>17871</v>
      </c>
      <c r="F10003" s="3" t="s">
        <v>18</v>
      </c>
      <c r="G10003" s="4">
        <v>9.7622000000000004E-3</v>
      </c>
    </row>
    <row r="10004" spans="1:7" s="3" customFormat="1" ht="15" customHeight="1" x14ac:dyDescent="0.3">
      <c r="A10004" s="3" t="s">
        <v>4</v>
      </c>
      <c r="B10004" s="3" t="s">
        <v>5</v>
      </c>
      <c r="C10004" s="3" t="s">
        <v>17872</v>
      </c>
      <c r="D10004" s="3" t="s">
        <v>35</v>
      </c>
      <c r="E10004" s="3" t="s">
        <v>17873</v>
      </c>
      <c r="F10004" s="8" t="s">
        <v>4517</v>
      </c>
      <c r="G10004" s="4">
        <v>1.5537935</v>
      </c>
    </row>
    <row r="10005" spans="1:7" s="3" customFormat="1" ht="15" customHeight="1" x14ac:dyDescent="0.3">
      <c r="A10005" s="3" t="s">
        <v>4</v>
      </c>
      <c r="B10005" s="3" t="s">
        <v>5</v>
      </c>
      <c r="C10005" s="3" t="s">
        <v>17874</v>
      </c>
      <c r="D10005" s="3" t="s">
        <v>48</v>
      </c>
      <c r="E10005" s="3" t="s">
        <v>17875</v>
      </c>
      <c r="F10005" s="3" t="s">
        <v>40</v>
      </c>
      <c r="G10005" s="4">
        <v>0.1171466</v>
      </c>
    </row>
    <row r="10006" spans="1:7" s="3" customFormat="1" ht="15" customHeight="1" x14ac:dyDescent="0.3">
      <c r="A10006" s="3" t="s">
        <v>4</v>
      </c>
      <c r="B10006" s="3" t="s">
        <v>5</v>
      </c>
      <c r="C10006" s="3" t="s">
        <v>17876</v>
      </c>
      <c r="D10006" s="3" t="s">
        <v>35</v>
      </c>
      <c r="E10006" s="3" t="s">
        <v>17877</v>
      </c>
      <c r="F10006" s="8" t="s">
        <v>4517</v>
      </c>
      <c r="G10006" s="4">
        <v>0.47671829999999998</v>
      </c>
    </row>
    <row r="10007" spans="1:7" s="3" customFormat="1" ht="15" customHeight="1" x14ac:dyDescent="0.3">
      <c r="A10007" s="3" t="s">
        <v>4</v>
      </c>
      <c r="B10007" s="3" t="s">
        <v>5</v>
      </c>
      <c r="C10007" s="3" t="s">
        <v>17878</v>
      </c>
      <c r="D10007" s="3" t="s">
        <v>35</v>
      </c>
      <c r="E10007" s="3" t="s">
        <v>17879</v>
      </c>
      <c r="F10007" s="8" t="s">
        <v>32</v>
      </c>
      <c r="G10007" s="4">
        <v>3.54369E-2</v>
      </c>
    </row>
    <row r="10008" spans="1:7" s="3" customFormat="1" ht="15" customHeight="1" x14ac:dyDescent="0.3">
      <c r="A10008" s="3" t="s">
        <v>4</v>
      </c>
      <c r="B10008" s="3" t="s">
        <v>5</v>
      </c>
      <c r="C10008" s="3" t="s">
        <v>17880</v>
      </c>
      <c r="D10008" s="3" t="s">
        <v>134</v>
      </c>
      <c r="E10008" s="3" t="s">
        <v>17881</v>
      </c>
      <c r="F10008" s="3" t="s">
        <v>9</v>
      </c>
      <c r="G10008" s="4">
        <v>10.130642699999999</v>
      </c>
    </row>
    <row r="10009" spans="1:7" s="3" customFormat="1" ht="15" customHeight="1" x14ac:dyDescent="0.3">
      <c r="A10009" s="3" t="s">
        <v>4</v>
      </c>
      <c r="B10009" s="3" t="s">
        <v>5</v>
      </c>
      <c r="C10009" s="3" t="s">
        <v>17882</v>
      </c>
      <c r="D10009" s="3" t="s">
        <v>310</v>
      </c>
      <c r="E10009" s="3" t="s">
        <v>17883</v>
      </c>
      <c r="F10009" s="3" t="s">
        <v>9</v>
      </c>
      <c r="G10009" s="4">
        <v>6.9099999999999999E-5</v>
      </c>
    </row>
    <row r="10010" spans="1:7" s="3" customFormat="1" ht="15" customHeight="1" x14ac:dyDescent="0.3">
      <c r="A10010" s="3" t="s">
        <v>4</v>
      </c>
      <c r="B10010" s="3" t="s">
        <v>5</v>
      </c>
      <c r="C10010" s="3" t="s">
        <v>17884</v>
      </c>
      <c r="D10010" s="3" t="s">
        <v>30</v>
      </c>
      <c r="E10010" s="3" t="s">
        <v>17885</v>
      </c>
      <c r="F10010" s="8" t="s">
        <v>32</v>
      </c>
      <c r="G10010" s="4">
        <v>9.9999999999999995E-8</v>
      </c>
    </row>
    <row r="10011" spans="1:7" s="3" customFormat="1" ht="15" customHeight="1" x14ac:dyDescent="0.3">
      <c r="A10011" s="3" t="s">
        <v>4</v>
      </c>
      <c r="B10011" s="3" t="s">
        <v>5</v>
      </c>
      <c r="C10011" s="3" t="s">
        <v>17884</v>
      </c>
      <c r="D10011" s="3" t="s">
        <v>30</v>
      </c>
      <c r="E10011" s="3" t="s">
        <v>17886</v>
      </c>
      <c r="F10011" s="8" t="s">
        <v>32</v>
      </c>
      <c r="G10011" s="4">
        <v>9.7622000000000004E-3</v>
      </c>
    </row>
    <row r="10012" spans="1:7" s="3" customFormat="1" ht="15" customHeight="1" x14ac:dyDescent="0.3">
      <c r="A10012" s="3" t="s">
        <v>4</v>
      </c>
      <c r="B10012" s="3" t="s">
        <v>5</v>
      </c>
      <c r="C10012" s="3" t="s">
        <v>17887</v>
      </c>
      <c r="D10012" s="3" t="s">
        <v>96</v>
      </c>
      <c r="E10012" s="3" t="s">
        <v>17888</v>
      </c>
      <c r="F10012" s="3" t="s">
        <v>40</v>
      </c>
      <c r="G10012" s="4">
        <v>0.18548210000000001</v>
      </c>
    </row>
    <row r="10013" spans="1:7" s="3" customFormat="1" ht="15" customHeight="1" x14ac:dyDescent="0.3">
      <c r="A10013" s="3" t="s">
        <v>4</v>
      </c>
      <c r="B10013" s="3" t="s">
        <v>5</v>
      </c>
      <c r="C10013" s="3" t="s">
        <v>17889</v>
      </c>
      <c r="D10013" s="3" t="s">
        <v>882</v>
      </c>
      <c r="E10013" s="3" t="s">
        <v>17890</v>
      </c>
      <c r="F10013" s="3" t="s">
        <v>9</v>
      </c>
      <c r="G10013" s="4">
        <v>0.43344240000000001</v>
      </c>
    </row>
    <row r="10014" spans="1:7" s="3" customFormat="1" ht="15" customHeight="1" x14ac:dyDescent="0.3">
      <c r="A10014" s="3" t="s">
        <v>4</v>
      </c>
      <c r="B10014" s="3" t="s">
        <v>5</v>
      </c>
      <c r="C10014" s="3" t="s">
        <v>17891</v>
      </c>
      <c r="D10014" s="3" t="s">
        <v>26</v>
      </c>
      <c r="E10014" s="3" t="s">
        <v>17892</v>
      </c>
      <c r="F10014" s="3" t="s">
        <v>18</v>
      </c>
      <c r="G10014" s="4">
        <v>1.6270686000000001</v>
      </c>
    </row>
    <row r="10015" spans="1:7" s="3" customFormat="1" ht="15" customHeight="1" x14ac:dyDescent="0.3">
      <c r="A10015" s="3" t="s">
        <v>4</v>
      </c>
      <c r="B10015" s="3" t="s">
        <v>5</v>
      </c>
      <c r="C10015" s="3" t="s">
        <v>17893</v>
      </c>
      <c r="D10015" s="3" t="s">
        <v>35</v>
      </c>
      <c r="E10015" s="3" t="s">
        <v>17894</v>
      </c>
      <c r="F10015" s="8" t="s">
        <v>4517</v>
      </c>
      <c r="G10015" s="4">
        <v>4.7073499999999997E-2</v>
      </c>
    </row>
    <row r="10016" spans="1:7" s="3" customFormat="1" ht="15" customHeight="1" x14ac:dyDescent="0.3">
      <c r="A10016" s="3" t="s">
        <v>4</v>
      </c>
      <c r="B10016" s="3" t="s">
        <v>5</v>
      </c>
      <c r="C10016" s="3" t="s">
        <v>17895</v>
      </c>
      <c r="D10016" s="3" t="s">
        <v>48</v>
      </c>
      <c r="E10016" s="3" t="s">
        <v>17896</v>
      </c>
      <c r="F10016" s="3" t="s">
        <v>40</v>
      </c>
      <c r="G10016" s="4">
        <v>0.1171466</v>
      </c>
    </row>
    <row r="10017" spans="1:7" s="3" customFormat="1" ht="15" customHeight="1" x14ac:dyDescent="0.3">
      <c r="A10017" s="3" t="s">
        <v>4</v>
      </c>
      <c r="B10017" s="3" t="s">
        <v>5</v>
      </c>
      <c r="C10017" s="3" t="s">
        <v>17897</v>
      </c>
      <c r="D10017" s="3" t="s">
        <v>7</v>
      </c>
      <c r="E10017" s="3" t="s">
        <v>17898</v>
      </c>
      <c r="F10017" s="3" t="s">
        <v>9</v>
      </c>
      <c r="G10017" s="4">
        <v>0.50519480000000005</v>
      </c>
    </row>
    <row r="10018" spans="1:7" s="3" customFormat="1" ht="15" customHeight="1" x14ac:dyDescent="0.3">
      <c r="A10018" s="3" t="s">
        <v>4</v>
      </c>
      <c r="B10018" s="3" t="s">
        <v>5</v>
      </c>
      <c r="C10018" s="3" t="s">
        <v>17897</v>
      </c>
      <c r="D10018" s="3" t="s">
        <v>7</v>
      </c>
      <c r="E10018" s="3" t="s">
        <v>17899</v>
      </c>
      <c r="F10018" s="3" t="s">
        <v>9</v>
      </c>
      <c r="G10018" s="4">
        <v>0.50519480000000005</v>
      </c>
    </row>
    <row r="10019" spans="1:7" s="3" customFormat="1" ht="15" customHeight="1" x14ac:dyDescent="0.3">
      <c r="A10019" s="3" t="s">
        <v>4</v>
      </c>
      <c r="B10019" s="3" t="s">
        <v>5</v>
      </c>
      <c r="C10019" s="3" t="s">
        <v>17897</v>
      </c>
      <c r="D10019" s="3" t="s">
        <v>7</v>
      </c>
      <c r="E10019" s="3" t="s">
        <v>17900</v>
      </c>
      <c r="F10019" s="3" t="s">
        <v>9</v>
      </c>
      <c r="G10019" s="4">
        <v>0.50519480000000005</v>
      </c>
    </row>
    <row r="10020" spans="1:7" s="3" customFormat="1" ht="15" customHeight="1" x14ac:dyDescent="0.3">
      <c r="A10020" s="3" t="s">
        <v>4</v>
      </c>
      <c r="B10020" s="3" t="s">
        <v>5</v>
      </c>
      <c r="C10020" s="3" t="s">
        <v>17901</v>
      </c>
      <c r="D10020" s="3" t="s">
        <v>7285</v>
      </c>
      <c r="E10020" s="3" t="s">
        <v>17902</v>
      </c>
      <c r="F10020" s="3" t="s">
        <v>98</v>
      </c>
      <c r="G10020" s="4">
        <v>4.8811100000000003E-2</v>
      </c>
    </row>
    <row r="10021" spans="1:7" s="3" customFormat="1" ht="15" customHeight="1" x14ac:dyDescent="0.3">
      <c r="A10021" s="3" t="s">
        <v>4</v>
      </c>
      <c r="B10021" s="3" t="s">
        <v>5</v>
      </c>
      <c r="C10021" s="3" t="s">
        <v>17903</v>
      </c>
      <c r="D10021" s="3" t="s">
        <v>171</v>
      </c>
      <c r="E10021" s="3" t="s">
        <v>17904</v>
      </c>
      <c r="F10021" s="3" t="s">
        <v>40</v>
      </c>
      <c r="G10021" s="4">
        <v>0.18548210000000001</v>
      </c>
    </row>
    <row r="10022" spans="1:7" s="3" customFormat="1" ht="15" customHeight="1" x14ac:dyDescent="0.3">
      <c r="A10022" s="3" t="s">
        <v>4</v>
      </c>
      <c r="B10022" s="3" t="s">
        <v>5</v>
      </c>
      <c r="C10022" s="3" t="s">
        <v>17903</v>
      </c>
      <c r="D10022" s="3" t="s">
        <v>171</v>
      </c>
      <c r="E10022" s="3" t="s">
        <v>17905</v>
      </c>
      <c r="F10022" s="3" t="s">
        <v>40</v>
      </c>
      <c r="G10022" s="4">
        <v>0.17571990000000001</v>
      </c>
    </row>
    <row r="10023" spans="1:7" s="3" customFormat="1" ht="15" customHeight="1" x14ac:dyDescent="0.3">
      <c r="A10023" s="3" t="s">
        <v>4</v>
      </c>
      <c r="B10023" s="3" t="s">
        <v>5</v>
      </c>
      <c r="C10023" s="3" t="s">
        <v>17903</v>
      </c>
      <c r="D10023" s="3" t="s">
        <v>171</v>
      </c>
      <c r="E10023" s="3" t="s">
        <v>17906</v>
      </c>
      <c r="F10023" s="3" t="s">
        <v>40</v>
      </c>
      <c r="G10023" s="4">
        <v>0.14643320000000001</v>
      </c>
    </row>
    <row r="10024" spans="1:7" s="3" customFormat="1" ht="15" customHeight="1" x14ac:dyDescent="0.3">
      <c r="A10024" s="3" t="s">
        <v>4</v>
      </c>
      <c r="B10024" s="3" t="s">
        <v>5</v>
      </c>
      <c r="C10024" s="3" t="s">
        <v>17903</v>
      </c>
      <c r="D10024" s="3" t="s">
        <v>171</v>
      </c>
      <c r="E10024" s="3" t="s">
        <v>17907</v>
      </c>
      <c r="F10024" s="3" t="s">
        <v>40</v>
      </c>
      <c r="G10024" s="4">
        <v>9.7622000000000004E-3</v>
      </c>
    </row>
    <row r="10025" spans="1:7" s="3" customFormat="1" ht="15" customHeight="1" x14ac:dyDescent="0.3">
      <c r="A10025" s="3" t="s">
        <v>4</v>
      </c>
      <c r="B10025" s="3" t="s">
        <v>5</v>
      </c>
      <c r="C10025" s="3" t="s">
        <v>17908</v>
      </c>
      <c r="D10025" s="3" t="s">
        <v>96</v>
      </c>
      <c r="E10025" s="3" t="s">
        <v>17909</v>
      </c>
      <c r="F10025" s="3" t="s">
        <v>40</v>
      </c>
      <c r="G10025" s="4">
        <v>0.18548210000000001</v>
      </c>
    </row>
    <row r="10026" spans="1:7" s="3" customFormat="1" ht="15" customHeight="1" x14ac:dyDescent="0.3">
      <c r="A10026" s="3" t="s">
        <v>4</v>
      </c>
      <c r="B10026" s="3" t="s">
        <v>5</v>
      </c>
      <c r="C10026" s="3" t="s">
        <v>17910</v>
      </c>
      <c r="D10026" s="3" t="s">
        <v>7</v>
      </c>
      <c r="E10026" s="3" t="s">
        <v>17911</v>
      </c>
      <c r="F10026" s="3" t="s">
        <v>9</v>
      </c>
      <c r="G10026" s="4">
        <v>0.72923760000000004</v>
      </c>
    </row>
    <row r="10027" spans="1:7" s="3" customFormat="1" ht="15" customHeight="1" x14ac:dyDescent="0.3">
      <c r="A10027" s="3" t="s">
        <v>4</v>
      </c>
      <c r="B10027" s="3" t="s">
        <v>5</v>
      </c>
      <c r="C10027" s="3" t="s">
        <v>17912</v>
      </c>
      <c r="D10027" s="3" t="s">
        <v>22</v>
      </c>
      <c r="E10027" s="3" t="s">
        <v>17913</v>
      </c>
      <c r="F10027" s="3" t="s">
        <v>18</v>
      </c>
      <c r="G10027" s="4">
        <v>3.9048899999999998E-2</v>
      </c>
    </row>
    <row r="10028" spans="1:7" s="3" customFormat="1" ht="15" customHeight="1" x14ac:dyDescent="0.3">
      <c r="A10028" s="3" t="s">
        <v>4</v>
      </c>
      <c r="B10028" s="3" t="s">
        <v>5</v>
      </c>
      <c r="C10028" s="3" t="s">
        <v>17912</v>
      </c>
      <c r="D10028" s="3" t="s">
        <v>22</v>
      </c>
      <c r="E10028" s="3" t="s">
        <v>17914</v>
      </c>
      <c r="F10028" s="3" t="s">
        <v>18</v>
      </c>
      <c r="G10028" s="4">
        <v>9.7622000000000004E-3</v>
      </c>
    </row>
    <row r="10029" spans="1:7" s="3" customFormat="1" ht="15" customHeight="1" x14ac:dyDescent="0.3">
      <c r="A10029" s="3" t="s">
        <v>4</v>
      </c>
      <c r="B10029" s="3" t="s">
        <v>5</v>
      </c>
      <c r="C10029" s="3" t="s">
        <v>17915</v>
      </c>
      <c r="D10029" s="3" t="s">
        <v>7</v>
      </c>
      <c r="E10029" s="3" t="s">
        <v>17916</v>
      </c>
      <c r="F10029" s="3" t="s">
        <v>9</v>
      </c>
      <c r="G10029" s="4">
        <v>5.5600700000000003E-2</v>
      </c>
    </row>
    <row r="10030" spans="1:7" s="3" customFormat="1" ht="15" customHeight="1" x14ac:dyDescent="0.3">
      <c r="A10030" s="3" t="s">
        <v>4</v>
      </c>
      <c r="B10030" s="3" t="s">
        <v>5</v>
      </c>
      <c r="C10030" s="3" t="s">
        <v>17917</v>
      </c>
      <c r="D10030" s="3" t="s">
        <v>7</v>
      </c>
      <c r="E10030" s="3" t="s">
        <v>17918</v>
      </c>
      <c r="F10030" s="3" t="s">
        <v>9</v>
      </c>
      <c r="G10030" s="4">
        <v>7.4684E-3</v>
      </c>
    </row>
    <row r="10031" spans="1:7" s="3" customFormat="1" ht="15" customHeight="1" x14ac:dyDescent="0.3">
      <c r="A10031" s="3" t="s">
        <v>4</v>
      </c>
      <c r="B10031" s="3" t="s">
        <v>5</v>
      </c>
      <c r="C10031" s="3" t="s">
        <v>17919</v>
      </c>
      <c r="D10031" s="3" t="s">
        <v>35</v>
      </c>
      <c r="E10031" s="3" t="s">
        <v>17920</v>
      </c>
      <c r="F10031" s="8" t="s">
        <v>32</v>
      </c>
      <c r="G10031" s="4">
        <v>0.16268740000000001</v>
      </c>
    </row>
    <row r="10032" spans="1:7" s="3" customFormat="1" ht="15" customHeight="1" x14ac:dyDescent="0.3">
      <c r="A10032" s="3" t="s">
        <v>4</v>
      </c>
      <c r="B10032" s="3" t="s">
        <v>5</v>
      </c>
      <c r="C10032" s="3" t="s">
        <v>17921</v>
      </c>
      <c r="D10032" s="3" t="s">
        <v>171</v>
      </c>
      <c r="E10032" s="3" t="s">
        <v>17922</v>
      </c>
      <c r="F10032" s="3" t="s">
        <v>40</v>
      </c>
      <c r="G10032" s="4">
        <v>0.13667099999999999</v>
      </c>
    </row>
    <row r="10033" spans="1:7" s="3" customFormat="1" ht="15" customHeight="1" x14ac:dyDescent="0.3">
      <c r="A10033" s="3" t="s">
        <v>4</v>
      </c>
      <c r="B10033" s="3" t="s">
        <v>5</v>
      </c>
      <c r="C10033" s="3" t="s">
        <v>17921</v>
      </c>
      <c r="D10033" s="3" t="s">
        <v>171</v>
      </c>
      <c r="E10033" s="3" t="s">
        <v>17923</v>
      </c>
      <c r="F10033" s="3" t="s">
        <v>40</v>
      </c>
      <c r="G10033" s="4">
        <v>0.12690879999999999</v>
      </c>
    </row>
    <row r="10034" spans="1:7" s="3" customFormat="1" ht="15" customHeight="1" x14ac:dyDescent="0.3">
      <c r="A10034" s="3" t="s">
        <v>4</v>
      </c>
      <c r="B10034" s="3" t="s">
        <v>5</v>
      </c>
      <c r="C10034" s="3" t="s">
        <v>17921</v>
      </c>
      <c r="D10034" s="3" t="s">
        <v>171</v>
      </c>
      <c r="E10034" s="3" t="s">
        <v>17924</v>
      </c>
      <c r="F10034" s="3" t="s">
        <v>40</v>
      </c>
      <c r="G10034" s="4">
        <v>8.7859900000000005E-2</v>
      </c>
    </row>
    <row r="10035" spans="1:7" s="3" customFormat="1" ht="15" customHeight="1" x14ac:dyDescent="0.3">
      <c r="A10035" s="3" t="s">
        <v>4</v>
      </c>
      <c r="B10035" s="3" t="s">
        <v>5</v>
      </c>
      <c r="C10035" s="3" t="s">
        <v>17921</v>
      </c>
      <c r="D10035" s="3" t="s">
        <v>171</v>
      </c>
      <c r="E10035" s="3" t="s">
        <v>17925</v>
      </c>
      <c r="F10035" s="3" t="s">
        <v>40</v>
      </c>
      <c r="G10035" s="4">
        <v>9.7622000000000004E-3</v>
      </c>
    </row>
    <row r="10036" spans="1:7" s="3" customFormat="1" ht="15" customHeight="1" x14ac:dyDescent="0.3">
      <c r="A10036" s="3" t="s">
        <v>4</v>
      </c>
      <c r="B10036" s="3" t="s">
        <v>5</v>
      </c>
      <c r="C10036" s="3" t="s">
        <v>17926</v>
      </c>
      <c r="D10036" s="3" t="s">
        <v>2326</v>
      </c>
      <c r="E10036" s="3" t="s">
        <v>17927</v>
      </c>
      <c r="F10036" s="8" t="s">
        <v>32</v>
      </c>
      <c r="G10036" s="4">
        <v>1.46433E-2</v>
      </c>
    </row>
    <row r="10037" spans="1:7" s="3" customFormat="1" ht="15" customHeight="1" x14ac:dyDescent="0.3">
      <c r="A10037" s="3" t="s">
        <v>4</v>
      </c>
      <c r="B10037" s="3" t="s">
        <v>5</v>
      </c>
      <c r="C10037" s="3" t="s">
        <v>17926</v>
      </c>
      <c r="D10037" s="3" t="s">
        <v>2326</v>
      </c>
      <c r="E10037" s="3" t="s">
        <v>17928</v>
      </c>
      <c r="F10037" s="8" t="s">
        <v>32</v>
      </c>
      <c r="G10037" s="4">
        <v>9.7622000000000004E-3</v>
      </c>
    </row>
    <row r="10038" spans="1:7" s="3" customFormat="1" ht="15" customHeight="1" x14ac:dyDescent="0.3">
      <c r="A10038" s="3" t="s">
        <v>4</v>
      </c>
      <c r="B10038" s="3" t="s">
        <v>5</v>
      </c>
      <c r="C10038" s="3" t="s">
        <v>17929</v>
      </c>
      <c r="D10038" s="3" t="s">
        <v>26</v>
      </c>
      <c r="E10038" s="3" t="s">
        <v>17930</v>
      </c>
      <c r="F10038" s="3" t="s">
        <v>18</v>
      </c>
      <c r="G10038" s="4">
        <v>2.4405541999999998</v>
      </c>
    </row>
    <row r="10039" spans="1:7" s="3" customFormat="1" ht="15" customHeight="1" x14ac:dyDescent="0.3">
      <c r="A10039" s="3" t="s">
        <v>4</v>
      </c>
      <c r="B10039" s="3" t="s">
        <v>5</v>
      </c>
      <c r="C10039" s="3" t="s">
        <v>17931</v>
      </c>
      <c r="D10039" s="3" t="s">
        <v>30</v>
      </c>
      <c r="E10039" s="3" t="s">
        <v>17932</v>
      </c>
      <c r="F10039" s="8" t="s">
        <v>32</v>
      </c>
      <c r="G10039" s="4">
        <v>9.7622000000000004E-3</v>
      </c>
    </row>
    <row r="10040" spans="1:7" s="3" customFormat="1" ht="15" customHeight="1" x14ac:dyDescent="0.3">
      <c r="A10040" s="3" t="s">
        <v>4</v>
      </c>
      <c r="B10040" s="3" t="s">
        <v>5</v>
      </c>
      <c r="C10040" s="3" t="s">
        <v>17931</v>
      </c>
      <c r="D10040" s="3" t="s">
        <v>30</v>
      </c>
      <c r="E10040" s="3" t="s">
        <v>17933</v>
      </c>
      <c r="F10040" s="8" t="s">
        <v>32</v>
      </c>
      <c r="G10040" s="4">
        <v>9.7622000000000004E-3</v>
      </c>
    </row>
    <row r="10041" spans="1:7" s="3" customFormat="1" ht="15" customHeight="1" x14ac:dyDescent="0.3">
      <c r="A10041" s="3" t="s">
        <v>4</v>
      </c>
      <c r="B10041" s="3" t="s">
        <v>5</v>
      </c>
      <c r="C10041" s="3" t="s">
        <v>17934</v>
      </c>
      <c r="D10041" s="3" t="s">
        <v>35</v>
      </c>
      <c r="E10041" s="3" t="s">
        <v>17935</v>
      </c>
      <c r="F10041" s="8" t="s">
        <v>4517</v>
      </c>
      <c r="G10041" s="4">
        <v>2.45422E-2</v>
      </c>
    </row>
    <row r="10042" spans="1:7" s="3" customFormat="1" ht="15" customHeight="1" x14ac:dyDescent="0.3">
      <c r="A10042" s="3" t="s">
        <v>4</v>
      </c>
      <c r="B10042" s="3" t="s">
        <v>5</v>
      </c>
      <c r="C10042" s="3" t="s">
        <v>17936</v>
      </c>
      <c r="D10042" s="3" t="s">
        <v>735</v>
      </c>
      <c r="E10042" s="3" t="s">
        <v>17937</v>
      </c>
      <c r="F10042" s="8" t="s">
        <v>26953</v>
      </c>
      <c r="G10042" s="4">
        <v>7.8100000000000001E-5</v>
      </c>
    </row>
    <row r="10043" spans="1:7" s="3" customFormat="1" ht="15" customHeight="1" x14ac:dyDescent="0.3">
      <c r="A10043" s="3" t="s">
        <v>4</v>
      </c>
      <c r="B10043" s="3" t="s">
        <v>5</v>
      </c>
      <c r="C10043" s="3" t="s">
        <v>17938</v>
      </c>
      <c r="D10043" s="3" t="s">
        <v>48</v>
      </c>
      <c r="E10043" s="3" t="s">
        <v>17939</v>
      </c>
      <c r="F10043" s="3" t="s">
        <v>40</v>
      </c>
      <c r="G10043" s="4">
        <v>0.1171466</v>
      </c>
    </row>
    <row r="10044" spans="1:7" s="3" customFormat="1" ht="15" customHeight="1" x14ac:dyDescent="0.3">
      <c r="A10044" s="3" t="s">
        <v>4</v>
      </c>
      <c r="B10044" s="3" t="s">
        <v>5</v>
      </c>
      <c r="C10044" s="3" t="s">
        <v>17940</v>
      </c>
      <c r="D10044" s="3" t="s">
        <v>2173</v>
      </c>
      <c r="E10044" s="3" t="s">
        <v>17941</v>
      </c>
      <c r="F10044" s="3" t="s">
        <v>68</v>
      </c>
      <c r="G10044" s="4">
        <v>0.54668380000000005</v>
      </c>
    </row>
    <row r="10045" spans="1:7" s="3" customFormat="1" ht="15" customHeight="1" x14ac:dyDescent="0.3">
      <c r="A10045" s="3" t="s">
        <v>4</v>
      </c>
      <c r="B10045" s="3" t="s">
        <v>5</v>
      </c>
      <c r="C10045" s="3" t="s">
        <v>17942</v>
      </c>
      <c r="D10045" s="3" t="s">
        <v>301</v>
      </c>
      <c r="E10045" s="3" t="s">
        <v>17943</v>
      </c>
      <c r="F10045" s="3" t="s">
        <v>18</v>
      </c>
      <c r="G10045" s="4">
        <v>0.3982984</v>
      </c>
    </row>
    <row r="10046" spans="1:7" s="3" customFormat="1" ht="15" customHeight="1" x14ac:dyDescent="0.3">
      <c r="A10046" s="3" t="s">
        <v>4</v>
      </c>
      <c r="B10046" s="3" t="s">
        <v>5</v>
      </c>
      <c r="C10046" s="3" t="s">
        <v>17944</v>
      </c>
      <c r="D10046" s="3" t="s">
        <v>35</v>
      </c>
      <c r="E10046" s="3" t="s">
        <v>17945</v>
      </c>
      <c r="F10046" s="8" t="s">
        <v>4517</v>
      </c>
      <c r="G10046" s="4">
        <v>0.3277371</v>
      </c>
    </row>
    <row r="10047" spans="1:7" s="3" customFormat="1" ht="15" customHeight="1" x14ac:dyDescent="0.3">
      <c r="A10047" s="3" t="s">
        <v>4</v>
      </c>
      <c r="B10047" s="3" t="s">
        <v>5</v>
      </c>
      <c r="C10047" s="3" t="s">
        <v>17946</v>
      </c>
      <c r="D10047" s="3" t="s">
        <v>35</v>
      </c>
      <c r="E10047" s="3" t="s">
        <v>17947</v>
      </c>
      <c r="F10047" s="8" t="s">
        <v>4517</v>
      </c>
      <c r="G10047" s="4">
        <v>7.6096499999999997E-2</v>
      </c>
    </row>
    <row r="10048" spans="1:7" s="3" customFormat="1" ht="15" customHeight="1" x14ac:dyDescent="0.3">
      <c r="A10048" s="3" t="s">
        <v>4</v>
      </c>
      <c r="B10048" s="3" t="s">
        <v>5</v>
      </c>
      <c r="C10048" s="3" t="s">
        <v>17948</v>
      </c>
      <c r="D10048" s="3" t="s">
        <v>7</v>
      </c>
      <c r="E10048" s="3" t="s">
        <v>17949</v>
      </c>
      <c r="F10048" s="3" t="s">
        <v>9</v>
      </c>
      <c r="G10048" s="4">
        <v>1.1141E-3</v>
      </c>
    </row>
    <row r="10049" spans="1:7" s="3" customFormat="1" ht="15" customHeight="1" x14ac:dyDescent="0.3">
      <c r="A10049" s="3" t="s">
        <v>4</v>
      </c>
      <c r="B10049" s="3" t="s">
        <v>5</v>
      </c>
      <c r="C10049" s="3" t="s">
        <v>17950</v>
      </c>
      <c r="D10049" s="3" t="s">
        <v>26</v>
      </c>
      <c r="E10049" s="3" t="s">
        <v>17951</v>
      </c>
      <c r="F10049" s="3" t="s">
        <v>18</v>
      </c>
      <c r="G10049" s="4">
        <v>4.0676227999999996</v>
      </c>
    </row>
    <row r="10050" spans="1:7" s="3" customFormat="1" ht="15" customHeight="1" x14ac:dyDescent="0.3">
      <c r="A10050" s="3" t="s">
        <v>4</v>
      </c>
      <c r="B10050" s="3" t="s">
        <v>5</v>
      </c>
      <c r="C10050" s="3" t="s">
        <v>17952</v>
      </c>
      <c r="D10050" s="3" t="s">
        <v>48</v>
      </c>
      <c r="E10050" s="3" t="s">
        <v>17953</v>
      </c>
      <c r="F10050" s="3" t="s">
        <v>40</v>
      </c>
      <c r="G10050" s="4">
        <v>0.1171466</v>
      </c>
    </row>
    <row r="10051" spans="1:7" s="3" customFormat="1" ht="15" customHeight="1" x14ac:dyDescent="0.3">
      <c r="A10051" s="3" t="s">
        <v>4</v>
      </c>
      <c r="B10051" s="3" t="s">
        <v>5</v>
      </c>
      <c r="C10051" s="3" t="s">
        <v>17954</v>
      </c>
      <c r="D10051" s="3" t="s">
        <v>134</v>
      </c>
      <c r="E10051" s="3" t="s">
        <v>17955</v>
      </c>
      <c r="F10051" s="3" t="s">
        <v>9</v>
      </c>
      <c r="G10051" s="4">
        <v>0.15824550000000001</v>
      </c>
    </row>
    <row r="10052" spans="1:7" s="3" customFormat="1" ht="15" customHeight="1" x14ac:dyDescent="0.3">
      <c r="A10052" s="3" t="s">
        <v>4</v>
      </c>
      <c r="B10052" s="3" t="s">
        <v>5</v>
      </c>
      <c r="C10052" s="3" t="s">
        <v>17956</v>
      </c>
      <c r="D10052" s="3" t="s">
        <v>820</v>
      </c>
      <c r="E10052" s="3" t="s">
        <v>17957</v>
      </c>
      <c r="F10052" s="8" t="s">
        <v>32</v>
      </c>
      <c r="G10052" s="4">
        <v>4.8811000000000002E-3</v>
      </c>
    </row>
    <row r="10053" spans="1:7" s="3" customFormat="1" ht="15" customHeight="1" x14ac:dyDescent="0.3">
      <c r="A10053" s="3" t="s">
        <v>4</v>
      </c>
      <c r="B10053" s="3" t="s">
        <v>5</v>
      </c>
      <c r="C10053" s="3" t="s">
        <v>17958</v>
      </c>
      <c r="D10053" s="3" t="s">
        <v>26</v>
      </c>
      <c r="E10053" s="3" t="s">
        <v>17959</v>
      </c>
      <c r="F10053" s="3" t="s">
        <v>18</v>
      </c>
      <c r="G10053" s="4">
        <v>4.0676227999999996</v>
      </c>
    </row>
    <row r="10054" spans="1:7" s="3" customFormat="1" ht="15" customHeight="1" x14ac:dyDescent="0.3">
      <c r="A10054" s="3" t="s">
        <v>4</v>
      </c>
      <c r="B10054" s="3" t="s">
        <v>5</v>
      </c>
      <c r="C10054" s="3" t="s">
        <v>17960</v>
      </c>
      <c r="D10054" s="3" t="s">
        <v>26</v>
      </c>
      <c r="E10054" s="3" t="s">
        <v>17961</v>
      </c>
      <c r="F10054" s="3" t="s">
        <v>18</v>
      </c>
      <c r="G10054" s="4">
        <v>2.4405541999999998</v>
      </c>
    </row>
    <row r="10055" spans="1:7" s="3" customFormat="1" ht="15" customHeight="1" x14ac:dyDescent="0.3">
      <c r="A10055" s="3" t="s">
        <v>4</v>
      </c>
      <c r="B10055" s="3" t="s">
        <v>5</v>
      </c>
      <c r="C10055" s="3" t="s">
        <v>17962</v>
      </c>
      <c r="D10055" s="3" t="s">
        <v>769</v>
      </c>
      <c r="E10055" s="3" t="s">
        <v>17963</v>
      </c>
      <c r="F10055" s="3" t="s">
        <v>18</v>
      </c>
      <c r="G10055" s="4">
        <v>0.29286649999999997</v>
      </c>
    </row>
    <row r="10056" spans="1:7" s="3" customFormat="1" ht="15" customHeight="1" x14ac:dyDescent="0.3">
      <c r="A10056" s="3" t="s">
        <v>4</v>
      </c>
      <c r="B10056" s="3" t="s">
        <v>5</v>
      </c>
      <c r="C10056" s="3" t="s">
        <v>17964</v>
      </c>
      <c r="D10056" s="3" t="s">
        <v>16</v>
      </c>
      <c r="E10056" s="3" t="s">
        <v>17965</v>
      </c>
      <c r="F10056" s="3" t="s">
        <v>18</v>
      </c>
      <c r="G10056" s="4">
        <v>1.9524400000000001E-2</v>
      </c>
    </row>
    <row r="10057" spans="1:7" s="3" customFormat="1" ht="15" customHeight="1" x14ac:dyDescent="0.3">
      <c r="A10057" s="3" t="s">
        <v>4</v>
      </c>
      <c r="B10057" s="3" t="s">
        <v>5</v>
      </c>
      <c r="C10057" s="3" t="s">
        <v>17966</v>
      </c>
      <c r="D10057" s="3" t="s">
        <v>26</v>
      </c>
      <c r="E10057" s="3" t="s">
        <v>17967</v>
      </c>
      <c r="F10057" s="3" t="s">
        <v>18</v>
      </c>
      <c r="G10057" s="4">
        <v>4.0676227999999996</v>
      </c>
    </row>
    <row r="10058" spans="1:7" s="3" customFormat="1" ht="15" customHeight="1" x14ac:dyDescent="0.3">
      <c r="A10058" s="3" t="s">
        <v>4</v>
      </c>
      <c r="B10058" s="3" t="s">
        <v>5</v>
      </c>
      <c r="C10058" s="3" t="s">
        <v>17968</v>
      </c>
      <c r="D10058" s="3" t="s">
        <v>35</v>
      </c>
      <c r="E10058" s="3" t="s">
        <v>17969</v>
      </c>
      <c r="F10058" s="8" t="s">
        <v>4517</v>
      </c>
      <c r="G10058" s="4">
        <v>0.56232320000000002</v>
      </c>
    </row>
    <row r="10059" spans="1:7" s="3" customFormat="1" ht="15" customHeight="1" x14ac:dyDescent="0.3">
      <c r="A10059" s="3" t="s">
        <v>4</v>
      </c>
      <c r="B10059" s="3" t="s">
        <v>5</v>
      </c>
      <c r="C10059" s="3" t="s">
        <v>17970</v>
      </c>
      <c r="D10059" s="3" t="s">
        <v>578</v>
      </c>
      <c r="E10059" s="3" t="s">
        <v>17971</v>
      </c>
      <c r="F10059" s="3" t="s">
        <v>9</v>
      </c>
      <c r="G10059" s="4">
        <v>7.8098000000000004E-3</v>
      </c>
    </row>
    <row r="10060" spans="1:7" s="3" customFormat="1" ht="15" customHeight="1" x14ac:dyDescent="0.3">
      <c r="A10060" s="3" t="s">
        <v>4</v>
      </c>
      <c r="B10060" s="3" t="s">
        <v>5</v>
      </c>
      <c r="C10060" s="3" t="s">
        <v>17972</v>
      </c>
      <c r="D10060" s="3" t="s">
        <v>35</v>
      </c>
      <c r="E10060" s="3" t="s">
        <v>17973</v>
      </c>
      <c r="F10060" s="8" t="s">
        <v>4517</v>
      </c>
      <c r="G10060" s="4">
        <v>0.14216719999999999</v>
      </c>
    </row>
    <row r="10061" spans="1:7" s="3" customFormat="1" ht="15" customHeight="1" x14ac:dyDescent="0.3">
      <c r="A10061" s="3" t="s">
        <v>4</v>
      </c>
      <c r="B10061" s="3" t="s">
        <v>5</v>
      </c>
      <c r="C10061" s="3" t="s">
        <v>17974</v>
      </c>
      <c r="D10061" s="3" t="s">
        <v>35</v>
      </c>
      <c r="E10061" s="3" t="s">
        <v>17975</v>
      </c>
      <c r="F10061" s="3" t="s">
        <v>18</v>
      </c>
      <c r="G10061" s="4">
        <v>1501.8779787999999</v>
      </c>
    </row>
    <row r="10062" spans="1:7" s="3" customFormat="1" ht="15" customHeight="1" x14ac:dyDescent="0.3">
      <c r="A10062" s="3" t="s">
        <v>4</v>
      </c>
      <c r="B10062" s="3" t="s">
        <v>5</v>
      </c>
      <c r="C10062" s="3" t="s">
        <v>17976</v>
      </c>
      <c r="D10062" s="3" t="s">
        <v>35</v>
      </c>
      <c r="E10062" s="3" t="s">
        <v>17977</v>
      </c>
      <c r="F10062" s="8" t="s">
        <v>32</v>
      </c>
      <c r="G10062" s="4">
        <v>2.2550720000000002</v>
      </c>
    </row>
    <row r="10063" spans="1:7" s="3" customFormat="1" ht="15" customHeight="1" x14ac:dyDescent="0.3">
      <c r="A10063" s="3" t="s">
        <v>4</v>
      </c>
      <c r="B10063" s="3" t="s">
        <v>5</v>
      </c>
      <c r="C10063" s="3" t="s">
        <v>17978</v>
      </c>
      <c r="D10063" s="3" t="s">
        <v>96</v>
      </c>
      <c r="E10063" s="3" t="s">
        <v>17979</v>
      </c>
      <c r="F10063" s="3" t="s">
        <v>40</v>
      </c>
      <c r="G10063" s="4">
        <v>0.1171466</v>
      </c>
    </row>
    <row r="10064" spans="1:7" s="3" customFormat="1" ht="15" customHeight="1" x14ac:dyDescent="0.3">
      <c r="A10064" s="3" t="s">
        <v>4</v>
      </c>
      <c r="B10064" s="3" t="s">
        <v>5</v>
      </c>
      <c r="C10064" s="3" t="s">
        <v>17980</v>
      </c>
      <c r="D10064" s="3" t="s">
        <v>735</v>
      </c>
      <c r="E10064" s="3" t="s">
        <v>17981</v>
      </c>
      <c r="F10064" s="8" t="s">
        <v>26953</v>
      </c>
      <c r="G10064" s="4">
        <v>8.1299999999999997E-5</v>
      </c>
    </row>
    <row r="10065" spans="1:7" s="3" customFormat="1" ht="15" customHeight="1" x14ac:dyDescent="0.3">
      <c r="A10065" s="3" t="s">
        <v>4</v>
      </c>
      <c r="B10065" s="3" t="s">
        <v>5</v>
      </c>
      <c r="C10065" s="3" t="s">
        <v>17982</v>
      </c>
      <c r="D10065" s="3" t="s">
        <v>1182</v>
      </c>
      <c r="E10065" s="3" t="s">
        <v>17983</v>
      </c>
      <c r="F10065" s="8" t="s">
        <v>26953</v>
      </c>
      <c r="G10065" s="4">
        <v>3.2539999999999999E-4</v>
      </c>
    </row>
    <row r="10066" spans="1:7" s="3" customFormat="1" ht="15" customHeight="1" x14ac:dyDescent="0.3">
      <c r="A10066" s="3" t="s">
        <v>4</v>
      </c>
      <c r="B10066" s="3" t="s">
        <v>5</v>
      </c>
      <c r="C10066" s="3" t="s">
        <v>17984</v>
      </c>
      <c r="D10066" s="3" t="s">
        <v>186</v>
      </c>
      <c r="E10066" s="3" t="s">
        <v>17985</v>
      </c>
      <c r="F10066" s="3" t="s">
        <v>40</v>
      </c>
      <c r="G10066" s="4">
        <v>7.8098000000000004E-3</v>
      </c>
    </row>
    <row r="10067" spans="1:7" s="3" customFormat="1" ht="15" customHeight="1" x14ac:dyDescent="0.3">
      <c r="A10067" s="3" t="s">
        <v>4</v>
      </c>
      <c r="B10067" s="3" t="s">
        <v>5</v>
      </c>
      <c r="C10067" s="3" t="s">
        <v>17986</v>
      </c>
      <c r="D10067" s="3" t="s">
        <v>35</v>
      </c>
      <c r="E10067" s="3" t="s">
        <v>17987</v>
      </c>
      <c r="F10067" s="8" t="s">
        <v>32</v>
      </c>
      <c r="G10067" s="4">
        <v>2.0988766000000001</v>
      </c>
    </row>
    <row r="10068" spans="1:7" s="3" customFormat="1" ht="15" customHeight="1" x14ac:dyDescent="0.3">
      <c r="A10068" s="3" t="s">
        <v>4</v>
      </c>
      <c r="B10068" s="3" t="s">
        <v>5</v>
      </c>
      <c r="C10068" s="3" t="s">
        <v>17988</v>
      </c>
      <c r="D10068" s="3" t="s">
        <v>48</v>
      </c>
      <c r="E10068" s="3" t="s">
        <v>13314</v>
      </c>
      <c r="F10068" s="3" t="s">
        <v>40</v>
      </c>
      <c r="G10068" s="4">
        <v>0.1171466</v>
      </c>
    </row>
    <row r="10069" spans="1:7" s="3" customFormat="1" ht="15" customHeight="1" x14ac:dyDescent="0.3">
      <c r="A10069" s="3" t="s">
        <v>4</v>
      </c>
      <c r="B10069" s="3" t="s">
        <v>5</v>
      </c>
      <c r="C10069" s="3" t="s">
        <v>17989</v>
      </c>
      <c r="D10069" s="3" t="s">
        <v>35</v>
      </c>
      <c r="E10069" s="3" t="s">
        <v>17990</v>
      </c>
      <c r="F10069" s="8" t="s">
        <v>4517</v>
      </c>
      <c r="G10069" s="4">
        <v>3.53978E-2</v>
      </c>
    </row>
    <row r="10070" spans="1:7" s="3" customFormat="1" ht="15" customHeight="1" x14ac:dyDescent="0.3">
      <c r="A10070" s="3" t="s">
        <v>4</v>
      </c>
      <c r="B10070" s="3" t="s">
        <v>5</v>
      </c>
      <c r="C10070" s="3" t="s">
        <v>17991</v>
      </c>
      <c r="D10070" s="3" t="s">
        <v>96</v>
      </c>
      <c r="E10070" s="3" t="s">
        <v>17992</v>
      </c>
      <c r="F10070" s="3" t="s">
        <v>40</v>
      </c>
      <c r="G10070" s="4">
        <v>0.1171466</v>
      </c>
    </row>
    <row r="10071" spans="1:7" s="3" customFormat="1" ht="15" customHeight="1" x14ac:dyDescent="0.3">
      <c r="A10071" s="3" t="s">
        <v>4</v>
      </c>
      <c r="B10071" s="3" t="s">
        <v>5</v>
      </c>
      <c r="C10071" s="3" t="s">
        <v>17993</v>
      </c>
      <c r="D10071" s="3" t="s">
        <v>598</v>
      </c>
      <c r="E10071" s="3" t="s">
        <v>17994</v>
      </c>
      <c r="F10071" s="8" t="s">
        <v>26953</v>
      </c>
      <c r="G10071" s="4">
        <v>1.4252836</v>
      </c>
    </row>
    <row r="10072" spans="1:7" s="3" customFormat="1" ht="15" customHeight="1" x14ac:dyDescent="0.3">
      <c r="A10072" s="3" t="s">
        <v>4</v>
      </c>
      <c r="B10072" s="3" t="s">
        <v>5</v>
      </c>
      <c r="C10072" s="3" t="s">
        <v>17995</v>
      </c>
      <c r="D10072" s="3" t="s">
        <v>7</v>
      </c>
      <c r="E10072" s="3" t="s">
        <v>17996</v>
      </c>
      <c r="F10072" s="3" t="s">
        <v>18</v>
      </c>
      <c r="G10072" s="4">
        <v>4.9396799999999998E-2</v>
      </c>
    </row>
    <row r="10073" spans="1:7" s="3" customFormat="1" ht="15" customHeight="1" x14ac:dyDescent="0.3">
      <c r="A10073" s="3" t="s">
        <v>4</v>
      </c>
      <c r="B10073" s="3" t="s">
        <v>5</v>
      </c>
      <c r="C10073" s="3" t="s">
        <v>17997</v>
      </c>
      <c r="D10073" s="3" t="s">
        <v>96</v>
      </c>
      <c r="E10073" s="3" t="s">
        <v>17998</v>
      </c>
      <c r="F10073" s="3" t="s">
        <v>40</v>
      </c>
      <c r="G10073" s="4">
        <v>0.18548210000000001</v>
      </c>
    </row>
    <row r="10074" spans="1:7" s="3" customFormat="1" ht="15" customHeight="1" x14ac:dyDescent="0.3">
      <c r="A10074" s="3" t="s">
        <v>4</v>
      </c>
      <c r="B10074" s="3" t="s">
        <v>5</v>
      </c>
      <c r="C10074" s="3" t="s">
        <v>17999</v>
      </c>
      <c r="D10074" s="3" t="s">
        <v>1897</v>
      </c>
      <c r="E10074" s="3" t="s">
        <v>18000</v>
      </c>
      <c r="F10074" s="3" t="s">
        <v>40</v>
      </c>
      <c r="G10074" s="4">
        <v>1.9524433000000001</v>
      </c>
    </row>
    <row r="10075" spans="1:7" s="3" customFormat="1" ht="15" customHeight="1" x14ac:dyDescent="0.3">
      <c r="A10075" s="3" t="s">
        <v>4</v>
      </c>
      <c r="B10075" s="3" t="s">
        <v>5</v>
      </c>
      <c r="C10075" s="3" t="s">
        <v>17999</v>
      </c>
      <c r="D10075" s="3" t="s">
        <v>1897</v>
      </c>
      <c r="E10075" s="3" t="s">
        <v>18001</v>
      </c>
      <c r="F10075" s="3" t="s">
        <v>40</v>
      </c>
      <c r="G10075" s="4">
        <v>1.4643325</v>
      </c>
    </row>
    <row r="10076" spans="1:7" s="3" customFormat="1" ht="15" customHeight="1" x14ac:dyDescent="0.3">
      <c r="A10076" s="3" t="s">
        <v>4</v>
      </c>
      <c r="B10076" s="3" t="s">
        <v>5</v>
      </c>
      <c r="C10076" s="3" t="s">
        <v>17999</v>
      </c>
      <c r="D10076" s="3" t="s">
        <v>1897</v>
      </c>
      <c r="E10076" s="3" t="s">
        <v>18002</v>
      </c>
      <c r="F10076" s="3" t="s">
        <v>40</v>
      </c>
      <c r="G10076" s="4">
        <v>1.1714659999999999</v>
      </c>
    </row>
    <row r="10077" spans="1:7" s="3" customFormat="1" ht="15" customHeight="1" x14ac:dyDescent="0.3">
      <c r="A10077" s="3" t="s">
        <v>4</v>
      </c>
      <c r="B10077" s="3" t="s">
        <v>5</v>
      </c>
      <c r="C10077" s="3" t="s">
        <v>17999</v>
      </c>
      <c r="D10077" s="3" t="s">
        <v>1897</v>
      </c>
      <c r="E10077" s="3" t="s">
        <v>18003</v>
      </c>
      <c r="F10077" s="3" t="s">
        <v>40</v>
      </c>
      <c r="G10077" s="4">
        <v>0.78097729999999999</v>
      </c>
    </row>
    <row r="10078" spans="1:7" s="3" customFormat="1" ht="15" customHeight="1" x14ac:dyDescent="0.3">
      <c r="A10078" s="3" t="s">
        <v>4</v>
      </c>
      <c r="B10078" s="3" t="s">
        <v>5</v>
      </c>
      <c r="C10078" s="3" t="s">
        <v>18004</v>
      </c>
      <c r="D10078" s="3" t="s">
        <v>1229</v>
      </c>
      <c r="E10078" s="3" t="s">
        <v>18005</v>
      </c>
      <c r="F10078" s="3" t="s">
        <v>9</v>
      </c>
      <c r="G10078" s="4">
        <v>0.58573299999999995</v>
      </c>
    </row>
    <row r="10079" spans="1:7" s="3" customFormat="1" ht="15" customHeight="1" x14ac:dyDescent="0.3">
      <c r="A10079" s="3" t="s">
        <v>4</v>
      </c>
      <c r="B10079" s="3" t="s">
        <v>5</v>
      </c>
      <c r="C10079" s="3" t="s">
        <v>18006</v>
      </c>
      <c r="D10079" s="3" t="s">
        <v>134</v>
      </c>
      <c r="E10079" s="3" t="s">
        <v>18007</v>
      </c>
      <c r="F10079" s="3" t="s">
        <v>9</v>
      </c>
      <c r="G10079" s="4">
        <v>5.0653212999999999</v>
      </c>
    </row>
    <row r="10080" spans="1:7" s="3" customFormat="1" ht="15" customHeight="1" x14ac:dyDescent="0.3">
      <c r="A10080" s="3" t="s">
        <v>4</v>
      </c>
      <c r="B10080" s="3" t="s">
        <v>5</v>
      </c>
      <c r="C10080" s="3" t="s">
        <v>18008</v>
      </c>
      <c r="D10080" s="3" t="s">
        <v>48</v>
      </c>
      <c r="E10080" s="3" t="s">
        <v>18009</v>
      </c>
      <c r="F10080" s="3" t="s">
        <v>40</v>
      </c>
      <c r="G10080" s="4">
        <v>0.1171466</v>
      </c>
    </row>
    <row r="10081" spans="1:7" s="3" customFormat="1" ht="15" customHeight="1" x14ac:dyDescent="0.3">
      <c r="A10081" s="3" t="s">
        <v>4</v>
      </c>
      <c r="B10081" s="3" t="s">
        <v>5</v>
      </c>
      <c r="C10081" s="3" t="s">
        <v>18010</v>
      </c>
      <c r="D10081" s="3" t="s">
        <v>35</v>
      </c>
      <c r="E10081" s="3" t="s">
        <v>18011</v>
      </c>
      <c r="F10081" s="8" t="s">
        <v>4517</v>
      </c>
      <c r="G10081" s="4">
        <v>0.35327510000000001</v>
      </c>
    </row>
    <row r="10082" spans="1:7" s="3" customFormat="1" ht="15" customHeight="1" x14ac:dyDescent="0.3">
      <c r="A10082" s="3" t="s">
        <v>4</v>
      </c>
      <c r="B10082" s="3" t="s">
        <v>5</v>
      </c>
      <c r="C10082" s="3" t="s">
        <v>18012</v>
      </c>
      <c r="D10082" s="3" t="s">
        <v>186</v>
      </c>
      <c r="E10082" s="3" t="s">
        <v>18013</v>
      </c>
      <c r="F10082" s="3" t="s">
        <v>9</v>
      </c>
      <c r="G10082" s="4">
        <v>2.6846100000000001E-2</v>
      </c>
    </row>
    <row r="10083" spans="1:7" s="3" customFormat="1" ht="15" customHeight="1" x14ac:dyDescent="0.3">
      <c r="A10083" s="3" t="s">
        <v>4</v>
      </c>
      <c r="B10083" s="3" t="s">
        <v>5</v>
      </c>
      <c r="C10083" s="3" t="s">
        <v>18014</v>
      </c>
      <c r="D10083" s="3" t="s">
        <v>48</v>
      </c>
      <c r="E10083" s="3" t="s">
        <v>18015</v>
      </c>
      <c r="F10083" s="3" t="s">
        <v>40</v>
      </c>
      <c r="G10083" s="4">
        <v>0.1171466</v>
      </c>
    </row>
    <row r="10084" spans="1:7" s="3" customFormat="1" ht="15" customHeight="1" x14ac:dyDescent="0.3">
      <c r="A10084" s="3" t="s">
        <v>4</v>
      </c>
      <c r="B10084" s="3" t="s">
        <v>5</v>
      </c>
      <c r="C10084" s="3" t="s">
        <v>18016</v>
      </c>
      <c r="D10084" s="3" t="s">
        <v>26</v>
      </c>
      <c r="E10084" s="3" t="s">
        <v>18017</v>
      </c>
      <c r="F10084" s="3" t="s">
        <v>18</v>
      </c>
      <c r="G10084" s="4">
        <v>3.2540396999999999</v>
      </c>
    </row>
    <row r="10085" spans="1:7" s="3" customFormat="1" ht="15" customHeight="1" x14ac:dyDescent="0.3">
      <c r="A10085" s="3" t="s">
        <v>4</v>
      </c>
      <c r="B10085" s="3" t="s">
        <v>5</v>
      </c>
      <c r="C10085" s="3" t="s">
        <v>18018</v>
      </c>
      <c r="D10085" s="3" t="s">
        <v>30</v>
      </c>
      <c r="E10085" s="3" t="s">
        <v>18019</v>
      </c>
      <c r="F10085" s="8" t="s">
        <v>32</v>
      </c>
      <c r="G10085" s="4">
        <v>9.9999999999999995E-8</v>
      </c>
    </row>
    <row r="10086" spans="1:7" s="3" customFormat="1" ht="15" customHeight="1" x14ac:dyDescent="0.3">
      <c r="A10086" s="3" t="s">
        <v>4</v>
      </c>
      <c r="B10086" s="3" t="s">
        <v>5</v>
      </c>
      <c r="C10086" s="3" t="s">
        <v>18020</v>
      </c>
      <c r="D10086" s="3" t="s">
        <v>48</v>
      </c>
      <c r="E10086" s="3" t="s">
        <v>12267</v>
      </c>
      <c r="F10086" s="3" t="s">
        <v>40</v>
      </c>
      <c r="G10086" s="4">
        <v>0.1171466</v>
      </c>
    </row>
    <row r="10087" spans="1:7" s="3" customFormat="1" ht="15" customHeight="1" x14ac:dyDescent="0.3">
      <c r="A10087" s="3" t="s">
        <v>4</v>
      </c>
      <c r="B10087" s="3" t="s">
        <v>5</v>
      </c>
      <c r="C10087" s="3" t="s">
        <v>18021</v>
      </c>
      <c r="D10087" s="3" t="s">
        <v>26</v>
      </c>
      <c r="E10087" s="3" t="s">
        <v>18022</v>
      </c>
      <c r="F10087" s="3" t="s">
        <v>28</v>
      </c>
      <c r="G10087" s="4">
        <v>12.690881600000001</v>
      </c>
    </row>
    <row r="10088" spans="1:7" s="3" customFormat="1" ht="15" customHeight="1" x14ac:dyDescent="0.3">
      <c r="A10088" s="3" t="s">
        <v>4</v>
      </c>
      <c r="B10088" s="3" t="s">
        <v>5</v>
      </c>
      <c r="C10088" s="3" t="s">
        <v>18023</v>
      </c>
      <c r="D10088" s="3" t="s">
        <v>2132</v>
      </c>
      <c r="E10088" s="3" t="s">
        <v>18024</v>
      </c>
      <c r="F10088" s="3" t="s">
        <v>18</v>
      </c>
      <c r="G10088" s="4">
        <v>15102.149118400001</v>
      </c>
    </row>
    <row r="10089" spans="1:7" s="3" customFormat="1" ht="15" customHeight="1" x14ac:dyDescent="0.3">
      <c r="A10089" s="3" t="s">
        <v>4</v>
      </c>
      <c r="B10089" s="3" t="s">
        <v>5</v>
      </c>
      <c r="C10089" s="3" t="s">
        <v>18025</v>
      </c>
      <c r="D10089" s="3" t="s">
        <v>26</v>
      </c>
      <c r="E10089" s="3" t="s">
        <v>18026</v>
      </c>
      <c r="F10089" s="3" t="s">
        <v>28</v>
      </c>
      <c r="G10089" s="4">
        <v>29.2866499</v>
      </c>
    </row>
    <row r="10090" spans="1:7" s="3" customFormat="1" ht="15" customHeight="1" x14ac:dyDescent="0.3">
      <c r="A10090" s="3" t="s">
        <v>4</v>
      </c>
      <c r="B10090" s="3" t="s">
        <v>5</v>
      </c>
      <c r="C10090" s="3" t="s">
        <v>18027</v>
      </c>
      <c r="D10090" s="3" t="s">
        <v>7</v>
      </c>
      <c r="E10090" s="3" t="s">
        <v>18028</v>
      </c>
      <c r="F10090" s="3" t="s">
        <v>9</v>
      </c>
      <c r="G10090" s="4">
        <v>5.3562000000000002E-3</v>
      </c>
    </row>
    <row r="10091" spans="1:7" s="3" customFormat="1" ht="15" customHeight="1" x14ac:dyDescent="0.3">
      <c r="A10091" s="3" t="s">
        <v>4</v>
      </c>
      <c r="B10091" s="3" t="s">
        <v>5</v>
      </c>
      <c r="C10091" s="3" t="s">
        <v>18029</v>
      </c>
      <c r="D10091" s="3" t="s">
        <v>35</v>
      </c>
      <c r="E10091" s="3" t="s">
        <v>18030</v>
      </c>
      <c r="F10091" s="8" t="s">
        <v>4517</v>
      </c>
      <c r="G10091" s="4">
        <v>2.7541750999999999</v>
      </c>
    </row>
    <row r="10092" spans="1:7" s="3" customFormat="1" ht="15" customHeight="1" x14ac:dyDescent="0.3">
      <c r="A10092" s="3" t="s">
        <v>4</v>
      </c>
      <c r="B10092" s="3" t="s">
        <v>5</v>
      </c>
      <c r="C10092" s="3" t="s">
        <v>18031</v>
      </c>
      <c r="D10092" s="3" t="s">
        <v>26</v>
      </c>
      <c r="E10092" s="3" t="s">
        <v>18032</v>
      </c>
      <c r="F10092" s="3" t="s">
        <v>28</v>
      </c>
      <c r="G10092" s="4">
        <v>58.5732997</v>
      </c>
    </row>
    <row r="10093" spans="1:7" s="3" customFormat="1" ht="15" customHeight="1" x14ac:dyDescent="0.3">
      <c r="A10093" s="3" t="s">
        <v>4</v>
      </c>
      <c r="B10093" s="3" t="s">
        <v>5</v>
      </c>
      <c r="C10093" s="3" t="s">
        <v>18033</v>
      </c>
      <c r="D10093" s="3" t="s">
        <v>76</v>
      </c>
      <c r="E10093" s="3" t="s">
        <v>18034</v>
      </c>
      <c r="F10093" s="3" t="s">
        <v>9</v>
      </c>
      <c r="G10093" s="4">
        <v>1.17147E-2</v>
      </c>
    </row>
    <row r="10094" spans="1:7" s="3" customFormat="1" ht="15" customHeight="1" x14ac:dyDescent="0.3">
      <c r="A10094" s="3" t="s">
        <v>4</v>
      </c>
      <c r="B10094" s="3" t="s">
        <v>5</v>
      </c>
      <c r="C10094" s="3" t="s">
        <v>18035</v>
      </c>
      <c r="D10094" s="3" t="s">
        <v>35</v>
      </c>
      <c r="E10094" s="3" t="s">
        <v>18036</v>
      </c>
      <c r="F10094" s="8" t="s">
        <v>4517</v>
      </c>
      <c r="G10094" s="4">
        <v>2.77442E-2</v>
      </c>
    </row>
    <row r="10095" spans="1:7" s="3" customFormat="1" ht="15" customHeight="1" x14ac:dyDescent="0.3">
      <c r="A10095" s="3" t="s">
        <v>4</v>
      </c>
      <c r="B10095" s="3" t="s">
        <v>5</v>
      </c>
      <c r="C10095" s="3" t="s">
        <v>18037</v>
      </c>
      <c r="D10095" s="3" t="s">
        <v>882</v>
      </c>
      <c r="E10095" s="3" t="s">
        <v>18038</v>
      </c>
      <c r="F10095" s="3" t="s">
        <v>9</v>
      </c>
      <c r="G10095" s="4">
        <v>0.48030109999999998</v>
      </c>
    </row>
    <row r="10096" spans="1:7" s="3" customFormat="1" ht="15" customHeight="1" x14ac:dyDescent="0.3">
      <c r="A10096" s="3" t="s">
        <v>4</v>
      </c>
      <c r="B10096" s="3" t="s">
        <v>5</v>
      </c>
      <c r="C10096" s="3" t="s">
        <v>18039</v>
      </c>
      <c r="D10096" s="3" t="s">
        <v>30</v>
      </c>
      <c r="E10096" s="3" t="s">
        <v>18040</v>
      </c>
      <c r="F10096" s="8" t="s">
        <v>32</v>
      </c>
      <c r="G10096" s="4">
        <v>1.3E-6</v>
      </c>
    </row>
    <row r="10097" spans="1:7" s="3" customFormat="1" ht="15" customHeight="1" x14ac:dyDescent="0.3">
      <c r="A10097" s="3" t="s">
        <v>4</v>
      </c>
      <c r="B10097" s="3" t="s">
        <v>5</v>
      </c>
      <c r="C10097" s="3" t="s">
        <v>18039</v>
      </c>
      <c r="D10097" s="3" t="s">
        <v>30</v>
      </c>
      <c r="E10097" s="3" t="s">
        <v>18041</v>
      </c>
      <c r="F10097" s="8" t="s">
        <v>32</v>
      </c>
      <c r="G10097" s="4">
        <v>9.7622000000000004E-3</v>
      </c>
    </row>
    <row r="10098" spans="1:7" s="3" customFormat="1" ht="15" customHeight="1" x14ac:dyDescent="0.3">
      <c r="A10098" s="3" t="s">
        <v>4</v>
      </c>
      <c r="B10098" s="3" t="s">
        <v>5</v>
      </c>
      <c r="C10098" s="3" t="s">
        <v>18042</v>
      </c>
      <c r="D10098" s="3" t="s">
        <v>35</v>
      </c>
      <c r="E10098" s="3" t="s">
        <v>18043</v>
      </c>
      <c r="F10098" s="8" t="s">
        <v>4517</v>
      </c>
      <c r="G10098" s="4">
        <v>0.25146499999999999</v>
      </c>
    </row>
    <row r="10099" spans="1:7" s="3" customFormat="1" ht="15" customHeight="1" x14ac:dyDescent="0.3">
      <c r="A10099" s="3" t="s">
        <v>4</v>
      </c>
      <c r="B10099" s="3" t="s">
        <v>5</v>
      </c>
      <c r="C10099" s="3" t="s">
        <v>18044</v>
      </c>
      <c r="D10099" s="3" t="s">
        <v>14860</v>
      </c>
      <c r="E10099" s="3" t="s">
        <v>18045</v>
      </c>
      <c r="F10099" s="3" t="s">
        <v>68</v>
      </c>
      <c r="G10099" s="4">
        <v>0</v>
      </c>
    </row>
    <row r="10100" spans="1:7" s="3" customFormat="1" ht="15" customHeight="1" x14ac:dyDescent="0.3">
      <c r="A10100" s="3" t="s">
        <v>4</v>
      </c>
      <c r="B10100" s="3" t="s">
        <v>5</v>
      </c>
      <c r="C10100" s="3" t="s">
        <v>18044</v>
      </c>
      <c r="D10100" s="3" t="s">
        <v>14860</v>
      </c>
      <c r="E10100" s="3" t="s">
        <v>18046</v>
      </c>
      <c r="F10100" s="3" t="s">
        <v>68</v>
      </c>
      <c r="G10100" s="4">
        <v>0</v>
      </c>
    </row>
    <row r="10101" spans="1:7" s="3" customFormat="1" ht="15" customHeight="1" x14ac:dyDescent="0.3">
      <c r="A10101" s="3" t="s">
        <v>4</v>
      </c>
      <c r="B10101" s="3" t="s">
        <v>5</v>
      </c>
      <c r="C10101" s="3" t="s">
        <v>18047</v>
      </c>
      <c r="D10101" s="3" t="s">
        <v>4670</v>
      </c>
      <c r="E10101" s="3" t="s">
        <v>18048</v>
      </c>
      <c r="F10101" s="3" t="s">
        <v>18</v>
      </c>
      <c r="G10101" s="4">
        <v>0.35143980000000002</v>
      </c>
    </row>
    <row r="10102" spans="1:7" s="3" customFormat="1" ht="15" customHeight="1" x14ac:dyDescent="0.3">
      <c r="A10102" s="3" t="s">
        <v>4</v>
      </c>
      <c r="B10102" s="3" t="s">
        <v>5</v>
      </c>
      <c r="C10102" s="3" t="s">
        <v>18049</v>
      </c>
      <c r="D10102" s="3" t="s">
        <v>16</v>
      </c>
      <c r="E10102" s="3" t="s">
        <v>18050</v>
      </c>
      <c r="F10102" s="3" t="s">
        <v>18</v>
      </c>
      <c r="G10102" s="4">
        <v>5.8573000000000002E-3</v>
      </c>
    </row>
    <row r="10103" spans="1:7" s="3" customFormat="1" ht="15" customHeight="1" x14ac:dyDescent="0.3">
      <c r="A10103" s="3" t="s">
        <v>4</v>
      </c>
      <c r="B10103" s="3" t="s">
        <v>5</v>
      </c>
      <c r="C10103" s="3" t="s">
        <v>18051</v>
      </c>
      <c r="D10103" s="3" t="s">
        <v>301</v>
      </c>
      <c r="E10103" s="3" t="s">
        <v>18052</v>
      </c>
      <c r="F10103" s="3" t="s">
        <v>18</v>
      </c>
      <c r="G10103" s="4">
        <v>0.1775747</v>
      </c>
    </row>
    <row r="10104" spans="1:7" s="3" customFormat="1" ht="15" customHeight="1" x14ac:dyDescent="0.3">
      <c r="A10104" s="3" t="s">
        <v>4</v>
      </c>
      <c r="B10104" s="3" t="s">
        <v>5</v>
      </c>
      <c r="C10104" s="3" t="s">
        <v>18053</v>
      </c>
      <c r="D10104" s="3" t="s">
        <v>96</v>
      </c>
      <c r="E10104" s="3" t="s">
        <v>18054</v>
      </c>
      <c r="F10104" s="3" t="s">
        <v>40</v>
      </c>
      <c r="G10104" s="4">
        <v>0.1171466</v>
      </c>
    </row>
    <row r="10105" spans="1:7" s="3" customFormat="1" ht="15" customHeight="1" x14ac:dyDescent="0.3">
      <c r="A10105" s="3" t="s">
        <v>4</v>
      </c>
      <c r="B10105" s="3" t="s">
        <v>5</v>
      </c>
      <c r="C10105" s="3" t="s">
        <v>18055</v>
      </c>
      <c r="D10105" s="3" t="s">
        <v>578</v>
      </c>
      <c r="E10105" s="3" t="s">
        <v>18056</v>
      </c>
      <c r="F10105" s="3" t="s">
        <v>9</v>
      </c>
      <c r="G10105" s="4">
        <v>1.88E-5</v>
      </c>
    </row>
    <row r="10106" spans="1:7" s="3" customFormat="1" ht="15" customHeight="1" x14ac:dyDescent="0.3">
      <c r="A10106" s="3" t="s">
        <v>4</v>
      </c>
      <c r="B10106" s="3" t="s">
        <v>5</v>
      </c>
      <c r="C10106" s="3" t="s">
        <v>18057</v>
      </c>
      <c r="D10106" s="3" t="s">
        <v>18058</v>
      </c>
      <c r="E10106" s="3" t="s">
        <v>18059</v>
      </c>
      <c r="F10106" s="8" t="s">
        <v>32</v>
      </c>
      <c r="G10106" s="4">
        <v>4.8811000000000002E-3</v>
      </c>
    </row>
    <row r="10107" spans="1:7" s="3" customFormat="1" ht="15" customHeight="1" x14ac:dyDescent="0.3">
      <c r="A10107" s="3" t="s">
        <v>4</v>
      </c>
      <c r="B10107" s="3" t="s">
        <v>5</v>
      </c>
      <c r="C10107" s="3" t="s">
        <v>18057</v>
      </c>
      <c r="D10107" s="3" t="s">
        <v>18058</v>
      </c>
      <c r="E10107" s="3" t="s">
        <v>18060</v>
      </c>
      <c r="F10107" s="8" t="s">
        <v>32</v>
      </c>
      <c r="G10107" s="4">
        <v>3.9049000000000002E-3</v>
      </c>
    </row>
    <row r="10108" spans="1:7" s="3" customFormat="1" ht="15" customHeight="1" x14ac:dyDescent="0.3">
      <c r="A10108" s="3" t="s">
        <v>4</v>
      </c>
      <c r="B10108" s="3" t="s">
        <v>5</v>
      </c>
      <c r="C10108" s="3" t="s">
        <v>18061</v>
      </c>
      <c r="D10108" s="3" t="s">
        <v>48</v>
      </c>
      <c r="E10108" s="3" t="s">
        <v>13082</v>
      </c>
      <c r="F10108" s="3" t="s">
        <v>40</v>
      </c>
      <c r="G10108" s="4">
        <v>0.1171466</v>
      </c>
    </row>
    <row r="10109" spans="1:7" s="3" customFormat="1" ht="15" customHeight="1" x14ac:dyDescent="0.3">
      <c r="A10109" s="3" t="s">
        <v>4</v>
      </c>
      <c r="B10109" s="3" t="s">
        <v>5</v>
      </c>
      <c r="C10109" s="3" t="s">
        <v>18062</v>
      </c>
      <c r="D10109" s="3" t="s">
        <v>279</v>
      </c>
      <c r="E10109" s="3" t="s">
        <v>18063</v>
      </c>
      <c r="F10109" s="3" t="s">
        <v>18</v>
      </c>
      <c r="G10109" s="4">
        <v>2.53818E-2</v>
      </c>
    </row>
    <row r="10110" spans="1:7" s="3" customFormat="1" ht="15" customHeight="1" x14ac:dyDescent="0.3">
      <c r="A10110" s="3" t="s">
        <v>4</v>
      </c>
      <c r="B10110" s="3" t="s">
        <v>5</v>
      </c>
      <c r="C10110" s="3" t="s">
        <v>18062</v>
      </c>
      <c r="D10110" s="3" t="s">
        <v>279</v>
      </c>
      <c r="E10110" s="3" t="s">
        <v>18064</v>
      </c>
      <c r="F10110" s="3" t="s">
        <v>18</v>
      </c>
      <c r="G10110" s="4">
        <v>9.7622000000000004E-3</v>
      </c>
    </row>
    <row r="10111" spans="1:7" s="3" customFormat="1" ht="15" customHeight="1" x14ac:dyDescent="0.3">
      <c r="A10111" s="3" t="s">
        <v>4</v>
      </c>
      <c r="B10111" s="3" t="s">
        <v>5</v>
      </c>
      <c r="C10111" s="3" t="s">
        <v>18065</v>
      </c>
      <c r="D10111" s="3" t="s">
        <v>79</v>
      </c>
      <c r="E10111" s="3" t="s">
        <v>18066</v>
      </c>
      <c r="F10111" s="3" t="s">
        <v>18</v>
      </c>
      <c r="G10111" s="4">
        <v>1.56195E-2</v>
      </c>
    </row>
    <row r="10112" spans="1:7" s="3" customFormat="1" ht="15" customHeight="1" x14ac:dyDescent="0.3">
      <c r="A10112" s="3" t="s">
        <v>4</v>
      </c>
      <c r="B10112" s="3" t="s">
        <v>5</v>
      </c>
      <c r="C10112" s="3" t="s">
        <v>18065</v>
      </c>
      <c r="D10112" s="3" t="s">
        <v>79</v>
      </c>
      <c r="E10112" s="3" t="s">
        <v>18067</v>
      </c>
      <c r="F10112" s="3" t="s">
        <v>18</v>
      </c>
      <c r="G10112" s="4">
        <v>9.7622000000000004E-3</v>
      </c>
    </row>
    <row r="10113" spans="1:7" s="3" customFormat="1" ht="15" customHeight="1" x14ac:dyDescent="0.3">
      <c r="A10113" s="3" t="s">
        <v>4</v>
      </c>
      <c r="B10113" s="3" t="s">
        <v>5</v>
      </c>
      <c r="C10113" s="3" t="s">
        <v>18068</v>
      </c>
      <c r="D10113" s="3" t="s">
        <v>7</v>
      </c>
      <c r="E10113" s="3" t="s">
        <v>18069</v>
      </c>
      <c r="F10113" s="3" t="s">
        <v>9</v>
      </c>
      <c r="G10113" s="4">
        <v>3.6946000000000001E-3</v>
      </c>
    </row>
    <row r="10114" spans="1:7" s="3" customFormat="1" ht="15" customHeight="1" x14ac:dyDescent="0.3">
      <c r="A10114" s="3" t="s">
        <v>4</v>
      </c>
      <c r="B10114" s="3" t="s">
        <v>5</v>
      </c>
      <c r="C10114" s="3" t="s">
        <v>18070</v>
      </c>
      <c r="D10114" s="3" t="s">
        <v>186</v>
      </c>
      <c r="E10114" s="3" t="s">
        <v>18071</v>
      </c>
      <c r="F10114" s="3" t="s">
        <v>40</v>
      </c>
      <c r="G10114" s="4">
        <v>7.8098000000000004E-3</v>
      </c>
    </row>
    <row r="10115" spans="1:7" s="3" customFormat="1" ht="15" customHeight="1" x14ac:dyDescent="0.3">
      <c r="A10115" s="3" t="s">
        <v>4</v>
      </c>
      <c r="B10115" s="3" t="s">
        <v>5</v>
      </c>
      <c r="C10115" s="3" t="s">
        <v>18072</v>
      </c>
      <c r="D10115" s="3" t="s">
        <v>578</v>
      </c>
      <c r="E10115" s="3" t="s">
        <v>18073</v>
      </c>
      <c r="F10115" s="3" t="s">
        <v>9</v>
      </c>
      <c r="G10115" s="4">
        <v>8.2194999999999994E-3</v>
      </c>
    </row>
    <row r="10116" spans="1:7" s="3" customFormat="1" ht="15" customHeight="1" x14ac:dyDescent="0.3">
      <c r="A10116" s="3" t="s">
        <v>4</v>
      </c>
      <c r="B10116" s="3" t="s">
        <v>5</v>
      </c>
      <c r="C10116" s="3" t="s">
        <v>18074</v>
      </c>
      <c r="D10116" s="3" t="s">
        <v>598</v>
      </c>
      <c r="E10116" s="3" t="s">
        <v>18075</v>
      </c>
      <c r="F10116" s="3" t="s">
        <v>68</v>
      </c>
      <c r="G10116" s="4">
        <v>0.18548200000000001</v>
      </c>
    </row>
    <row r="10117" spans="1:7" s="3" customFormat="1" ht="15" customHeight="1" x14ac:dyDescent="0.3">
      <c r="A10117" s="3" t="s">
        <v>4</v>
      </c>
      <c r="B10117" s="3" t="s">
        <v>5</v>
      </c>
      <c r="C10117" s="3" t="s">
        <v>18076</v>
      </c>
      <c r="D10117" s="3" t="s">
        <v>7</v>
      </c>
      <c r="E10117" s="3" t="s">
        <v>18077</v>
      </c>
      <c r="F10117" s="3" t="s">
        <v>9</v>
      </c>
      <c r="G10117" s="4">
        <v>5.0961699999999999E-2</v>
      </c>
    </row>
    <row r="10118" spans="1:7" s="3" customFormat="1" ht="15" customHeight="1" x14ac:dyDescent="0.3">
      <c r="A10118" s="3" t="s">
        <v>4</v>
      </c>
      <c r="B10118" s="3" t="s">
        <v>5</v>
      </c>
      <c r="C10118" s="3" t="s">
        <v>18078</v>
      </c>
      <c r="D10118" s="3" t="s">
        <v>2132</v>
      </c>
      <c r="E10118" s="3" t="s">
        <v>18079</v>
      </c>
      <c r="F10118" s="3" t="s">
        <v>18</v>
      </c>
      <c r="G10118" s="4">
        <v>11617.037783399999</v>
      </c>
    </row>
    <row r="10119" spans="1:7" s="3" customFormat="1" ht="15" customHeight="1" x14ac:dyDescent="0.3">
      <c r="A10119" s="3" t="s">
        <v>4</v>
      </c>
      <c r="B10119" s="3" t="s">
        <v>5</v>
      </c>
      <c r="C10119" s="3" t="s">
        <v>18080</v>
      </c>
      <c r="D10119" s="3" t="s">
        <v>96</v>
      </c>
      <c r="E10119" s="3" t="s">
        <v>18081</v>
      </c>
      <c r="F10119" s="3" t="s">
        <v>40</v>
      </c>
      <c r="G10119" s="4">
        <v>0.18548210000000001</v>
      </c>
    </row>
    <row r="10120" spans="1:7" s="3" customFormat="1" ht="15" customHeight="1" x14ac:dyDescent="0.3">
      <c r="A10120" s="3" t="s">
        <v>4</v>
      </c>
      <c r="B10120" s="3" t="s">
        <v>5</v>
      </c>
      <c r="C10120" s="3" t="s">
        <v>18082</v>
      </c>
      <c r="D10120" s="3" t="s">
        <v>26</v>
      </c>
      <c r="E10120" s="3" t="s">
        <v>18083</v>
      </c>
      <c r="F10120" s="3" t="s">
        <v>18</v>
      </c>
      <c r="G10120" s="4">
        <v>3.2540396999999999</v>
      </c>
    </row>
    <row r="10121" spans="1:7" s="3" customFormat="1" ht="15" customHeight="1" x14ac:dyDescent="0.3">
      <c r="A10121" s="3" t="s">
        <v>4</v>
      </c>
      <c r="B10121" s="3" t="s">
        <v>5</v>
      </c>
      <c r="C10121" s="3" t="s">
        <v>18084</v>
      </c>
      <c r="D10121" s="3" t="s">
        <v>35</v>
      </c>
      <c r="E10121" s="3" t="s">
        <v>18085</v>
      </c>
      <c r="F10121" s="8" t="s">
        <v>4517</v>
      </c>
      <c r="G10121" s="4">
        <v>0.2256146</v>
      </c>
    </row>
    <row r="10122" spans="1:7" s="3" customFormat="1" ht="15" customHeight="1" x14ac:dyDescent="0.3">
      <c r="A10122" s="3" t="s">
        <v>4</v>
      </c>
      <c r="B10122" s="3" t="s">
        <v>5</v>
      </c>
      <c r="C10122" s="3" t="s">
        <v>18086</v>
      </c>
      <c r="D10122" s="3" t="s">
        <v>1031</v>
      </c>
      <c r="E10122" s="3" t="s">
        <v>18087</v>
      </c>
      <c r="F10122" s="3" t="s">
        <v>9</v>
      </c>
      <c r="G10122" s="4">
        <v>5.3692200000000002E-2</v>
      </c>
    </row>
    <row r="10123" spans="1:7" s="3" customFormat="1" ht="15" customHeight="1" x14ac:dyDescent="0.3">
      <c r="A10123" s="3" t="s">
        <v>4</v>
      </c>
      <c r="B10123" s="3" t="s">
        <v>5</v>
      </c>
      <c r="C10123" s="3" t="s">
        <v>18088</v>
      </c>
      <c r="D10123" s="3" t="s">
        <v>578</v>
      </c>
      <c r="E10123" s="3" t="s">
        <v>18089</v>
      </c>
      <c r="F10123" s="3" t="s">
        <v>9</v>
      </c>
      <c r="G10123" s="4">
        <v>1.5400000000000002E-5</v>
      </c>
    </row>
    <row r="10124" spans="1:7" s="3" customFormat="1" ht="15" customHeight="1" x14ac:dyDescent="0.3">
      <c r="A10124" s="3" t="s">
        <v>4</v>
      </c>
      <c r="B10124" s="3" t="s">
        <v>5</v>
      </c>
      <c r="C10124" s="3" t="s">
        <v>18090</v>
      </c>
      <c r="D10124" s="3" t="s">
        <v>35</v>
      </c>
      <c r="E10124" s="3" t="s">
        <v>18091</v>
      </c>
      <c r="F10124" s="8" t="s">
        <v>4517</v>
      </c>
      <c r="G10124" s="4">
        <v>1.6695928</v>
      </c>
    </row>
    <row r="10125" spans="1:7" s="3" customFormat="1" ht="15" customHeight="1" x14ac:dyDescent="0.3">
      <c r="A10125" s="3" t="s">
        <v>4</v>
      </c>
      <c r="B10125" s="3" t="s">
        <v>5</v>
      </c>
      <c r="C10125" s="3" t="s">
        <v>18092</v>
      </c>
      <c r="D10125" s="3" t="s">
        <v>656</v>
      </c>
      <c r="E10125" s="3" t="s">
        <v>18093</v>
      </c>
      <c r="F10125" s="3" t="s">
        <v>40</v>
      </c>
      <c r="G10125" s="4">
        <v>2.3999999999999999E-6</v>
      </c>
    </row>
    <row r="10126" spans="1:7" s="3" customFormat="1" ht="15" customHeight="1" x14ac:dyDescent="0.3">
      <c r="A10126" s="3" t="s">
        <v>4</v>
      </c>
      <c r="B10126" s="3" t="s">
        <v>5</v>
      </c>
      <c r="C10126" s="3" t="s">
        <v>18094</v>
      </c>
      <c r="D10126" s="3" t="s">
        <v>96</v>
      </c>
      <c r="E10126" s="3" t="s">
        <v>18095</v>
      </c>
      <c r="F10126" s="3" t="s">
        <v>40</v>
      </c>
      <c r="G10126" s="4">
        <v>0.1171466</v>
      </c>
    </row>
    <row r="10127" spans="1:7" s="3" customFormat="1" ht="15" customHeight="1" x14ac:dyDescent="0.3">
      <c r="A10127" s="3" t="s">
        <v>4</v>
      </c>
      <c r="B10127" s="3" t="s">
        <v>5</v>
      </c>
      <c r="C10127" s="3" t="s">
        <v>18096</v>
      </c>
      <c r="D10127" s="3" t="s">
        <v>4499</v>
      </c>
      <c r="E10127" s="3" t="s">
        <v>18097</v>
      </c>
      <c r="F10127" s="8" t="s">
        <v>32</v>
      </c>
      <c r="G10127" s="4">
        <v>9.7600000000000001E-5</v>
      </c>
    </row>
    <row r="10128" spans="1:7" s="3" customFormat="1" ht="15" customHeight="1" x14ac:dyDescent="0.3">
      <c r="A10128" s="3" t="s">
        <v>4</v>
      </c>
      <c r="B10128" s="3" t="s">
        <v>5</v>
      </c>
      <c r="C10128" s="3" t="s">
        <v>18096</v>
      </c>
      <c r="D10128" s="3" t="s">
        <v>4499</v>
      </c>
      <c r="E10128" s="3" t="s">
        <v>18098</v>
      </c>
      <c r="F10128" s="8" t="s">
        <v>32</v>
      </c>
      <c r="G10128" s="4">
        <v>9.7622000000000004E-3</v>
      </c>
    </row>
    <row r="10129" spans="1:7" s="3" customFormat="1" ht="15" customHeight="1" x14ac:dyDescent="0.3">
      <c r="A10129" s="3" t="s">
        <v>4</v>
      </c>
      <c r="B10129" s="3" t="s">
        <v>5</v>
      </c>
      <c r="C10129" s="3" t="s">
        <v>18099</v>
      </c>
      <c r="D10129" s="3" t="s">
        <v>631</v>
      </c>
      <c r="E10129" s="3" t="s">
        <v>18100</v>
      </c>
      <c r="F10129" s="3" t="s">
        <v>9</v>
      </c>
      <c r="G10129" s="4">
        <v>3.4167799999999998E-2</v>
      </c>
    </row>
    <row r="10130" spans="1:7" s="3" customFormat="1" ht="15" customHeight="1" x14ac:dyDescent="0.3">
      <c r="A10130" s="3" t="s">
        <v>4</v>
      </c>
      <c r="B10130" s="3" t="s">
        <v>5</v>
      </c>
      <c r="C10130" s="3" t="s">
        <v>18101</v>
      </c>
      <c r="D10130" s="3" t="s">
        <v>7</v>
      </c>
      <c r="E10130" s="3" t="s">
        <v>18102</v>
      </c>
      <c r="F10130" s="3" t="s">
        <v>9</v>
      </c>
      <c r="G10130" s="4">
        <v>8.4049999999999999E-4</v>
      </c>
    </row>
    <row r="10131" spans="1:7" s="3" customFormat="1" ht="15" customHeight="1" x14ac:dyDescent="0.3">
      <c r="A10131" s="3" t="s">
        <v>4</v>
      </c>
      <c r="B10131" s="3" t="s">
        <v>5</v>
      </c>
      <c r="C10131" s="3" t="s">
        <v>18103</v>
      </c>
      <c r="D10131" s="3" t="s">
        <v>35</v>
      </c>
      <c r="E10131" s="3" t="s">
        <v>18104</v>
      </c>
      <c r="F10131" s="8" t="s">
        <v>32</v>
      </c>
      <c r="G10131" s="4">
        <v>0.1102935</v>
      </c>
    </row>
    <row r="10132" spans="1:7" s="3" customFormat="1" ht="15" customHeight="1" x14ac:dyDescent="0.3">
      <c r="A10132" s="3" t="s">
        <v>4</v>
      </c>
      <c r="B10132" s="3" t="s">
        <v>5</v>
      </c>
      <c r="C10132" s="3" t="s">
        <v>18105</v>
      </c>
      <c r="D10132" s="3" t="s">
        <v>925</v>
      </c>
      <c r="E10132" s="3" t="s">
        <v>18106</v>
      </c>
      <c r="F10132" s="3" t="s">
        <v>9</v>
      </c>
      <c r="G10132" s="4">
        <v>4.3900000000000003E-5</v>
      </c>
    </row>
    <row r="10133" spans="1:7" s="3" customFormat="1" ht="15" customHeight="1" x14ac:dyDescent="0.3">
      <c r="A10133" s="3" t="s">
        <v>4</v>
      </c>
      <c r="B10133" s="3" t="s">
        <v>5</v>
      </c>
      <c r="C10133" s="3" t="s">
        <v>18107</v>
      </c>
      <c r="D10133" s="3" t="s">
        <v>35</v>
      </c>
      <c r="E10133" s="3" t="s">
        <v>18108</v>
      </c>
      <c r="F10133" s="8" t="s">
        <v>32</v>
      </c>
      <c r="G10133" s="4">
        <v>8.5097199999999998E-2</v>
      </c>
    </row>
    <row r="10134" spans="1:7" s="3" customFormat="1" ht="15" customHeight="1" x14ac:dyDescent="0.3">
      <c r="A10134" s="3" t="s">
        <v>4</v>
      </c>
      <c r="B10134" s="3" t="s">
        <v>5</v>
      </c>
      <c r="C10134" s="3" t="s">
        <v>18109</v>
      </c>
      <c r="D10134" s="3" t="s">
        <v>35</v>
      </c>
      <c r="E10134" s="3" t="s">
        <v>18110</v>
      </c>
      <c r="F10134" s="3" t="s">
        <v>18</v>
      </c>
      <c r="G10134" s="4">
        <v>750.93898939999997</v>
      </c>
    </row>
    <row r="10135" spans="1:7" s="3" customFormat="1" ht="15" customHeight="1" x14ac:dyDescent="0.3">
      <c r="A10135" s="3" t="s">
        <v>4</v>
      </c>
      <c r="B10135" s="3" t="s">
        <v>5</v>
      </c>
      <c r="C10135" s="3" t="s">
        <v>18111</v>
      </c>
      <c r="D10135" s="3" t="s">
        <v>96</v>
      </c>
      <c r="E10135" s="3" t="s">
        <v>18112</v>
      </c>
      <c r="F10135" s="3" t="s">
        <v>40</v>
      </c>
      <c r="G10135" s="4">
        <v>0.1171466</v>
      </c>
    </row>
    <row r="10136" spans="1:7" s="3" customFormat="1" ht="15" customHeight="1" x14ac:dyDescent="0.3">
      <c r="A10136" s="3" t="s">
        <v>4</v>
      </c>
      <c r="B10136" s="3" t="s">
        <v>5</v>
      </c>
      <c r="C10136" s="3" t="s">
        <v>18113</v>
      </c>
      <c r="D10136" s="3" t="s">
        <v>26</v>
      </c>
      <c r="E10136" s="3" t="s">
        <v>18114</v>
      </c>
      <c r="F10136" s="3" t="s">
        <v>18</v>
      </c>
      <c r="G10136" s="4">
        <v>2.4405541999999998</v>
      </c>
    </row>
    <row r="10137" spans="1:7" s="3" customFormat="1" ht="15" customHeight="1" x14ac:dyDescent="0.3">
      <c r="A10137" s="3" t="s">
        <v>4</v>
      </c>
      <c r="B10137" s="3" t="s">
        <v>5</v>
      </c>
      <c r="C10137" s="3" t="s">
        <v>18115</v>
      </c>
      <c r="D10137" s="3" t="s">
        <v>656</v>
      </c>
      <c r="E10137" s="3" t="s">
        <v>18116</v>
      </c>
      <c r="F10137" s="8" t="s">
        <v>32</v>
      </c>
      <c r="G10137" s="4">
        <v>3.9999999999999998E-7</v>
      </c>
    </row>
    <row r="10138" spans="1:7" s="3" customFormat="1" ht="15" customHeight="1" x14ac:dyDescent="0.3">
      <c r="A10138" s="3" t="s">
        <v>4</v>
      </c>
      <c r="B10138" s="3" t="s">
        <v>5</v>
      </c>
      <c r="C10138" s="3" t="s">
        <v>18115</v>
      </c>
      <c r="D10138" s="3" t="s">
        <v>656</v>
      </c>
      <c r="E10138" s="3" t="s">
        <v>18117</v>
      </c>
      <c r="F10138" s="8" t="s">
        <v>32</v>
      </c>
      <c r="G10138" s="4">
        <v>9.7622000000000004E-3</v>
      </c>
    </row>
    <row r="10139" spans="1:7" s="3" customFormat="1" ht="15" customHeight="1" x14ac:dyDescent="0.3">
      <c r="A10139" s="3" t="s">
        <v>4</v>
      </c>
      <c r="B10139" s="3" t="s">
        <v>5</v>
      </c>
      <c r="C10139" s="3" t="s">
        <v>18118</v>
      </c>
      <c r="D10139" s="3" t="s">
        <v>631</v>
      </c>
      <c r="E10139" s="3" t="s">
        <v>18119</v>
      </c>
      <c r="F10139" s="3" t="s">
        <v>9</v>
      </c>
      <c r="G10139" s="4">
        <v>2.24531E-2</v>
      </c>
    </row>
    <row r="10140" spans="1:7" s="3" customFormat="1" ht="15" customHeight="1" x14ac:dyDescent="0.3">
      <c r="A10140" s="3" t="s">
        <v>4</v>
      </c>
      <c r="B10140" s="3" t="s">
        <v>5</v>
      </c>
      <c r="C10140" s="3" t="s">
        <v>18120</v>
      </c>
      <c r="D10140" s="3" t="s">
        <v>35</v>
      </c>
      <c r="E10140" s="3" t="s">
        <v>18121</v>
      </c>
      <c r="F10140" s="8" t="s">
        <v>32</v>
      </c>
      <c r="G10140" s="4">
        <v>9.5084000000000002E-3</v>
      </c>
    </row>
    <row r="10141" spans="1:7" s="3" customFormat="1" ht="15" customHeight="1" x14ac:dyDescent="0.3">
      <c r="A10141" s="3" t="s">
        <v>4</v>
      </c>
      <c r="B10141" s="3" t="s">
        <v>5</v>
      </c>
      <c r="C10141" s="3" t="s">
        <v>18122</v>
      </c>
      <c r="D10141" s="3" t="s">
        <v>35</v>
      </c>
      <c r="E10141" s="3" t="s">
        <v>18123</v>
      </c>
      <c r="F10141" s="8" t="s">
        <v>4517</v>
      </c>
      <c r="G10141" s="4">
        <v>5.3272399999999998E-2</v>
      </c>
    </row>
    <row r="10142" spans="1:7" s="3" customFormat="1" ht="15" customHeight="1" x14ac:dyDescent="0.3">
      <c r="A10142" s="3" t="s">
        <v>4</v>
      </c>
      <c r="B10142" s="3" t="s">
        <v>5</v>
      </c>
      <c r="C10142" s="3" t="s">
        <v>18124</v>
      </c>
      <c r="D10142" s="3" t="s">
        <v>96</v>
      </c>
      <c r="E10142" s="3" t="s">
        <v>18125</v>
      </c>
      <c r="F10142" s="3" t="s">
        <v>40</v>
      </c>
      <c r="G10142" s="4">
        <v>0.18548210000000001</v>
      </c>
    </row>
    <row r="10143" spans="1:7" s="3" customFormat="1" ht="15" customHeight="1" x14ac:dyDescent="0.3">
      <c r="A10143" s="3" t="s">
        <v>4</v>
      </c>
      <c r="B10143" s="3" t="s">
        <v>5</v>
      </c>
      <c r="C10143" s="3" t="s">
        <v>18126</v>
      </c>
      <c r="D10143" s="3" t="s">
        <v>7</v>
      </c>
      <c r="E10143" s="3" t="s">
        <v>18127</v>
      </c>
      <c r="F10143" s="3" t="s">
        <v>9</v>
      </c>
      <c r="G10143" s="4">
        <v>8.5693000000000002E-3</v>
      </c>
    </row>
    <row r="10144" spans="1:7" s="3" customFormat="1" ht="15" customHeight="1" x14ac:dyDescent="0.3">
      <c r="A10144" s="3" t="s">
        <v>4</v>
      </c>
      <c r="B10144" s="3" t="s">
        <v>5</v>
      </c>
      <c r="C10144" s="3" t="s">
        <v>18128</v>
      </c>
      <c r="D10144" s="3" t="s">
        <v>35</v>
      </c>
      <c r="E10144" s="3" t="s">
        <v>18129</v>
      </c>
      <c r="F10144" s="8" t="s">
        <v>4517</v>
      </c>
      <c r="G10144" s="4">
        <v>4.10598E-2</v>
      </c>
    </row>
    <row r="10145" spans="1:7" s="3" customFormat="1" ht="15" customHeight="1" x14ac:dyDescent="0.3">
      <c r="A10145" s="3" t="s">
        <v>4</v>
      </c>
      <c r="B10145" s="3" t="s">
        <v>5</v>
      </c>
      <c r="C10145" s="3" t="s">
        <v>18130</v>
      </c>
      <c r="D10145" s="3" t="s">
        <v>578</v>
      </c>
      <c r="E10145" s="3" t="s">
        <v>18131</v>
      </c>
      <c r="F10145" s="3" t="s">
        <v>9</v>
      </c>
      <c r="G10145" s="4">
        <v>6.3E-5</v>
      </c>
    </row>
    <row r="10146" spans="1:7" s="3" customFormat="1" ht="15" customHeight="1" x14ac:dyDescent="0.3">
      <c r="A10146" s="3" t="s">
        <v>4</v>
      </c>
      <c r="B10146" s="3" t="s">
        <v>5</v>
      </c>
      <c r="C10146" s="3" t="s">
        <v>18132</v>
      </c>
      <c r="D10146" s="3" t="s">
        <v>35</v>
      </c>
      <c r="E10146" s="3" t="s">
        <v>18133</v>
      </c>
      <c r="F10146" s="8" t="s">
        <v>4517</v>
      </c>
      <c r="G10146" s="4">
        <v>0.52494370000000001</v>
      </c>
    </row>
    <row r="10147" spans="1:7" s="3" customFormat="1" ht="15" customHeight="1" x14ac:dyDescent="0.3">
      <c r="A10147" s="3" t="s">
        <v>4</v>
      </c>
      <c r="B10147" s="3" t="s">
        <v>5</v>
      </c>
      <c r="C10147" s="3" t="s">
        <v>18134</v>
      </c>
      <c r="D10147" s="3" t="s">
        <v>1837</v>
      </c>
      <c r="E10147" s="3" t="s">
        <v>18135</v>
      </c>
      <c r="F10147" s="3" t="s">
        <v>9</v>
      </c>
      <c r="G10147" s="4">
        <v>2.9090000000000002E-4</v>
      </c>
    </row>
    <row r="10148" spans="1:7" s="3" customFormat="1" ht="15" customHeight="1" x14ac:dyDescent="0.3">
      <c r="A10148" s="3" t="s">
        <v>4</v>
      </c>
      <c r="B10148" s="3" t="s">
        <v>5</v>
      </c>
      <c r="C10148" s="3" t="s">
        <v>18136</v>
      </c>
      <c r="D10148" s="3" t="s">
        <v>22</v>
      </c>
      <c r="E10148" s="3" t="s">
        <v>18137</v>
      </c>
      <c r="F10148" s="3" t="s">
        <v>18</v>
      </c>
      <c r="G10148" s="4">
        <v>2.44055E-2</v>
      </c>
    </row>
    <row r="10149" spans="1:7" s="3" customFormat="1" ht="15" customHeight="1" x14ac:dyDescent="0.3">
      <c r="A10149" s="3" t="s">
        <v>4</v>
      </c>
      <c r="B10149" s="3" t="s">
        <v>5</v>
      </c>
      <c r="C10149" s="3" t="s">
        <v>18136</v>
      </c>
      <c r="D10149" s="3" t="s">
        <v>22</v>
      </c>
      <c r="E10149" s="3" t="s">
        <v>18138</v>
      </c>
      <c r="F10149" s="3" t="s">
        <v>18</v>
      </c>
      <c r="G10149" s="4">
        <v>9.7622000000000004E-3</v>
      </c>
    </row>
    <row r="10150" spans="1:7" s="3" customFormat="1" ht="15" customHeight="1" x14ac:dyDescent="0.3">
      <c r="A10150" s="3" t="s">
        <v>4</v>
      </c>
      <c r="B10150" s="3" t="s">
        <v>5</v>
      </c>
      <c r="C10150" s="3" t="s">
        <v>18139</v>
      </c>
      <c r="D10150" s="3" t="s">
        <v>4083</v>
      </c>
      <c r="E10150" s="3" t="s">
        <v>18140</v>
      </c>
      <c r="F10150" s="3" t="s">
        <v>18</v>
      </c>
      <c r="G10150" s="4">
        <v>2.53818E-2</v>
      </c>
    </row>
    <row r="10151" spans="1:7" s="3" customFormat="1" ht="15" customHeight="1" x14ac:dyDescent="0.3">
      <c r="A10151" s="3" t="s">
        <v>4</v>
      </c>
      <c r="B10151" s="3" t="s">
        <v>5</v>
      </c>
      <c r="C10151" s="3" t="s">
        <v>18139</v>
      </c>
      <c r="D10151" s="3" t="s">
        <v>4083</v>
      </c>
      <c r="E10151" s="3" t="s">
        <v>18141</v>
      </c>
      <c r="F10151" s="3" t="s">
        <v>18</v>
      </c>
      <c r="G10151" s="4">
        <v>9.7622000000000004E-3</v>
      </c>
    </row>
    <row r="10152" spans="1:7" s="3" customFormat="1" ht="15" customHeight="1" x14ac:dyDescent="0.3">
      <c r="A10152" s="3" t="s">
        <v>4</v>
      </c>
      <c r="B10152" s="3" t="s">
        <v>5</v>
      </c>
      <c r="C10152" s="3" t="s">
        <v>18142</v>
      </c>
      <c r="D10152" s="3" t="s">
        <v>35</v>
      </c>
      <c r="E10152" s="3" t="s">
        <v>18143</v>
      </c>
      <c r="F10152" s="8" t="s">
        <v>32</v>
      </c>
      <c r="G10152" s="4">
        <v>0.14496899999999999</v>
      </c>
    </row>
    <row r="10153" spans="1:7" s="3" customFormat="1" ht="15" customHeight="1" x14ac:dyDescent="0.3">
      <c r="A10153" s="3" t="s">
        <v>4</v>
      </c>
      <c r="B10153" s="3" t="s">
        <v>5</v>
      </c>
      <c r="C10153" s="3" t="s">
        <v>18144</v>
      </c>
      <c r="D10153" s="3" t="s">
        <v>26</v>
      </c>
      <c r="E10153" s="3" t="s">
        <v>18145</v>
      </c>
      <c r="F10153" s="3" t="s">
        <v>18</v>
      </c>
      <c r="G10153" s="4">
        <v>1.6270686000000001</v>
      </c>
    </row>
    <row r="10154" spans="1:7" s="3" customFormat="1" ht="15" customHeight="1" x14ac:dyDescent="0.3">
      <c r="A10154" s="3" t="s">
        <v>4</v>
      </c>
      <c r="B10154" s="3" t="s">
        <v>5</v>
      </c>
      <c r="C10154" s="3" t="s">
        <v>18146</v>
      </c>
      <c r="D10154" s="3" t="s">
        <v>891</v>
      </c>
      <c r="E10154" s="3" t="s">
        <v>18147</v>
      </c>
      <c r="F10154" s="3" t="s">
        <v>9</v>
      </c>
      <c r="G10154" s="4">
        <v>1.6498146</v>
      </c>
    </row>
    <row r="10155" spans="1:7" s="3" customFormat="1" ht="15" customHeight="1" x14ac:dyDescent="0.3">
      <c r="A10155" s="3" t="s">
        <v>4</v>
      </c>
      <c r="B10155" s="3" t="s">
        <v>5</v>
      </c>
      <c r="C10155" s="3" t="s">
        <v>18148</v>
      </c>
      <c r="D10155" s="3" t="s">
        <v>26</v>
      </c>
      <c r="E10155" s="3" t="s">
        <v>18149</v>
      </c>
      <c r="F10155" s="3" t="s">
        <v>18</v>
      </c>
      <c r="G10155" s="4">
        <v>0.97622169999999997</v>
      </c>
    </row>
    <row r="10156" spans="1:7" s="3" customFormat="1" ht="15" customHeight="1" x14ac:dyDescent="0.3">
      <c r="A10156" s="3" t="s">
        <v>4</v>
      </c>
      <c r="B10156" s="3" t="s">
        <v>5</v>
      </c>
      <c r="C10156" s="3" t="s">
        <v>18150</v>
      </c>
      <c r="D10156" s="3" t="s">
        <v>723</v>
      </c>
      <c r="E10156" s="3" t="s">
        <v>18151</v>
      </c>
      <c r="F10156" s="3" t="s">
        <v>18</v>
      </c>
      <c r="G10156" s="4">
        <v>19.524433200000001</v>
      </c>
    </row>
    <row r="10157" spans="1:7" s="3" customFormat="1" ht="15" customHeight="1" x14ac:dyDescent="0.3">
      <c r="A10157" s="3" t="s">
        <v>4</v>
      </c>
      <c r="B10157" s="3" t="s">
        <v>5</v>
      </c>
      <c r="C10157" s="3" t="s">
        <v>18152</v>
      </c>
      <c r="D10157" s="3" t="s">
        <v>882</v>
      </c>
      <c r="E10157" s="3" t="s">
        <v>18153</v>
      </c>
      <c r="F10157" s="3" t="s">
        <v>9</v>
      </c>
      <c r="G10157" s="4">
        <v>1.7103404</v>
      </c>
    </row>
    <row r="10158" spans="1:7" s="3" customFormat="1" ht="15" customHeight="1" x14ac:dyDescent="0.3">
      <c r="A10158" s="3" t="s">
        <v>4</v>
      </c>
      <c r="B10158" s="3" t="s">
        <v>5</v>
      </c>
      <c r="C10158" s="3" t="s">
        <v>18154</v>
      </c>
      <c r="D10158" s="3" t="s">
        <v>35</v>
      </c>
      <c r="E10158" s="3" t="s">
        <v>18155</v>
      </c>
      <c r="F10158" s="8" t="s">
        <v>4517</v>
      </c>
      <c r="G10158" s="4">
        <v>5.9656899999999999E-2</v>
      </c>
    </row>
    <row r="10159" spans="1:7" s="3" customFormat="1" ht="15" customHeight="1" x14ac:dyDescent="0.3">
      <c r="A10159" s="3" t="s">
        <v>4</v>
      </c>
      <c r="B10159" s="3" t="s">
        <v>5</v>
      </c>
      <c r="C10159" s="3" t="s">
        <v>18156</v>
      </c>
      <c r="D10159" s="3" t="s">
        <v>35</v>
      </c>
      <c r="E10159" s="3" t="s">
        <v>18157</v>
      </c>
      <c r="F10159" s="8" t="s">
        <v>4517</v>
      </c>
      <c r="G10159" s="4">
        <v>1.9524400000000001E-2</v>
      </c>
    </row>
    <row r="10160" spans="1:7" s="3" customFormat="1" ht="15" customHeight="1" x14ac:dyDescent="0.3">
      <c r="A10160" s="3" t="s">
        <v>4</v>
      </c>
      <c r="B10160" s="3" t="s">
        <v>5</v>
      </c>
      <c r="C10160" s="3" t="s">
        <v>18158</v>
      </c>
      <c r="D10160" s="3" t="s">
        <v>1277</v>
      </c>
      <c r="E10160" s="3" t="s">
        <v>18159</v>
      </c>
      <c r="F10160" s="3" t="s">
        <v>40</v>
      </c>
      <c r="G10160" s="4">
        <v>0.1171466</v>
      </c>
    </row>
    <row r="10161" spans="1:7" s="3" customFormat="1" ht="15" customHeight="1" x14ac:dyDescent="0.3">
      <c r="A10161" s="3" t="s">
        <v>4</v>
      </c>
      <c r="B10161" s="3" t="s">
        <v>5</v>
      </c>
      <c r="C10161" s="3" t="s">
        <v>18158</v>
      </c>
      <c r="D10161" s="3" t="s">
        <v>1277</v>
      </c>
      <c r="E10161" s="3" t="s">
        <v>18160</v>
      </c>
      <c r="F10161" s="3" t="s">
        <v>40</v>
      </c>
      <c r="G10161" s="4">
        <v>0.1073844</v>
      </c>
    </row>
    <row r="10162" spans="1:7" s="3" customFormat="1" ht="15" customHeight="1" x14ac:dyDescent="0.3">
      <c r="A10162" s="3" t="s">
        <v>4</v>
      </c>
      <c r="B10162" s="3" t="s">
        <v>5</v>
      </c>
      <c r="C10162" s="3" t="s">
        <v>18158</v>
      </c>
      <c r="D10162" s="3" t="s">
        <v>1277</v>
      </c>
      <c r="E10162" s="3" t="s">
        <v>18161</v>
      </c>
      <c r="F10162" s="3" t="s">
        <v>40</v>
      </c>
      <c r="G10162" s="4">
        <v>7.8097700000000006E-2</v>
      </c>
    </row>
    <row r="10163" spans="1:7" s="3" customFormat="1" ht="15" customHeight="1" x14ac:dyDescent="0.3">
      <c r="A10163" s="3" t="s">
        <v>4</v>
      </c>
      <c r="B10163" s="3" t="s">
        <v>5</v>
      </c>
      <c r="C10163" s="3" t="s">
        <v>18162</v>
      </c>
      <c r="D10163" s="3" t="s">
        <v>35</v>
      </c>
      <c r="E10163" s="3" t="s">
        <v>18163</v>
      </c>
      <c r="F10163" s="8" t="s">
        <v>4517</v>
      </c>
      <c r="G10163" s="4">
        <v>1.6322133000000001</v>
      </c>
    </row>
    <row r="10164" spans="1:7" s="3" customFormat="1" ht="15" customHeight="1" x14ac:dyDescent="0.3">
      <c r="A10164" s="3" t="s">
        <v>4</v>
      </c>
      <c r="B10164" s="3" t="s">
        <v>5</v>
      </c>
      <c r="C10164" s="3" t="s">
        <v>18164</v>
      </c>
      <c r="D10164" s="3" t="s">
        <v>831</v>
      </c>
      <c r="E10164" s="3" t="s">
        <v>18165</v>
      </c>
      <c r="F10164" s="8" t="s">
        <v>32</v>
      </c>
      <c r="G10164" s="4">
        <v>9.7619999999999998E-4</v>
      </c>
    </row>
    <row r="10165" spans="1:7" s="3" customFormat="1" ht="15" customHeight="1" x14ac:dyDescent="0.3">
      <c r="A10165" s="3" t="s">
        <v>4</v>
      </c>
      <c r="B10165" s="3" t="s">
        <v>5</v>
      </c>
      <c r="C10165" s="3" t="s">
        <v>18164</v>
      </c>
      <c r="D10165" s="3" t="s">
        <v>831</v>
      </c>
      <c r="E10165" s="3" t="s">
        <v>18166</v>
      </c>
      <c r="F10165" s="8" t="s">
        <v>32</v>
      </c>
      <c r="G10165" s="4">
        <v>4.8819999999999999E-4</v>
      </c>
    </row>
    <row r="10166" spans="1:7" s="3" customFormat="1" ht="15" customHeight="1" x14ac:dyDescent="0.3">
      <c r="A10166" s="3" t="s">
        <v>4</v>
      </c>
      <c r="B10166" s="3" t="s">
        <v>5</v>
      </c>
      <c r="C10166" s="3" t="s">
        <v>18164</v>
      </c>
      <c r="D10166" s="3" t="s">
        <v>831</v>
      </c>
      <c r="E10166" s="3" t="s">
        <v>18167</v>
      </c>
      <c r="F10166" s="8" t="s">
        <v>32</v>
      </c>
      <c r="G10166" s="4">
        <v>2.4399999999999999E-4</v>
      </c>
    </row>
    <row r="10167" spans="1:7" s="3" customFormat="1" ht="15" customHeight="1" x14ac:dyDescent="0.3">
      <c r="A10167" s="3" t="s">
        <v>4</v>
      </c>
      <c r="B10167" s="3" t="s">
        <v>5</v>
      </c>
      <c r="C10167" s="3" t="s">
        <v>18168</v>
      </c>
      <c r="D10167" s="3" t="s">
        <v>2954</v>
      </c>
      <c r="E10167" s="3" t="s">
        <v>18169</v>
      </c>
      <c r="F10167" s="3" t="s">
        <v>9</v>
      </c>
      <c r="G10167" s="4">
        <v>2.9286650000000001</v>
      </c>
    </row>
    <row r="10168" spans="1:7" s="3" customFormat="1" ht="15" customHeight="1" x14ac:dyDescent="0.3">
      <c r="A10168" s="3" t="s">
        <v>4</v>
      </c>
      <c r="B10168" s="3" t="s">
        <v>5</v>
      </c>
      <c r="C10168" s="3" t="s">
        <v>18170</v>
      </c>
      <c r="D10168" s="3" t="s">
        <v>2536</v>
      </c>
      <c r="E10168" s="3" t="s">
        <v>18171</v>
      </c>
      <c r="F10168" s="3" t="s">
        <v>9</v>
      </c>
      <c r="G10168" s="4">
        <v>2.4210297000000001</v>
      </c>
    </row>
    <row r="10169" spans="1:7" s="3" customFormat="1" ht="15" customHeight="1" x14ac:dyDescent="0.3">
      <c r="A10169" s="3" t="s">
        <v>4</v>
      </c>
      <c r="B10169" s="3" t="s">
        <v>5</v>
      </c>
      <c r="C10169" s="3" t="s">
        <v>18172</v>
      </c>
      <c r="D10169" s="3" t="s">
        <v>5376</v>
      </c>
      <c r="E10169" s="3" t="s">
        <v>18173</v>
      </c>
      <c r="F10169" s="3" t="s">
        <v>14215</v>
      </c>
      <c r="G10169" s="4">
        <v>4.88E-5</v>
      </c>
    </row>
    <row r="10170" spans="1:7" s="3" customFormat="1" ht="15" customHeight="1" x14ac:dyDescent="0.3">
      <c r="A10170" s="3" t="s">
        <v>4</v>
      </c>
      <c r="B10170" s="3" t="s">
        <v>5</v>
      </c>
      <c r="C10170" s="3" t="s">
        <v>18174</v>
      </c>
      <c r="D10170" s="3" t="s">
        <v>35</v>
      </c>
      <c r="E10170" s="3" t="s">
        <v>18175</v>
      </c>
      <c r="F10170" s="8" t="s">
        <v>32</v>
      </c>
      <c r="G10170" s="4">
        <v>0.1292518</v>
      </c>
    </row>
    <row r="10171" spans="1:7" s="3" customFormat="1" ht="15" customHeight="1" x14ac:dyDescent="0.3">
      <c r="A10171" s="3" t="s">
        <v>4</v>
      </c>
      <c r="B10171" s="3" t="s">
        <v>5</v>
      </c>
      <c r="C10171" s="3" t="s">
        <v>18176</v>
      </c>
      <c r="D10171" s="3" t="s">
        <v>732</v>
      </c>
      <c r="E10171" s="3" t="s">
        <v>18177</v>
      </c>
      <c r="F10171" s="3" t="s">
        <v>9</v>
      </c>
      <c r="G10171" s="4">
        <v>3.2215315000000002</v>
      </c>
    </row>
    <row r="10172" spans="1:7" s="3" customFormat="1" ht="15" customHeight="1" x14ac:dyDescent="0.3">
      <c r="A10172" s="3" t="s">
        <v>4</v>
      </c>
      <c r="B10172" s="3" t="s">
        <v>5</v>
      </c>
      <c r="C10172" s="3" t="s">
        <v>18178</v>
      </c>
      <c r="D10172" s="3" t="s">
        <v>2536</v>
      </c>
      <c r="E10172" s="3" t="s">
        <v>18179</v>
      </c>
      <c r="F10172" s="3" t="s">
        <v>40</v>
      </c>
      <c r="G10172" s="4">
        <v>9.7622000000000004E-3</v>
      </c>
    </row>
    <row r="10173" spans="1:7" s="3" customFormat="1" ht="15" customHeight="1" x14ac:dyDescent="0.3">
      <c r="A10173" s="3" t="s">
        <v>4</v>
      </c>
      <c r="B10173" s="3" t="s">
        <v>5</v>
      </c>
      <c r="C10173" s="3" t="s">
        <v>18180</v>
      </c>
      <c r="D10173" s="3" t="s">
        <v>35</v>
      </c>
      <c r="E10173" s="3" t="s">
        <v>18181</v>
      </c>
      <c r="F10173" s="8" t="s">
        <v>4517</v>
      </c>
      <c r="G10173" s="4">
        <v>2.5635600000000001E-2</v>
      </c>
    </row>
    <row r="10174" spans="1:7" s="3" customFormat="1" ht="15" customHeight="1" x14ac:dyDescent="0.3">
      <c r="A10174" s="3" t="s">
        <v>4</v>
      </c>
      <c r="B10174" s="3" t="s">
        <v>5</v>
      </c>
      <c r="C10174" s="3" t="s">
        <v>18182</v>
      </c>
      <c r="D10174" s="3" t="s">
        <v>1267</v>
      </c>
      <c r="E10174" s="3" t="s">
        <v>18183</v>
      </c>
      <c r="F10174" s="3" t="s">
        <v>40</v>
      </c>
      <c r="G10174" s="4">
        <v>9.7622000000000004E-3</v>
      </c>
    </row>
    <row r="10175" spans="1:7" s="3" customFormat="1" ht="15" customHeight="1" x14ac:dyDescent="0.3">
      <c r="A10175" s="3" t="s">
        <v>4</v>
      </c>
      <c r="B10175" s="3" t="s">
        <v>5</v>
      </c>
      <c r="C10175" s="3" t="s">
        <v>18182</v>
      </c>
      <c r="D10175" s="3" t="s">
        <v>1267</v>
      </c>
      <c r="E10175" s="3" t="s">
        <v>18184</v>
      </c>
      <c r="F10175" s="3" t="s">
        <v>40</v>
      </c>
      <c r="G10175" s="4">
        <v>9.7622000000000004E-3</v>
      </c>
    </row>
    <row r="10176" spans="1:7" s="3" customFormat="1" ht="15" customHeight="1" x14ac:dyDescent="0.3">
      <c r="A10176" s="3" t="s">
        <v>4</v>
      </c>
      <c r="B10176" s="3" t="s">
        <v>5</v>
      </c>
      <c r="C10176" s="3" t="s">
        <v>18182</v>
      </c>
      <c r="D10176" s="3" t="s">
        <v>1267</v>
      </c>
      <c r="E10176" s="3" t="s">
        <v>18185</v>
      </c>
      <c r="F10176" s="3" t="s">
        <v>40</v>
      </c>
      <c r="G10176" s="4">
        <v>9.7622000000000004E-3</v>
      </c>
    </row>
    <row r="10177" spans="1:7" s="3" customFormat="1" ht="15" customHeight="1" x14ac:dyDescent="0.3">
      <c r="A10177" s="3" t="s">
        <v>4</v>
      </c>
      <c r="B10177" s="3" t="s">
        <v>5</v>
      </c>
      <c r="C10177" s="3" t="s">
        <v>18182</v>
      </c>
      <c r="D10177" s="3" t="s">
        <v>1267</v>
      </c>
      <c r="E10177" s="3" t="s">
        <v>18186</v>
      </c>
      <c r="F10177" s="3" t="s">
        <v>40</v>
      </c>
      <c r="G10177" s="4">
        <v>9.7622000000000004E-3</v>
      </c>
    </row>
    <row r="10178" spans="1:7" s="3" customFormat="1" ht="15" customHeight="1" x14ac:dyDescent="0.3">
      <c r="A10178" s="3" t="s">
        <v>4</v>
      </c>
      <c r="B10178" s="3" t="s">
        <v>5</v>
      </c>
      <c r="C10178" s="3" t="s">
        <v>18182</v>
      </c>
      <c r="D10178" s="3" t="s">
        <v>1267</v>
      </c>
      <c r="E10178" s="3" t="s">
        <v>18187</v>
      </c>
      <c r="F10178" s="3" t="s">
        <v>40</v>
      </c>
      <c r="G10178" s="4">
        <v>9.7622000000000004E-3</v>
      </c>
    </row>
    <row r="10179" spans="1:7" s="3" customFormat="1" ht="15" customHeight="1" x14ac:dyDescent="0.3">
      <c r="A10179" s="3" t="s">
        <v>4</v>
      </c>
      <c r="B10179" s="3" t="s">
        <v>5</v>
      </c>
      <c r="C10179" s="3" t="s">
        <v>18182</v>
      </c>
      <c r="D10179" s="3" t="s">
        <v>1267</v>
      </c>
      <c r="E10179" s="3" t="s">
        <v>18188</v>
      </c>
      <c r="F10179" s="3" t="s">
        <v>40</v>
      </c>
      <c r="G10179" s="4">
        <v>9.7622000000000004E-3</v>
      </c>
    </row>
    <row r="10180" spans="1:7" s="3" customFormat="1" ht="15" customHeight="1" x14ac:dyDescent="0.3">
      <c r="A10180" s="3" t="s">
        <v>4</v>
      </c>
      <c r="B10180" s="3" t="s">
        <v>5</v>
      </c>
      <c r="C10180" s="3" t="s">
        <v>18182</v>
      </c>
      <c r="D10180" s="3" t="s">
        <v>1267</v>
      </c>
      <c r="E10180" s="3" t="s">
        <v>18189</v>
      </c>
      <c r="F10180" s="3" t="s">
        <v>40</v>
      </c>
      <c r="G10180" s="4">
        <v>9.7622000000000004E-3</v>
      </c>
    </row>
    <row r="10181" spans="1:7" s="3" customFormat="1" ht="15" customHeight="1" x14ac:dyDescent="0.3">
      <c r="A10181" s="3" t="s">
        <v>4</v>
      </c>
      <c r="B10181" s="3" t="s">
        <v>5</v>
      </c>
      <c r="C10181" s="3" t="s">
        <v>18182</v>
      </c>
      <c r="D10181" s="3" t="s">
        <v>1267</v>
      </c>
      <c r="E10181" s="3" t="s">
        <v>18190</v>
      </c>
      <c r="F10181" s="3" t="s">
        <v>40</v>
      </c>
      <c r="G10181" s="4">
        <v>9.7622000000000004E-3</v>
      </c>
    </row>
    <row r="10182" spans="1:7" s="3" customFormat="1" ht="15" customHeight="1" x14ac:dyDescent="0.3">
      <c r="A10182" s="3" t="s">
        <v>4</v>
      </c>
      <c r="B10182" s="3" t="s">
        <v>5</v>
      </c>
      <c r="C10182" s="3" t="s">
        <v>18191</v>
      </c>
      <c r="D10182" s="3" t="s">
        <v>2723</v>
      </c>
      <c r="E10182" s="3" t="s">
        <v>18192</v>
      </c>
      <c r="F10182" s="3" t="s">
        <v>9</v>
      </c>
      <c r="G10182" s="4">
        <v>7.6145299999999999E-2</v>
      </c>
    </row>
    <row r="10183" spans="1:7" s="3" customFormat="1" ht="15" customHeight="1" x14ac:dyDescent="0.3">
      <c r="A10183" s="3" t="s">
        <v>4</v>
      </c>
      <c r="B10183" s="3" t="s">
        <v>5</v>
      </c>
      <c r="C10183" s="3" t="s">
        <v>18193</v>
      </c>
      <c r="D10183" s="3" t="s">
        <v>35</v>
      </c>
      <c r="E10183" s="3" t="s">
        <v>18194</v>
      </c>
      <c r="F10183" s="8" t="s">
        <v>4517</v>
      </c>
      <c r="G10183" s="4">
        <v>3.2078700000000002E-2</v>
      </c>
    </row>
    <row r="10184" spans="1:7" s="3" customFormat="1" ht="15" customHeight="1" x14ac:dyDescent="0.3">
      <c r="A10184" s="3" t="s">
        <v>4</v>
      </c>
      <c r="B10184" s="3" t="s">
        <v>5</v>
      </c>
      <c r="C10184" s="3" t="s">
        <v>18195</v>
      </c>
      <c r="D10184" s="3" t="s">
        <v>35</v>
      </c>
      <c r="E10184" s="3" t="s">
        <v>18196</v>
      </c>
      <c r="F10184" s="8" t="s">
        <v>4517</v>
      </c>
      <c r="G10184" s="4">
        <v>0.29838219999999999</v>
      </c>
    </row>
    <row r="10185" spans="1:7" s="3" customFormat="1" ht="15" customHeight="1" x14ac:dyDescent="0.3">
      <c r="A10185" s="3" t="s">
        <v>4</v>
      </c>
      <c r="B10185" s="3" t="s">
        <v>5</v>
      </c>
      <c r="C10185" s="3" t="s">
        <v>18197</v>
      </c>
      <c r="D10185" s="3" t="s">
        <v>35</v>
      </c>
      <c r="E10185" s="3" t="s">
        <v>18198</v>
      </c>
      <c r="F10185" s="8" t="s">
        <v>4517</v>
      </c>
      <c r="G10185" s="4">
        <v>8.2598099999999994E-2</v>
      </c>
    </row>
    <row r="10186" spans="1:7" s="3" customFormat="1" ht="15" customHeight="1" x14ac:dyDescent="0.3">
      <c r="A10186" s="3" t="s">
        <v>4</v>
      </c>
      <c r="B10186" s="3" t="s">
        <v>5</v>
      </c>
      <c r="C10186" s="3" t="s">
        <v>18199</v>
      </c>
      <c r="D10186" s="3" t="s">
        <v>718</v>
      </c>
      <c r="E10186" s="3" t="s">
        <v>18200</v>
      </c>
      <c r="F10186" s="3" t="s">
        <v>9</v>
      </c>
      <c r="G10186" s="4">
        <v>9.7622000000000004E-3</v>
      </c>
    </row>
    <row r="10187" spans="1:7" s="3" customFormat="1" ht="15" customHeight="1" x14ac:dyDescent="0.3">
      <c r="A10187" s="3" t="s">
        <v>4</v>
      </c>
      <c r="B10187" s="3" t="s">
        <v>5</v>
      </c>
      <c r="C10187" s="3" t="s">
        <v>18201</v>
      </c>
      <c r="D10187" s="3" t="s">
        <v>6198</v>
      </c>
      <c r="E10187" s="3" t="s">
        <v>18202</v>
      </c>
      <c r="F10187" s="3" t="s">
        <v>18</v>
      </c>
      <c r="G10187" s="4">
        <v>9.7622000000000004E-3</v>
      </c>
    </row>
    <row r="10188" spans="1:7" s="3" customFormat="1" ht="15" customHeight="1" x14ac:dyDescent="0.3">
      <c r="A10188" s="3" t="s">
        <v>4</v>
      </c>
      <c r="B10188" s="3" t="s">
        <v>5</v>
      </c>
      <c r="C10188" s="3" t="s">
        <v>18201</v>
      </c>
      <c r="D10188" s="3" t="s">
        <v>6198</v>
      </c>
      <c r="E10188" s="3" t="s">
        <v>18203</v>
      </c>
      <c r="F10188" s="3" t="s">
        <v>18</v>
      </c>
      <c r="G10188" s="4">
        <v>9.7622000000000004E-3</v>
      </c>
    </row>
    <row r="10189" spans="1:7" s="3" customFormat="1" ht="15" customHeight="1" x14ac:dyDescent="0.3">
      <c r="A10189" s="3" t="s">
        <v>4</v>
      </c>
      <c r="B10189" s="3" t="s">
        <v>5</v>
      </c>
      <c r="C10189" s="3" t="s">
        <v>18204</v>
      </c>
      <c r="D10189" s="3" t="s">
        <v>578</v>
      </c>
      <c r="E10189" s="3" t="s">
        <v>18205</v>
      </c>
      <c r="F10189" s="3" t="s">
        <v>9</v>
      </c>
      <c r="G10189" s="4">
        <v>5.3499999999999999E-5</v>
      </c>
    </row>
    <row r="10190" spans="1:7" s="3" customFormat="1" ht="15" customHeight="1" x14ac:dyDescent="0.3">
      <c r="A10190" s="3" t="s">
        <v>4</v>
      </c>
      <c r="B10190" s="3" t="s">
        <v>5</v>
      </c>
      <c r="C10190" s="3" t="s">
        <v>18206</v>
      </c>
      <c r="D10190" s="3" t="s">
        <v>26</v>
      </c>
      <c r="E10190" s="3" t="s">
        <v>18207</v>
      </c>
      <c r="F10190" s="3" t="s">
        <v>18</v>
      </c>
      <c r="G10190" s="4">
        <v>0.97622169999999997</v>
      </c>
    </row>
    <row r="10191" spans="1:7" s="3" customFormat="1" ht="15" customHeight="1" x14ac:dyDescent="0.3">
      <c r="A10191" s="3" t="s">
        <v>4</v>
      </c>
      <c r="B10191" s="3" t="s">
        <v>5</v>
      </c>
      <c r="C10191" s="3" t="s">
        <v>18208</v>
      </c>
      <c r="D10191" s="3" t="s">
        <v>35</v>
      </c>
      <c r="E10191" s="3" t="s">
        <v>18209</v>
      </c>
      <c r="F10191" s="8" t="s">
        <v>4517</v>
      </c>
      <c r="G10191" s="4">
        <v>0.21197669999999999</v>
      </c>
    </row>
    <row r="10192" spans="1:7" s="3" customFormat="1" ht="15" customHeight="1" x14ac:dyDescent="0.3">
      <c r="A10192" s="3" t="s">
        <v>4</v>
      </c>
      <c r="B10192" s="3" t="s">
        <v>5</v>
      </c>
      <c r="C10192" s="3" t="s">
        <v>18210</v>
      </c>
      <c r="D10192" s="3" t="s">
        <v>35</v>
      </c>
      <c r="E10192" s="3" t="s">
        <v>18211</v>
      </c>
      <c r="F10192" s="8" t="s">
        <v>4517</v>
      </c>
      <c r="G10192" s="4">
        <v>0.65525949999999999</v>
      </c>
    </row>
    <row r="10193" spans="1:7" s="3" customFormat="1" ht="15" customHeight="1" x14ac:dyDescent="0.3">
      <c r="A10193" s="3" t="s">
        <v>4</v>
      </c>
      <c r="B10193" s="3" t="s">
        <v>5</v>
      </c>
      <c r="C10193" s="3" t="s">
        <v>18212</v>
      </c>
      <c r="D10193" s="3" t="s">
        <v>891</v>
      </c>
      <c r="E10193" s="3" t="s">
        <v>18213</v>
      </c>
      <c r="F10193" s="3" t="s">
        <v>9</v>
      </c>
      <c r="G10193" s="4">
        <v>1.0250326999999999</v>
      </c>
    </row>
    <row r="10194" spans="1:7" s="3" customFormat="1" ht="15" customHeight="1" x14ac:dyDescent="0.3">
      <c r="A10194" s="3" t="s">
        <v>4</v>
      </c>
      <c r="B10194" s="3" t="s">
        <v>5</v>
      </c>
      <c r="C10194" s="3" t="s">
        <v>18214</v>
      </c>
      <c r="D10194" s="3" t="s">
        <v>3299</v>
      </c>
      <c r="E10194" s="3" t="s">
        <v>18215</v>
      </c>
      <c r="F10194" s="3" t="s">
        <v>40</v>
      </c>
      <c r="G10194" s="4">
        <v>0.1522906</v>
      </c>
    </row>
    <row r="10195" spans="1:7" s="3" customFormat="1" ht="15" customHeight="1" x14ac:dyDescent="0.3">
      <c r="A10195" s="3" t="s">
        <v>4</v>
      </c>
      <c r="B10195" s="3" t="s">
        <v>5</v>
      </c>
      <c r="C10195" s="3" t="s">
        <v>18214</v>
      </c>
      <c r="D10195" s="3" t="s">
        <v>3299</v>
      </c>
      <c r="E10195" s="3" t="s">
        <v>18216</v>
      </c>
      <c r="F10195" s="3" t="s">
        <v>40</v>
      </c>
      <c r="G10195" s="4">
        <v>9.7622000000000004E-3</v>
      </c>
    </row>
    <row r="10196" spans="1:7" s="3" customFormat="1" ht="15" customHeight="1" x14ac:dyDescent="0.3">
      <c r="A10196" s="3" t="s">
        <v>4</v>
      </c>
      <c r="B10196" s="3" t="s">
        <v>5</v>
      </c>
      <c r="C10196" s="3" t="s">
        <v>18217</v>
      </c>
      <c r="D10196" s="3" t="s">
        <v>7055</v>
      </c>
      <c r="E10196" s="3" t="s">
        <v>18218</v>
      </c>
      <c r="F10196" s="3" t="s">
        <v>18</v>
      </c>
      <c r="G10196" s="4">
        <v>2.53818E-2</v>
      </c>
    </row>
    <row r="10197" spans="1:7" s="3" customFormat="1" ht="15" customHeight="1" x14ac:dyDescent="0.3">
      <c r="A10197" s="3" t="s">
        <v>4</v>
      </c>
      <c r="B10197" s="3" t="s">
        <v>5</v>
      </c>
      <c r="C10197" s="3" t="s">
        <v>18219</v>
      </c>
      <c r="D10197" s="3" t="s">
        <v>26</v>
      </c>
      <c r="E10197" s="3" t="s">
        <v>18220</v>
      </c>
      <c r="F10197" s="3" t="s">
        <v>18</v>
      </c>
      <c r="G10197" s="4">
        <v>2.4405541999999998</v>
      </c>
    </row>
    <row r="10198" spans="1:7" s="3" customFormat="1" ht="15" customHeight="1" x14ac:dyDescent="0.3">
      <c r="A10198" s="3" t="s">
        <v>4</v>
      </c>
      <c r="B10198" s="3" t="s">
        <v>5</v>
      </c>
      <c r="C10198" s="3" t="s">
        <v>18221</v>
      </c>
      <c r="D10198" s="3" t="s">
        <v>7</v>
      </c>
      <c r="E10198" s="3" t="s">
        <v>18222</v>
      </c>
      <c r="F10198" s="3" t="s">
        <v>9</v>
      </c>
      <c r="G10198" s="4">
        <v>5.7130999999999996E-3</v>
      </c>
    </row>
    <row r="10199" spans="1:7" s="3" customFormat="1" ht="15" customHeight="1" x14ac:dyDescent="0.3">
      <c r="A10199" s="3" t="s">
        <v>4</v>
      </c>
      <c r="B10199" s="3" t="s">
        <v>5</v>
      </c>
      <c r="C10199" s="3" t="s">
        <v>18223</v>
      </c>
      <c r="D10199" s="3" t="s">
        <v>35</v>
      </c>
      <c r="E10199" s="3" t="s">
        <v>18224</v>
      </c>
      <c r="F10199" s="8" t="s">
        <v>4517</v>
      </c>
      <c r="G10199" s="4">
        <v>0.21412439999999999</v>
      </c>
    </row>
    <row r="10200" spans="1:7" s="3" customFormat="1" ht="15" customHeight="1" x14ac:dyDescent="0.3">
      <c r="A10200" s="3" t="s">
        <v>4</v>
      </c>
      <c r="B10200" s="3" t="s">
        <v>5</v>
      </c>
      <c r="C10200" s="3" t="s">
        <v>18225</v>
      </c>
      <c r="D10200" s="3" t="s">
        <v>35</v>
      </c>
      <c r="E10200" s="3" t="s">
        <v>18226</v>
      </c>
      <c r="F10200" s="8" t="s">
        <v>32</v>
      </c>
      <c r="G10200" s="4">
        <v>0.150836</v>
      </c>
    </row>
    <row r="10201" spans="1:7" s="3" customFormat="1" ht="15" customHeight="1" x14ac:dyDescent="0.3">
      <c r="A10201" s="3" t="s">
        <v>4</v>
      </c>
      <c r="B10201" s="3" t="s">
        <v>5</v>
      </c>
      <c r="C10201" s="3" t="s">
        <v>18227</v>
      </c>
      <c r="D10201" s="3" t="s">
        <v>48</v>
      </c>
      <c r="E10201" s="3" t="s">
        <v>18228</v>
      </c>
      <c r="F10201" s="3" t="s">
        <v>40</v>
      </c>
      <c r="G10201" s="4">
        <v>0.1171466</v>
      </c>
    </row>
    <row r="10202" spans="1:7" s="3" customFormat="1" ht="15" customHeight="1" x14ac:dyDescent="0.3">
      <c r="A10202" s="3" t="s">
        <v>4</v>
      </c>
      <c r="B10202" s="3" t="s">
        <v>5</v>
      </c>
      <c r="C10202" s="3" t="s">
        <v>18229</v>
      </c>
      <c r="D10202" s="3" t="s">
        <v>723</v>
      </c>
      <c r="E10202" s="3" t="s">
        <v>18230</v>
      </c>
      <c r="F10202" s="3" t="s">
        <v>18</v>
      </c>
      <c r="G10202" s="4">
        <v>19.524433200000001</v>
      </c>
    </row>
    <row r="10203" spans="1:7" s="3" customFormat="1" ht="15" customHeight="1" x14ac:dyDescent="0.3">
      <c r="A10203" s="3" t="s">
        <v>4</v>
      </c>
      <c r="B10203" s="3" t="s">
        <v>5</v>
      </c>
      <c r="C10203" s="3" t="s">
        <v>18231</v>
      </c>
      <c r="D10203" s="3" t="s">
        <v>301</v>
      </c>
      <c r="E10203" s="3" t="s">
        <v>18232</v>
      </c>
      <c r="F10203" s="3" t="s">
        <v>18</v>
      </c>
      <c r="G10203" s="4">
        <v>0.3551494</v>
      </c>
    </row>
    <row r="10204" spans="1:7" s="3" customFormat="1" ht="15" customHeight="1" x14ac:dyDescent="0.3">
      <c r="A10204" s="3" t="s">
        <v>4</v>
      </c>
      <c r="B10204" s="3" t="s">
        <v>5</v>
      </c>
      <c r="C10204" s="3" t="s">
        <v>18233</v>
      </c>
      <c r="D10204" s="3" t="s">
        <v>35</v>
      </c>
      <c r="E10204" s="3" t="s">
        <v>18234</v>
      </c>
      <c r="F10204" s="8" t="s">
        <v>4517</v>
      </c>
      <c r="G10204" s="4">
        <v>6.0584300000000001E-2</v>
      </c>
    </row>
    <row r="10205" spans="1:7" s="3" customFormat="1" ht="15" customHeight="1" x14ac:dyDescent="0.3">
      <c r="A10205" s="3" t="s">
        <v>4</v>
      </c>
      <c r="B10205" s="3" t="s">
        <v>5</v>
      </c>
      <c r="C10205" s="3" t="s">
        <v>18235</v>
      </c>
      <c r="D10205" s="3" t="s">
        <v>96</v>
      </c>
      <c r="E10205" s="3" t="s">
        <v>18236</v>
      </c>
      <c r="F10205" s="3" t="s">
        <v>98</v>
      </c>
      <c r="G10205" s="4">
        <v>0.1171465</v>
      </c>
    </row>
    <row r="10206" spans="1:7" s="3" customFormat="1" ht="15" customHeight="1" x14ac:dyDescent="0.3">
      <c r="A10206" s="3" t="s">
        <v>4</v>
      </c>
      <c r="B10206" s="3" t="s">
        <v>5</v>
      </c>
      <c r="C10206" s="3" t="s">
        <v>18237</v>
      </c>
      <c r="D10206" s="3" t="s">
        <v>2536</v>
      </c>
      <c r="E10206" s="3" t="s">
        <v>18238</v>
      </c>
      <c r="F10206" s="3" t="s">
        <v>9</v>
      </c>
      <c r="G10206" s="4">
        <v>1.4252836</v>
      </c>
    </row>
    <row r="10207" spans="1:7" s="3" customFormat="1" ht="15" customHeight="1" x14ac:dyDescent="0.3">
      <c r="A10207" s="3" t="s">
        <v>4</v>
      </c>
      <c r="B10207" s="3" t="s">
        <v>5</v>
      </c>
      <c r="C10207" s="3" t="s">
        <v>18239</v>
      </c>
      <c r="D10207" s="3" t="s">
        <v>85</v>
      </c>
      <c r="E10207" s="3" t="s">
        <v>18240</v>
      </c>
      <c r="F10207" s="3" t="s">
        <v>236</v>
      </c>
      <c r="G10207" s="4">
        <v>0</v>
      </c>
    </row>
    <row r="10208" spans="1:7" s="3" customFormat="1" ht="15" customHeight="1" x14ac:dyDescent="0.3">
      <c r="A10208" s="3" t="s">
        <v>4</v>
      </c>
      <c r="B10208" s="3" t="s">
        <v>5</v>
      </c>
      <c r="C10208" s="3" t="s">
        <v>18239</v>
      </c>
      <c r="D10208" s="3" t="s">
        <v>85</v>
      </c>
      <c r="E10208" s="3" t="s">
        <v>18241</v>
      </c>
      <c r="F10208" s="3" t="s">
        <v>236</v>
      </c>
      <c r="G10208" s="4">
        <v>0</v>
      </c>
    </row>
    <row r="10209" spans="1:7" s="3" customFormat="1" ht="15" customHeight="1" x14ac:dyDescent="0.3">
      <c r="A10209" s="3" t="s">
        <v>4</v>
      </c>
      <c r="B10209" s="3" t="s">
        <v>5</v>
      </c>
      <c r="C10209" s="3" t="s">
        <v>18239</v>
      </c>
      <c r="D10209" s="3" t="s">
        <v>85</v>
      </c>
      <c r="E10209" s="3" t="s">
        <v>18242</v>
      </c>
      <c r="F10209" s="3" t="s">
        <v>236</v>
      </c>
      <c r="G10209" s="4">
        <v>0</v>
      </c>
    </row>
    <row r="10210" spans="1:7" s="3" customFormat="1" ht="15" customHeight="1" x14ac:dyDescent="0.3">
      <c r="A10210" s="3" t="s">
        <v>4</v>
      </c>
      <c r="B10210" s="3" t="s">
        <v>5</v>
      </c>
      <c r="C10210" s="3" t="s">
        <v>18243</v>
      </c>
      <c r="D10210" s="3" t="s">
        <v>631</v>
      </c>
      <c r="E10210" s="3" t="s">
        <v>18244</v>
      </c>
      <c r="F10210" s="3" t="s">
        <v>9</v>
      </c>
      <c r="G10210" s="4">
        <v>3.4167799999999998E-2</v>
      </c>
    </row>
    <row r="10211" spans="1:7" s="3" customFormat="1" ht="15" customHeight="1" x14ac:dyDescent="0.3">
      <c r="A10211" s="3" t="s">
        <v>4</v>
      </c>
      <c r="B10211" s="3" t="s">
        <v>5</v>
      </c>
      <c r="C10211" s="3" t="s">
        <v>18245</v>
      </c>
      <c r="D10211" s="3" t="s">
        <v>96</v>
      </c>
      <c r="E10211" s="3" t="s">
        <v>18246</v>
      </c>
      <c r="F10211" s="3" t="s">
        <v>98</v>
      </c>
      <c r="G10211" s="4">
        <v>0.1171465</v>
      </c>
    </row>
    <row r="10212" spans="1:7" s="3" customFormat="1" ht="15" customHeight="1" x14ac:dyDescent="0.3">
      <c r="A10212" s="3" t="s">
        <v>4</v>
      </c>
      <c r="B10212" s="3" t="s">
        <v>5</v>
      </c>
      <c r="C10212" s="3" t="s">
        <v>18245</v>
      </c>
      <c r="D10212" s="3" t="s">
        <v>96</v>
      </c>
      <c r="E10212" s="3" t="s">
        <v>18247</v>
      </c>
      <c r="F10212" s="3" t="s">
        <v>98</v>
      </c>
      <c r="G10212" s="4">
        <v>0.1171465</v>
      </c>
    </row>
    <row r="10213" spans="1:7" s="3" customFormat="1" ht="15" customHeight="1" x14ac:dyDescent="0.3">
      <c r="A10213" s="3" t="s">
        <v>4</v>
      </c>
      <c r="B10213" s="3" t="s">
        <v>5</v>
      </c>
      <c r="C10213" s="3" t="s">
        <v>18245</v>
      </c>
      <c r="D10213" s="3" t="s">
        <v>96</v>
      </c>
      <c r="E10213" s="3" t="s">
        <v>18248</v>
      </c>
      <c r="F10213" s="3" t="s">
        <v>98</v>
      </c>
      <c r="G10213" s="4">
        <v>0.1171465</v>
      </c>
    </row>
    <row r="10214" spans="1:7" s="3" customFormat="1" ht="15" customHeight="1" x14ac:dyDescent="0.3">
      <c r="A10214" s="3" t="s">
        <v>4</v>
      </c>
      <c r="B10214" s="3" t="s">
        <v>5</v>
      </c>
      <c r="C10214" s="3" t="s">
        <v>18249</v>
      </c>
      <c r="D10214" s="3" t="s">
        <v>26</v>
      </c>
      <c r="E10214" s="3" t="s">
        <v>18250</v>
      </c>
      <c r="F10214" s="3" t="s">
        <v>18</v>
      </c>
      <c r="G10214" s="4">
        <v>1.6270686000000001</v>
      </c>
    </row>
    <row r="10215" spans="1:7" s="3" customFormat="1" ht="15" customHeight="1" x14ac:dyDescent="0.3">
      <c r="A10215" s="3" t="s">
        <v>4</v>
      </c>
      <c r="B10215" s="3" t="s">
        <v>5</v>
      </c>
      <c r="C10215" s="3" t="s">
        <v>18251</v>
      </c>
      <c r="D10215" s="3" t="s">
        <v>26</v>
      </c>
      <c r="E10215" s="3" t="s">
        <v>18252</v>
      </c>
      <c r="F10215" s="3" t="s">
        <v>18</v>
      </c>
      <c r="G10215" s="4">
        <v>4.0676227999999996</v>
      </c>
    </row>
    <row r="10216" spans="1:7" s="3" customFormat="1" ht="15" customHeight="1" x14ac:dyDescent="0.3">
      <c r="A10216" s="3" t="s">
        <v>4</v>
      </c>
      <c r="B10216" s="3" t="s">
        <v>5</v>
      </c>
      <c r="C10216" s="3" t="s">
        <v>18253</v>
      </c>
      <c r="D10216" s="3" t="s">
        <v>1069</v>
      </c>
      <c r="E10216" s="3" t="s">
        <v>18254</v>
      </c>
      <c r="F10216" s="3" t="s">
        <v>40</v>
      </c>
      <c r="G10216" s="4">
        <v>1.1275360000000001</v>
      </c>
    </row>
    <row r="10217" spans="1:7" s="3" customFormat="1" ht="15" customHeight="1" x14ac:dyDescent="0.3">
      <c r="A10217" s="3" t="s">
        <v>4</v>
      </c>
      <c r="B10217" s="3" t="s">
        <v>5</v>
      </c>
      <c r="C10217" s="3" t="s">
        <v>18253</v>
      </c>
      <c r="D10217" s="3" t="s">
        <v>1069</v>
      </c>
      <c r="E10217" s="3" t="s">
        <v>18255</v>
      </c>
      <c r="F10217" s="3" t="s">
        <v>40</v>
      </c>
      <c r="G10217" s="4">
        <v>9.7622000000000004E-3</v>
      </c>
    </row>
    <row r="10218" spans="1:7" s="3" customFormat="1" ht="15" customHeight="1" x14ac:dyDescent="0.3">
      <c r="A10218" s="3" t="s">
        <v>4</v>
      </c>
      <c r="B10218" s="3" t="s">
        <v>5</v>
      </c>
      <c r="C10218" s="3" t="s">
        <v>18256</v>
      </c>
      <c r="D10218" s="3" t="s">
        <v>578</v>
      </c>
      <c r="E10218" s="3" t="s">
        <v>18257</v>
      </c>
      <c r="F10218" s="3" t="s">
        <v>9</v>
      </c>
      <c r="G10218" s="4">
        <v>3.4799999999999999E-5</v>
      </c>
    </row>
    <row r="10219" spans="1:7" s="3" customFormat="1" ht="15" customHeight="1" x14ac:dyDescent="0.3">
      <c r="A10219" s="3" t="s">
        <v>4</v>
      </c>
      <c r="B10219" s="3" t="s">
        <v>5</v>
      </c>
      <c r="C10219" s="3" t="s">
        <v>18258</v>
      </c>
      <c r="D10219" s="3" t="s">
        <v>35</v>
      </c>
      <c r="E10219" s="3" t="s">
        <v>18259</v>
      </c>
      <c r="F10219" s="8" t="s">
        <v>4517</v>
      </c>
      <c r="G10219" s="4">
        <v>0.82561019999999996</v>
      </c>
    </row>
    <row r="10220" spans="1:7" s="3" customFormat="1" ht="15" customHeight="1" x14ac:dyDescent="0.3">
      <c r="A10220" s="3" t="s">
        <v>4</v>
      </c>
      <c r="B10220" s="3" t="s">
        <v>5</v>
      </c>
      <c r="C10220" s="3" t="s">
        <v>18260</v>
      </c>
      <c r="D10220" s="3" t="s">
        <v>766</v>
      </c>
      <c r="E10220" s="3" t="s">
        <v>18261</v>
      </c>
      <c r="F10220" s="3" t="s">
        <v>9</v>
      </c>
      <c r="G10220" s="4">
        <v>8.2002599999999995E-2</v>
      </c>
    </row>
    <row r="10221" spans="1:7" s="3" customFormat="1" ht="15" customHeight="1" x14ac:dyDescent="0.3">
      <c r="A10221" s="3" t="s">
        <v>4</v>
      </c>
      <c r="B10221" s="3" t="s">
        <v>5</v>
      </c>
      <c r="C10221" s="3" t="s">
        <v>18262</v>
      </c>
      <c r="D10221" s="3" t="s">
        <v>2463</v>
      </c>
      <c r="E10221" s="3" t="s">
        <v>18263</v>
      </c>
      <c r="F10221" s="3" t="s">
        <v>18</v>
      </c>
      <c r="G10221" s="4">
        <v>2.4405541999999998</v>
      </c>
    </row>
    <row r="10222" spans="1:7" s="3" customFormat="1" ht="15" customHeight="1" x14ac:dyDescent="0.3">
      <c r="A10222" s="3" t="s">
        <v>4</v>
      </c>
      <c r="B10222" s="3" t="s">
        <v>5</v>
      </c>
      <c r="C10222" s="3" t="s">
        <v>18262</v>
      </c>
      <c r="D10222" s="3" t="s">
        <v>2463</v>
      </c>
      <c r="E10222" s="3" t="s">
        <v>18264</v>
      </c>
      <c r="F10222" s="3" t="s">
        <v>18</v>
      </c>
      <c r="G10222" s="4">
        <v>0.97622169999999997</v>
      </c>
    </row>
    <row r="10223" spans="1:7" s="3" customFormat="1" ht="15" customHeight="1" x14ac:dyDescent="0.3">
      <c r="A10223" s="3" t="s">
        <v>4</v>
      </c>
      <c r="B10223" s="3" t="s">
        <v>5</v>
      </c>
      <c r="C10223" s="3" t="s">
        <v>18262</v>
      </c>
      <c r="D10223" s="3" t="s">
        <v>2463</v>
      </c>
      <c r="E10223" s="3" t="s">
        <v>18265</v>
      </c>
      <c r="F10223" s="3" t="s">
        <v>18</v>
      </c>
      <c r="G10223" s="4">
        <v>2.4405541999999998</v>
      </c>
    </row>
    <row r="10224" spans="1:7" s="3" customFormat="1" ht="15" customHeight="1" x14ac:dyDescent="0.3">
      <c r="A10224" s="3" t="s">
        <v>4</v>
      </c>
      <c r="B10224" s="3" t="s">
        <v>5</v>
      </c>
      <c r="C10224" s="3" t="s">
        <v>18262</v>
      </c>
      <c r="D10224" s="3" t="s">
        <v>2463</v>
      </c>
      <c r="E10224" s="3" t="s">
        <v>18266</v>
      </c>
      <c r="F10224" s="3" t="s">
        <v>18</v>
      </c>
      <c r="G10224" s="4">
        <v>0.97622169999999997</v>
      </c>
    </row>
    <row r="10225" spans="1:7" s="3" customFormat="1" ht="15" customHeight="1" x14ac:dyDescent="0.3">
      <c r="A10225" s="3" t="s">
        <v>4</v>
      </c>
      <c r="B10225" s="3" t="s">
        <v>5</v>
      </c>
      <c r="C10225" s="3" t="s">
        <v>18262</v>
      </c>
      <c r="D10225" s="3" t="s">
        <v>2463</v>
      </c>
      <c r="E10225" s="3" t="s">
        <v>18267</v>
      </c>
      <c r="F10225" s="3" t="s">
        <v>18</v>
      </c>
      <c r="G10225" s="4">
        <v>2.4405541999999998</v>
      </c>
    </row>
    <row r="10226" spans="1:7" s="3" customFormat="1" ht="15" customHeight="1" x14ac:dyDescent="0.3">
      <c r="A10226" s="3" t="s">
        <v>4</v>
      </c>
      <c r="B10226" s="3" t="s">
        <v>5</v>
      </c>
      <c r="C10226" s="3" t="s">
        <v>18262</v>
      </c>
      <c r="D10226" s="3" t="s">
        <v>2463</v>
      </c>
      <c r="E10226" s="3" t="s">
        <v>18268</v>
      </c>
      <c r="F10226" s="3" t="s">
        <v>18</v>
      </c>
      <c r="G10226" s="4">
        <v>0.97622169999999997</v>
      </c>
    </row>
    <row r="10227" spans="1:7" s="3" customFormat="1" ht="15" customHeight="1" x14ac:dyDescent="0.3">
      <c r="A10227" s="3" t="s">
        <v>4</v>
      </c>
      <c r="B10227" s="3" t="s">
        <v>5</v>
      </c>
      <c r="C10227" s="3" t="s">
        <v>18262</v>
      </c>
      <c r="D10227" s="3" t="s">
        <v>2463</v>
      </c>
      <c r="E10227" s="3" t="s">
        <v>18269</v>
      </c>
      <c r="F10227" s="3" t="s">
        <v>18</v>
      </c>
      <c r="G10227" s="4">
        <v>2.4405541999999998</v>
      </c>
    </row>
    <row r="10228" spans="1:7" s="3" customFormat="1" ht="15" customHeight="1" x14ac:dyDescent="0.3">
      <c r="A10228" s="3" t="s">
        <v>4</v>
      </c>
      <c r="B10228" s="3" t="s">
        <v>5</v>
      </c>
      <c r="C10228" s="3" t="s">
        <v>18262</v>
      </c>
      <c r="D10228" s="3" t="s">
        <v>2463</v>
      </c>
      <c r="E10228" s="3" t="s">
        <v>18270</v>
      </c>
      <c r="F10228" s="3" t="s">
        <v>18</v>
      </c>
      <c r="G10228" s="4">
        <v>0.97622169999999997</v>
      </c>
    </row>
    <row r="10229" spans="1:7" s="3" customFormat="1" ht="15" customHeight="1" x14ac:dyDescent="0.3">
      <c r="A10229" s="3" t="s">
        <v>4</v>
      </c>
      <c r="B10229" s="3" t="s">
        <v>5</v>
      </c>
      <c r="C10229" s="3" t="s">
        <v>18262</v>
      </c>
      <c r="D10229" s="3" t="s">
        <v>2463</v>
      </c>
      <c r="E10229" s="3" t="s">
        <v>18271</v>
      </c>
      <c r="F10229" s="3" t="s">
        <v>18</v>
      </c>
      <c r="G10229" s="4">
        <v>2.4405541999999998</v>
      </c>
    </row>
    <row r="10230" spans="1:7" s="3" customFormat="1" ht="15" customHeight="1" x14ac:dyDescent="0.3">
      <c r="A10230" s="3" t="s">
        <v>4</v>
      </c>
      <c r="B10230" s="3" t="s">
        <v>5</v>
      </c>
      <c r="C10230" s="3" t="s">
        <v>18262</v>
      </c>
      <c r="D10230" s="3" t="s">
        <v>2463</v>
      </c>
      <c r="E10230" s="3" t="s">
        <v>18272</v>
      </c>
      <c r="F10230" s="3" t="s">
        <v>18</v>
      </c>
      <c r="G10230" s="4">
        <v>0.97622169999999997</v>
      </c>
    </row>
    <row r="10231" spans="1:7" s="3" customFormat="1" ht="15" customHeight="1" x14ac:dyDescent="0.3">
      <c r="A10231" s="3" t="s">
        <v>4</v>
      </c>
      <c r="B10231" s="3" t="s">
        <v>5</v>
      </c>
      <c r="C10231" s="3" t="s">
        <v>18262</v>
      </c>
      <c r="D10231" s="3" t="s">
        <v>2463</v>
      </c>
      <c r="E10231" s="3" t="s">
        <v>18273</v>
      </c>
      <c r="F10231" s="3" t="s">
        <v>18</v>
      </c>
      <c r="G10231" s="4">
        <v>2.4405541999999998</v>
      </c>
    </row>
    <row r="10232" spans="1:7" s="3" customFormat="1" ht="15" customHeight="1" x14ac:dyDescent="0.3">
      <c r="A10232" s="3" t="s">
        <v>4</v>
      </c>
      <c r="B10232" s="3" t="s">
        <v>5</v>
      </c>
      <c r="C10232" s="3" t="s">
        <v>18262</v>
      </c>
      <c r="D10232" s="3" t="s">
        <v>2463</v>
      </c>
      <c r="E10232" s="3" t="s">
        <v>18274</v>
      </c>
      <c r="F10232" s="3" t="s">
        <v>18</v>
      </c>
      <c r="G10232" s="4">
        <v>0.97622169999999997</v>
      </c>
    </row>
    <row r="10233" spans="1:7" s="3" customFormat="1" ht="15" customHeight="1" x14ac:dyDescent="0.3">
      <c r="A10233" s="3" t="s">
        <v>4</v>
      </c>
      <c r="B10233" s="3" t="s">
        <v>5</v>
      </c>
      <c r="C10233" s="3" t="s">
        <v>18262</v>
      </c>
      <c r="D10233" s="3" t="s">
        <v>2463</v>
      </c>
      <c r="E10233" s="3" t="s">
        <v>18275</v>
      </c>
      <c r="F10233" s="3" t="s">
        <v>18</v>
      </c>
      <c r="G10233" s="4">
        <v>2.4405541999999998</v>
      </c>
    </row>
    <row r="10234" spans="1:7" s="3" customFormat="1" ht="15" customHeight="1" x14ac:dyDescent="0.3">
      <c r="A10234" s="3" t="s">
        <v>4</v>
      </c>
      <c r="B10234" s="3" t="s">
        <v>5</v>
      </c>
      <c r="C10234" s="3" t="s">
        <v>18262</v>
      </c>
      <c r="D10234" s="3" t="s">
        <v>2463</v>
      </c>
      <c r="E10234" s="3" t="s">
        <v>18276</v>
      </c>
      <c r="F10234" s="3" t="s">
        <v>18</v>
      </c>
      <c r="G10234" s="4">
        <v>0.97622169999999997</v>
      </c>
    </row>
    <row r="10235" spans="1:7" s="3" customFormat="1" ht="15" customHeight="1" x14ac:dyDescent="0.3">
      <c r="A10235" s="3" t="s">
        <v>4</v>
      </c>
      <c r="B10235" s="3" t="s">
        <v>5</v>
      </c>
      <c r="C10235" s="3" t="s">
        <v>18262</v>
      </c>
      <c r="D10235" s="3" t="s">
        <v>2463</v>
      </c>
      <c r="E10235" s="3" t="s">
        <v>18277</v>
      </c>
      <c r="F10235" s="3" t="s">
        <v>18</v>
      </c>
      <c r="G10235" s="4">
        <v>2.4405541999999998</v>
      </c>
    </row>
    <row r="10236" spans="1:7" s="3" customFormat="1" ht="15" customHeight="1" x14ac:dyDescent="0.3">
      <c r="A10236" s="3" t="s">
        <v>4</v>
      </c>
      <c r="B10236" s="3" t="s">
        <v>5</v>
      </c>
      <c r="C10236" s="3" t="s">
        <v>18262</v>
      </c>
      <c r="D10236" s="3" t="s">
        <v>2463</v>
      </c>
      <c r="E10236" s="3" t="s">
        <v>18278</v>
      </c>
      <c r="F10236" s="3" t="s">
        <v>18</v>
      </c>
      <c r="G10236" s="4">
        <v>0.97622169999999997</v>
      </c>
    </row>
    <row r="10237" spans="1:7" s="3" customFormat="1" ht="15" customHeight="1" x14ac:dyDescent="0.3">
      <c r="A10237" s="3" t="s">
        <v>4</v>
      </c>
      <c r="B10237" s="3" t="s">
        <v>5</v>
      </c>
      <c r="C10237" s="3" t="s">
        <v>18262</v>
      </c>
      <c r="D10237" s="3" t="s">
        <v>2463</v>
      </c>
      <c r="E10237" s="3" t="s">
        <v>18279</v>
      </c>
      <c r="F10237" s="3" t="s">
        <v>18</v>
      </c>
      <c r="G10237" s="4">
        <v>2.4405541999999998</v>
      </c>
    </row>
    <row r="10238" spans="1:7" s="3" customFormat="1" ht="15" customHeight="1" x14ac:dyDescent="0.3">
      <c r="A10238" s="3" t="s">
        <v>4</v>
      </c>
      <c r="B10238" s="3" t="s">
        <v>5</v>
      </c>
      <c r="C10238" s="3" t="s">
        <v>18262</v>
      </c>
      <c r="D10238" s="3" t="s">
        <v>2463</v>
      </c>
      <c r="E10238" s="3" t="s">
        <v>18280</v>
      </c>
      <c r="F10238" s="3" t="s">
        <v>18</v>
      </c>
      <c r="G10238" s="4">
        <v>0.97622169999999997</v>
      </c>
    </row>
    <row r="10239" spans="1:7" s="3" customFormat="1" ht="15" customHeight="1" x14ac:dyDescent="0.3">
      <c r="A10239" s="3" t="s">
        <v>4</v>
      </c>
      <c r="B10239" s="3" t="s">
        <v>5</v>
      </c>
      <c r="C10239" s="3" t="s">
        <v>18262</v>
      </c>
      <c r="D10239" s="3" t="s">
        <v>2463</v>
      </c>
      <c r="E10239" s="3" t="s">
        <v>18281</v>
      </c>
      <c r="F10239" s="3" t="s">
        <v>18</v>
      </c>
      <c r="G10239" s="4">
        <v>2.4405541999999998</v>
      </c>
    </row>
    <row r="10240" spans="1:7" s="3" customFormat="1" ht="15" customHeight="1" x14ac:dyDescent="0.3">
      <c r="A10240" s="3" t="s">
        <v>4</v>
      </c>
      <c r="B10240" s="3" t="s">
        <v>5</v>
      </c>
      <c r="C10240" s="3" t="s">
        <v>18262</v>
      </c>
      <c r="D10240" s="3" t="s">
        <v>2463</v>
      </c>
      <c r="E10240" s="3" t="s">
        <v>18282</v>
      </c>
      <c r="F10240" s="3" t="s">
        <v>18</v>
      </c>
      <c r="G10240" s="4">
        <v>0.97622169999999997</v>
      </c>
    </row>
    <row r="10241" spans="1:7" s="3" customFormat="1" ht="15" customHeight="1" x14ac:dyDescent="0.3">
      <c r="A10241" s="3" t="s">
        <v>4</v>
      </c>
      <c r="B10241" s="3" t="s">
        <v>5</v>
      </c>
      <c r="C10241" s="3" t="s">
        <v>18262</v>
      </c>
      <c r="D10241" s="3" t="s">
        <v>2463</v>
      </c>
      <c r="E10241" s="3" t="s">
        <v>18283</v>
      </c>
      <c r="F10241" s="3" t="s">
        <v>18</v>
      </c>
      <c r="G10241" s="4">
        <v>2.4405541999999998</v>
      </c>
    </row>
    <row r="10242" spans="1:7" s="3" customFormat="1" ht="15" customHeight="1" x14ac:dyDescent="0.3">
      <c r="A10242" s="3" t="s">
        <v>4</v>
      </c>
      <c r="B10242" s="3" t="s">
        <v>5</v>
      </c>
      <c r="C10242" s="3" t="s">
        <v>18262</v>
      </c>
      <c r="D10242" s="3" t="s">
        <v>2463</v>
      </c>
      <c r="E10242" s="3" t="s">
        <v>18284</v>
      </c>
      <c r="F10242" s="3" t="s">
        <v>18</v>
      </c>
      <c r="G10242" s="4">
        <v>0.97622169999999997</v>
      </c>
    </row>
    <row r="10243" spans="1:7" s="3" customFormat="1" ht="15" customHeight="1" x14ac:dyDescent="0.3">
      <c r="A10243" s="3" t="s">
        <v>4</v>
      </c>
      <c r="B10243" s="3" t="s">
        <v>5</v>
      </c>
      <c r="C10243" s="3" t="s">
        <v>18262</v>
      </c>
      <c r="D10243" s="3" t="s">
        <v>2463</v>
      </c>
      <c r="E10243" s="3" t="s">
        <v>18285</v>
      </c>
      <c r="F10243" s="3" t="s">
        <v>18</v>
      </c>
      <c r="G10243" s="4">
        <v>2.4405541999999998</v>
      </c>
    </row>
    <row r="10244" spans="1:7" s="3" customFormat="1" ht="15" customHeight="1" x14ac:dyDescent="0.3">
      <c r="A10244" s="3" t="s">
        <v>4</v>
      </c>
      <c r="B10244" s="3" t="s">
        <v>5</v>
      </c>
      <c r="C10244" s="3" t="s">
        <v>18262</v>
      </c>
      <c r="D10244" s="3" t="s">
        <v>2463</v>
      </c>
      <c r="E10244" s="3" t="s">
        <v>18286</v>
      </c>
      <c r="F10244" s="3" t="s">
        <v>18</v>
      </c>
      <c r="G10244" s="4">
        <v>0.97622169999999997</v>
      </c>
    </row>
    <row r="10245" spans="1:7" s="3" customFormat="1" ht="15" customHeight="1" x14ac:dyDescent="0.3">
      <c r="A10245" s="3" t="s">
        <v>4</v>
      </c>
      <c r="B10245" s="3" t="s">
        <v>5</v>
      </c>
      <c r="C10245" s="3" t="s">
        <v>18262</v>
      </c>
      <c r="D10245" s="3" t="s">
        <v>2463</v>
      </c>
      <c r="E10245" s="3" t="s">
        <v>18287</v>
      </c>
      <c r="F10245" s="3" t="s">
        <v>18</v>
      </c>
      <c r="G10245" s="4">
        <v>2.4405541999999998</v>
      </c>
    </row>
    <row r="10246" spans="1:7" s="3" customFormat="1" ht="15" customHeight="1" x14ac:dyDescent="0.3">
      <c r="A10246" s="3" t="s">
        <v>4</v>
      </c>
      <c r="B10246" s="3" t="s">
        <v>5</v>
      </c>
      <c r="C10246" s="3" t="s">
        <v>18262</v>
      </c>
      <c r="D10246" s="3" t="s">
        <v>2463</v>
      </c>
      <c r="E10246" s="3" t="s">
        <v>18288</v>
      </c>
      <c r="F10246" s="3" t="s">
        <v>18</v>
      </c>
      <c r="G10246" s="4">
        <v>0.97622169999999997</v>
      </c>
    </row>
    <row r="10247" spans="1:7" s="3" customFormat="1" ht="15" customHeight="1" x14ac:dyDescent="0.3">
      <c r="A10247" s="3" t="s">
        <v>4</v>
      </c>
      <c r="B10247" s="3" t="s">
        <v>5</v>
      </c>
      <c r="C10247" s="3" t="s">
        <v>18289</v>
      </c>
      <c r="D10247" s="3" t="s">
        <v>35</v>
      </c>
      <c r="E10247" s="3" t="s">
        <v>18290</v>
      </c>
      <c r="F10247" s="8" t="s">
        <v>4517</v>
      </c>
      <c r="G10247" s="4">
        <v>5.3272399999999998E-2</v>
      </c>
    </row>
    <row r="10248" spans="1:7" s="3" customFormat="1" ht="15" customHeight="1" x14ac:dyDescent="0.3">
      <c r="A10248" s="3" t="s">
        <v>4</v>
      </c>
      <c r="B10248" s="3" t="s">
        <v>5</v>
      </c>
      <c r="C10248" s="3" t="s">
        <v>18291</v>
      </c>
      <c r="D10248" s="3" t="s">
        <v>26</v>
      </c>
      <c r="E10248" s="3" t="s">
        <v>18292</v>
      </c>
      <c r="F10248" s="3" t="s">
        <v>28</v>
      </c>
      <c r="G10248" s="4">
        <v>29.2866499</v>
      </c>
    </row>
    <row r="10249" spans="1:7" s="3" customFormat="1" ht="15" customHeight="1" x14ac:dyDescent="0.3">
      <c r="A10249" s="3" t="s">
        <v>4</v>
      </c>
      <c r="B10249" s="3" t="s">
        <v>5</v>
      </c>
      <c r="C10249" s="3" t="s">
        <v>18293</v>
      </c>
      <c r="D10249" s="3" t="s">
        <v>6089</v>
      </c>
      <c r="E10249" s="3" t="s">
        <v>18294</v>
      </c>
      <c r="F10249" s="8" t="s">
        <v>32</v>
      </c>
      <c r="G10249" s="4">
        <v>9.7622000000000004E-3</v>
      </c>
    </row>
    <row r="10250" spans="1:7" s="3" customFormat="1" ht="15" customHeight="1" x14ac:dyDescent="0.3">
      <c r="A10250" s="3" t="s">
        <v>4</v>
      </c>
      <c r="B10250" s="3" t="s">
        <v>5</v>
      </c>
      <c r="C10250" s="3" t="s">
        <v>18293</v>
      </c>
      <c r="D10250" s="3" t="s">
        <v>6089</v>
      </c>
      <c r="E10250" s="3" t="s">
        <v>18295</v>
      </c>
      <c r="F10250" s="8" t="s">
        <v>32</v>
      </c>
      <c r="G10250" s="4">
        <v>7.8098000000000004E-3</v>
      </c>
    </row>
    <row r="10251" spans="1:7" s="3" customFormat="1" ht="15" customHeight="1" x14ac:dyDescent="0.3">
      <c r="A10251" s="3" t="s">
        <v>4</v>
      </c>
      <c r="B10251" s="3" t="s">
        <v>5</v>
      </c>
      <c r="C10251" s="3" t="s">
        <v>18296</v>
      </c>
      <c r="D10251" s="3" t="s">
        <v>96</v>
      </c>
      <c r="E10251" s="3" t="s">
        <v>18297</v>
      </c>
      <c r="F10251" s="3" t="s">
        <v>98</v>
      </c>
      <c r="G10251" s="4">
        <v>0.18548200000000001</v>
      </c>
    </row>
    <row r="10252" spans="1:7" s="3" customFormat="1" ht="15" customHeight="1" x14ac:dyDescent="0.3">
      <c r="A10252" s="3" t="s">
        <v>4</v>
      </c>
      <c r="B10252" s="3" t="s">
        <v>5</v>
      </c>
      <c r="C10252" s="3" t="s">
        <v>18298</v>
      </c>
      <c r="D10252" s="3" t="s">
        <v>26</v>
      </c>
      <c r="E10252" s="3" t="s">
        <v>18299</v>
      </c>
      <c r="F10252" s="3" t="s">
        <v>18</v>
      </c>
      <c r="G10252" s="4">
        <v>0.81348549999999997</v>
      </c>
    </row>
    <row r="10253" spans="1:7" s="3" customFormat="1" ht="15" customHeight="1" x14ac:dyDescent="0.3">
      <c r="A10253" s="3" t="s">
        <v>4</v>
      </c>
      <c r="B10253" s="3" t="s">
        <v>5</v>
      </c>
      <c r="C10253" s="3" t="s">
        <v>18300</v>
      </c>
      <c r="D10253" s="3" t="s">
        <v>35</v>
      </c>
      <c r="E10253" s="3" t="s">
        <v>18301</v>
      </c>
      <c r="F10253" s="8" t="s">
        <v>4517</v>
      </c>
      <c r="G10253" s="4">
        <v>0.33412160000000002</v>
      </c>
    </row>
    <row r="10254" spans="1:7" s="3" customFormat="1" ht="15" customHeight="1" x14ac:dyDescent="0.3">
      <c r="A10254" s="3" t="s">
        <v>4</v>
      </c>
      <c r="B10254" s="3" t="s">
        <v>5</v>
      </c>
      <c r="C10254" s="3" t="s">
        <v>18302</v>
      </c>
      <c r="D10254" s="3" t="s">
        <v>35</v>
      </c>
      <c r="E10254" s="3" t="s">
        <v>18303</v>
      </c>
      <c r="F10254" s="8" t="s">
        <v>4517</v>
      </c>
      <c r="G10254" s="4">
        <v>6.6774E-3</v>
      </c>
    </row>
    <row r="10255" spans="1:7" s="3" customFormat="1" ht="15" customHeight="1" x14ac:dyDescent="0.3">
      <c r="A10255" s="3" t="s">
        <v>4</v>
      </c>
      <c r="B10255" s="3" t="s">
        <v>5</v>
      </c>
      <c r="C10255" s="3" t="s">
        <v>18304</v>
      </c>
      <c r="D10255" s="3" t="s">
        <v>4982</v>
      </c>
      <c r="E10255" s="3" t="s">
        <v>18305</v>
      </c>
      <c r="F10255" s="8" t="s">
        <v>32</v>
      </c>
      <c r="G10255" s="4">
        <v>21.476876600000001</v>
      </c>
    </row>
    <row r="10256" spans="1:7" s="3" customFormat="1" ht="15" customHeight="1" x14ac:dyDescent="0.3">
      <c r="A10256" s="3" t="s">
        <v>4</v>
      </c>
      <c r="B10256" s="3" t="s">
        <v>5</v>
      </c>
      <c r="C10256" s="3" t="s">
        <v>18306</v>
      </c>
      <c r="D10256" s="3" t="s">
        <v>22</v>
      </c>
      <c r="E10256" s="3" t="s">
        <v>18307</v>
      </c>
      <c r="F10256" s="3" t="s">
        <v>18</v>
      </c>
      <c r="G10256" s="4">
        <v>2.44055E-2</v>
      </c>
    </row>
    <row r="10257" spans="1:7" s="3" customFormat="1" ht="15" customHeight="1" x14ac:dyDescent="0.3">
      <c r="A10257" s="3" t="s">
        <v>4</v>
      </c>
      <c r="B10257" s="3" t="s">
        <v>5</v>
      </c>
      <c r="C10257" s="3" t="s">
        <v>18306</v>
      </c>
      <c r="D10257" s="3" t="s">
        <v>22</v>
      </c>
      <c r="E10257" s="3" t="s">
        <v>18308</v>
      </c>
      <c r="F10257" s="3" t="s">
        <v>18</v>
      </c>
      <c r="G10257" s="4">
        <v>9.7622000000000004E-3</v>
      </c>
    </row>
    <row r="10258" spans="1:7" s="3" customFormat="1" ht="15" customHeight="1" x14ac:dyDescent="0.3">
      <c r="A10258" s="3" t="s">
        <v>4</v>
      </c>
      <c r="B10258" s="3" t="s">
        <v>5</v>
      </c>
      <c r="C10258" s="3" t="s">
        <v>18309</v>
      </c>
      <c r="D10258" s="3" t="s">
        <v>48</v>
      </c>
      <c r="E10258" s="3" t="s">
        <v>9457</v>
      </c>
      <c r="F10258" s="3" t="s">
        <v>40</v>
      </c>
      <c r="G10258" s="4">
        <v>0.1171466</v>
      </c>
    </row>
    <row r="10259" spans="1:7" s="3" customFormat="1" ht="15" customHeight="1" x14ac:dyDescent="0.3">
      <c r="A10259" s="3" t="s">
        <v>4</v>
      </c>
      <c r="B10259" s="3" t="s">
        <v>5</v>
      </c>
      <c r="C10259" s="3" t="s">
        <v>18309</v>
      </c>
      <c r="D10259" s="3" t="s">
        <v>48</v>
      </c>
      <c r="E10259" s="3" t="s">
        <v>9459</v>
      </c>
      <c r="F10259" s="3" t="s">
        <v>40</v>
      </c>
      <c r="G10259" s="4">
        <v>0.1171466</v>
      </c>
    </row>
    <row r="10260" spans="1:7" s="3" customFormat="1" ht="15" customHeight="1" x14ac:dyDescent="0.3">
      <c r="A10260" s="3" t="s">
        <v>4</v>
      </c>
      <c r="B10260" s="3" t="s">
        <v>5</v>
      </c>
      <c r="C10260" s="3" t="s">
        <v>18309</v>
      </c>
      <c r="D10260" s="3" t="s">
        <v>48</v>
      </c>
      <c r="E10260" s="3" t="s">
        <v>9460</v>
      </c>
      <c r="F10260" s="3" t="s">
        <v>40</v>
      </c>
      <c r="G10260" s="4">
        <v>0.1171466</v>
      </c>
    </row>
    <row r="10261" spans="1:7" s="3" customFormat="1" ht="15" customHeight="1" x14ac:dyDescent="0.3">
      <c r="A10261" s="3" t="s">
        <v>4</v>
      </c>
      <c r="B10261" s="3" t="s">
        <v>5</v>
      </c>
      <c r="C10261" s="3" t="s">
        <v>18310</v>
      </c>
      <c r="D10261" s="3" t="s">
        <v>76</v>
      </c>
      <c r="E10261" s="3" t="s">
        <v>18311</v>
      </c>
      <c r="F10261" s="3" t="s">
        <v>9</v>
      </c>
      <c r="G10261" s="4">
        <v>1.04455E-2</v>
      </c>
    </row>
    <row r="10262" spans="1:7" s="3" customFormat="1" ht="15" customHeight="1" x14ac:dyDescent="0.3">
      <c r="A10262" s="3" t="s">
        <v>4</v>
      </c>
      <c r="B10262" s="3" t="s">
        <v>5</v>
      </c>
      <c r="C10262" s="3" t="s">
        <v>18312</v>
      </c>
      <c r="D10262" s="3" t="s">
        <v>7</v>
      </c>
      <c r="E10262" s="3" t="s">
        <v>18313</v>
      </c>
      <c r="F10262" s="3" t="s">
        <v>9</v>
      </c>
      <c r="G10262" s="4">
        <v>2.7841841999999999</v>
      </c>
    </row>
    <row r="10263" spans="1:7" s="3" customFormat="1" ht="15" customHeight="1" x14ac:dyDescent="0.3">
      <c r="A10263" s="3" t="s">
        <v>4</v>
      </c>
      <c r="B10263" s="3" t="s">
        <v>5</v>
      </c>
      <c r="C10263" s="3" t="s">
        <v>18312</v>
      </c>
      <c r="D10263" s="3" t="s">
        <v>7</v>
      </c>
      <c r="E10263" s="3" t="s">
        <v>18314</v>
      </c>
      <c r="F10263" s="3" t="s">
        <v>9</v>
      </c>
      <c r="G10263" s="4">
        <v>2.7841841999999999</v>
      </c>
    </row>
    <row r="10264" spans="1:7" s="3" customFormat="1" ht="15" customHeight="1" x14ac:dyDescent="0.3">
      <c r="A10264" s="3" t="s">
        <v>4</v>
      </c>
      <c r="B10264" s="3" t="s">
        <v>5</v>
      </c>
      <c r="C10264" s="3" t="s">
        <v>18312</v>
      </c>
      <c r="D10264" s="3" t="s">
        <v>7</v>
      </c>
      <c r="E10264" s="3" t="s">
        <v>18315</v>
      </c>
      <c r="F10264" s="3" t="s">
        <v>9</v>
      </c>
      <c r="G10264" s="4">
        <v>2.7841841999999999</v>
      </c>
    </row>
    <row r="10265" spans="1:7" s="3" customFormat="1" ht="15" customHeight="1" x14ac:dyDescent="0.3">
      <c r="A10265" s="3" t="s">
        <v>4</v>
      </c>
      <c r="B10265" s="3" t="s">
        <v>5</v>
      </c>
      <c r="C10265" s="3" t="s">
        <v>18316</v>
      </c>
      <c r="D10265" s="3" t="s">
        <v>35</v>
      </c>
      <c r="E10265" s="3" t="s">
        <v>18317</v>
      </c>
      <c r="F10265" s="8" t="s">
        <v>32</v>
      </c>
      <c r="G10265" s="4">
        <v>0.14633560000000001</v>
      </c>
    </row>
    <row r="10266" spans="1:7" s="3" customFormat="1" ht="15" customHeight="1" x14ac:dyDescent="0.3">
      <c r="A10266" s="3" t="s">
        <v>4</v>
      </c>
      <c r="B10266" s="3" t="s">
        <v>5</v>
      </c>
      <c r="C10266" s="3" t="s">
        <v>18318</v>
      </c>
      <c r="D10266" s="3" t="s">
        <v>35</v>
      </c>
      <c r="E10266" s="3" t="s">
        <v>18319</v>
      </c>
      <c r="F10266" s="8" t="s">
        <v>4517</v>
      </c>
      <c r="G10266" s="4">
        <v>5.4404800000000003E-2</v>
      </c>
    </row>
    <row r="10267" spans="1:7" s="3" customFormat="1" ht="15" customHeight="1" x14ac:dyDescent="0.3">
      <c r="A10267" s="3" t="s">
        <v>4</v>
      </c>
      <c r="B10267" s="3" t="s">
        <v>5</v>
      </c>
      <c r="C10267" s="3" t="s">
        <v>18320</v>
      </c>
      <c r="D10267" s="3" t="s">
        <v>35</v>
      </c>
      <c r="E10267" s="3" t="s">
        <v>18321</v>
      </c>
      <c r="F10267" s="8" t="s">
        <v>32</v>
      </c>
      <c r="G10267" s="4">
        <v>9.5279199999999994E-2</v>
      </c>
    </row>
    <row r="10268" spans="1:7" s="3" customFormat="1" ht="15" customHeight="1" x14ac:dyDescent="0.3">
      <c r="A10268" s="3" t="s">
        <v>4</v>
      </c>
      <c r="B10268" s="3" t="s">
        <v>5</v>
      </c>
      <c r="C10268" s="3" t="s">
        <v>18322</v>
      </c>
      <c r="D10268" s="3" t="s">
        <v>48</v>
      </c>
      <c r="E10268" s="3" t="s">
        <v>18323</v>
      </c>
      <c r="F10268" s="3" t="s">
        <v>40</v>
      </c>
      <c r="G10268" s="4">
        <v>0.1171466</v>
      </c>
    </row>
    <row r="10269" spans="1:7" s="3" customFormat="1" ht="15" customHeight="1" x14ac:dyDescent="0.3">
      <c r="A10269" s="3" t="s">
        <v>4</v>
      </c>
      <c r="B10269" s="3" t="s">
        <v>5</v>
      </c>
      <c r="C10269" s="3" t="s">
        <v>18324</v>
      </c>
      <c r="D10269" s="3" t="s">
        <v>60</v>
      </c>
      <c r="E10269" s="3" t="s">
        <v>18325</v>
      </c>
      <c r="F10269" s="3" t="s">
        <v>222</v>
      </c>
      <c r="G10269" s="4">
        <v>0</v>
      </c>
    </row>
    <row r="10270" spans="1:7" s="3" customFormat="1" ht="15" customHeight="1" x14ac:dyDescent="0.3">
      <c r="A10270" s="3" t="s">
        <v>4</v>
      </c>
      <c r="B10270" s="3" t="s">
        <v>5</v>
      </c>
      <c r="C10270" s="3" t="s">
        <v>18324</v>
      </c>
      <c r="D10270" s="3" t="s">
        <v>60</v>
      </c>
      <c r="E10270" s="3" t="s">
        <v>18326</v>
      </c>
      <c r="F10270" s="3" t="s">
        <v>222</v>
      </c>
      <c r="G10270" s="4">
        <v>1.9524400000000001E-2</v>
      </c>
    </row>
    <row r="10271" spans="1:7" s="3" customFormat="1" ht="15" customHeight="1" x14ac:dyDescent="0.3">
      <c r="A10271" s="3" t="s">
        <v>4</v>
      </c>
      <c r="B10271" s="3" t="s">
        <v>5</v>
      </c>
      <c r="C10271" s="3" t="s">
        <v>18327</v>
      </c>
      <c r="D10271" s="3" t="s">
        <v>26</v>
      </c>
      <c r="E10271" s="3" t="s">
        <v>18328</v>
      </c>
      <c r="F10271" s="3" t="s">
        <v>18</v>
      </c>
      <c r="G10271" s="4">
        <v>2.4405541999999998</v>
      </c>
    </row>
    <row r="10272" spans="1:7" s="3" customFormat="1" ht="15" customHeight="1" x14ac:dyDescent="0.3">
      <c r="A10272" s="3" t="s">
        <v>4</v>
      </c>
      <c r="B10272" s="3" t="s">
        <v>5</v>
      </c>
      <c r="C10272" s="3" t="s">
        <v>18329</v>
      </c>
      <c r="D10272" s="3" t="s">
        <v>2173</v>
      </c>
      <c r="E10272" s="3" t="s">
        <v>18330</v>
      </c>
      <c r="F10272" s="3" t="s">
        <v>68</v>
      </c>
      <c r="G10272" s="4">
        <v>0.54668380000000005</v>
      </c>
    </row>
    <row r="10273" spans="1:7" s="3" customFormat="1" ht="15" customHeight="1" x14ac:dyDescent="0.3">
      <c r="A10273" s="3" t="s">
        <v>4</v>
      </c>
      <c r="B10273" s="3" t="s">
        <v>5</v>
      </c>
      <c r="C10273" s="3" t="s">
        <v>18331</v>
      </c>
      <c r="D10273" s="3" t="s">
        <v>831</v>
      </c>
      <c r="E10273" s="3" t="s">
        <v>18332</v>
      </c>
      <c r="F10273" s="8" t="s">
        <v>32</v>
      </c>
      <c r="G10273" s="4">
        <v>0.43929970000000002</v>
      </c>
    </row>
    <row r="10274" spans="1:7" s="3" customFormat="1" ht="15" customHeight="1" x14ac:dyDescent="0.3">
      <c r="A10274" s="3" t="s">
        <v>4</v>
      </c>
      <c r="B10274" s="3" t="s">
        <v>5</v>
      </c>
      <c r="C10274" s="3" t="s">
        <v>18333</v>
      </c>
      <c r="D10274" s="3" t="s">
        <v>7</v>
      </c>
      <c r="E10274" s="3" t="s">
        <v>18334</v>
      </c>
      <c r="F10274" s="3" t="s">
        <v>9</v>
      </c>
      <c r="G10274" s="4">
        <v>0.60623369999999999</v>
      </c>
    </row>
    <row r="10275" spans="1:7" s="3" customFormat="1" ht="15" customHeight="1" x14ac:dyDescent="0.3">
      <c r="A10275" s="3" t="s">
        <v>4</v>
      </c>
      <c r="B10275" s="3" t="s">
        <v>5</v>
      </c>
      <c r="C10275" s="3" t="s">
        <v>18335</v>
      </c>
      <c r="D10275" s="3" t="s">
        <v>35</v>
      </c>
      <c r="E10275" s="3" t="s">
        <v>18336</v>
      </c>
      <c r="F10275" s="8" t="s">
        <v>4517</v>
      </c>
      <c r="G10275" s="4">
        <v>3.4382599999999999E-2</v>
      </c>
    </row>
    <row r="10276" spans="1:7" s="3" customFormat="1" ht="15" customHeight="1" x14ac:dyDescent="0.3">
      <c r="A10276" s="3" t="s">
        <v>4</v>
      </c>
      <c r="B10276" s="3" t="s">
        <v>5</v>
      </c>
      <c r="C10276" s="3" t="s">
        <v>18337</v>
      </c>
      <c r="D10276" s="3" t="s">
        <v>96</v>
      </c>
      <c r="E10276" s="3" t="s">
        <v>18338</v>
      </c>
      <c r="F10276" s="3" t="s">
        <v>98</v>
      </c>
      <c r="G10276" s="4">
        <v>0.1171465</v>
      </c>
    </row>
    <row r="10277" spans="1:7" s="3" customFormat="1" ht="15" customHeight="1" x14ac:dyDescent="0.3">
      <c r="A10277" s="3" t="s">
        <v>4</v>
      </c>
      <c r="B10277" s="3" t="s">
        <v>5</v>
      </c>
      <c r="C10277" s="3" t="s">
        <v>18339</v>
      </c>
      <c r="D10277" s="3" t="s">
        <v>96</v>
      </c>
      <c r="E10277" s="3" t="s">
        <v>18340</v>
      </c>
      <c r="F10277" s="3" t="s">
        <v>98</v>
      </c>
      <c r="G10277" s="4">
        <v>0.1171465</v>
      </c>
    </row>
    <row r="10278" spans="1:7" s="3" customFormat="1" ht="15" customHeight="1" x14ac:dyDescent="0.3">
      <c r="A10278" s="3" t="s">
        <v>4</v>
      </c>
      <c r="B10278" s="3" t="s">
        <v>5</v>
      </c>
      <c r="C10278" s="3" t="s">
        <v>18341</v>
      </c>
      <c r="D10278" s="3" t="s">
        <v>35</v>
      </c>
      <c r="E10278" s="3" t="s">
        <v>18342</v>
      </c>
      <c r="F10278" s="8" t="s">
        <v>4517</v>
      </c>
      <c r="G10278" s="4">
        <v>7.8800599999999998E-2</v>
      </c>
    </row>
    <row r="10279" spans="1:7" s="3" customFormat="1" ht="15" customHeight="1" x14ac:dyDescent="0.3">
      <c r="A10279" s="3" t="s">
        <v>4</v>
      </c>
      <c r="B10279" s="3" t="s">
        <v>5</v>
      </c>
      <c r="C10279" s="3" t="s">
        <v>18343</v>
      </c>
      <c r="D10279" s="3" t="s">
        <v>35</v>
      </c>
      <c r="E10279" s="3" t="s">
        <v>18344</v>
      </c>
      <c r="F10279" s="8" t="s">
        <v>4517</v>
      </c>
      <c r="G10279" s="4">
        <v>5.3272399999999998E-2</v>
      </c>
    </row>
    <row r="10280" spans="1:7" s="3" customFormat="1" ht="15" customHeight="1" x14ac:dyDescent="0.3">
      <c r="A10280" s="3" t="s">
        <v>4</v>
      </c>
      <c r="B10280" s="3" t="s">
        <v>5</v>
      </c>
      <c r="C10280" s="3" t="s">
        <v>18345</v>
      </c>
      <c r="D10280" s="3" t="s">
        <v>35</v>
      </c>
      <c r="E10280" s="3" t="s">
        <v>18346</v>
      </c>
      <c r="F10280" s="8" t="s">
        <v>4517</v>
      </c>
      <c r="G10280" s="4">
        <v>0.53494989999999998</v>
      </c>
    </row>
    <row r="10281" spans="1:7" s="3" customFormat="1" ht="15" customHeight="1" x14ac:dyDescent="0.3">
      <c r="A10281" s="3" t="s">
        <v>4</v>
      </c>
      <c r="B10281" s="3" t="s">
        <v>5</v>
      </c>
      <c r="C10281" s="3" t="s">
        <v>18347</v>
      </c>
      <c r="D10281" s="3" t="s">
        <v>48</v>
      </c>
      <c r="E10281" s="3" t="s">
        <v>18348</v>
      </c>
      <c r="F10281" s="3" t="s">
        <v>98</v>
      </c>
      <c r="G10281" s="4">
        <v>0.1171465</v>
      </c>
    </row>
    <row r="10282" spans="1:7" s="3" customFormat="1" ht="15" customHeight="1" x14ac:dyDescent="0.3">
      <c r="A10282" s="3" t="s">
        <v>4</v>
      </c>
      <c r="B10282" s="3" t="s">
        <v>5</v>
      </c>
      <c r="C10282" s="3" t="s">
        <v>18349</v>
      </c>
      <c r="D10282" s="3" t="s">
        <v>35</v>
      </c>
      <c r="E10282" s="3" t="s">
        <v>18350</v>
      </c>
      <c r="F10282" s="8" t="s">
        <v>4517</v>
      </c>
      <c r="G10282" s="4">
        <v>0.34607060000000001</v>
      </c>
    </row>
    <row r="10283" spans="1:7" s="3" customFormat="1" ht="15" customHeight="1" x14ac:dyDescent="0.3">
      <c r="A10283" s="3" t="s">
        <v>4</v>
      </c>
      <c r="B10283" s="3" t="s">
        <v>5</v>
      </c>
      <c r="C10283" s="3" t="s">
        <v>18351</v>
      </c>
      <c r="D10283" s="3" t="s">
        <v>96</v>
      </c>
      <c r="E10283" s="3" t="s">
        <v>18352</v>
      </c>
      <c r="F10283" s="3" t="s">
        <v>40</v>
      </c>
      <c r="G10283" s="4">
        <v>0.1171466</v>
      </c>
    </row>
    <row r="10284" spans="1:7" s="3" customFormat="1" ht="15" customHeight="1" x14ac:dyDescent="0.3">
      <c r="A10284" s="3" t="s">
        <v>4</v>
      </c>
      <c r="B10284" s="3" t="s">
        <v>5</v>
      </c>
      <c r="C10284" s="3" t="s">
        <v>18353</v>
      </c>
      <c r="D10284" s="3" t="s">
        <v>310</v>
      </c>
      <c r="E10284" s="3" t="s">
        <v>18354</v>
      </c>
      <c r="F10284" s="3" t="s">
        <v>9</v>
      </c>
      <c r="G10284" s="4">
        <v>5.8499999999999999E-5</v>
      </c>
    </row>
    <row r="10285" spans="1:7" s="3" customFormat="1" ht="15" customHeight="1" x14ac:dyDescent="0.3">
      <c r="A10285" s="3" t="s">
        <v>4</v>
      </c>
      <c r="B10285" s="3" t="s">
        <v>5</v>
      </c>
      <c r="C10285" s="3" t="s">
        <v>18355</v>
      </c>
      <c r="D10285" s="3" t="s">
        <v>96</v>
      </c>
      <c r="E10285" s="3" t="s">
        <v>18356</v>
      </c>
      <c r="F10285" s="3" t="s">
        <v>40</v>
      </c>
      <c r="G10285" s="4">
        <v>0.18548210000000001</v>
      </c>
    </row>
    <row r="10286" spans="1:7" s="3" customFormat="1" ht="15" customHeight="1" x14ac:dyDescent="0.3">
      <c r="A10286" s="3" t="s">
        <v>4</v>
      </c>
      <c r="B10286" s="3" t="s">
        <v>5</v>
      </c>
      <c r="C10286" s="3" t="s">
        <v>18357</v>
      </c>
      <c r="D10286" s="3" t="s">
        <v>96</v>
      </c>
      <c r="E10286" s="3" t="s">
        <v>18358</v>
      </c>
      <c r="F10286" s="3" t="s">
        <v>40</v>
      </c>
      <c r="G10286" s="4">
        <v>0.1171466</v>
      </c>
    </row>
    <row r="10287" spans="1:7" s="3" customFormat="1" ht="15" customHeight="1" x14ac:dyDescent="0.3">
      <c r="A10287" s="3" t="s">
        <v>4</v>
      </c>
      <c r="B10287" s="3" t="s">
        <v>5</v>
      </c>
      <c r="C10287" s="3" t="s">
        <v>18359</v>
      </c>
      <c r="D10287" s="3" t="s">
        <v>26</v>
      </c>
      <c r="E10287" s="3" t="s">
        <v>18360</v>
      </c>
      <c r="F10287" s="3" t="s">
        <v>18</v>
      </c>
      <c r="G10287" s="4">
        <v>1.6270686000000001</v>
      </c>
    </row>
    <row r="10288" spans="1:7" s="3" customFormat="1" ht="15" customHeight="1" x14ac:dyDescent="0.3">
      <c r="A10288" s="3" t="s">
        <v>4</v>
      </c>
      <c r="B10288" s="3" t="s">
        <v>5</v>
      </c>
      <c r="C10288" s="3" t="s">
        <v>18361</v>
      </c>
      <c r="D10288" s="3" t="s">
        <v>258</v>
      </c>
      <c r="E10288" s="3" t="s">
        <v>18362</v>
      </c>
      <c r="F10288" s="3" t="s">
        <v>9</v>
      </c>
      <c r="G10288" s="4">
        <v>8.0635899999999996E-2</v>
      </c>
    </row>
    <row r="10289" spans="1:7" s="3" customFormat="1" ht="15" customHeight="1" x14ac:dyDescent="0.3">
      <c r="A10289" s="3" t="s">
        <v>4</v>
      </c>
      <c r="B10289" s="3" t="s">
        <v>5</v>
      </c>
      <c r="C10289" s="3" t="s">
        <v>18363</v>
      </c>
      <c r="D10289" s="3" t="s">
        <v>96</v>
      </c>
      <c r="E10289" s="3" t="s">
        <v>18364</v>
      </c>
      <c r="F10289" s="3" t="s">
        <v>98</v>
      </c>
      <c r="G10289" s="4">
        <v>0.1171465</v>
      </c>
    </row>
    <row r="10290" spans="1:7" s="3" customFormat="1" ht="15" customHeight="1" x14ac:dyDescent="0.3">
      <c r="A10290" s="3" t="s">
        <v>4</v>
      </c>
      <c r="B10290" s="3" t="s">
        <v>5</v>
      </c>
      <c r="C10290" s="3" t="s">
        <v>18365</v>
      </c>
      <c r="D10290" s="3" t="s">
        <v>5039</v>
      </c>
      <c r="E10290" s="3" t="s">
        <v>18366</v>
      </c>
      <c r="F10290" s="3" t="s">
        <v>98</v>
      </c>
      <c r="G10290" s="4">
        <v>0.22453090000000001</v>
      </c>
    </row>
    <row r="10291" spans="1:7" s="3" customFormat="1" ht="15" customHeight="1" x14ac:dyDescent="0.3">
      <c r="A10291" s="3" t="s">
        <v>4</v>
      </c>
      <c r="B10291" s="3" t="s">
        <v>5</v>
      </c>
      <c r="C10291" s="3" t="s">
        <v>18365</v>
      </c>
      <c r="D10291" s="3" t="s">
        <v>5039</v>
      </c>
      <c r="E10291" s="3" t="s">
        <v>18367</v>
      </c>
      <c r="F10291" s="3" t="s">
        <v>98</v>
      </c>
      <c r="G10291" s="4">
        <v>0.21476870000000001</v>
      </c>
    </row>
    <row r="10292" spans="1:7" s="3" customFormat="1" ht="15" customHeight="1" x14ac:dyDescent="0.3">
      <c r="A10292" s="3" t="s">
        <v>4</v>
      </c>
      <c r="B10292" s="3" t="s">
        <v>5</v>
      </c>
      <c r="C10292" s="3" t="s">
        <v>18365</v>
      </c>
      <c r="D10292" s="3" t="s">
        <v>5039</v>
      </c>
      <c r="E10292" s="3" t="s">
        <v>18368</v>
      </c>
      <c r="F10292" s="3" t="s">
        <v>98</v>
      </c>
      <c r="G10292" s="4">
        <v>0.19524420000000001</v>
      </c>
    </row>
    <row r="10293" spans="1:7" s="3" customFormat="1" ht="15" customHeight="1" x14ac:dyDescent="0.3">
      <c r="A10293" s="3" t="s">
        <v>4</v>
      </c>
      <c r="B10293" s="3" t="s">
        <v>5</v>
      </c>
      <c r="C10293" s="3" t="s">
        <v>18365</v>
      </c>
      <c r="D10293" s="3" t="s">
        <v>5039</v>
      </c>
      <c r="E10293" s="3" t="s">
        <v>18369</v>
      </c>
      <c r="F10293" s="3" t="s">
        <v>98</v>
      </c>
      <c r="G10293" s="4">
        <v>0.22453090000000001</v>
      </c>
    </row>
    <row r="10294" spans="1:7" s="3" customFormat="1" ht="15" customHeight="1" x14ac:dyDescent="0.3">
      <c r="A10294" s="3" t="s">
        <v>4</v>
      </c>
      <c r="B10294" s="3" t="s">
        <v>5</v>
      </c>
      <c r="C10294" s="3" t="s">
        <v>18365</v>
      </c>
      <c r="D10294" s="3" t="s">
        <v>5039</v>
      </c>
      <c r="E10294" s="3" t="s">
        <v>18370</v>
      </c>
      <c r="F10294" s="3" t="s">
        <v>98</v>
      </c>
      <c r="G10294" s="4">
        <v>0.21476870000000001</v>
      </c>
    </row>
    <row r="10295" spans="1:7" s="3" customFormat="1" ht="15" customHeight="1" x14ac:dyDescent="0.3">
      <c r="A10295" s="3" t="s">
        <v>4</v>
      </c>
      <c r="B10295" s="3" t="s">
        <v>5</v>
      </c>
      <c r="C10295" s="3" t="s">
        <v>18365</v>
      </c>
      <c r="D10295" s="3" t="s">
        <v>5039</v>
      </c>
      <c r="E10295" s="3" t="s">
        <v>18371</v>
      </c>
      <c r="F10295" s="3" t="s">
        <v>98</v>
      </c>
      <c r="G10295" s="4">
        <v>0.19524420000000001</v>
      </c>
    </row>
    <row r="10296" spans="1:7" s="3" customFormat="1" ht="15" customHeight="1" x14ac:dyDescent="0.3">
      <c r="A10296" s="3" t="s">
        <v>4</v>
      </c>
      <c r="B10296" s="3" t="s">
        <v>5</v>
      </c>
      <c r="C10296" s="3" t="s">
        <v>18372</v>
      </c>
      <c r="D10296" s="3" t="s">
        <v>186</v>
      </c>
      <c r="E10296" s="3" t="s">
        <v>18373</v>
      </c>
      <c r="F10296" s="3" t="s">
        <v>9</v>
      </c>
      <c r="G10296" s="4">
        <v>2.6846100000000001E-2</v>
      </c>
    </row>
    <row r="10297" spans="1:7" s="3" customFormat="1" ht="15" customHeight="1" x14ac:dyDescent="0.3">
      <c r="A10297" s="3" t="s">
        <v>4</v>
      </c>
      <c r="B10297" s="3" t="s">
        <v>5</v>
      </c>
      <c r="C10297" s="3" t="s">
        <v>18374</v>
      </c>
      <c r="D10297" s="3" t="s">
        <v>26</v>
      </c>
      <c r="E10297" s="3" t="s">
        <v>18375</v>
      </c>
      <c r="F10297" s="3" t="s">
        <v>18</v>
      </c>
      <c r="G10297" s="4">
        <v>4.0676227999999996</v>
      </c>
    </row>
    <row r="10298" spans="1:7" s="3" customFormat="1" ht="15" customHeight="1" x14ac:dyDescent="0.3">
      <c r="A10298" s="3" t="s">
        <v>4</v>
      </c>
      <c r="B10298" s="3" t="s">
        <v>5</v>
      </c>
      <c r="C10298" s="3" t="s">
        <v>18376</v>
      </c>
      <c r="D10298" s="3" t="s">
        <v>6198</v>
      </c>
      <c r="E10298" s="3" t="s">
        <v>18377</v>
      </c>
      <c r="F10298" s="3" t="s">
        <v>18</v>
      </c>
      <c r="G10298" s="4">
        <v>9.7622000000000004E-3</v>
      </c>
    </row>
    <row r="10299" spans="1:7" s="3" customFormat="1" ht="15" customHeight="1" x14ac:dyDescent="0.3">
      <c r="A10299" s="3" t="s">
        <v>4</v>
      </c>
      <c r="B10299" s="3" t="s">
        <v>5</v>
      </c>
      <c r="C10299" s="3" t="s">
        <v>18376</v>
      </c>
      <c r="D10299" s="3" t="s">
        <v>6198</v>
      </c>
      <c r="E10299" s="3" t="s">
        <v>18378</v>
      </c>
      <c r="F10299" s="3" t="s">
        <v>18</v>
      </c>
      <c r="G10299" s="4">
        <v>9.7622000000000004E-3</v>
      </c>
    </row>
    <row r="10300" spans="1:7" s="3" customFormat="1" ht="15" customHeight="1" x14ac:dyDescent="0.3">
      <c r="A10300" s="3" t="s">
        <v>4</v>
      </c>
      <c r="B10300" s="3" t="s">
        <v>5</v>
      </c>
      <c r="C10300" s="3" t="s">
        <v>18379</v>
      </c>
      <c r="D10300" s="3" t="s">
        <v>96</v>
      </c>
      <c r="E10300" s="3" t="s">
        <v>18380</v>
      </c>
      <c r="F10300" s="3" t="s">
        <v>40</v>
      </c>
      <c r="G10300" s="4">
        <v>0.1171466</v>
      </c>
    </row>
    <row r="10301" spans="1:7" s="3" customFormat="1" ht="15" customHeight="1" x14ac:dyDescent="0.3">
      <c r="A10301" s="3" t="s">
        <v>4</v>
      </c>
      <c r="B10301" s="3" t="s">
        <v>5</v>
      </c>
      <c r="C10301" s="3" t="s">
        <v>18381</v>
      </c>
      <c r="D10301" s="3" t="s">
        <v>7111</v>
      </c>
      <c r="E10301" s="3" t="s">
        <v>18382</v>
      </c>
      <c r="F10301" s="3" t="s">
        <v>9</v>
      </c>
      <c r="G10301" s="4">
        <v>3.8755999999999999</v>
      </c>
    </row>
    <row r="10302" spans="1:7" s="3" customFormat="1" ht="15" customHeight="1" x14ac:dyDescent="0.3">
      <c r="A10302" s="3" t="s">
        <v>4</v>
      </c>
      <c r="B10302" s="3" t="s">
        <v>5</v>
      </c>
      <c r="C10302" s="3" t="s">
        <v>18383</v>
      </c>
      <c r="D10302" s="3" t="s">
        <v>96</v>
      </c>
      <c r="E10302" s="3" t="s">
        <v>18384</v>
      </c>
      <c r="F10302" s="3" t="s">
        <v>40</v>
      </c>
      <c r="G10302" s="4">
        <v>0.1171466</v>
      </c>
    </row>
    <row r="10303" spans="1:7" s="3" customFormat="1" ht="15" customHeight="1" x14ac:dyDescent="0.3">
      <c r="A10303" s="3" t="s">
        <v>4</v>
      </c>
      <c r="B10303" s="3" t="s">
        <v>5</v>
      </c>
      <c r="C10303" s="3" t="s">
        <v>18385</v>
      </c>
      <c r="D10303" s="3" t="s">
        <v>35</v>
      </c>
      <c r="E10303" s="3" t="s">
        <v>18386</v>
      </c>
      <c r="F10303" s="8" t="s">
        <v>32</v>
      </c>
      <c r="G10303" s="4">
        <v>0.2112446</v>
      </c>
    </row>
    <row r="10304" spans="1:7" s="3" customFormat="1" ht="15" customHeight="1" x14ac:dyDescent="0.3">
      <c r="A10304" s="3" t="s">
        <v>4</v>
      </c>
      <c r="B10304" s="3" t="s">
        <v>5</v>
      </c>
      <c r="C10304" s="3" t="s">
        <v>18387</v>
      </c>
      <c r="D10304" s="3" t="s">
        <v>85</v>
      </c>
      <c r="E10304" s="3" t="s">
        <v>18388</v>
      </c>
      <c r="F10304" s="3" t="s">
        <v>9</v>
      </c>
      <c r="G10304" s="4">
        <v>7.5169E-3</v>
      </c>
    </row>
    <row r="10305" spans="1:7" s="3" customFormat="1" ht="15" customHeight="1" x14ac:dyDescent="0.3">
      <c r="A10305" s="3" t="s">
        <v>4</v>
      </c>
      <c r="B10305" s="3" t="s">
        <v>5</v>
      </c>
      <c r="C10305" s="3" t="s">
        <v>18389</v>
      </c>
      <c r="D10305" s="3" t="s">
        <v>35</v>
      </c>
      <c r="E10305" s="3" t="s">
        <v>18390</v>
      </c>
      <c r="F10305" s="8" t="s">
        <v>32</v>
      </c>
      <c r="G10305" s="4">
        <v>6.0036999999999998E-3</v>
      </c>
    </row>
    <row r="10306" spans="1:7" s="3" customFormat="1" ht="15" customHeight="1" x14ac:dyDescent="0.3">
      <c r="A10306" s="3" t="s">
        <v>4</v>
      </c>
      <c r="B10306" s="3" t="s">
        <v>5</v>
      </c>
      <c r="C10306" s="3" t="s">
        <v>18391</v>
      </c>
      <c r="D10306" s="3" t="s">
        <v>35</v>
      </c>
      <c r="E10306" s="3" t="s">
        <v>18392</v>
      </c>
      <c r="F10306" s="8" t="s">
        <v>32</v>
      </c>
      <c r="G10306" s="4">
        <v>30.038340600000002</v>
      </c>
    </row>
    <row r="10307" spans="1:7" s="3" customFormat="1" ht="15" customHeight="1" x14ac:dyDescent="0.3">
      <c r="A10307" s="3" t="s">
        <v>4</v>
      </c>
      <c r="B10307" s="3" t="s">
        <v>5</v>
      </c>
      <c r="C10307" s="3" t="s">
        <v>18393</v>
      </c>
      <c r="D10307" s="3" t="s">
        <v>429</v>
      </c>
      <c r="E10307" s="3" t="s">
        <v>18394</v>
      </c>
      <c r="F10307" s="3" t="s">
        <v>18</v>
      </c>
      <c r="G10307" s="4">
        <v>0.16107659999999999</v>
      </c>
    </row>
    <row r="10308" spans="1:7" s="3" customFormat="1" ht="15" customHeight="1" x14ac:dyDescent="0.3">
      <c r="A10308" s="3" t="s">
        <v>4</v>
      </c>
      <c r="B10308" s="3" t="s">
        <v>5</v>
      </c>
      <c r="C10308" s="3" t="s">
        <v>18395</v>
      </c>
      <c r="D10308" s="3" t="s">
        <v>35</v>
      </c>
      <c r="E10308" s="3" t="s">
        <v>18396</v>
      </c>
      <c r="F10308" s="8" t="s">
        <v>32</v>
      </c>
      <c r="G10308" s="4">
        <v>6.3903500000000002E-2</v>
      </c>
    </row>
    <row r="10309" spans="1:7" s="3" customFormat="1" ht="15" customHeight="1" x14ac:dyDescent="0.3">
      <c r="A10309" s="3" t="s">
        <v>4</v>
      </c>
      <c r="B10309" s="3" t="s">
        <v>5</v>
      </c>
      <c r="C10309" s="3" t="s">
        <v>18397</v>
      </c>
      <c r="D10309" s="3" t="s">
        <v>35</v>
      </c>
      <c r="E10309" s="3" t="s">
        <v>18398</v>
      </c>
      <c r="F10309" s="8" t="s">
        <v>4517</v>
      </c>
      <c r="G10309" s="4">
        <v>0.1551997</v>
      </c>
    </row>
    <row r="10310" spans="1:7" s="3" customFormat="1" ht="15" customHeight="1" x14ac:dyDescent="0.3">
      <c r="A10310" s="3" t="s">
        <v>4</v>
      </c>
      <c r="B10310" s="3" t="s">
        <v>5</v>
      </c>
      <c r="C10310" s="3" t="s">
        <v>18399</v>
      </c>
      <c r="D10310" s="3" t="s">
        <v>35</v>
      </c>
      <c r="E10310" s="3" t="s">
        <v>18400</v>
      </c>
      <c r="F10310" s="8" t="s">
        <v>32</v>
      </c>
      <c r="G10310" s="4">
        <v>0.1218032</v>
      </c>
    </row>
    <row r="10311" spans="1:7" s="3" customFormat="1" ht="15" customHeight="1" x14ac:dyDescent="0.3">
      <c r="A10311" s="3" t="s">
        <v>4</v>
      </c>
      <c r="B10311" s="3" t="s">
        <v>5</v>
      </c>
      <c r="C10311" s="3" t="s">
        <v>18401</v>
      </c>
      <c r="D10311" s="3" t="s">
        <v>35</v>
      </c>
      <c r="E10311" s="3" t="s">
        <v>18402</v>
      </c>
      <c r="F10311" s="8" t="s">
        <v>4517</v>
      </c>
      <c r="G10311" s="4">
        <v>5.9656899999999999E-2</v>
      </c>
    </row>
    <row r="10312" spans="1:7" s="3" customFormat="1" ht="15" customHeight="1" x14ac:dyDescent="0.3">
      <c r="A10312" s="3" t="s">
        <v>4</v>
      </c>
      <c r="B10312" s="3" t="s">
        <v>5</v>
      </c>
      <c r="C10312" s="3" t="s">
        <v>18403</v>
      </c>
      <c r="D10312" s="3" t="s">
        <v>578</v>
      </c>
      <c r="E10312" s="3" t="s">
        <v>18404</v>
      </c>
      <c r="F10312" s="3" t="s">
        <v>9</v>
      </c>
      <c r="G10312" s="4">
        <v>1.17E-5</v>
      </c>
    </row>
    <row r="10313" spans="1:7" s="3" customFormat="1" ht="15" customHeight="1" x14ac:dyDescent="0.3">
      <c r="A10313" s="3" t="s">
        <v>4</v>
      </c>
      <c r="B10313" s="3" t="s">
        <v>5</v>
      </c>
      <c r="C10313" s="3" t="s">
        <v>18405</v>
      </c>
      <c r="D10313" s="3" t="s">
        <v>2536</v>
      </c>
      <c r="E10313" s="3" t="s">
        <v>18406</v>
      </c>
      <c r="F10313" s="3" t="s">
        <v>9</v>
      </c>
      <c r="G10313" s="4">
        <v>0.28310429999999998</v>
      </c>
    </row>
    <row r="10314" spans="1:7" s="3" customFormat="1" ht="15" customHeight="1" x14ac:dyDescent="0.3">
      <c r="A10314" s="3" t="s">
        <v>4</v>
      </c>
      <c r="B10314" s="3" t="s">
        <v>5</v>
      </c>
      <c r="C10314" s="3" t="s">
        <v>18407</v>
      </c>
      <c r="D10314" s="3" t="s">
        <v>48</v>
      </c>
      <c r="E10314" s="3" t="s">
        <v>18408</v>
      </c>
      <c r="F10314" s="3" t="s">
        <v>40</v>
      </c>
      <c r="G10314" s="4">
        <v>0.1171466</v>
      </c>
    </row>
    <row r="10315" spans="1:7" s="3" customFormat="1" ht="15" customHeight="1" x14ac:dyDescent="0.3">
      <c r="A10315" s="3" t="s">
        <v>4</v>
      </c>
      <c r="B10315" s="3" t="s">
        <v>5</v>
      </c>
      <c r="C10315" s="3" t="s">
        <v>18409</v>
      </c>
      <c r="D10315" s="3" t="s">
        <v>177</v>
      </c>
      <c r="E10315" s="3" t="s">
        <v>18410</v>
      </c>
      <c r="F10315" s="3" t="s">
        <v>9</v>
      </c>
      <c r="G10315" s="4">
        <v>0.13667099999999999</v>
      </c>
    </row>
    <row r="10316" spans="1:7" s="3" customFormat="1" ht="15" customHeight="1" x14ac:dyDescent="0.3">
      <c r="A10316" s="3" t="s">
        <v>4</v>
      </c>
      <c r="B10316" s="3" t="s">
        <v>5</v>
      </c>
      <c r="C10316" s="3" t="s">
        <v>18411</v>
      </c>
      <c r="D10316" s="3" t="s">
        <v>35</v>
      </c>
      <c r="E10316" s="3" t="s">
        <v>18412</v>
      </c>
      <c r="F10316" s="8" t="s">
        <v>4517</v>
      </c>
      <c r="G10316" s="4">
        <v>0.38518780000000002</v>
      </c>
    </row>
    <row r="10317" spans="1:7" s="3" customFormat="1" ht="15" customHeight="1" x14ac:dyDescent="0.3">
      <c r="A10317" s="3" t="s">
        <v>4</v>
      </c>
      <c r="B10317" s="3" t="s">
        <v>5</v>
      </c>
      <c r="C10317" s="3" t="s">
        <v>18413</v>
      </c>
      <c r="D10317" s="3" t="s">
        <v>35</v>
      </c>
      <c r="E10317" s="3" t="s">
        <v>18414</v>
      </c>
      <c r="F10317" s="8" t="s">
        <v>32</v>
      </c>
      <c r="G10317" s="4">
        <v>0.1540088</v>
      </c>
    </row>
    <row r="10318" spans="1:7" s="3" customFormat="1" ht="15" customHeight="1" x14ac:dyDescent="0.3">
      <c r="A10318" s="3" t="s">
        <v>4</v>
      </c>
      <c r="B10318" s="3" t="s">
        <v>5</v>
      </c>
      <c r="C10318" s="3" t="s">
        <v>18415</v>
      </c>
      <c r="D10318" s="3" t="s">
        <v>96</v>
      </c>
      <c r="E10318" s="3" t="s">
        <v>18416</v>
      </c>
      <c r="F10318" s="3" t="s">
        <v>40</v>
      </c>
      <c r="G10318" s="4">
        <v>0.1171466</v>
      </c>
    </row>
    <row r="10319" spans="1:7" s="3" customFormat="1" ht="15" customHeight="1" x14ac:dyDescent="0.3">
      <c r="A10319" s="3" t="s">
        <v>4</v>
      </c>
      <c r="B10319" s="3" t="s">
        <v>5</v>
      </c>
      <c r="C10319" s="3" t="s">
        <v>18417</v>
      </c>
      <c r="D10319" s="3" t="s">
        <v>16328</v>
      </c>
      <c r="E10319" s="3" t="s">
        <v>18418</v>
      </c>
      <c r="F10319" s="8" t="s">
        <v>32</v>
      </c>
      <c r="G10319" s="4">
        <v>1.9999999999999999E-7</v>
      </c>
    </row>
    <row r="10320" spans="1:7" s="3" customFormat="1" ht="15" customHeight="1" x14ac:dyDescent="0.3">
      <c r="A10320" s="3" t="s">
        <v>4</v>
      </c>
      <c r="B10320" s="3" t="s">
        <v>5</v>
      </c>
      <c r="C10320" s="3" t="s">
        <v>18417</v>
      </c>
      <c r="D10320" s="3" t="s">
        <v>16328</v>
      </c>
      <c r="E10320" s="3" t="s">
        <v>18419</v>
      </c>
      <c r="F10320" s="8" t="s">
        <v>32</v>
      </c>
      <c r="G10320" s="4">
        <v>9.9999999999999995E-8</v>
      </c>
    </row>
    <row r="10321" spans="1:7" s="3" customFormat="1" ht="15" customHeight="1" x14ac:dyDescent="0.3">
      <c r="A10321" s="3" t="s">
        <v>4</v>
      </c>
      <c r="B10321" s="3" t="s">
        <v>5</v>
      </c>
      <c r="C10321" s="3" t="s">
        <v>18417</v>
      </c>
      <c r="D10321" s="3" t="s">
        <v>16328</v>
      </c>
      <c r="E10321" s="3" t="s">
        <v>18420</v>
      </c>
      <c r="F10321" s="8" t="s">
        <v>32</v>
      </c>
      <c r="G10321" s="4">
        <v>0</v>
      </c>
    </row>
    <row r="10322" spans="1:7" s="3" customFormat="1" ht="15" customHeight="1" x14ac:dyDescent="0.3">
      <c r="A10322" s="3" t="s">
        <v>4</v>
      </c>
      <c r="B10322" s="3" t="s">
        <v>5</v>
      </c>
      <c r="C10322" s="3" t="s">
        <v>18421</v>
      </c>
      <c r="D10322" s="3" t="s">
        <v>35</v>
      </c>
      <c r="E10322" s="3" t="s">
        <v>18422</v>
      </c>
      <c r="F10322" s="8" t="s">
        <v>4517</v>
      </c>
      <c r="G10322" s="4">
        <v>3.00384E-2</v>
      </c>
    </row>
    <row r="10323" spans="1:7" s="3" customFormat="1" ht="15" customHeight="1" x14ac:dyDescent="0.3">
      <c r="A10323" s="3" t="s">
        <v>4</v>
      </c>
      <c r="B10323" s="3" t="s">
        <v>5</v>
      </c>
      <c r="C10323" s="3" t="s">
        <v>18423</v>
      </c>
      <c r="D10323" s="3" t="s">
        <v>352</v>
      </c>
      <c r="E10323" s="3" t="s">
        <v>18424</v>
      </c>
      <c r="F10323" s="3" t="s">
        <v>9</v>
      </c>
      <c r="G10323" s="4">
        <v>0.68745529999999999</v>
      </c>
    </row>
    <row r="10324" spans="1:7" s="3" customFormat="1" ht="15" customHeight="1" x14ac:dyDescent="0.3">
      <c r="A10324" s="3" t="s">
        <v>4</v>
      </c>
      <c r="B10324" s="3" t="s">
        <v>5</v>
      </c>
      <c r="C10324" s="3" t="s">
        <v>18425</v>
      </c>
      <c r="D10324" s="3" t="s">
        <v>352</v>
      </c>
      <c r="E10324" s="3" t="s">
        <v>18426</v>
      </c>
      <c r="F10324" s="3" t="s">
        <v>9</v>
      </c>
      <c r="G10324" s="4">
        <v>0.20627570000000001</v>
      </c>
    </row>
    <row r="10325" spans="1:7" s="3" customFormat="1" ht="15" customHeight="1" x14ac:dyDescent="0.3">
      <c r="A10325" s="3" t="s">
        <v>4</v>
      </c>
      <c r="B10325" s="3" t="s">
        <v>5</v>
      </c>
      <c r="C10325" s="3" t="s">
        <v>18427</v>
      </c>
      <c r="D10325" s="3" t="s">
        <v>35</v>
      </c>
      <c r="E10325" s="3" t="s">
        <v>18428</v>
      </c>
      <c r="F10325" s="8" t="s">
        <v>4517</v>
      </c>
      <c r="G10325" s="4">
        <v>1.0269800000000001E-2</v>
      </c>
    </row>
    <row r="10326" spans="1:7" s="3" customFormat="1" ht="15" customHeight="1" x14ac:dyDescent="0.3">
      <c r="A10326" s="3" t="s">
        <v>4</v>
      </c>
      <c r="B10326" s="3" t="s">
        <v>5</v>
      </c>
      <c r="C10326" s="3" t="s">
        <v>18429</v>
      </c>
      <c r="D10326" s="3" t="s">
        <v>35</v>
      </c>
      <c r="E10326" s="3" t="s">
        <v>18430</v>
      </c>
      <c r="F10326" s="8" t="s">
        <v>4517</v>
      </c>
      <c r="G10326" s="4">
        <v>0.55414249999999998</v>
      </c>
    </row>
    <row r="10327" spans="1:7" s="3" customFormat="1" ht="15" customHeight="1" x14ac:dyDescent="0.3">
      <c r="A10327" s="3" t="s">
        <v>4</v>
      </c>
      <c r="B10327" s="3" t="s">
        <v>5</v>
      </c>
      <c r="C10327" s="3" t="s">
        <v>18431</v>
      </c>
      <c r="D10327" s="3" t="s">
        <v>134</v>
      </c>
      <c r="E10327" s="3" t="s">
        <v>18432</v>
      </c>
      <c r="F10327" s="3" t="s">
        <v>9</v>
      </c>
      <c r="G10327" s="4">
        <v>0.28222570000000002</v>
      </c>
    </row>
    <row r="10328" spans="1:7" s="3" customFormat="1" ht="15" customHeight="1" x14ac:dyDescent="0.3">
      <c r="A10328" s="3" t="s">
        <v>4</v>
      </c>
      <c r="B10328" s="3" t="s">
        <v>5</v>
      </c>
      <c r="C10328" s="3" t="s">
        <v>18433</v>
      </c>
      <c r="D10328" s="3" t="s">
        <v>35</v>
      </c>
      <c r="E10328" s="3" t="s">
        <v>18434</v>
      </c>
      <c r="F10328" s="8" t="s">
        <v>4517</v>
      </c>
      <c r="G10328" s="4">
        <v>1.3358812</v>
      </c>
    </row>
    <row r="10329" spans="1:7" s="3" customFormat="1" ht="15" customHeight="1" x14ac:dyDescent="0.3">
      <c r="A10329" s="3" t="s">
        <v>4</v>
      </c>
      <c r="B10329" s="3" t="s">
        <v>5</v>
      </c>
      <c r="C10329" s="3" t="s">
        <v>18435</v>
      </c>
      <c r="D10329" s="3" t="s">
        <v>35</v>
      </c>
      <c r="E10329" s="3" t="s">
        <v>18436</v>
      </c>
      <c r="F10329" s="8" t="s">
        <v>32</v>
      </c>
      <c r="G10329" s="4">
        <v>3.54369E-2</v>
      </c>
    </row>
    <row r="10330" spans="1:7" s="3" customFormat="1" ht="15" customHeight="1" x14ac:dyDescent="0.3">
      <c r="A10330" s="3" t="s">
        <v>4</v>
      </c>
      <c r="B10330" s="3" t="s">
        <v>5</v>
      </c>
      <c r="C10330" s="3" t="s">
        <v>18437</v>
      </c>
      <c r="D10330" s="3" t="s">
        <v>48</v>
      </c>
      <c r="E10330" s="3" t="s">
        <v>8885</v>
      </c>
      <c r="F10330" s="3" t="s">
        <v>40</v>
      </c>
      <c r="G10330" s="4">
        <v>0.1171466</v>
      </c>
    </row>
    <row r="10331" spans="1:7" s="3" customFormat="1" ht="15" customHeight="1" x14ac:dyDescent="0.3">
      <c r="A10331" s="3" t="s">
        <v>4</v>
      </c>
      <c r="B10331" s="3" t="s">
        <v>5</v>
      </c>
      <c r="C10331" s="3" t="s">
        <v>18438</v>
      </c>
      <c r="D10331" s="3" t="s">
        <v>735</v>
      </c>
      <c r="E10331" s="3" t="s">
        <v>18439</v>
      </c>
      <c r="F10331" s="8" t="s">
        <v>26953</v>
      </c>
      <c r="G10331" s="4">
        <v>8.1299999999999997E-5</v>
      </c>
    </row>
    <row r="10332" spans="1:7" s="3" customFormat="1" ht="15" customHeight="1" x14ac:dyDescent="0.3">
      <c r="A10332" s="3" t="s">
        <v>4</v>
      </c>
      <c r="B10332" s="3" t="s">
        <v>5</v>
      </c>
      <c r="C10332" s="3" t="s">
        <v>18440</v>
      </c>
      <c r="D10332" s="3" t="s">
        <v>4083</v>
      </c>
      <c r="E10332" s="3" t="s">
        <v>18441</v>
      </c>
      <c r="F10332" s="3" t="s">
        <v>18</v>
      </c>
      <c r="G10332" s="4">
        <v>2.53818E-2</v>
      </c>
    </row>
    <row r="10333" spans="1:7" s="3" customFormat="1" ht="15" customHeight="1" x14ac:dyDescent="0.3">
      <c r="A10333" s="3" t="s">
        <v>4</v>
      </c>
      <c r="B10333" s="3" t="s">
        <v>5</v>
      </c>
      <c r="C10333" s="3" t="s">
        <v>18440</v>
      </c>
      <c r="D10333" s="3" t="s">
        <v>4083</v>
      </c>
      <c r="E10333" s="3" t="s">
        <v>18442</v>
      </c>
      <c r="F10333" s="3" t="s">
        <v>18</v>
      </c>
      <c r="G10333" s="4">
        <v>9.7622000000000004E-3</v>
      </c>
    </row>
    <row r="10334" spans="1:7" s="3" customFormat="1" ht="15" customHeight="1" x14ac:dyDescent="0.3">
      <c r="A10334" s="3" t="s">
        <v>4</v>
      </c>
      <c r="B10334" s="3" t="s">
        <v>5</v>
      </c>
      <c r="C10334" s="3" t="s">
        <v>18443</v>
      </c>
      <c r="D10334" s="3" t="s">
        <v>578</v>
      </c>
      <c r="E10334" s="3" t="s">
        <v>18444</v>
      </c>
      <c r="F10334" s="3" t="s">
        <v>9</v>
      </c>
      <c r="G10334" s="4">
        <v>1.3864000000000001E-3</v>
      </c>
    </row>
    <row r="10335" spans="1:7" s="3" customFormat="1" ht="15" customHeight="1" x14ac:dyDescent="0.3">
      <c r="A10335" s="3" t="s">
        <v>4</v>
      </c>
      <c r="B10335" s="3" t="s">
        <v>5</v>
      </c>
      <c r="C10335" s="3" t="s">
        <v>18445</v>
      </c>
      <c r="D10335" s="3" t="s">
        <v>134</v>
      </c>
      <c r="E10335" s="3" t="s">
        <v>18446</v>
      </c>
      <c r="F10335" s="3" t="s">
        <v>9</v>
      </c>
      <c r="G10335" s="4">
        <v>13.549663799999999</v>
      </c>
    </row>
    <row r="10336" spans="1:7" s="3" customFormat="1" ht="15" customHeight="1" x14ac:dyDescent="0.3">
      <c r="A10336" s="3" t="s">
        <v>4</v>
      </c>
      <c r="B10336" s="3" t="s">
        <v>5</v>
      </c>
      <c r="C10336" s="3" t="s">
        <v>18447</v>
      </c>
      <c r="D10336" s="3" t="s">
        <v>1061</v>
      </c>
      <c r="E10336" s="3" t="s">
        <v>18448</v>
      </c>
      <c r="F10336" s="8" t="s">
        <v>32</v>
      </c>
      <c r="G10336" s="4">
        <v>4.7999999999999998E-6</v>
      </c>
    </row>
    <row r="10337" spans="1:7" s="3" customFormat="1" ht="15" customHeight="1" x14ac:dyDescent="0.3">
      <c r="A10337" s="3" t="s">
        <v>4</v>
      </c>
      <c r="B10337" s="3" t="s">
        <v>5</v>
      </c>
      <c r="C10337" s="3" t="s">
        <v>18447</v>
      </c>
      <c r="D10337" s="3" t="s">
        <v>1061</v>
      </c>
      <c r="E10337" s="3" t="s">
        <v>18449</v>
      </c>
      <c r="F10337" s="8" t="s">
        <v>32</v>
      </c>
      <c r="G10337" s="4">
        <v>9.7622000000000004E-3</v>
      </c>
    </row>
    <row r="10338" spans="1:7" s="3" customFormat="1" ht="15" customHeight="1" x14ac:dyDescent="0.3">
      <c r="A10338" s="3" t="s">
        <v>4</v>
      </c>
      <c r="B10338" s="3" t="s">
        <v>5</v>
      </c>
      <c r="C10338" s="3" t="s">
        <v>18450</v>
      </c>
      <c r="D10338" s="3" t="s">
        <v>35</v>
      </c>
      <c r="E10338" s="3" t="s">
        <v>18451</v>
      </c>
      <c r="F10338" s="8" t="s">
        <v>32</v>
      </c>
      <c r="G10338" s="4">
        <v>0.16118399999999999</v>
      </c>
    </row>
    <row r="10339" spans="1:7" s="3" customFormat="1" ht="15" customHeight="1" x14ac:dyDescent="0.3">
      <c r="A10339" s="3" t="s">
        <v>4</v>
      </c>
      <c r="B10339" s="3" t="s">
        <v>5</v>
      </c>
      <c r="C10339" s="3" t="s">
        <v>18452</v>
      </c>
      <c r="D10339" s="3" t="s">
        <v>215</v>
      </c>
      <c r="E10339" s="3" t="s">
        <v>18453</v>
      </c>
      <c r="F10339" s="3" t="s">
        <v>40</v>
      </c>
      <c r="G10339" s="4">
        <v>2.1100000000000001E-5</v>
      </c>
    </row>
    <row r="10340" spans="1:7" s="3" customFormat="1" ht="15" customHeight="1" x14ac:dyDescent="0.3">
      <c r="A10340" s="3" t="s">
        <v>4</v>
      </c>
      <c r="B10340" s="3" t="s">
        <v>5</v>
      </c>
      <c r="C10340" s="3" t="s">
        <v>18454</v>
      </c>
      <c r="D10340" s="3" t="s">
        <v>186</v>
      </c>
      <c r="E10340" s="3" t="s">
        <v>18455</v>
      </c>
      <c r="F10340" s="3" t="s">
        <v>40</v>
      </c>
      <c r="G10340" s="4">
        <v>8.7860000000000004E-3</v>
      </c>
    </row>
    <row r="10341" spans="1:7" s="3" customFormat="1" ht="15" customHeight="1" x14ac:dyDescent="0.3">
      <c r="A10341" s="3" t="s">
        <v>4</v>
      </c>
      <c r="B10341" s="3" t="s">
        <v>5</v>
      </c>
      <c r="C10341" s="3" t="s">
        <v>18456</v>
      </c>
      <c r="D10341" s="3" t="s">
        <v>26</v>
      </c>
      <c r="E10341" s="3" t="s">
        <v>18457</v>
      </c>
      <c r="F10341" s="3" t="s">
        <v>18</v>
      </c>
      <c r="G10341" s="4">
        <v>4.8811083000000002</v>
      </c>
    </row>
    <row r="10342" spans="1:7" s="3" customFormat="1" ht="15" customHeight="1" x14ac:dyDescent="0.3">
      <c r="A10342" s="3" t="s">
        <v>4</v>
      </c>
      <c r="B10342" s="3" t="s">
        <v>5</v>
      </c>
      <c r="C10342" s="3" t="s">
        <v>18458</v>
      </c>
      <c r="D10342" s="3" t="s">
        <v>1451</v>
      </c>
      <c r="E10342" s="3" t="s">
        <v>18459</v>
      </c>
      <c r="F10342" s="3" t="s">
        <v>9</v>
      </c>
      <c r="G10342" s="4">
        <v>2.2160232</v>
      </c>
    </row>
    <row r="10343" spans="1:7" s="3" customFormat="1" ht="15" customHeight="1" x14ac:dyDescent="0.3">
      <c r="A10343" s="3" t="s">
        <v>4</v>
      </c>
      <c r="B10343" s="3" t="s">
        <v>5</v>
      </c>
      <c r="C10343" s="3" t="s">
        <v>18460</v>
      </c>
      <c r="D10343" s="3" t="s">
        <v>26</v>
      </c>
      <c r="E10343" s="3" t="s">
        <v>18461</v>
      </c>
      <c r="F10343" s="3" t="s">
        <v>18</v>
      </c>
      <c r="G10343" s="4">
        <v>2.4405541999999998</v>
      </c>
    </row>
    <row r="10344" spans="1:7" s="3" customFormat="1" ht="15" customHeight="1" x14ac:dyDescent="0.3">
      <c r="A10344" s="3" t="s">
        <v>4</v>
      </c>
      <c r="B10344" s="3" t="s">
        <v>5</v>
      </c>
      <c r="C10344" s="3" t="s">
        <v>18462</v>
      </c>
      <c r="D10344" s="3" t="s">
        <v>35</v>
      </c>
      <c r="E10344" s="3" t="s">
        <v>18463</v>
      </c>
      <c r="F10344" s="8" t="s">
        <v>32</v>
      </c>
      <c r="G10344" s="4">
        <v>7.5071446000000002</v>
      </c>
    </row>
    <row r="10345" spans="1:7" s="3" customFormat="1" ht="15" customHeight="1" x14ac:dyDescent="0.3">
      <c r="A10345" s="3" t="s">
        <v>4</v>
      </c>
      <c r="B10345" s="3" t="s">
        <v>5</v>
      </c>
      <c r="C10345" s="3" t="s">
        <v>18464</v>
      </c>
      <c r="D10345" s="3" t="s">
        <v>7</v>
      </c>
      <c r="E10345" s="3" t="s">
        <v>18465</v>
      </c>
      <c r="F10345" s="3" t="s">
        <v>18</v>
      </c>
      <c r="G10345" s="4">
        <v>0.59744770000000003</v>
      </c>
    </row>
    <row r="10346" spans="1:7" s="3" customFormat="1" ht="15" customHeight="1" x14ac:dyDescent="0.3">
      <c r="A10346" s="3" t="s">
        <v>4</v>
      </c>
      <c r="B10346" s="3" t="s">
        <v>5</v>
      </c>
      <c r="C10346" s="3" t="s">
        <v>18466</v>
      </c>
      <c r="D10346" s="3" t="s">
        <v>16</v>
      </c>
      <c r="E10346" s="3" t="s">
        <v>18467</v>
      </c>
      <c r="F10346" s="3" t="s">
        <v>18</v>
      </c>
      <c r="G10346" s="4">
        <v>2.24531E-2</v>
      </c>
    </row>
    <row r="10347" spans="1:7" s="3" customFormat="1" ht="15" customHeight="1" x14ac:dyDescent="0.3">
      <c r="A10347" s="3" t="s">
        <v>4</v>
      </c>
      <c r="B10347" s="3" t="s">
        <v>5</v>
      </c>
      <c r="C10347" s="3" t="s">
        <v>18466</v>
      </c>
      <c r="D10347" s="3" t="s">
        <v>16</v>
      </c>
      <c r="E10347" s="3" t="s">
        <v>18468</v>
      </c>
      <c r="F10347" s="3" t="s">
        <v>18</v>
      </c>
      <c r="G10347" s="4">
        <v>9.7622000000000004E-3</v>
      </c>
    </row>
    <row r="10348" spans="1:7" s="3" customFormat="1" ht="15" customHeight="1" x14ac:dyDescent="0.3">
      <c r="A10348" s="3" t="s">
        <v>4</v>
      </c>
      <c r="B10348" s="3" t="s">
        <v>5</v>
      </c>
      <c r="C10348" s="3" t="s">
        <v>18469</v>
      </c>
      <c r="D10348" s="3" t="s">
        <v>96</v>
      </c>
      <c r="E10348" s="3" t="s">
        <v>18470</v>
      </c>
      <c r="F10348" s="3" t="s">
        <v>40</v>
      </c>
      <c r="G10348" s="4">
        <v>0.1171466</v>
      </c>
    </row>
    <row r="10349" spans="1:7" s="3" customFormat="1" ht="15" customHeight="1" x14ac:dyDescent="0.3">
      <c r="A10349" s="3" t="s">
        <v>4</v>
      </c>
      <c r="B10349" s="3" t="s">
        <v>5</v>
      </c>
      <c r="C10349" s="3" t="s">
        <v>18471</v>
      </c>
      <c r="D10349" s="3" t="s">
        <v>96</v>
      </c>
      <c r="E10349" s="3" t="s">
        <v>18472</v>
      </c>
      <c r="F10349" s="3" t="s">
        <v>40</v>
      </c>
      <c r="G10349" s="4">
        <v>0.18548210000000001</v>
      </c>
    </row>
    <row r="10350" spans="1:7" s="3" customFormat="1" ht="15" customHeight="1" x14ac:dyDescent="0.3">
      <c r="A10350" s="3" t="s">
        <v>4</v>
      </c>
      <c r="B10350" s="3" t="s">
        <v>5</v>
      </c>
      <c r="C10350" s="3" t="s">
        <v>18471</v>
      </c>
      <c r="D10350" s="3" t="s">
        <v>96</v>
      </c>
      <c r="E10350" s="3" t="s">
        <v>18473</v>
      </c>
      <c r="F10350" s="3" t="s">
        <v>40</v>
      </c>
      <c r="G10350" s="4">
        <v>0.18548210000000001</v>
      </c>
    </row>
    <row r="10351" spans="1:7" s="3" customFormat="1" ht="15" customHeight="1" x14ac:dyDescent="0.3">
      <c r="A10351" s="3" t="s">
        <v>4</v>
      </c>
      <c r="B10351" s="3" t="s">
        <v>5</v>
      </c>
      <c r="C10351" s="3" t="s">
        <v>18471</v>
      </c>
      <c r="D10351" s="3" t="s">
        <v>96</v>
      </c>
      <c r="E10351" s="3" t="s">
        <v>18474</v>
      </c>
      <c r="F10351" s="3" t="s">
        <v>40</v>
      </c>
      <c r="G10351" s="4">
        <v>0.18548210000000001</v>
      </c>
    </row>
    <row r="10352" spans="1:7" s="3" customFormat="1" ht="15" customHeight="1" x14ac:dyDescent="0.3">
      <c r="A10352" s="3" t="s">
        <v>4</v>
      </c>
      <c r="B10352" s="3" t="s">
        <v>5</v>
      </c>
      <c r="C10352" s="3" t="s">
        <v>18475</v>
      </c>
      <c r="D10352" s="3" t="s">
        <v>35</v>
      </c>
      <c r="E10352" s="3" t="s">
        <v>18476</v>
      </c>
      <c r="F10352" s="8" t="s">
        <v>4517</v>
      </c>
      <c r="G10352" s="4">
        <v>0.23043710000000001</v>
      </c>
    </row>
    <row r="10353" spans="1:7" s="3" customFormat="1" ht="15" customHeight="1" x14ac:dyDescent="0.3">
      <c r="A10353" s="3" t="s">
        <v>4</v>
      </c>
      <c r="B10353" s="3" t="s">
        <v>5</v>
      </c>
      <c r="C10353" s="3" t="s">
        <v>18477</v>
      </c>
      <c r="D10353" s="3" t="s">
        <v>279</v>
      </c>
      <c r="E10353" s="3" t="s">
        <v>18478</v>
      </c>
      <c r="F10353" s="3" t="s">
        <v>18</v>
      </c>
      <c r="G10353" s="4">
        <v>2.53818E-2</v>
      </c>
    </row>
    <row r="10354" spans="1:7" s="3" customFormat="1" ht="15" customHeight="1" x14ac:dyDescent="0.3">
      <c r="A10354" s="3" t="s">
        <v>4</v>
      </c>
      <c r="B10354" s="3" t="s">
        <v>5</v>
      </c>
      <c r="C10354" s="3" t="s">
        <v>18477</v>
      </c>
      <c r="D10354" s="3" t="s">
        <v>279</v>
      </c>
      <c r="E10354" s="3" t="s">
        <v>18479</v>
      </c>
      <c r="F10354" s="3" t="s">
        <v>18</v>
      </c>
      <c r="G10354" s="4">
        <v>9.7622000000000004E-3</v>
      </c>
    </row>
    <row r="10355" spans="1:7" s="3" customFormat="1" ht="15" customHeight="1" x14ac:dyDescent="0.3">
      <c r="A10355" s="3" t="s">
        <v>4</v>
      </c>
      <c r="B10355" s="3" t="s">
        <v>5</v>
      </c>
      <c r="C10355" s="3" t="s">
        <v>18480</v>
      </c>
      <c r="D10355" s="3" t="s">
        <v>1487</v>
      </c>
      <c r="E10355" s="3" t="s">
        <v>18481</v>
      </c>
      <c r="F10355" s="3" t="s">
        <v>40</v>
      </c>
      <c r="G10355" s="4">
        <v>0.1405759</v>
      </c>
    </row>
    <row r="10356" spans="1:7" s="3" customFormat="1" ht="15" customHeight="1" x14ac:dyDescent="0.3">
      <c r="A10356" s="3" t="s">
        <v>4</v>
      </c>
      <c r="B10356" s="3" t="s">
        <v>5</v>
      </c>
      <c r="C10356" s="3" t="s">
        <v>18480</v>
      </c>
      <c r="D10356" s="3" t="s">
        <v>1487</v>
      </c>
      <c r="E10356" s="3" t="s">
        <v>18482</v>
      </c>
      <c r="F10356" s="3" t="s">
        <v>40</v>
      </c>
      <c r="G10356" s="4">
        <v>9.7622000000000004E-3</v>
      </c>
    </row>
    <row r="10357" spans="1:7" s="3" customFormat="1" ht="15" customHeight="1" x14ac:dyDescent="0.3">
      <c r="A10357" s="3" t="s">
        <v>4</v>
      </c>
      <c r="B10357" s="3" t="s">
        <v>5</v>
      </c>
      <c r="C10357" s="3" t="s">
        <v>18483</v>
      </c>
      <c r="D10357" s="3" t="s">
        <v>35</v>
      </c>
      <c r="E10357" s="3" t="s">
        <v>18484</v>
      </c>
      <c r="F10357" s="8" t="s">
        <v>32</v>
      </c>
      <c r="G10357" s="4">
        <v>8.0421199999999998E-2</v>
      </c>
    </row>
    <row r="10358" spans="1:7" s="3" customFormat="1" ht="15" customHeight="1" x14ac:dyDescent="0.3">
      <c r="A10358" s="3" t="s">
        <v>4</v>
      </c>
      <c r="B10358" s="3" t="s">
        <v>5</v>
      </c>
      <c r="C10358" s="3" t="s">
        <v>18485</v>
      </c>
      <c r="D10358" s="3" t="s">
        <v>35</v>
      </c>
      <c r="E10358" s="3" t="s">
        <v>18486</v>
      </c>
      <c r="F10358" s="8" t="s">
        <v>32</v>
      </c>
      <c r="G10358" s="4">
        <v>2.2023600000000001E-2</v>
      </c>
    </row>
    <row r="10359" spans="1:7" s="3" customFormat="1" ht="15" customHeight="1" x14ac:dyDescent="0.3">
      <c r="A10359" s="3" t="s">
        <v>4</v>
      </c>
      <c r="B10359" s="3" t="s">
        <v>5</v>
      </c>
      <c r="C10359" s="3" t="s">
        <v>18487</v>
      </c>
      <c r="D10359" s="3" t="s">
        <v>35</v>
      </c>
      <c r="E10359" s="3" t="s">
        <v>18488</v>
      </c>
      <c r="F10359" s="8" t="s">
        <v>4517</v>
      </c>
      <c r="G10359" s="4">
        <v>15.570930799999999</v>
      </c>
    </row>
    <row r="10360" spans="1:7" s="3" customFormat="1" ht="15" customHeight="1" x14ac:dyDescent="0.3">
      <c r="A10360" s="3" t="s">
        <v>4</v>
      </c>
      <c r="B10360" s="3" t="s">
        <v>5</v>
      </c>
      <c r="C10360" s="3" t="s">
        <v>18489</v>
      </c>
      <c r="D10360" s="3" t="s">
        <v>35</v>
      </c>
      <c r="E10360" s="3" t="s">
        <v>18490</v>
      </c>
      <c r="F10360" s="8" t="s">
        <v>4517</v>
      </c>
      <c r="G10360" s="4">
        <v>0.1000822</v>
      </c>
    </row>
    <row r="10361" spans="1:7" s="3" customFormat="1" ht="15" customHeight="1" x14ac:dyDescent="0.3">
      <c r="A10361" s="3" t="s">
        <v>4</v>
      </c>
      <c r="B10361" s="3" t="s">
        <v>5</v>
      </c>
      <c r="C10361" s="3" t="s">
        <v>18491</v>
      </c>
      <c r="D10361" s="3" t="s">
        <v>258</v>
      </c>
      <c r="E10361" s="3" t="s">
        <v>18492</v>
      </c>
      <c r="F10361" s="3" t="s">
        <v>68</v>
      </c>
      <c r="G10361" s="4">
        <v>0</v>
      </c>
    </row>
    <row r="10362" spans="1:7" s="3" customFormat="1" ht="15" customHeight="1" x14ac:dyDescent="0.3">
      <c r="A10362" s="3" t="s">
        <v>4</v>
      </c>
      <c r="B10362" s="3" t="s">
        <v>5</v>
      </c>
      <c r="C10362" s="3" t="s">
        <v>18491</v>
      </c>
      <c r="D10362" s="3" t="s">
        <v>258</v>
      </c>
      <c r="E10362" s="3" t="s">
        <v>18493</v>
      </c>
      <c r="F10362" s="3" t="s">
        <v>68</v>
      </c>
      <c r="G10362" s="4">
        <v>0</v>
      </c>
    </row>
    <row r="10363" spans="1:7" s="3" customFormat="1" ht="15" customHeight="1" x14ac:dyDescent="0.3">
      <c r="A10363" s="3" t="s">
        <v>4</v>
      </c>
      <c r="B10363" s="3" t="s">
        <v>5</v>
      </c>
      <c r="C10363" s="3" t="s">
        <v>18491</v>
      </c>
      <c r="D10363" s="3" t="s">
        <v>258</v>
      </c>
      <c r="E10363" s="3" t="s">
        <v>18494</v>
      </c>
      <c r="F10363" s="3" t="s">
        <v>68</v>
      </c>
      <c r="G10363" s="4">
        <v>0</v>
      </c>
    </row>
    <row r="10364" spans="1:7" s="3" customFormat="1" ht="15" customHeight="1" x14ac:dyDescent="0.3">
      <c r="A10364" s="3" t="s">
        <v>4</v>
      </c>
      <c r="B10364" s="3" t="s">
        <v>5</v>
      </c>
      <c r="C10364" s="3" t="s">
        <v>18495</v>
      </c>
      <c r="D10364" s="3" t="s">
        <v>26</v>
      </c>
      <c r="E10364" s="3" t="s">
        <v>18496</v>
      </c>
      <c r="F10364" s="3" t="s">
        <v>18</v>
      </c>
      <c r="G10364" s="4">
        <v>2.4405541999999998</v>
      </c>
    </row>
    <row r="10365" spans="1:7" s="3" customFormat="1" ht="15" customHeight="1" x14ac:dyDescent="0.3">
      <c r="A10365" s="3" t="s">
        <v>4</v>
      </c>
      <c r="B10365" s="3" t="s">
        <v>5</v>
      </c>
      <c r="C10365" s="3" t="s">
        <v>18497</v>
      </c>
      <c r="D10365" s="3" t="s">
        <v>735</v>
      </c>
      <c r="E10365" s="3" t="s">
        <v>18498</v>
      </c>
      <c r="F10365" s="8" t="s">
        <v>26953</v>
      </c>
      <c r="G10365" s="4">
        <v>4.5500000000000001E-5</v>
      </c>
    </row>
    <row r="10366" spans="1:7" s="3" customFormat="1" ht="15" customHeight="1" x14ac:dyDescent="0.3">
      <c r="A10366" s="3" t="s">
        <v>4</v>
      </c>
      <c r="B10366" s="3" t="s">
        <v>5</v>
      </c>
      <c r="C10366" s="3" t="s">
        <v>18499</v>
      </c>
      <c r="D10366" s="3" t="s">
        <v>1229</v>
      </c>
      <c r="E10366" s="3" t="s">
        <v>18500</v>
      </c>
      <c r="F10366" s="3" t="s">
        <v>18</v>
      </c>
      <c r="G10366" s="4">
        <v>0.1342305</v>
      </c>
    </row>
    <row r="10367" spans="1:7" s="3" customFormat="1" ht="15" customHeight="1" x14ac:dyDescent="0.3">
      <c r="A10367" s="3" t="s">
        <v>4</v>
      </c>
      <c r="B10367" s="3" t="s">
        <v>5</v>
      </c>
      <c r="C10367" s="3" t="s">
        <v>18501</v>
      </c>
      <c r="D10367" s="3" t="s">
        <v>35</v>
      </c>
      <c r="E10367" s="3" t="s">
        <v>18502</v>
      </c>
      <c r="F10367" s="8" t="s">
        <v>4517</v>
      </c>
      <c r="G10367" s="4">
        <v>5.3272399999999998E-2</v>
      </c>
    </row>
    <row r="10368" spans="1:7" s="3" customFormat="1" ht="15" customHeight="1" x14ac:dyDescent="0.3">
      <c r="A10368" s="3" t="s">
        <v>4</v>
      </c>
      <c r="B10368" s="3" t="s">
        <v>5</v>
      </c>
      <c r="C10368" s="3" t="s">
        <v>18503</v>
      </c>
      <c r="D10368" s="3" t="s">
        <v>30</v>
      </c>
      <c r="E10368" s="3" t="s">
        <v>18504</v>
      </c>
      <c r="F10368" s="8" t="s">
        <v>32</v>
      </c>
      <c r="G10368" s="4">
        <v>9.7622000000000004E-3</v>
      </c>
    </row>
    <row r="10369" spans="1:7" s="3" customFormat="1" ht="15" customHeight="1" x14ac:dyDescent="0.3">
      <c r="A10369" s="3" t="s">
        <v>4</v>
      </c>
      <c r="B10369" s="3" t="s">
        <v>5</v>
      </c>
      <c r="C10369" s="3" t="s">
        <v>18503</v>
      </c>
      <c r="D10369" s="3" t="s">
        <v>30</v>
      </c>
      <c r="E10369" s="3" t="s">
        <v>18505</v>
      </c>
      <c r="F10369" s="8" t="s">
        <v>32</v>
      </c>
      <c r="G10369" s="4">
        <v>9.7622000000000004E-3</v>
      </c>
    </row>
    <row r="10370" spans="1:7" s="3" customFormat="1" ht="15" customHeight="1" x14ac:dyDescent="0.3">
      <c r="A10370" s="3" t="s">
        <v>4</v>
      </c>
      <c r="B10370" s="3" t="s">
        <v>5</v>
      </c>
      <c r="C10370" s="3" t="s">
        <v>18506</v>
      </c>
      <c r="D10370" s="3" t="s">
        <v>134</v>
      </c>
      <c r="E10370" s="3" t="s">
        <v>18507</v>
      </c>
      <c r="F10370" s="3" t="s">
        <v>9</v>
      </c>
      <c r="G10370" s="4">
        <v>1.0554908999999999</v>
      </c>
    </row>
    <row r="10371" spans="1:7" s="3" customFormat="1" ht="15" customHeight="1" x14ac:dyDescent="0.3">
      <c r="A10371" s="3" t="s">
        <v>4</v>
      </c>
      <c r="B10371" s="3" t="s">
        <v>5</v>
      </c>
      <c r="C10371" s="3" t="s">
        <v>18508</v>
      </c>
      <c r="D10371" s="3" t="s">
        <v>1277</v>
      </c>
      <c r="E10371" s="3" t="s">
        <v>18509</v>
      </c>
      <c r="F10371" s="3" t="s">
        <v>40</v>
      </c>
      <c r="G10371" s="4">
        <v>0.13667099999999999</v>
      </c>
    </row>
    <row r="10372" spans="1:7" s="3" customFormat="1" ht="15" customHeight="1" x14ac:dyDescent="0.3">
      <c r="A10372" s="3" t="s">
        <v>4</v>
      </c>
      <c r="B10372" s="3" t="s">
        <v>5</v>
      </c>
      <c r="C10372" s="3" t="s">
        <v>18508</v>
      </c>
      <c r="D10372" s="3" t="s">
        <v>1277</v>
      </c>
      <c r="E10372" s="3" t="s">
        <v>18510</v>
      </c>
      <c r="F10372" s="3" t="s">
        <v>40</v>
      </c>
      <c r="G10372" s="4">
        <v>0.1171466</v>
      </c>
    </row>
    <row r="10373" spans="1:7" s="3" customFormat="1" ht="15" customHeight="1" x14ac:dyDescent="0.3">
      <c r="A10373" s="3" t="s">
        <v>4</v>
      </c>
      <c r="B10373" s="3" t="s">
        <v>5</v>
      </c>
      <c r="C10373" s="3" t="s">
        <v>18511</v>
      </c>
      <c r="D10373" s="3" t="s">
        <v>35</v>
      </c>
      <c r="E10373" s="3" t="s">
        <v>18512</v>
      </c>
      <c r="F10373" s="8" t="s">
        <v>4517</v>
      </c>
      <c r="G10373" s="4">
        <v>0.33412160000000002</v>
      </c>
    </row>
    <row r="10374" spans="1:7" s="3" customFormat="1" ht="15" customHeight="1" x14ac:dyDescent="0.3">
      <c r="A10374" s="3" t="s">
        <v>4</v>
      </c>
      <c r="B10374" s="3" t="s">
        <v>5</v>
      </c>
      <c r="C10374" s="3" t="s">
        <v>18513</v>
      </c>
      <c r="D10374" s="3" t="s">
        <v>7</v>
      </c>
      <c r="E10374" s="3" t="s">
        <v>18514</v>
      </c>
      <c r="F10374" s="3" t="s">
        <v>9</v>
      </c>
      <c r="G10374" s="4">
        <v>8.5693000000000002E-3</v>
      </c>
    </row>
    <row r="10375" spans="1:7" s="3" customFormat="1" ht="15" customHeight="1" x14ac:dyDescent="0.3">
      <c r="A10375" s="3" t="s">
        <v>4</v>
      </c>
      <c r="B10375" s="3" t="s">
        <v>5</v>
      </c>
      <c r="C10375" s="3" t="s">
        <v>18515</v>
      </c>
      <c r="D10375" s="3" t="s">
        <v>820</v>
      </c>
      <c r="E10375" s="3" t="s">
        <v>18516</v>
      </c>
      <c r="F10375" s="8" t="s">
        <v>32</v>
      </c>
      <c r="G10375" s="4">
        <v>2.44055E-2</v>
      </c>
    </row>
    <row r="10376" spans="1:7" s="3" customFormat="1" ht="15" customHeight="1" x14ac:dyDescent="0.3">
      <c r="A10376" s="3" t="s">
        <v>4</v>
      </c>
      <c r="B10376" s="3" t="s">
        <v>5</v>
      </c>
      <c r="C10376" s="3" t="s">
        <v>18517</v>
      </c>
      <c r="D10376" s="3" t="s">
        <v>7</v>
      </c>
      <c r="E10376" s="3" t="s">
        <v>18518</v>
      </c>
      <c r="F10376" s="3" t="s">
        <v>9</v>
      </c>
      <c r="G10376" s="4">
        <v>0.98829560000000005</v>
      </c>
    </row>
    <row r="10377" spans="1:7" s="3" customFormat="1" ht="15" customHeight="1" x14ac:dyDescent="0.3">
      <c r="A10377" s="3" t="s">
        <v>4</v>
      </c>
      <c r="B10377" s="3" t="s">
        <v>5</v>
      </c>
      <c r="C10377" s="3" t="s">
        <v>18519</v>
      </c>
      <c r="D10377" s="3" t="s">
        <v>35</v>
      </c>
      <c r="E10377" s="3" t="s">
        <v>18520</v>
      </c>
      <c r="F10377" s="8" t="s">
        <v>4517</v>
      </c>
      <c r="G10377" s="4">
        <v>5.5976499999999998E-2</v>
      </c>
    </row>
    <row r="10378" spans="1:7" s="3" customFormat="1" ht="15" customHeight="1" x14ac:dyDescent="0.3">
      <c r="A10378" s="3" t="s">
        <v>4</v>
      </c>
      <c r="B10378" s="3" t="s">
        <v>5</v>
      </c>
      <c r="C10378" s="3" t="s">
        <v>18521</v>
      </c>
      <c r="D10378" s="3" t="s">
        <v>35</v>
      </c>
      <c r="E10378" s="3" t="s">
        <v>18522</v>
      </c>
      <c r="F10378" s="8" t="s">
        <v>4517</v>
      </c>
      <c r="G10378" s="4">
        <v>1.52096E-2</v>
      </c>
    </row>
    <row r="10379" spans="1:7" s="3" customFormat="1" ht="15" customHeight="1" x14ac:dyDescent="0.3">
      <c r="A10379" s="3" t="s">
        <v>4</v>
      </c>
      <c r="B10379" s="3" t="s">
        <v>5</v>
      </c>
      <c r="C10379" s="3" t="s">
        <v>18523</v>
      </c>
      <c r="D10379" s="3" t="s">
        <v>7</v>
      </c>
      <c r="E10379" s="3" t="s">
        <v>18524</v>
      </c>
      <c r="F10379" s="3" t="s">
        <v>9</v>
      </c>
      <c r="G10379" s="4">
        <v>5.6223000000000002E-3</v>
      </c>
    </row>
    <row r="10380" spans="1:7" s="3" customFormat="1" ht="15" customHeight="1" x14ac:dyDescent="0.3">
      <c r="A10380" s="3" t="s">
        <v>4</v>
      </c>
      <c r="B10380" s="3" t="s">
        <v>5</v>
      </c>
      <c r="C10380" s="3" t="s">
        <v>18525</v>
      </c>
      <c r="D10380" s="3" t="s">
        <v>2728</v>
      </c>
      <c r="E10380" s="3" t="s">
        <v>18526</v>
      </c>
      <c r="F10380" s="3" t="s">
        <v>98</v>
      </c>
      <c r="G10380" s="4">
        <v>0.1073843</v>
      </c>
    </row>
    <row r="10381" spans="1:7" s="3" customFormat="1" ht="15" customHeight="1" x14ac:dyDescent="0.3">
      <c r="A10381" s="3" t="s">
        <v>4</v>
      </c>
      <c r="B10381" s="3" t="s">
        <v>5</v>
      </c>
      <c r="C10381" s="3" t="s">
        <v>18525</v>
      </c>
      <c r="D10381" s="3" t="s">
        <v>2728</v>
      </c>
      <c r="E10381" s="3" t="s">
        <v>18527</v>
      </c>
      <c r="F10381" s="3" t="s">
        <v>98</v>
      </c>
      <c r="G10381" s="4">
        <v>7.8097700000000006E-2</v>
      </c>
    </row>
    <row r="10382" spans="1:7" s="3" customFormat="1" ht="15" customHeight="1" x14ac:dyDescent="0.3">
      <c r="A10382" s="3" t="s">
        <v>4</v>
      </c>
      <c r="B10382" s="3" t="s">
        <v>5</v>
      </c>
      <c r="C10382" s="3" t="s">
        <v>18525</v>
      </c>
      <c r="D10382" s="3" t="s">
        <v>2728</v>
      </c>
      <c r="E10382" s="3" t="s">
        <v>18528</v>
      </c>
      <c r="F10382" s="3" t="s">
        <v>40</v>
      </c>
      <c r="G10382" s="4">
        <v>7.8097700000000006E-2</v>
      </c>
    </row>
    <row r="10383" spans="1:7" s="3" customFormat="1" ht="15" customHeight="1" x14ac:dyDescent="0.3">
      <c r="A10383" s="3" t="s">
        <v>4</v>
      </c>
      <c r="B10383" s="3" t="s">
        <v>5</v>
      </c>
      <c r="C10383" s="3" t="s">
        <v>18529</v>
      </c>
      <c r="D10383" s="3" t="s">
        <v>2079</v>
      </c>
      <c r="E10383" s="3" t="s">
        <v>18530</v>
      </c>
      <c r="F10383" s="3" t="s">
        <v>9</v>
      </c>
      <c r="G10383" s="4">
        <v>1.9719678</v>
      </c>
    </row>
    <row r="10384" spans="1:7" s="3" customFormat="1" ht="15" customHeight="1" x14ac:dyDescent="0.3">
      <c r="A10384" s="3" t="s">
        <v>4</v>
      </c>
      <c r="B10384" s="3" t="s">
        <v>5</v>
      </c>
      <c r="C10384" s="3" t="s">
        <v>18531</v>
      </c>
      <c r="D10384" s="3" t="s">
        <v>26</v>
      </c>
      <c r="E10384" s="3" t="s">
        <v>18532</v>
      </c>
      <c r="F10384" s="3" t="s">
        <v>18</v>
      </c>
      <c r="G10384" s="4">
        <v>2.2778179999999999</v>
      </c>
    </row>
    <row r="10385" spans="1:7" s="3" customFormat="1" ht="15" customHeight="1" x14ac:dyDescent="0.3">
      <c r="A10385" s="3" t="s">
        <v>4</v>
      </c>
      <c r="B10385" s="3" t="s">
        <v>5</v>
      </c>
      <c r="C10385" s="3" t="s">
        <v>18533</v>
      </c>
      <c r="D10385" s="3" t="s">
        <v>1165</v>
      </c>
      <c r="E10385" s="3" t="s">
        <v>18534</v>
      </c>
      <c r="F10385" s="3" t="s">
        <v>40</v>
      </c>
      <c r="G10385" s="4">
        <v>0.18548210000000001</v>
      </c>
    </row>
    <row r="10386" spans="1:7" s="3" customFormat="1" ht="15" customHeight="1" x14ac:dyDescent="0.3">
      <c r="A10386" s="3" t="s">
        <v>4</v>
      </c>
      <c r="B10386" s="3" t="s">
        <v>5</v>
      </c>
      <c r="C10386" s="3" t="s">
        <v>18533</v>
      </c>
      <c r="D10386" s="3" t="s">
        <v>1165</v>
      </c>
      <c r="E10386" s="3" t="s">
        <v>18535</v>
      </c>
      <c r="F10386" s="3" t="s">
        <v>40</v>
      </c>
      <c r="G10386" s="4">
        <v>0.13667099999999999</v>
      </c>
    </row>
    <row r="10387" spans="1:7" s="3" customFormat="1" ht="15" customHeight="1" x14ac:dyDescent="0.3">
      <c r="A10387" s="3" t="s">
        <v>4</v>
      </c>
      <c r="B10387" s="3" t="s">
        <v>5</v>
      </c>
      <c r="C10387" s="3" t="s">
        <v>18533</v>
      </c>
      <c r="D10387" s="3" t="s">
        <v>1165</v>
      </c>
      <c r="E10387" s="3" t="s">
        <v>18536</v>
      </c>
      <c r="F10387" s="3" t="s">
        <v>40</v>
      </c>
      <c r="G10387" s="4">
        <v>8.7859900000000005E-2</v>
      </c>
    </row>
    <row r="10388" spans="1:7" s="3" customFormat="1" ht="15" customHeight="1" x14ac:dyDescent="0.3">
      <c r="A10388" s="3" t="s">
        <v>4</v>
      </c>
      <c r="B10388" s="3" t="s">
        <v>5</v>
      </c>
      <c r="C10388" s="3" t="s">
        <v>18537</v>
      </c>
      <c r="D10388" s="3" t="s">
        <v>96</v>
      </c>
      <c r="E10388" s="3" t="s">
        <v>18538</v>
      </c>
      <c r="F10388" s="3" t="s">
        <v>98</v>
      </c>
      <c r="G10388" s="4">
        <v>0.1171465</v>
      </c>
    </row>
    <row r="10389" spans="1:7" s="3" customFormat="1" ht="15" customHeight="1" x14ac:dyDescent="0.3">
      <c r="A10389" s="3" t="s">
        <v>4</v>
      </c>
      <c r="B10389" s="3" t="s">
        <v>5</v>
      </c>
      <c r="C10389" s="3" t="s">
        <v>18537</v>
      </c>
      <c r="D10389" s="3" t="s">
        <v>96</v>
      </c>
      <c r="E10389" s="3" t="s">
        <v>18539</v>
      </c>
      <c r="F10389" s="3" t="s">
        <v>98</v>
      </c>
      <c r="G10389" s="4">
        <v>0.1171465</v>
      </c>
    </row>
    <row r="10390" spans="1:7" s="3" customFormat="1" ht="15" customHeight="1" x14ac:dyDescent="0.3">
      <c r="A10390" s="3" t="s">
        <v>4</v>
      </c>
      <c r="B10390" s="3" t="s">
        <v>5</v>
      </c>
      <c r="C10390" s="3" t="s">
        <v>18537</v>
      </c>
      <c r="D10390" s="3" t="s">
        <v>96</v>
      </c>
      <c r="E10390" s="3" t="s">
        <v>18540</v>
      </c>
      <c r="F10390" s="3" t="s">
        <v>98</v>
      </c>
      <c r="G10390" s="4">
        <v>0.1171465</v>
      </c>
    </row>
    <row r="10391" spans="1:7" s="3" customFormat="1" ht="15" customHeight="1" x14ac:dyDescent="0.3">
      <c r="A10391" s="3" t="s">
        <v>4</v>
      </c>
      <c r="B10391" s="3" t="s">
        <v>5</v>
      </c>
      <c r="C10391" s="3" t="s">
        <v>18541</v>
      </c>
      <c r="D10391" s="3" t="s">
        <v>7</v>
      </c>
      <c r="E10391" s="3" t="s">
        <v>18542</v>
      </c>
      <c r="F10391" s="3" t="s">
        <v>9</v>
      </c>
      <c r="G10391" s="4">
        <v>2.4972531</v>
      </c>
    </row>
    <row r="10392" spans="1:7" s="3" customFormat="1" ht="15" customHeight="1" x14ac:dyDescent="0.3">
      <c r="A10392" s="3" t="s">
        <v>4</v>
      </c>
      <c r="B10392" s="3" t="s">
        <v>5</v>
      </c>
      <c r="C10392" s="3" t="s">
        <v>18543</v>
      </c>
      <c r="D10392" s="3" t="s">
        <v>48</v>
      </c>
      <c r="E10392" s="3" t="s">
        <v>18544</v>
      </c>
      <c r="F10392" s="3" t="s">
        <v>40</v>
      </c>
      <c r="G10392" s="4">
        <v>0.1171466</v>
      </c>
    </row>
    <row r="10393" spans="1:7" s="3" customFormat="1" ht="15" customHeight="1" x14ac:dyDescent="0.3">
      <c r="A10393" s="3" t="s">
        <v>4</v>
      </c>
      <c r="B10393" s="3" t="s">
        <v>5</v>
      </c>
      <c r="C10393" s="3" t="s">
        <v>18545</v>
      </c>
      <c r="D10393" s="3" t="s">
        <v>177</v>
      </c>
      <c r="E10393" s="3" t="s">
        <v>18546</v>
      </c>
      <c r="F10393" s="3" t="s">
        <v>9</v>
      </c>
      <c r="G10393" s="4">
        <v>0.43929970000000002</v>
      </c>
    </row>
    <row r="10394" spans="1:7" s="3" customFormat="1" ht="15" customHeight="1" x14ac:dyDescent="0.3">
      <c r="A10394" s="3" t="s">
        <v>4</v>
      </c>
      <c r="B10394" s="3" t="s">
        <v>5</v>
      </c>
      <c r="C10394" s="3" t="s">
        <v>18547</v>
      </c>
      <c r="D10394" s="3" t="s">
        <v>26</v>
      </c>
      <c r="E10394" s="3" t="s">
        <v>18548</v>
      </c>
      <c r="F10394" s="3" t="s">
        <v>18</v>
      </c>
      <c r="G10394" s="4">
        <v>3.2540396999999999</v>
      </c>
    </row>
    <row r="10395" spans="1:7" s="3" customFormat="1" ht="15" customHeight="1" x14ac:dyDescent="0.3">
      <c r="A10395" s="3" t="s">
        <v>4</v>
      </c>
      <c r="B10395" s="3" t="s">
        <v>5</v>
      </c>
      <c r="C10395" s="3" t="s">
        <v>18549</v>
      </c>
      <c r="D10395" s="3" t="s">
        <v>2954</v>
      </c>
      <c r="E10395" s="3" t="s">
        <v>18550</v>
      </c>
      <c r="F10395" s="3" t="s">
        <v>9</v>
      </c>
      <c r="G10395" s="4">
        <v>4.8811083000000002</v>
      </c>
    </row>
    <row r="10396" spans="1:7" s="3" customFormat="1" ht="15" customHeight="1" x14ac:dyDescent="0.3">
      <c r="A10396" s="3" t="s">
        <v>4</v>
      </c>
      <c r="B10396" s="3" t="s">
        <v>5</v>
      </c>
      <c r="C10396" s="3" t="s">
        <v>18551</v>
      </c>
      <c r="D10396" s="3" t="s">
        <v>35</v>
      </c>
      <c r="E10396" s="3" t="s">
        <v>18552</v>
      </c>
      <c r="F10396" s="8" t="s">
        <v>32</v>
      </c>
      <c r="G10396" s="4">
        <v>5.7499456000000002</v>
      </c>
    </row>
    <row r="10397" spans="1:7" s="3" customFormat="1" ht="15" customHeight="1" x14ac:dyDescent="0.3">
      <c r="A10397" s="3" t="s">
        <v>4</v>
      </c>
      <c r="B10397" s="3" t="s">
        <v>5</v>
      </c>
      <c r="C10397" s="3" t="s">
        <v>18553</v>
      </c>
      <c r="D10397" s="3" t="s">
        <v>96</v>
      </c>
      <c r="E10397" s="3" t="s">
        <v>18554</v>
      </c>
      <c r="F10397" s="3" t="s">
        <v>98</v>
      </c>
      <c r="G10397" s="4">
        <v>0.18548200000000001</v>
      </c>
    </row>
    <row r="10398" spans="1:7" s="3" customFormat="1" ht="15" customHeight="1" x14ac:dyDescent="0.3">
      <c r="A10398" s="3" t="s">
        <v>4</v>
      </c>
      <c r="B10398" s="3" t="s">
        <v>5</v>
      </c>
      <c r="C10398" s="3" t="s">
        <v>18553</v>
      </c>
      <c r="D10398" s="3" t="s">
        <v>96</v>
      </c>
      <c r="E10398" s="3" t="s">
        <v>18555</v>
      </c>
      <c r="F10398" s="3" t="s">
        <v>98</v>
      </c>
      <c r="G10398" s="4">
        <v>0.18548200000000001</v>
      </c>
    </row>
    <row r="10399" spans="1:7" s="3" customFormat="1" ht="15" customHeight="1" x14ac:dyDescent="0.3">
      <c r="A10399" s="3" t="s">
        <v>4</v>
      </c>
      <c r="B10399" s="3" t="s">
        <v>5</v>
      </c>
      <c r="C10399" s="3" t="s">
        <v>18553</v>
      </c>
      <c r="D10399" s="3" t="s">
        <v>96</v>
      </c>
      <c r="E10399" s="3" t="s">
        <v>18556</v>
      </c>
      <c r="F10399" s="3" t="s">
        <v>98</v>
      </c>
      <c r="G10399" s="4">
        <v>0.18548200000000001</v>
      </c>
    </row>
    <row r="10400" spans="1:7" s="3" customFormat="1" ht="15" customHeight="1" x14ac:dyDescent="0.3">
      <c r="A10400" s="3" t="s">
        <v>4</v>
      </c>
      <c r="B10400" s="3" t="s">
        <v>5</v>
      </c>
      <c r="C10400" s="3" t="s">
        <v>18557</v>
      </c>
      <c r="D10400" s="3" t="s">
        <v>1643</v>
      </c>
      <c r="E10400" s="3" t="s">
        <v>18558</v>
      </c>
      <c r="F10400" s="3" t="s">
        <v>40</v>
      </c>
      <c r="G10400" s="4">
        <v>1.07384E-2</v>
      </c>
    </row>
    <row r="10401" spans="1:7" s="3" customFormat="1" ht="15" customHeight="1" x14ac:dyDescent="0.3">
      <c r="A10401" s="3" t="s">
        <v>4</v>
      </c>
      <c r="B10401" s="3" t="s">
        <v>5</v>
      </c>
      <c r="C10401" s="3" t="s">
        <v>18559</v>
      </c>
      <c r="D10401" s="3" t="s">
        <v>26</v>
      </c>
      <c r="E10401" s="3" t="s">
        <v>18560</v>
      </c>
      <c r="F10401" s="3" t="s">
        <v>18</v>
      </c>
      <c r="G10401" s="4">
        <v>3.2540396999999999</v>
      </c>
    </row>
    <row r="10402" spans="1:7" s="3" customFormat="1" ht="15" customHeight="1" x14ac:dyDescent="0.3">
      <c r="A10402" s="3" t="s">
        <v>4</v>
      </c>
      <c r="B10402" s="3" t="s">
        <v>5</v>
      </c>
      <c r="C10402" s="3" t="s">
        <v>18561</v>
      </c>
      <c r="D10402" s="3" t="s">
        <v>35</v>
      </c>
      <c r="E10402" s="3" t="s">
        <v>18562</v>
      </c>
      <c r="F10402" s="8" t="s">
        <v>4517</v>
      </c>
      <c r="G10402" s="4">
        <v>7.07956E-2</v>
      </c>
    </row>
    <row r="10403" spans="1:7" s="3" customFormat="1" ht="15" customHeight="1" x14ac:dyDescent="0.3">
      <c r="A10403" s="3" t="s">
        <v>4</v>
      </c>
      <c r="B10403" s="3" t="s">
        <v>5</v>
      </c>
      <c r="C10403" s="3" t="s">
        <v>18563</v>
      </c>
      <c r="D10403" s="3" t="s">
        <v>35</v>
      </c>
      <c r="E10403" s="3" t="s">
        <v>18564</v>
      </c>
      <c r="F10403" s="8" t="s">
        <v>32</v>
      </c>
      <c r="G10403" s="4">
        <v>45.052629699999997</v>
      </c>
    </row>
    <row r="10404" spans="1:7" s="3" customFormat="1" ht="15" customHeight="1" x14ac:dyDescent="0.3">
      <c r="A10404" s="3" t="s">
        <v>4</v>
      </c>
      <c r="B10404" s="3" t="s">
        <v>5</v>
      </c>
      <c r="C10404" s="3" t="s">
        <v>18565</v>
      </c>
      <c r="D10404" s="3" t="s">
        <v>96</v>
      </c>
      <c r="E10404" s="3" t="s">
        <v>18566</v>
      </c>
      <c r="F10404" s="3" t="s">
        <v>98</v>
      </c>
      <c r="G10404" s="4">
        <v>0.1171465</v>
      </c>
    </row>
    <row r="10405" spans="1:7" s="3" customFormat="1" ht="15" customHeight="1" x14ac:dyDescent="0.3">
      <c r="A10405" s="3" t="s">
        <v>4</v>
      </c>
      <c r="B10405" s="3" t="s">
        <v>5</v>
      </c>
      <c r="C10405" s="3" t="s">
        <v>18565</v>
      </c>
      <c r="D10405" s="3" t="s">
        <v>96</v>
      </c>
      <c r="E10405" s="3" t="s">
        <v>18567</v>
      </c>
      <c r="F10405" s="3" t="s">
        <v>98</v>
      </c>
      <c r="G10405" s="4">
        <v>0.1171465</v>
      </c>
    </row>
    <row r="10406" spans="1:7" s="3" customFormat="1" ht="15" customHeight="1" x14ac:dyDescent="0.3">
      <c r="A10406" s="3" t="s">
        <v>4</v>
      </c>
      <c r="B10406" s="3" t="s">
        <v>5</v>
      </c>
      <c r="C10406" s="3" t="s">
        <v>18565</v>
      </c>
      <c r="D10406" s="3" t="s">
        <v>96</v>
      </c>
      <c r="E10406" s="3" t="s">
        <v>18568</v>
      </c>
      <c r="F10406" s="3" t="s">
        <v>98</v>
      </c>
      <c r="G10406" s="4">
        <v>0.1171465</v>
      </c>
    </row>
    <row r="10407" spans="1:7" s="3" customFormat="1" ht="15" customHeight="1" x14ac:dyDescent="0.3">
      <c r="A10407" s="3" t="s">
        <v>4</v>
      </c>
      <c r="B10407" s="3" t="s">
        <v>5</v>
      </c>
      <c r="C10407" s="3" t="s">
        <v>18569</v>
      </c>
      <c r="D10407" s="3" t="s">
        <v>291</v>
      </c>
      <c r="E10407" s="3" t="s">
        <v>18570</v>
      </c>
      <c r="F10407" s="3" t="s">
        <v>222</v>
      </c>
      <c r="G10407" s="4">
        <v>0.1880202</v>
      </c>
    </row>
    <row r="10408" spans="1:7" s="3" customFormat="1" ht="15" customHeight="1" x14ac:dyDescent="0.3">
      <c r="A10408" s="3" t="s">
        <v>4</v>
      </c>
      <c r="B10408" s="3" t="s">
        <v>5</v>
      </c>
      <c r="C10408" s="3" t="s">
        <v>18571</v>
      </c>
      <c r="D10408" s="3" t="s">
        <v>587</v>
      </c>
      <c r="E10408" s="3" t="s">
        <v>18572</v>
      </c>
      <c r="F10408" s="3" t="s">
        <v>68</v>
      </c>
      <c r="G10408" s="4">
        <v>6.7359299999999997E-2</v>
      </c>
    </row>
    <row r="10409" spans="1:7" s="3" customFormat="1" ht="15" customHeight="1" x14ac:dyDescent="0.3">
      <c r="A10409" s="3" t="s">
        <v>4</v>
      </c>
      <c r="B10409" s="3" t="s">
        <v>5</v>
      </c>
      <c r="C10409" s="3" t="s">
        <v>18571</v>
      </c>
      <c r="D10409" s="3" t="s">
        <v>587</v>
      </c>
      <c r="E10409" s="3" t="s">
        <v>18573</v>
      </c>
      <c r="F10409" s="3" t="s">
        <v>68</v>
      </c>
      <c r="G10409" s="4">
        <v>6.7359299999999997E-2</v>
      </c>
    </row>
    <row r="10410" spans="1:7" s="3" customFormat="1" ht="15" customHeight="1" x14ac:dyDescent="0.3">
      <c r="A10410" s="3" t="s">
        <v>4</v>
      </c>
      <c r="B10410" s="3" t="s">
        <v>5</v>
      </c>
      <c r="C10410" s="3" t="s">
        <v>18571</v>
      </c>
      <c r="D10410" s="3" t="s">
        <v>587</v>
      </c>
      <c r="E10410" s="3" t="s">
        <v>18574</v>
      </c>
      <c r="F10410" s="3" t="s">
        <v>68</v>
      </c>
      <c r="G10410" s="4">
        <v>6.7359299999999997E-2</v>
      </c>
    </row>
    <row r="10411" spans="1:7" s="3" customFormat="1" ht="15" customHeight="1" x14ac:dyDescent="0.3">
      <c r="A10411" s="3" t="s">
        <v>4</v>
      </c>
      <c r="B10411" s="3" t="s">
        <v>5</v>
      </c>
      <c r="C10411" s="3" t="s">
        <v>18575</v>
      </c>
      <c r="D10411" s="3" t="s">
        <v>631</v>
      </c>
      <c r="E10411" s="3" t="s">
        <v>18576</v>
      </c>
      <c r="F10411" s="3" t="s">
        <v>9</v>
      </c>
      <c r="G10411" s="4">
        <v>2.24531E-2</v>
      </c>
    </row>
    <row r="10412" spans="1:7" s="3" customFormat="1" ht="15" customHeight="1" x14ac:dyDescent="0.3">
      <c r="A10412" s="3" t="s">
        <v>4</v>
      </c>
      <c r="B10412" s="3" t="s">
        <v>5</v>
      </c>
      <c r="C10412" s="3" t="s">
        <v>18577</v>
      </c>
      <c r="D10412" s="3" t="s">
        <v>85</v>
      </c>
      <c r="E10412" s="3" t="s">
        <v>18578</v>
      </c>
      <c r="F10412" s="3" t="s">
        <v>9</v>
      </c>
      <c r="G10412" s="4">
        <v>6.8335999999999996E-3</v>
      </c>
    </row>
    <row r="10413" spans="1:7" s="3" customFormat="1" ht="15" customHeight="1" x14ac:dyDescent="0.3">
      <c r="A10413" s="3" t="s">
        <v>4</v>
      </c>
      <c r="B10413" s="3" t="s">
        <v>5</v>
      </c>
      <c r="C10413" s="3" t="s">
        <v>18579</v>
      </c>
      <c r="D10413" s="3" t="s">
        <v>35</v>
      </c>
      <c r="E10413" s="3" t="s">
        <v>18580</v>
      </c>
      <c r="F10413" s="8" t="s">
        <v>32</v>
      </c>
      <c r="G10413" s="4">
        <v>12.0172887</v>
      </c>
    </row>
    <row r="10414" spans="1:7" s="3" customFormat="1" ht="15" customHeight="1" x14ac:dyDescent="0.3">
      <c r="A10414" s="3" t="s">
        <v>4</v>
      </c>
      <c r="B10414" s="3" t="s">
        <v>5</v>
      </c>
      <c r="C10414" s="3" t="s">
        <v>18581</v>
      </c>
      <c r="D10414" s="3" t="s">
        <v>1352</v>
      </c>
      <c r="E10414" s="3" t="s">
        <v>18582</v>
      </c>
      <c r="F10414" s="3" t="s">
        <v>40</v>
      </c>
      <c r="G10414" s="4">
        <v>7.8097700000000006E-2</v>
      </c>
    </row>
    <row r="10415" spans="1:7" s="3" customFormat="1" ht="15" customHeight="1" x14ac:dyDescent="0.3">
      <c r="A10415" s="3" t="s">
        <v>4</v>
      </c>
      <c r="B10415" s="3" t="s">
        <v>5</v>
      </c>
      <c r="C10415" s="3" t="s">
        <v>18583</v>
      </c>
      <c r="D10415" s="3" t="s">
        <v>352</v>
      </c>
      <c r="E10415" s="3" t="s">
        <v>18584</v>
      </c>
      <c r="F10415" s="3" t="s">
        <v>9</v>
      </c>
      <c r="G10415" s="4">
        <v>17.653894900000001</v>
      </c>
    </row>
    <row r="10416" spans="1:7" s="3" customFormat="1" ht="15" customHeight="1" x14ac:dyDescent="0.3">
      <c r="A10416" s="3" t="s">
        <v>4</v>
      </c>
      <c r="B10416" s="3" t="s">
        <v>5</v>
      </c>
      <c r="C10416" s="3" t="s">
        <v>18585</v>
      </c>
      <c r="D10416" s="3" t="s">
        <v>10664</v>
      </c>
      <c r="E10416" s="3" t="s">
        <v>3549</v>
      </c>
      <c r="F10416" s="3" t="s">
        <v>222</v>
      </c>
      <c r="G10416" s="4">
        <v>0</v>
      </c>
    </row>
    <row r="10417" spans="1:7" s="3" customFormat="1" ht="15" customHeight="1" x14ac:dyDescent="0.3">
      <c r="A10417" s="3" t="s">
        <v>4</v>
      </c>
      <c r="B10417" s="3" t="s">
        <v>5</v>
      </c>
      <c r="C10417" s="3" t="s">
        <v>18585</v>
      </c>
      <c r="D10417" s="3" t="s">
        <v>10664</v>
      </c>
      <c r="E10417" s="3" t="s">
        <v>18586</v>
      </c>
      <c r="F10417" s="3" t="s">
        <v>222</v>
      </c>
      <c r="G10417" s="4">
        <v>9.7622100000000003E-2</v>
      </c>
    </row>
    <row r="10418" spans="1:7" s="3" customFormat="1" ht="15" customHeight="1" x14ac:dyDescent="0.3">
      <c r="A10418" s="3" t="s">
        <v>4</v>
      </c>
      <c r="B10418" s="3" t="s">
        <v>5</v>
      </c>
      <c r="C10418" s="3" t="s">
        <v>18587</v>
      </c>
      <c r="D10418" s="3" t="s">
        <v>352</v>
      </c>
      <c r="E10418" s="3" t="s">
        <v>18588</v>
      </c>
      <c r="F10418" s="3" t="s">
        <v>9</v>
      </c>
      <c r="G10418" s="4">
        <v>16.4989271</v>
      </c>
    </row>
    <row r="10419" spans="1:7" s="3" customFormat="1" ht="15" customHeight="1" x14ac:dyDescent="0.3">
      <c r="A10419" s="3" t="s">
        <v>4</v>
      </c>
      <c r="B10419" s="3" t="s">
        <v>5</v>
      </c>
      <c r="C10419" s="3" t="s">
        <v>18589</v>
      </c>
      <c r="D10419" s="3" t="s">
        <v>735</v>
      </c>
      <c r="E10419" s="3" t="s">
        <v>18590</v>
      </c>
      <c r="F10419" s="3" t="s">
        <v>18</v>
      </c>
      <c r="G10419" s="4">
        <v>1.3668E-3</v>
      </c>
    </row>
    <row r="10420" spans="1:7" s="3" customFormat="1" ht="15" customHeight="1" x14ac:dyDescent="0.3">
      <c r="A10420" s="3" t="s">
        <v>4</v>
      </c>
      <c r="B10420" s="3" t="s">
        <v>5</v>
      </c>
      <c r="C10420" s="3" t="s">
        <v>18591</v>
      </c>
      <c r="D10420" s="3" t="s">
        <v>96</v>
      </c>
      <c r="E10420" s="3" t="s">
        <v>18592</v>
      </c>
      <c r="F10420" s="3" t="s">
        <v>40</v>
      </c>
      <c r="G10420" s="4">
        <v>0.18548210000000001</v>
      </c>
    </row>
    <row r="10421" spans="1:7" s="3" customFormat="1" ht="15" customHeight="1" x14ac:dyDescent="0.3">
      <c r="A10421" s="3" t="s">
        <v>4</v>
      </c>
      <c r="B10421" s="3" t="s">
        <v>5</v>
      </c>
      <c r="C10421" s="3" t="s">
        <v>18593</v>
      </c>
      <c r="D10421" s="3" t="s">
        <v>22</v>
      </c>
      <c r="E10421" s="3" t="s">
        <v>18594</v>
      </c>
      <c r="F10421" s="3" t="s">
        <v>18</v>
      </c>
      <c r="G10421" s="4">
        <v>3.9048899999999998E-2</v>
      </c>
    </row>
    <row r="10422" spans="1:7" s="3" customFormat="1" ht="15" customHeight="1" x14ac:dyDescent="0.3">
      <c r="A10422" s="3" t="s">
        <v>4</v>
      </c>
      <c r="B10422" s="3" t="s">
        <v>5</v>
      </c>
      <c r="C10422" s="3" t="s">
        <v>18593</v>
      </c>
      <c r="D10422" s="3" t="s">
        <v>22</v>
      </c>
      <c r="E10422" s="3" t="s">
        <v>18595</v>
      </c>
      <c r="F10422" s="3" t="s">
        <v>18</v>
      </c>
      <c r="G10422" s="4">
        <v>9.7622000000000004E-3</v>
      </c>
    </row>
    <row r="10423" spans="1:7" s="3" customFormat="1" ht="15" customHeight="1" x14ac:dyDescent="0.3">
      <c r="A10423" s="3" t="s">
        <v>4</v>
      </c>
      <c r="B10423" s="3" t="s">
        <v>5</v>
      </c>
      <c r="C10423" s="3" t="s">
        <v>18596</v>
      </c>
      <c r="D10423" s="3" t="s">
        <v>882</v>
      </c>
      <c r="E10423" s="3" t="s">
        <v>18597</v>
      </c>
      <c r="F10423" s="3" t="s">
        <v>9</v>
      </c>
      <c r="G10423" s="4">
        <v>2.9052357</v>
      </c>
    </row>
    <row r="10424" spans="1:7" s="3" customFormat="1" ht="15" customHeight="1" x14ac:dyDescent="0.3">
      <c r="A10424" s="3" t="s">
        <v>4</v>
      </c>
      <c r="B10424" s="3" t="s">
        <v>5</v>
      </c>
      <c r="C10424" s="3" t="s">
        <v>18598</v>
      </c>
      <c r="D10424" s="3" t="s">
        <v>35</v>
      </c>
      <c r="E10424" s="3" t="s">
        <v>18599</v>
      </c>
      <c r="F10424" s="8" t="s">
        <v>32</v>
      </c>
      <c r="G10424" s="4">
        <v>7.2728600000000004E-2</v>
      </c>
    </row>
    <row r="10425" spans="1:7" s="3" customFormat="1" ht="15" customHeight="1" x14ac:dyDescent="0.3">
      <c r="A10425" s="3" t="s">
        <v>4</v>
      </c>
      <c r="B10425" s="3" t="s">
        <v>5</v>
      </c>
      <c r="C10425" s="3" t="s">
        <v>18600</v>
      </c>
      <c r="D10425" s="3" t="s">
        <v>35</v>
      </c>
      <c r="E10425" s="3" t="s">
        <v>18601</v>
      </c>
      <c r="F10425" s="8" t="s">
        <v>32</v>
      </c>
      <c r="G10425" s="4">
        <v>0.1076284</v>
      </c>
    </row>
    <row r="10426" spans="1:7" s="3" customFormat="1" ht="15" customHeight="1" x14ac:dyDescent="0.3">
      <c r="A10426" s="3" t="s">
        <v>4</v>
      </c>
      <c r="B10426" s="3" t="s">
        <v>5</v>
      </c>
      <c r="C10426" s="3" t="s">
        <v>18602</v>
      </c>
      <c r="D10426" s="3" t="s">
        <v>35</v>
      </c>
      <c r="E10426" s="3" t="s">
        <v>18603</v>
      </c>
      <c r="F10426" s="8" t="s">
        <v>4517</v>
      </c>
      <c r="G10426" s="4">
        <v>0.28366079999999999</v>
      </c>
    </row>
    <row r="10427" spans="1:7" s="3" customFormat="1" ht="15" customHeight="1" x14ac:dyDescent="0.3">
      <c r="A10427" s="3" t="s">
        <v>4</v>
      </c>
      <c r="B10427" s="3" t="s">
        <v>5</v>
      </c>
      <c r="C10427" s="3" t="s">
        <v>18604</v>
      </c>
      <c r="D10427" s="3" t="s">
        <v>48</v>
      </c>
      <c r="E10427" s="3" t="s">
        <v>18605</v>
      </c>
      <c r="F10427" s="3" t="s">
        <v>40</v>
      </c>
      <c r="G10427" s="4">
        <v>0.1171466</v>
      </c>
    </row>
    <row r="10428" spans="1:7" s="3" customFormat="1" ht="15" customHeight="1" x14ac:dyDescent="0.3">
      <c r="A10428" s="3" t="s">
        <v>4</v>
      </c>
      <c r="B10428" s="3" t="s">
        <v>5</v>
      </c>
      <c r="C10428" s="3" t="s">
        <v>18606</v>
      </c>
      <c r="D10428" s="3" t="s">
        <v>35</v>
      </c>
      <c r="E10428" s="3" t="s">
        <v>18607</v>
      </c>
      <c r="F10428" s="8" t="s">
        <v>32</v>
      </c>
      <c r="G10428" s="4">
        <v>1.8518900000000001E-2</v>
      </c>
    </row>
    <row r="10429" spans="1:7" s="3" customFormat="1" ht="15" customHeight="1" x14ac:dyDescent="0.3">
      <c r="A10429" s="3" t="s">
        <v>4</v>
      </c>
      <c r="B10429" s="3" t="s">
        <v>5</v>
      </c>
      <c r="C10429" s="3" t="s">
        <v>18608</v>
      </c>
      <c r="D10429" s="3" t="s">
        <v>352</v>
      </c>
      <c r="E10429" s="3" t="s">
        <v>18609</v>
      </c>
      <c r="F10429" s="3" t="s">
        <v>9</v>
      </c>
      <c r="G10429" s="4">
        <v>0.41245369999999998</v>
      </c>
    </row>
    <row r="10430" spans="1:7" s="3" customFormat="1" ht="15" customHeight="1" x14ac:dyDescent="0.3">
      <c r="A10430" s="3" t="s">
        <v>4</v>
      </c>
      <c r="B10430" s="3" t="s">
        <v>5</v>
      </c>
      <c r="C10430" s="3" t="s">
        <v>18610</v>
      </c>
      <c r="D10430" s="3" t="s">
        <v>1238</v>
      </c>
      <c r="E10430" s="3" t="s">
        <v>18611</v>
      </c>
      <c r="F10430" s="3" t="s">
        <v>9</v>
      </c>
      <c r="G10430" s="4">
        <v>0.53692189999999995</v>
      </c>
    </row>
    <row r="10431" spans="1:7" s="3" customFormat="1" ht="15" customHeight="1" x14ac:dyDescent="0.3">
      <c r="A10431" s="3" t="s">
        <v>4</v>
      </c>
      <c r="B10431" s="3" t="s">
        <v>5</v>
      </c>
      <c r="C10431" s="3" t="s">
        <v>18612</v>
      </c>
      <c r="D10431" s="3" t="s">
        <v>13777</v>
      </c>
      <c r="E10431" s="3" t="s">
        <v>18613</v>
      </c>
      <c r="F10431" s="8" t="s">
        <v>32</v>
      </c>
      <c r="G10431" s="4">
        <v>9.7622000000000004E-3</v>
      </c>
    </row>
    <row r="10432" spans="1:7" s="3" customFormat="1" ht="15" customHeight="1" x14ac:dyDescent="0.3">
      <c r="A10432" s="3" t="s">
        <v>4</v>
      </c>
      <c r="B10432" s="3" t="s">
        <v>5</v>
      </c>
      <c r="C10432" s="3" t="s">
        <v>18612</v>
      </c>
      <c r="D10432" s="3" t="s">
        <v>13777</v>
      </c>
      <c r="E10432" s="3" t="s">
        <v>18614</v>
      </c>
      <c r="F10432" s="8" t="s">
        <v>32</v>
      </c>
      <c r="G10432" s="4">
        <v>7.8098000000000004E-3</v>
      </c>
    </row>
    <row r="10433" spans="1:7" s="3" customFormat="1" ht="15" customHeight="1" x14ac:dyDescent="0.3">
      <c r="A10433" s="3" t="s">
        <v>4</v>
      </c>
      <c r="B10433" s="3" t="s">
        <v>5</v>
      </c>
      <c r="C10433" s="3" t="s">
        <v>18615</v>
      </c>
      <c r="D10433" s="3" t="s">
        <v>96</v>
      </c>
      <c r="E10433" s="3" t="s">
        <v>18616</v>
      </c>
      <c r="F10433" s="3" t="s">
        <v>98</v>
      </c>
      <c r="G10433" s="4">
        <v>0.18548200000000001</v>
      </c>
    </row>
    <row r="10434" spans="1:7" s="3" customFormat="1" ht="15" customHeight="1" x14ac:dyDescent="0.3">
      <c r="A10434" s="3" t="s">
        <v>4</v>
      </c>
      <c r="B10434" s="3" t="s">
        <v>5</v>
      </c>
      <c r="C10434" s="3" t="s">
        <v>18615</v>
      </c>
      <c r="D10434" s="3" t="s">
        <v>96</v>
      </c>
      <c r="E10434" s="3" t="s">
        <v>18617</v>
      </c>
      <c r="F10434" s="3" t="s">
        <v>98</v>
      </c>
      <c r="G10434" s="4">
        <v>0.18548200000000001</v>
      </c>
    </row>
    <row r="10435" spans="1:7" s="3" customFormat="1" ht="15" customHeight="1" x14ac:dyDescent="0.3">
      <c r="A10435" s="3" t="s">
        <v>4</v>
      </c>
      <c r="B10435" s="3" t="s">
        <v>5</v>
      </c>
      <c r="C10435" s="3" t="s">
        <v>18615</v>
      </c>
      <c r="D10435" s="3" t="s">
        <v>96</v>
      </c>
      <c r="E10435" s="3" t="s">
        <v>18618</v>
      </c>
      <c r="F10435" s="3" t="s">
        <v>98</v>
      </c>
      <c r="G10435" s="4">
        <v>0.18548200000000001</v>
      </c>
    </row>
    <row r="10436" spans="1:7" s="3" customFormat="1" ht="15" customHeight="1" x14ac:dyDescent="0.3">
      <c r="A10436" s="3" t="s">
        <v>4</v>
      </c>
      <c r="B10436" s="3" t="s">
        <v>5</v>
      </c>
      <c r="C10436" s="3" t="s">
        <v>18619</v>
      </c>
      <c r="D10436" s="3" t="s">
        <v>48</v>
      </c>
      <c r="E10436" s="3" t="s">
        <v>1872</v>
      </c>
      <c r="F10436" s="3" t="s">
        <v>40</v>
      </c>
      <c r="G10436" s="4">
        <v>0.1171466</v>
      </c>
    </row>
    <row r="10437" spans="1:7" s="3" customFormat="1" ht="15" customHeight="1" x14ac:dyDescent="0.3">
      <c r="A10437" s="3" t="s">
        <v>4</v>
      </c>
      <c r="B10437" s="3" t="s">
        <v>5</v>
      </c>
      <c r="C10437" s="3" t="s">
        <v>18620</v>
      </c>
      <c r="D10437" s="3" t="s">
        <v>1846</v>
      </c>
      <c r="E10437" s="3" t="s">
        <v>18621</v>
      </c>
      <c r="F10437" s="8" t="s">
        <v>32</v>
      </c>
      <c r="G10437" s="4">
        <v>6.4430600000000005E-2</v>
      </c>
    </row>
    <row r="10438" spans="1:7" s="3" customFormat="1" ht="15" customHeight="1" x14ac:dyDescent="0.3">
      <c r="A10438" s="3" t="s">
        <v>4</v>
      </c>
      <c r="B10438" s="3" t="s">
        <v>5</v>
      </c>
      <c r="C10438" s="3" t="s">
        <v>18622</v>
      </c>
      <c r="D10438" s="3" t="s">
        <v>35</v>
      </c>
      <c r="E10438" s="3" t="s">
        <v>18623</v>
      </c>
      <c r="F10438" s="8" t="s">
        <v>32</v>
      </c>
      <c r="G10438" s="4">
        <v>8.2588352999999994</v>
      </c>
    </row>
    <row r="10439" spans="1:7" s="3" customFormat="1" ht="15" customHeight="1" x14ac:dyDescent="0.3">
      <c r="A10439" s="3" t="s">
        <v>4</v>
      </c>
      <c r="B10439" s="3" t="s">
        <v>5</v>
      </c>
      <c r="C10439" s="3" t="s">
        <v>18624</v>
      </c>
      <c r="D10439" s="3" t="s">
        <v>7</v>
      </c>
      <c r="E10439" s="3" t="s">
        <v>18625</v>
      </c>
      <c r="F10439" s="3" t="s">
        <v>9</v>
      </c>
      <c r="G10439" s="4">
        <v>6.4656000000000002E-3</v>
      </c>
    </row>
    <row r="10440" spans="1:7" s="3" customFormat="1" ht="15" customHeight="1" x14ac:dyDescent="0.3">
      <c r="A10440" s="3" t="s">
        <v>4</v>
      </c>
      <c r="B10440" s="3" t="s">
        <v>5</v>
      </c>
      <c r="C10440" s="3" t="s">
        <v>18626</v>
      </c>
      <c r="D10440" s="3" t="s">
        <v>30</v>
      </c>
      <c r="E10440" s="3" t="s">
        <v>18627</v>
      </c>
      <c r="F10440" s="8" t="s">
        <v>32</v>
      </c>
      <c r="G10440" s="4">
        <v>9.9999999999999995E-8</v>
      </c>
    </row>
    <row r="10441" spans="1:7" s="3" customFormat="1" ht="15" customHeight="1" x14ac:dyDescent="0.3">
      <c r="A10441" s="3" t="s">
        <v>4</v>
      </c>
      <c r="B10441" s="3" t="s">
        <v>5</v>
      </c>
      <c r="C10441" s="3" t="s">
        <v>18626</v>
      </c>
      <c r="D10441" s="3" t="s">
        <v>30</v>
      </c>
      <c r="E10441" s="3" t="s">
        <v>18628</v>
      </c>
      <c r="F10441" s="8" t="s">
        <v>32</v>
      </c>
      <c r="G10441" s="4">
        <v>9.7622000000000004E-3</v>
      </c>
    </row>
    <row r="10442" spans="1:7" s="3" customFormat="1" ht="15" customHeight="1" x14ac:dyDescent="0.3">
      <c r="A10442" s="3" t="s">
        <v>4</v>
      </c>
      <c r="B10442" s="3" t="s">
        <v>5</v>
      </c>
      <c r="C10442" s="3" t="s">
        <v>18629</v>
      </c>
      <c r="D10442" s="3" t="s">
        <v>26</v>
      </c>
      <c r="E10442" s="3" t="s">
        <v>18630</v>
      </c>
      <c r="F10442" s="3" t="s">
        <v>18</v>
      </c>
      <c r="G10442" s="4">
        <v>3.2540396999999999</v>
      </c>
    </row>
    <row r="10443" spans="1:7" s="3" customFormat="1" ht="15" customHeight="1" x14ac:dyDescent="0.3">
      <c r="A10443" s="3" t="s">
        <v>4</v>
      </c>
      <c r="B10443" s="3" t="s">
        <v>5</v>
      </c>
      <c r="C10443" s="3" t="s">
        <v>18631</v>
      </c>
      <c r="D10443" s="3" t="s">
        <v>35</v>
      </c>
      <c r="E10443" s="3" t="s">
        <v>18632</v>
      </c>
      <c r="F10443" s="8" t="s">
        <v>32</v>
      </c>
      <c r="G10443" s="4">
        <v>2.1867399999999999E-2</v>
      </c>
    </row>
    <row r="10444" spans="1:7" s="3" customFormat="1" ht="15" customHeight="1" x14ac:dyDescent="0.3">
      <c r="A10444" s="3" t="s">
        <v>4</v>
      </c>
      <c r="B10444" s="3" t="s">
        <v>5</v>
      </c>
      <c r="C10444" s="3" t="s">
        <v>18633</v>
      </c>
      <c r="D10444" s="3" t="s">
        <v>1849</v>
      </c>
      <c r="E10444" s="3" t="s">
        <v>18634</v>
      </c>
      <c r="F10444" s="3" t="s">
        <v>40</v>
      </c>
      <c r="G10444" s="4">
        <v>1.04455E-2</v>
      </c>
    </row>
    <row r="10445" spans="1:7" s="3" customFormat="1" ht="15" customHeight="1" x14ac:dyDescent="0.3">
      <c r="A10445" s="3" t="s">
        <v>4</v>
      </c>
      <c r="B10445" s="3" t="s">
        <v>5</v>
      </c>
      <c r="C10445" s="3" t="s">
        <v>18635</v>
      </c>
      <c r="D10445" s="3" t="s">
        <v>96</v>
      </c>
      <c r="E10445" s="3" t="s">
        <v>18636</v>
      </c>
      <c r="F10445" s="3" t="s">
        <v>98</v>
      </c>
      <c r="G10445" s="4">
        <v>0.18548200000000001</v>
      </c>
    </row>
    <row r="10446" spans="1:7" s="3" customFormat="1" ht="15" customHeight="1" x14ac:dyDescent="0.3">
      <c r="A10446" s="3" t="s">
        <v>4</v>
      </c>
      <c r="B10446" s="3" t="s">
        <v>5</v>
      </c>
      <c r="C10446" s="3" t="s">
        <v>18637</v>
      </c>
      <c r="D10446" s="3" t="s">
        <v>35</v>
      </c>
      <c r="E10446" s="3" t="s">
        <v>18638</v>
      </c>
      <c r="F10446" s="8" t="s">
        <v>32</v>
      </c>
      <c r="G10446" s="4">
        <v>5.2520724999999997</v>
      </c>
    </row>
    <row r="10447" spans="1:7" s="3" customFormat="1" ht="15" customHeight="1" x14ac:dyDescent="0.3">
      <c r="A10447" s="3" t="s">
        <v>4</v>
      </c>
      <c r="B10447" s="3" t="s">
        <v>5</v>
      </c>
      <c r="C10447" s="3" t="s">
        <v>18639</v>
      </c>
      <c r="D10447" s="3" t="s">
        <v>769</v>
      </c>
      <c r="E10447" s="3" t="s">
        <v>18640</v>
      </c>
      <c r="F10447" s="3" t="s">
        <v>18</v>
      </c>
      <c r="G10447" s="4">
        <v>0.29286649999999997</v>
      </c>
    </row>
    <row r="10448" spans="1:7" s="3" customFormat="1" ht="15" customHeight="1" x14ac:dyDescent="0.3">
      <c r="A10448" s="3" t="s">
        <v>4</v>
      </c>
      <c r="B10448" s="3" t="s">
        <v>5</v>
      </c>
      <c r="C10448" s="3" t="s">
        <v>18641</v>
      </c>
      <c r="D10448" s="3" t="s">
        <v>134</v>
      </c>
      <c r="E10448" s="3" t="s">
        <v>18642</v>
      </c>
      <c r="F10448" s="3" t="s">
        <v>9</v>
      </c>
      <c r="G10448" s="4">
        <v>9.2864061000000007</v>
      </c>
    </row>
    <row r="10449" spans="1:7" s="3" customFormat="1" ht="15" customHeight="1" x14ac:dyDescent="0.3">
      <c r="A10449" s="3" t="s">
        <v>4</v>
      </c>
      <c r="B10449" s="3" t="s">
        <v>5</v>
      </c>
      <c r="C10449" s="3" t="s">
        <v>18643</v>
      </c>
      <c r="D10449" s="3" t="s">
        <v>48</v>
      </c>
      <c r="E10449" s="3" t="s">
        <v>18644</v>
      </c>
      <c r="F10449" s="3" t="s">
        <v>40</v>
      </c>
      <c r="G10449" s="4">
        <v>0.1171466</v>
      </c>
    </row>
    <row r="10450" spans="1:7" s="3" customFormat="1" ht="15" customHeight="1" x14ac:dyDescent="0.3">
      <c r="A10450" s="3" t="s">
        <v>4</v>
      </c>
      <c r="B10450" s="3" t="s">
        <v>5</v>
      </c>
      <c r="C10450" s="3" t="s">
        <v>18645</v>
      </c>
      <c r="D10450" s="3" t="s">
        <v>35</v>
      </c>
      <c r="E10450" s="3" t="s">
        <v>18646</v>
      </c>
      <c r="F10450" s="8" t="s">
        <v>4517</v>
      </c>
      <c r="G10450" s="4">
        <v>8.5272899999999999E-2</v>
      </c>
    </row>
    <row r="10451" spans="1:7" s="3" customFormat="1" ht="15" customHeight="1" x14ac:dyDescent="0.3">
      <c r="A10451" s="3" t="s">
        <v>4</v>
      </c>
      <c r="B10451" s="3" t="s">
        <v>5</v>
      </c>
      <c r="C10451" s="3" t="s">
        <v>18647</v>
      </c>
      <c r="D10451" s="3" t="s">
        <v>35</v>
      </c>
      <c r="E10451" s="3" t="s">
        <v>18648</v>
      </c>
      <c r="F10451" s="8" t="s">
        <v>32</v>
      </c>
      <c r="G10451" s="4">
        <v>3.0067626999999999</v>
      </c>
    </row>
    <row r="10452" spans="1:7" s="3" customFormat="1" ht="15" customHeight="1" x14ac:dyDescent="0.3">
      <c r="A10452" s="3" t="s">
        <v>4</v>
      </c>
      <c r="B10452" s="3" t="s">
        <v>5</v>
      </c>
      <c r="C10452" s="3" t="s">
        <v>18649</v>
      </c>
      <c r="D10452" s="3" t="s">
        <v>16</v>
      </c>
      <c r="E10452" s="3" t="s">
        <v>18650</v>
      </c>
      <c r="F10452" s="3" t="s">
        <v>18</v>
      </c>
      <c r="G10452" s="4">
        <v>0.23429320000000001</v>
      </c>
    </row>
    <row r="10453" spans="1:7" s="3" customFormat="1" ht="15" customHeight="1" x14ac:dyDescent="0.3">
      <c r="A10453" s="3" t="s">
        <v>4</v>
      </c>
      <c r="B10453" s="3" t="s">
        <v>5</v>
      </c>
      <c r="C10453" s="3" t="s">
        <v>18649</v>
      </c>
      <c r="D10453" s="3" t="s">
        <v>16</v>
      </c>
      <c r="E10453" s="3" t="s">
        <v>18651</v>
      </c>
      <c r="F10453" s="3" t="s">
        <v>18</v>
      </c>
      <c r="G10453" s="4">
        <v>0.18548210000000001</v>
      </c>
    </row>
    <row r="10454" spans="1:7" s="3" customFormat="1" ht="15" customHeight="1" x14ac:dyDescent="0.3">
      <c r="A10454" s="3" t="s">
        <v>4</v>
      </c>
      <c r="B10454" s="3" t="s">
        <v>5</v>
      </c>
      <c r="C10454" s="3" t="s">
        <v>18649</v>
      </c>
      <c r="D10454" s="3" t="s">
        <v>16</v>
      </c>
      <c r="E10454" s="3" t="s">
        <v>18652</v>
      </c>
      <c r="F10454" s="3" t="s">
        <v>18</v>
      </c>
      <c r="G10454" s="4">
        <v>9.7622000000000004E-3</v>
      </c>
    </row>
    <row r="10455" spans="1:7" s="3" customFormat="1" ht="15" customHeight="1" x14ac:dyDescent="0.3">
      <c r="A10455" s="3" t="s">
        <v>4</v>
      </c>
      <c r="B10455" s="3" t="s">
        <v>5</v>
      </c>
      <c r="C10455" s="3" t="s">
        <v>18653</v>
      </c>
      <c r="D10455" s="3" t="s">
        <v>16203</v>
      </c>
      <c r="E10455" s="3" t="s">
        <v>18654</v>
      </c>
      <c r="F10455" s="3" t="s">
        <v>18</v>
      </c>
      <c r="G10455" s="4">
        <v>1.1226548999999999</v>
      </c>
    </row>
    <row r="10456" spans="1:7" s="3" customFormat="1" ht="15" customHeight="1" x14ac:dyDescent="0.3">
      <c r="A10456" s="3" t="s">
        <v>4</v>
      </c>
      <c r="B10456" s="3" t="s">
        <v>5</v>
      </c>
      <c r="C10456" s="3" t="s">
        <v>18655</v>
      </c>
      <c r="D10456" s="3" t="s">
        <v>766</v>
      </c>
      <c r="E10456" s="3" t="s">
        <v>18656</v>
      </c>
      <c r="F10456" s="3" t="s">
        <v>9</v>
      </c>
      <c r="G10456" s="4">
        <v>8.2002599999999995E-2</v>
      </c>
    </row>
    <row r="10457" spans="1:7" s="3" customFormat="1" ht="15" customHeight="1" x14ac:dyDescent="0.3">
      <c r="A10457" s="3" t="s">
        <v>4</v>
      </c>
      <c r="B10457" s="3" t="s">
        <v>5</v>
      </c>
      <c r="C10457" s="3" t="s">
        <v>18657</v>
      </c>
      <c r="D10457" s="3" t="s">
        <v>35</v>
      </c>
      <c r="E10457" s="3" t="s">
        <v>18658</v>
      </c>
      <c r="F10457" s="8" t="s">
        <v>32</v>
      </c>
      <c r="G10457" s="4">
        <v>0.2336001</v>
      </c>
    </row>
    <row r="10458" spans="1:7" s="3" customFormat="1" ht="15" customHeight="1" x14ac:dyDescent="0.3">
      <c r="A10458" s="3" t="s">
        <v>4</v>
      </c>
      <c r="B10458" s="3" t="s">
        <v>5</v>
      </c>
      <c r="C10458" s="3" t="s">
        <v>18659</v>
      </c>
      <c r="D10458" s="3" t="s">
        <v>96</v>
      </c>
      <c r="E10458" s="3" t="s">
        <v>18660</v>
      </c>
      <c r="F10458" s="3" t="s">
        <v>40</v>
      </c>
      <c r="G10458" s="4">
        <v>0.1171466</v>
      </c>
    </row>
    <row r="10459" spans="1:7" s="3" customFormat="1" ht="15" customHeight="1" x14ac:dyDescent="0.3">
      <c r="A10459" s="3" t="s">
        <v>4</v>
      </c>
      <c r="B10459" s="3" t="s">
        <v>5</v>
      </c>
      <c r="C10459" s="3" t="s">
        <v>18661</v>
      </c>
      <c r="D10459" s="3" t="s">
        <v>48</v>
      </c>
      <c r="E10459" s="3" t="s">
        <v>18662</v>
      </c>
      <c r="F10459" s="3" t="s">
        <v>40</v>
      </c>
      <c r="G10459" s="4">
        <v>0.1171466</v>
      </c>
    </row>
    <row r="10460" spans="1:7" s="3" customFormat="1" ht="15" customHeight="1" x14ac:dyDescent="0.3">
      <c r="A10460" s="3" t="s">
        <v>4</v>
      </c>
      <c r="B10460" s="3" t="s">
        <v>5</v>
      </c>
      <c r="C10460" s="3" t="s">
        <v>18663</v>
      </c>
      <c r="D10460" s="3" t="s">
        <v>700</v>
      </c>
      <c r="E10460" s="3" t="s">
        <v>18664</v>
      </c>
      <c r="F10460" s="3" t="s">
        <v>18</v>
      </c>
      <c r="G10460" s="4">
        <v>0.14643320000000001</v>
      </c>
    </row>
    <row r="10461" spans="1:7" s="3" customFormat="1" ht="15" customHeight="1" x14ac:dyDescent="0.3">
      <c r="A10461" s="3" t="s">
        <v>4</v>
      </c>
      <c r="B10461" s="3" t="s">
        <v>5</v>
      </c>
      <c r="C10461" s="3" t="s">
        <v>18663</v>
      </c>
      <c r="D10461" s="3" t="s">
        <v>700</v>
      </c>
      <c r="E10461" s="3" t="s">
        <v>18665</v>
      </c>
      <c r="F10461" s="3" t="s">
        <v>18</v>
      </c>
      <c r="G10461" s="4">
        <v>9.7622000000000004E-3</v>
      </c>
    </row>
    <row r="10462" spans="1:7" s="3" customFormat="1" ht="15" customHeight="1" x14ac:dyDescent="0.3">
      <c r="A10462" s="3" t="s">
        <v>4</v>
      </c>
      <c r="B10462" s="3" t="s">
        <v>5</v>
      </c>
      <c r="C10462" s="3" t="s">
        <v>18666</v>
      </c>
      <c r="D10462" s="3" t="s">
        <v>13747</v>
      </c>
      <c r="E10462" s="3" t="s">
        <v>18667</v>
      </c>
      <c r="F10462" s="3" t="s">
        <v>18</v>
      </c>
      <c r="G10462" s="4">
        <v>9762.2166247000005</v>
      </c>
    </row>
    <row r="10463" spans="1:7" s="3" customFormat="1" ht="15" customHeight="1" x14ac:dyDescent="0.3">
      <c r="A10463" s="3" t="s">
        <v>4</v>
      </c>
      <c r="B10463" s="3" t="s">
        <v>5</v>
      </c>
      <c r="C10463" s="3" t="s">
        <v>18668</v>
      </c>
      <c r="D10463" s="3" t="s">
        <v>35</v>
      </c>
      <c r="E10463" s="3" t="s">
        <v>18669</v>
      </c>
      <c r="F10463" s="8" t="s">
        <v>4517</v>
      </c>
      <c r="G10463" s="4">
        <v>0.49040489999999998</v>
      </c>
    </row>
    <row r="10464" spans="1:7" s="3" customFormat="1" ht="15" customHeight="1" x14ac:dyDescent="0.3">
      <c r="A10464" s="3" t="s">
        <v>4</v>
      </c>
      <c r="B10464" s="3" t="s">
        <v>5</v>
      </c>
      <c r="C10464" s="3" t="s">
        <v>18670</v>
      </c>
      <c r="D10464" s="3" t="s">
        <v>186</v>
      </c>
      <c r="E10464" s="3" t="s">
        <v>18671</v>
      </c>
      <c r="F10464" s="3" t="s">
        <v>40</v>
      </c>
      <c r="G10464" s="4">
        <v>9.7622000000000004E-3</v>
      </c>
    </row>
    <row r="10465" spans="1:7" s="3" customFormat="1" ht="15" customHeight="1" x14ac:dyDescent="0.3">
      <c r="A10465" s="3" t="s">
        <v>4</v>
      </c>
      <c r="B10465" s="3" t="s">
        <v>5</v>
      </c>
      <c r="C10465" s="3" t="s">
        <v>18672</v>
      </c>
      <c r="D10465" s="3" t="s">
        <v>35</v>
      </c>
      <c r="E10465" s="3" t="s">
        <v>18673</v>
      </c>
      <c r="F10465" s="8" t="s">
        <v>4517</v>
      </c>
      <c r="G10465" s="4">
        <v>2.77442E-2</v>
      </c>
    </row>
    <row r="10466" spans="1:7" s="3" customFormat="1" ht="15" customHeight="1" x14ac:dyDescent="0.3">
      <c r="A10466" s="3" t="s">
        <v>4</v>
      </c>
      <c r="B10466" s="3" t="s">
        <v>5</v>
      </c>
      <c r="C10466" s="3" t="s">
        <v>18674</v>
      </c>
      <c r="D10466" s="3" t="s">
        <v>1238</v>
      </c>
      <c r="E10466" s="3" t="s">
        <v>18675</v>
      </c>
      <c r="F10466" s="3" t="s">
        <v>9</v>
      </c>
      <c r="G10466" s="4">
        <v>0.34167760000000003</v>
      </c>
    </row>
    <row r="10467" spans="1:7" s="3" customFormat="1" ht="15" customHeight="1" x14ac:dyDescent="0.3">
      <c r="A10467" s="3" t="s">
        <v>4</v>
      </c>
      <c r="B10467" s="3" t="s">
        <v>5</v>
      </c>
      <c r="C10467" s="3" t="s">
        <v>18676</v>
      </c>
      <c r="D10467" s="3" t="s">
        <v>3385</v>
      </c>
      <c r="E10467" s="3" t="s">
        <v>18677</v>
      </c>
      <c r="F10467" s="3" t="s">
        <v>9</v>
      </c>
      <c r="G10467" s="4">
        <v>3.9732221999999999</v>
      </c>
    </row>
    <row r="10468" spans="1:7" s="3" customFormat="1" ht="15" customHeight="1" x14ac:dyDescent="0.3">
      <c r="A10468" s="3" t="s">
        <v>4</v>
      </c>
      <c r="B10468" s="3" t="s">
        <v>5</v>
      </c>
      <c r="C10468" s="3" t="s">
        <v>18678</v>
      </c>
      <c r="D10468" s="3" t="s">
        <v>35</v>
      </c>
      <c r="E10468" s="3" t="s">
        <v>18679</v>
      </c>
      <c r="F10468" s="8" t="s">
        <v>4517</v>
      </c>
      <c r="G10468" s="4">
        <v>0.2566291</v>
      </c>
    </row>
    <row r="10469" spans="1:7" s="3" customFormat="1" ht="15" customHeight="1" x14ac:dyDescent="0.3">
      <c r="A10469" s="3" t="s">
        <v>4</v>
      </c>
      <c r="B10469" s="3" t="s">
        <v>5</v>
      </c>
      <c r="C10469" s="3" t="s">
        <v>18680</v>
      </c>
      <c r="D10469" s="3" t="s">
        <v>35</v>
      </c>
      <c r="E10469" s="3" t="s">
        <v>18681</v>
      </c>
      <c r="F10469" s="8" t="s">
        <v>4517</v>
      </c>
      <c r="G10469" s="4">
        <v>1.6695928</v>
      </c>
    </row>
    <row r="10470" spans="1:7" s="3" customFormat="1" ht="15" customHeight="1" x14ac:dyDescent="0.3">
      <c r="A10470" s="3" t="s">
        <v>4</v>
      </c>
      <c r="B10470" s="3" t="s">
        <v>5</v>
      </c>
      <c r="C10470" s="3" t="s">
        <v>18682</v>
      </c>
      <c r="D10470" s="3" t="s">
        <v>96</v>
      </c>
      <c r="E10470" s="3" t="s">
        <v>18683</v>
      </c>
      <c r="F10470" s="3" t="s">
        <v>40</v>
      </c>
      <c r="G10470" s="4">
        <v>0.18548210000000001</v>
      </c>
    </row>
    <row r="10471" spans="1:7" s="3" customFormat="1" ht="15" customHeight="1" x14ac:dyDescent="0.3">
      <c r="A10471" s="3" t="s">
        <v>4</v>
      </c>
      <c r="B10471" s="3" t="s">
        <v>5</v>
      </c>
      <c r="C10471" s="3" t="s">
        <v>18684</v>
      </c>
      <c r="D10471" s="3" t="s">
        <v>186</v>
      </c>
      <c r="E10471" s="3" t="s">
        <v>18685</v>
      </c>
      <c r="F10471" s="3" t="s">
        <v>9</v>
      </c>
      <c r="G10471" s="4">
        <v>1.07384E-2</v>
      </c>
    </row>
    <row r="10472" spans="1:7" s="3" customFormat="1" ht="15" customHeight="1" x14ac:dyDescent="0.3">
      <c r="A10472" s="3" t="s">
        <v>4</v>
      </c>
      <c r="B10472" s="3" t="s">
        <v>5</v>
      </c>
      <c r="C10472" s="3" t="s">
        <v>18686</v>
      </c>
      <c r="D10472" s="3" t="s">
        <v>578</v>
      </c>
      <c r="E10472" s="3" t="s">
        <v>18687</v>
      </c>
      <c r="F10472" s="3" t="s">
        <v>9</v>
      </c>
      <c r="G10472" s="4">
        <v>0.94517779999999996</v>
      </c>
    </row>
    <row r="10473" spans="1:7" s="3" customFormat="1" ht="15" customHeight="1" x14ac:dyDescent="0.3">
      <c r="A10473" s="3" t="s">
        <v>4</v>
      </c>
      <c r="B10473" s="3" t="s">
        <v>5</v>
      </c>
      <c r="C10473" s="3" t="s">
        <v>18688</v>
      </c>
      <c r="D10473" s="3" t="s">
        <v>35</v>
      </c>
      <c r="E10473" s="3" t="s">
        <v>18689</v>
      </c>
      <c r="F10473" s="8" t="s">
        <v>4517</v>
      </c>
      <c r="G10473" s="4">
        <v>0.29301290000000002</v>
      </c>
    </row>
    <row r="10474" spans="1:7" s="3" customFormat="1" ht="15" customHeight="1" x14ac:dyDescent="0.3">
      <c r="A10474" s="3" t="s">
        <v>4</v>
      </c>
      <c r="B10474" s="3" t="s">
        <v>5</v>
      </c>
      <c r="C10474" s="3" t="s">
        <v>18690</v>
      </c>
      <c r="D10474" s="3" t="s">
        <v>26</v>
      </c>
      <c r="E10474" s="3" t="s">
        <v>18691</v>
      </c>
      <c r="F10474" s="3" t="s">
        <v>18</v>
      </c>
      <c r="G10474" s="4">
        <v>1.6270686000000001</v>
      </c>
    </row>
    <row r="10475" spans="1:7" s="3" customFormat="1" ht="15" customHeight="1" x14ac:dyDescent="0.3">
      <c r="A10475" s="3" t="s">
        <v>4</v>
      </c>
      <c r="B10475" s="3" t="s">
        <v>5</v>
      </c>
      <c r="C10475" s="3" t="s">
        <v>18692</v>
      </c>
      <c r="D10475" s="3" t="s">
        <v>7517</v>
      </c>
      <c r="E10475" s="3" t="s">
        <v>18693</v>
      </c>
      <c r="F10475" s="3" t="s">
        <v>9</v>
      </c>
      <c r="G10475" s="4">
        <v>1.3178992</v>
      </c>
    </row>
    <row r="10476" spans="1:7" s="3" customFormat="1" ht="15" customHeight="1" x14ac:dyDescent="0.3">
      <c r="A10476" s="3" t="s">
        <v>4</v>
      </c>
      <c r="B10476" s="3" t="s">
        <v>5</v>
      </c>
      <c r="C10476" s="3" t="s">
        <v>18694</v>
      </c>
      <c r="D10476" s="3" t="s">
        <v>1379</v>
      </c>
      <c r="E10476" s="3" t="s">
        <v>18695</v>
      </c>
      <c r="F10476" s="3" t="s">
        <v>18</v>
      </c>
      <c r="G10476" s="4">
        <v>9.7622200000000006E-2</v>
      </c>
    </row>
    <row r="10477" spans="1:7" s="3" customFormat="1" ht="15" customHeight="1" x14ac:dyDescent="0.3">
      <c r="A10477" s="3" t="s">
        <v>4</v>
      </c>
      <c r="B10477" s="3" t="s">
        <v>5</v>
      </c>
      <c r="C10477" s="3" t="s">
        <v>18696</v>
      </c>
      <c r="D10477" s="3" t="s">
        <v>35</v>
      </c>
      <c r="E10477" s="3" t="s">
        <v>18697</v>
      </c>
      <c r="F10477" s="8" t="s">
        <v>32</v>
      </c>
      <c r="G10477" s="4">
        <v>15.0142892</v>
      </c>
    </row>
    <row r="10478" spans="1:7" s="3" customFormat="1" ht="15" customHeight="1" x14ac:dyDescent="0.3">
      <c r="A10478" s="3" t="s">
        <v>4</v>
      </c>
      <c r="B10478" s="3" t="s">
        <v>5</v>
      </c>
      <c r="C10478" s="3" t="s">
        <v>18698</v>
      </c>
      <c r="D10478" s="3" t="s">
        <v>1451</v>
      </c>
      <c r="E10478" s="3" t="s">
        <v>18699</v>
      </c>
      <c r="F10478" s="3" t="s">
        <v>9</v>
      </c>
      <c r="G10478" s="4">
        <v>3.4655868999999999</v>
      </c>
    </row>
    <row r="10479" spans="1:7" s="3" customFormat="1" ht="15" customHeight="1" x14ac:dyDescent="0.3">
      <c r="A10479" s="3" t="s">
        <v>4</v>
      </c>
      <c r="B10479" s="3" t="s">
        <v>5</v>
      </c>
      <c r="C10479" s="3" t="s">
        <v>18700</v>
      </c>
      <c r="D10479" s="3" t="s">
        <v>35</v>
      </c>
      <c r="E10479" s="3" t="s">
        <v>18701</v>
      </c>
      <c r="F10479" s="8" t="s">
        <v>32</v>
      </c>
      <c r="G10479" s="4">
        <v>90.1150217</v>
      </c>
    </row>
    <row r="10480" spans="1:7" s="3" customFormat="1" ht="15" customHeight="1" x14ac:dyDescent="0.3">
      <c r="A10480" s="3" t="s">
        <v>4</v>
      </c>
      <c r="B10480" s="3" t="s">
        <v>5</v>
      </c>
      <c r="C10480" s="3" t="s">
        <v>18702</v>
      </c>
      <c r="D10480" s="3" t="s">
        <v>85</v>
      </c>
      <c r="E10480" s="3" t="s">
        <v>18703</v>
      </c>
      <c r="F10480" s="3" t="s">
        <v>9</v>
      </c>
      <c r="G10480" s="4">
        <v>1.6400499999999998E-2</v>
      </c>
    </row>
    <row r="10481" spans="1:7" s="3" customFormat="1" ht="15" customHeight="1" x14ac:dyDescent="0.3">
      <c r="A10481" s="3" t="s">
        <v>4</v>
      </c>
      <c r="B10481" s="3" t="s">
        <v>5</v>
      </c>
      <c r="C10481" s="3" t="s">
        <v>18704</v>
      </c>
      <c r="D10481" s="3" t="s">
        <v>13747</v>
      </c>
      <c r="E10481" s="3" t="s">
        <v>18705</v>
      </c>
      <c r="F10481" s="3" t="s">
        <v>4517</v>
      </c>
      <c r="G10481" s="4">
        <v>0</v>
      </c>
    </row>
    <row r="10482" spans="1:7" s="3" customFormat="1" ht="15" customHeight="1" x14ac:dyDescent="0.3">
      <c r="A10482" s="3" t="s">
        <v>4</v>
      </c>
      <c r="B10482" s="3" t="s">
        <v>5</v>
      </c>
      <c r="C10482" s="3" t="s">
        <v>18704</v>
      </c>
      <c r="D10482" s="3" t="s">
        <v>13747</v>
      </c>
      <c r="E10482" s="3" t="s">
        <v>18706</v>
      </c>
      <c r="F10482" s="3" t="s">
        <v>4517</v>
      </c>
      <c r="G10482" s="4">
        <v>1.9524400000000001E-2</v>
      </c>
    </row>
    <row r="10483" spans="1:7" s="3" customFormat="1" ht="15" customHeight="1" x14ac:dyDescent="0.3">
      <c r="A10483" s="3" t="s">
        <v>4</v>
      </c>
      <c r="B10483" s="3" t="s">
        <v>5</v>
      </c>
      <c r="C10483" s="3" t="s">
        <v>18704</v>
      </c>
      <c r="D10483" s="3" t="s">
        <v>13747</v>
      </c>
      <c r="E10483" s="3" t="s">
        <v>18707</v>
      </c>
      <c r="F10483" s="3" t="s">
        <v>4517</v>
      </c>
      <c r="G10483" s="4">
        <v>1.7572000000000001E-2</v>
      </c>
    </row>
    <row r="10484" spans="1:7" s="3" customFormat="1" ht="15" customHeight="1" x14ac:dyDescent="0.3">
      <c r="A10484" s="3" t="s">
        <v>4</v>
      </c>
      <c r="B10484" s="3" t="s">
        <v>5</v>
      </c>
      <c r="C10484" s="3" t="s">
        <v>18704</v>
      </c>
      <c r="D10484" s="3" t="s">
        <v>13747</v>
      </c>
      <c r="E10484" s="3" t="s">
        <v>18708</v>
      </c>
      <c r="F10484" s="8" t="s">
        <v>4517</v>
      </c>
      <c r="G10484" s="4">
        <v>3.5144000000000002E-2</v>
      </c>
    </row>
    <row r="10485" spans="1:7" s="3" customFormat="1" ht="15" customHeight="1" x14ac:dyDescent="0.3">
      <c r="A10485" s="3" t="s">
        <v>4</v>
      </c>
      <c r="B10485" s="3" t="s">
        <v>5</v>
      </c>
      <c r="C10485" s="3" t="s">
        <v>18709</v>
      </c>
      <c r="D10485" s="3" t="s">
        <v>16</v>
      </c>
      <c r="E10485" s="3" t="s">
        <v>18710</v>
      </c>
      <c r="F10485" s="3" t="s">
        <v>18</v>
      </c>
      <c r="G10485" s="4">
        <v>3.9049000000000002E-3</v>
      </c>
    </row>
    <row r="10486" spans="1:7" s="3" customFormat="1" ht="15" customHeight="1" x14ac:dyDescent="0.3">
      <c r="A10486" s="3" t="s">
        <v>4</v>
      </c>
      <c r="B10486" s="3" t="s">
        <v>5</v>
      </c>
      <c r="C10486" s="3" t="s">
        <v>18711</v>
      </c>
      <c r="D10486" s="3" t="s">
        <v>5953</v>
      </c>
      <c r="E10486" s="3" t="s">
        <v>18712</v>
      </c>
      <c r="F10486" s="8" t="s">
        <v>32</v>
      </c>
      <c r="G10486" s="4">
        <v>4.88E-5</v>
      </c>
    </row>
    <row r="10487" spans="1:7" s="3" customFormat="1" ht="15" customHeight="1" x14ac:dyDescent="0.3">
      <c r="A10487" s="3" t="s">
        <v>4</v>
      </c>
      <c r="B10487" s="3" t="s">
        <v>5</v>
      </c>
      <c r="C10487" s="3" t="s">
        <v>18713</v>
      </c>
      <c r="D10487" s="3" t="s">
        <v>2728</v>
      </c>
      <c r="E10487" s="3" t="s">
        <v>18714</v>
      </c>
      <c r="F10487" s="3" t="s">
        <v>40</v>
      </c>
      <c r="G10487" s="4">
        <v>7.8097700000000006E-2</v>
      </c>
    </row>
    <row r="10488" spans="1:7" s="3" customFormat="1" ht="15" customHeight="1" x14ac:dyDescent="0.3">
      <c r="A10488" s="3" t="s">
        <v>4</v>
      </c>
      <c r="B10488" s="3" t="s">
        <v>5</v>
      </c>
      <c r="C10488" s="3" t="s">
        <v>18715</v>
      </c>
      <c r="D10488" s="3" t="s">
        <v>634</v>
      </c>
      <c r="E10488" s="3" t="s">
        <v>18716</v>
      </c>
      <c r="F10488" s="3" t="s">
        <v>9</v>
      </c>
      <c r="G10488" s="4">
        <v>4.0974000000000002E-3</v>
      </c>
    </row>
    <row r="10489" spans="1:7" s="3" customFormat="1" ht="15" customHeight="1" x14ac:dyDescent="0.3">
      <c r="A10489" s="3" t="s">
        <v>4</v>
      </c>
      <c r="B10489" s="3" t="s">
        <v>5</v>
      </c>
      <c r="C10489" s="3" t="s">
        <v>18717</v>
      </c>
      <c r="D10489" s="3" t="s">
        <v>352</v>
      </c>
      <c r="E10489" s="3" t="s">
        <v>18718</v>
      </c>
      <c r="F10489" s="3" t="s">
        <v>9</v>
      </c>
      <c r="G10489" s="4">
        <v>2.9423320999999998</v>
      </c>
    </row>
    <row r="10490" spans="1:7" s="3" customFormat="1" ht="15" customHeight="1" x14ac:dyDescent="0.3">
      <c r="A10490" s="3" t="s">
        <v>4</v>
      </c>
      <c r="B10490" s="3" t="s">
        <v>5</v>
      </c>
      <c r="C10490" s="3" t="s">
        <v>18719</v>
      </c>
      <c r="D10490" s="3" t="s">
        <v>26</v>
      </c>
      <c r="E10490" s="3" t="s">
        <v>18720</v>
      </c>
      <c r="F10490" s="3" t="s">
        <v>28</v>
      </c>
      <c r="G10490" s="4">
        <v>19.524433200000001</v>
      </c>
    </row>
    <row r="10491" spans="1:7" s="3" customFormat="1" ht="15" customHeight="1" x14ac:dyDescent="0.3">
      <c r="A10491" s="3" t="s">
        <v>4</v>
      </c>
      <c r="B10491" s="3" t="s">
        <v>5</v>
      </c>
      <c r="C10491" s="3" t="s">
        <v>18721</v>
      </c>
      <c r="D10491" s="3" t="s">
        <v>7</v>
      </c>
      <c r="E10491" s="3" t="s">
        <v>18722</v>
      </c>
      <c r="F10491" s="3" t="s">
        <v>9</v>
      </c>
      <c r="G10491" s="4">
        <v>3.9068400000000003E-2</v>
      </c>
    </row>
    <row r="10492" spans="1:7" s="3" customFormat="1" ht="15" customHeight="1" x14ac:dyDescent="0.3">
      <c r="A10492" s="3" t="s">
        <v>4</v>
      </c>
      <c r="B10492" s="3" t="s">
        <v>5</v>
      </c>
      <c r="C10492" s="3" t="s">
        <v>18721</v>
      </c>
      <c r="D10492" s="3" t="s">
        <v>7</v>
      </c>
      <c r="E10492" s="3" t="s">
        <v>18723</v>
      </c>
      <c r="F10492" s="3" t="s">
        <v>9</v>
      </c>
      <c r="G10492" s="4">
        <v>3.9068400000000003E-2</v>
      </c>
    </row>
    <row r="10493" spans="1:7" s="3" customFormat="1" ht="15" customHeight="1" x14ac:dyDescent="0.3">
      <c r="A10493" s="3" t="s">
        <v>4</v>
      </c>
      <c r="B10493" s="3" t="s">
        <v>5</v>
      </c>
      <c r="C10493" s="3" t="s">
        <v>18721</v>
      </c>
      <c r="D10493" s="3" t="s">
        <v>7</v>
      </c>
      <c r="E10493" s="3" t="s">
        <v>18724</v>
      </c>
      <c r="F10493" s="3" t="s">
        <v>9</v>
      </c>
      <c r="G10493" s="4">
        <v>3.9068400000000003E-2</v>
      </c>
    </row>
    <row r="10494" spans="1:7" s="3" customFormat="1" ht="15" customHeight="1" x14ac:dyDescent="0.3">
      <c r="A10494" s="3" t="s">
        <v>4</v>
      </c>
      <c r="B10494" s="3" t="s">
        <v>5</v>
      </c>
      <c r="C10494" s="3" t="s">
        <v>18725</v>
      </c>
      <c r="D10494" s="3" t="s">
        <v>578</v>
      </c>
      <c r="E10494" s="3" t="s">
        <v>18726</v>
      </c>
      <c r="F10494" s="3" t="s">
        <v>9</v>
      </c>
      <c r="G10494" s="4">
        <v>8.3735000000000007E-3</v>
      </c>
    </row>
    <row r="10495" spans="1:7" s="3" customFormat="1" ht="15" customHeight="1" x14ac:dyDescent="0.3">
      <c r="A10495" s="3" t="s">
        <v>4</v>
      </c>
      <c r="B10495" s="3" t="s">
        <v>5</v>
      </c>
      <c r="C10495" s="3" t="s">
        <v>18727</v>
      </c>
      <c r="D10495" s="3" t="s">
        <v>186</v>
      </c>
      <c r="E10495" s="3" t="s">
        <v>18728</v>
      </c>
      <c r="F10495" s="3" t="s">
        <v>9</v>
      </c>
      <c r="G10495" s="4">
        <v>2.6846100000000001E-2</v>
      </c>
    </row>
    <row r="10496" spans="1:7" s="3" customFormat="1" ht="15" customHeight="1" x14ac:dyDescent="0.3">
      <c r="A10496" s="3" t="s">
        <v>4</v>
      </c>
      <c r="B10496" s="3" t="s">
        <v>5</v>
      </c>
      <c r="C10496" s="3" t="s">
        <v>18729</v>
      </c>
      <c r="D10496" s="3" t="s">
        <v>35</v>
      </c>
      <c r="E10496" s="3" t="s">
        <v>18730</v>
      </c>
      <c r="F10496" s="8" t="s">
        <v>4517</v>
      </c>
      <c r="G10496" s="4">
        <v>0.23043710000000001</v>
      </c>
    </row>
    <row r="10497" spans="1:7" s="3" customFormat="1" ht="15" customHeight="1" x14ac:dyDescent="0.3">
      <c r="A10497" s="3" t="s">
        <v>4</v>
      </c>
      <c r="B10497" s="3" t="s">
        <v>5</v>
      </c>
      <c r="C10497" s="3" t="s">
        <v>18731</v>
      </c>
      <c r="D10497" s="3" t="s">
        <v>96</v>
      </c>
      <c r="E10497" s="3" t="s">
        <v>18732</v>
      </c>
      <c r="F10497" s="3" t="s">
        <v>40</v>
      </c>
      <c r="G10497" s="4">
        <v>0.18548210000000001</v>
      </c>
    </row>
    <row r="10498" spans="1:7" s="3" customFormat="1" ht="15" customHeight="1" x14ac:dyDescent="0.3">
      <c r="A10498" s="3" t="s">
        <v>4</v>
      </c>
      <c r="B10498" s="3" t="s">
        <v>5</v>
      </c>
      <c r="C10498" s="3" t="s">
        <v>18733</v>
      </c>
      <c r="D10498" s="3" t="s">
        <v>2723</v>
      </c>
      <c r="E10498" s="3" t="s">
        <v>18734</v>
      </c>
      <c r="F10498" s="3" t="s">
        <v>9</v>
      </c>
      <c r="G10498" s="4">
        <v>7.0288000000000003E-2</v>
      </c>
    </row>
    <row r="10499" spans="1:7" s="3" customFormat="1" ht="15" customHeight="1" x14ac:dyDescent="0.3">
      <c r="A10499" s="3" t="s">
        <v>4</v>
      </c>
      <c r="B10499" s="3" t="s">
        <v>5</v>
      </c>
      <c r="C10499" s="3" t="s">
        <v>18735</v>
      </c>
      <c r="D10499" s="3" t="s">
        <v>26</v>
      </c>
      <c r="E10499" s="3" t="s">
        <v>18736</v>
      </c>
      <c r="F10499" s="3" t="s">
        <v>18</v>
      </c>
      <c r="G10499" s="4">
        <v>1.6270686000000001</v>
      </c>
    </row>
    <row r="10500" spans="1:7" s="3" customFormat="1" ht="15" customHeight="1" x14ac:dyDescent="0.3">
      <c r="A10500" s="3" t="s">
        <v>4</v>
      </c>
      <c r="B10500" s="3" t="s">
        <v>5</v>
      </c>
      <c r="C10500" s="3" t="s">
        <v>18737</v>
      </c>
      <c r="D10500" s="3" t="s">
        <v>79</v>
      </c>
      <c r="E10500" s="3" t="s">
        <v>18738</v>
      </c>
      <c r="F10500" s="3" t="s">
        <v>222</v>
      </c>
      <c r="G10500" s="4">
        <v>0</v>
      </c>
    </row>
    <row r="10501" spans="1:7" s="3" customFormat="1" ht="15" customHeight="1" x14ac:dyDescent="0.3">
      <c r="A10501" s="3" t="s">
        <v>4</v>
      </c>
      <c r="B10501" s="3" t="s">
        <v>5</v>
      </c>
      <c r="C10501" s="3" t="s">
        <v>18737</v>
      </c>
      <c r="D10501" s="3" t="s">
        <v>79</v>
      </c>
      <c r="E10501" s="3" t="s">
        <v>18739</v>
      </c>
      <c r="F10501" s="3" t="s">
        <v>222</v>
      </c>
      <c r="G10501" s="4">
        <v>9.7622000000000004E-3</v>
      </c>
    </row>
    <row r="10502" spans="1:7" s="3" customFormat="1" ht="15" customHeight="1" x14ac:dyDescent="0.3">
      <c r="A10502" s="3" t="s">
        <v>4</v>
      </c>
      <c r="B10502" s="3" t="s">
        <v>5</v>
      </c>
      <c r="C10502" s="3" t="s">
        <v>18740</v>
      </c>
      <c r="D10502" s="3" t="s">
        <v>35</v>
      </c>
      <c r="E10502" s="3" t="s">
        <v>18741</v>
      </c>
      <c r="F10502" s="8" t="s">
        <v>32</v>
      </c>
      <c r="G10502" s="4">
        <v>27.031577800000001</v>
      </c>
    </row>
    <row r="10503" spans="1:7" s="3" customFormat="1" ht="15" customHeight="1" x14ac:dyDescent="0.3">
      <c r="A10503" s="3" t="s">
        <v>4</v>
      </c>
      <c r="B10503" s="3" t="s">
        <v>5</v>
      </c>
      <c r="C10503" s="3" t="s">
        <v>18742</v>
      </c>
      <c r="D10503" s="3" t="s">
        <v>3173</v>
      </c>
      <c r="E10503" s="3" t="s">
        <v>18743</v>
      </c>
      <c r="F10503" s="3" t="s">
        <v>9</v>
      </c>
      <c r="G10503" s="4">
        <v>4.4906195999999996</v>
      </c>
    </row>
    <row r="10504" spans="1:7" s="3" customFormat="1" ht="15" customHeight="1" x14ac:dyDescent="0.3">
      <c r="A10504" s="3" t="s">
        <v>4</v>
      </c>
      <c r="B10504" s="3" t="s">
        <v>5</v>
      </c>
      <c r="C10504" s="3" t="s">
        <v>18744</v>
      </c>
      <c r="D10504" s="3" t="s">
        <v>26</v>
      </c>
      <c r="E10504" s="3" t="s">
        <v>18745</v>
      </c>
      <c r="F10504" s="3" t="s">
        <v>18</v>
      </c>
      <c r="G10504" s="4">
        <v>2.4405541999999998</v>
      </c>
    </row>
    <row r="10505" spans="1:7" s="3" customFormat="1" ht="15" customHeight="1" x14ac:dyDescent="0.3">
      <c r="A10505" s="3" t="s">
        <v>4</v>
      </c>
      <c r="B10505" s="3" t="s">
        <v>5</v>
      </c>
      <c r="C10505" s="3" t="s">
        <v>18746</v>
      </c>
      <c r="D10505" s="3" t="s">
        <v>35</v>
      </c>
      <c r="E10505" s="3" t="s">
        <v>18747</v>
      </c>
      <c r="F10505" s="8" t="s">
        <v>4517</v>
      </c>
      <c r="G10505" s="4">
        <v>1.47799E-2</v>
      </c>
    </row>
    <row r="10506" spans="1:7" s="3" customFormat="1" ht="15" customHeight="1" x14ac:dyDescent="0.3">
      <c r="A10506" s="3" t="s">
        <v>4</v>
      </c>
      <c r="B10506" s="3" t="s">
        <v>5</v>
      </c>
      <c r="C10506" s="3" t="s">
        <v>18748</v>
      </c>
      <c r="D10506" s="3" t="s">
        <v>1395</v>
      </c>
      <c r="E10506" s="3" t="s">
        <v>18749</v>
      </c>
      <c r="F10506" s="3" t="s">
        <v>18</v>
      </c>
      <c r="G10506" s="4">
        <v>8.35645E-2</v>
      </c>
    </row>
    <row r="10507" spans="1:7" s="3" customFormat="1" ht="15" customHeight="1" x14ac:dyDescent="0.3">
      <c r="A10507" s="3" t="s">
        <v>4</v>
      </c>
      <c r="B10507" s="3" t="s">
        <v>5</v>
      </c>
      <c r="C10507" s="3" t="s">
        <v>18750</v>
      </c>
      <c r="D10507" s="3" t="s">
        <v>700</v>
      </c>
      <c r="E10507" s="3" t="s">
        <v>18751</v>
      </c>
      <c r="F10507" s="3" t="s">
        <v>18</v>
      </c>
      <c r="G10507" s="4">
        <v>0.13178989999999999</v>
      </c>
    </row>
    <row r="10508" spans="1:7" s="3" customFormat="1" ht="15" customHeight="1" x14ac:dyDescent="0.3">
      <c r="A10508" s="3" t="s">
        <v>4</v>
      </c>
      <c r="B10508" s="3" t="s">
        <v>5</v>
      </c>
      <c r="C10508" s="3" t="s">
        <v>18750</v>
      </c>
      <c r="D10508" s="3" t="s">
        <v>700</v>
      </c>
      <c r="E10508" s="3" t="s">
        <v>18752</v>
      </c>
      <c r="F10508" s="3" t="s">
        <v>18</v>
      </c>
      <c r="G10508" s="4">
        <v>9.7622000000000004E-3</v>
      </c>
    </row>
    <row r="10509" spans="1:7" s="3" customFormat="1" ht="15" customHeight="1" x14ac:dyDescent="0.3">
      <c r="A10509" s="3" t="s">
        <v>4</v>
      </c>
      <c r="B10509" s="3" t="s">
        <v>5</v>
      </c>
      <c r="C10509" s="3" t="s">
        <v>18753</v>
      </c>
      <c r="D10509" s="3" t="s">
        <v>35</v>
      </c>
      <c r="E10509" s="3" t="s">
        <v>18754</v>
      </c>
      <c r="F10509" s="8" t="s">
        <v>4517</v>
      </c>
      <c r="G10509" s="4">
        <v>0.19370190000000001</v>
      </c>
    </row>
    <row r="10510" spans="1:7" s="3" customFormat="1" ht="15" customHeight="1" x14ac:dyDescent="0.3">
      <c r="A10510" s="3" t="s">
        <v>4</v>
      </c>
      <c r="B10510" s="3" t="s">
        <v>5</v>
      </c>
      <c r="C10510" s="3" t="s">
        <v>18755</v>
      </c>
      <c r="D10510" s="3" t="s">
        <v>96</v>
      </c>
      <c r="E10510" s="3" t="s">
        <v>18756</v>
      </c>
      <c r="F10510" s="3" t="s">
        <v>40</v>
      </c>
      <c r="G10510" s="4">
        <v>0.18548210000000001</v>
      </c>
    </row>
    <row r="10511" spans="1:7" s="3" customFormat="1" ht="15" customHeight="1" x14ac:dyDescent="0.3">
      <c r="A10511" s="3" t="s">
        <v>4</v>
      </c>
      <c r="B10511" s="3" t="s">
        <v>5</v>
      </c>
      <c r="C10511" s="3" t="s">
        <v>18757</v>
      </c>
      <c r="D10511" s="3" t="s">
        <v>735</v>
      </c>
      <c r="E10511" s="3" t="s">
        <v>18758</v>
      </c>
      <c r="F10511" s="3" t="s">
        <v>18</v>
      </c>
      <c r="G10511" s="4">
        <v>2.7334E-3</v>
      </c>
    </row>
    <row r="10512" spans="1:7" s="3" customFormat="1" ht="15" customHeight="1" x14ac:dyDescent="0.3">
      <c r="A10512" s="3" t="s">
        <v>4</v>
      </c>
      <c r="B10512" s="3" t="s">
        <v>5</v>
      </c>
      <c r="C10512" s="3" t="s">
        <v>18759</v>
      </c>
      <c r="D10512" s="3" t="s">
        <v>16</v>
      </c>
      <c r="E10512" s="3" t="s">
        <v>18760</v>
      </c>
      <c r="F10512" s="3" t="s">
        <v>18</v>
      </c>
      <c r="G10512" s="4">
        <v>9.7622000000000004E-3</v>
      </c>
    </row>
    <row r="10513" spans="1:7" s="3" customFormat="1" ht="15" customHeight="1" x14ac:dyDescent="0.3">
      <c r="A10513" s="3" t="s">
        <v>4</v>
      </c>
      <c r="B10513" s="3" t="s">
        <v>5</v>
      </c>
      <c r="C10513" s="3" t="s">
        <v>18761</v>
      </c>
      <c r="D10513" s="3" t="s">
        <v>578</v>
      </c>
      <c r="E10513" s="3" t="s">
        <v>18762</v>
      </c>
      <c r="F10513" s="3" t="s">
        <v>9</v>
      </c>
      <c r="G10513" s="4">
        <v>0.37584529999999999</v>
      </c>
    </row>
    <row r="10514" spans="1:7" s="3" customFormat="1" ht="15" customHeight="1" x14ac:dyDescent="0.3">
      <c r="A10514" s="3" t="s">
        <v>4</v>
      </c>
      <c r="B10514" s="3" t="s">
        <v>5</v>
      </c>
      <c r="C10514" s="3" t="s">
        <v>18763</v>
      </c>
      <c r="D10514" s="3" t="s">
        <v>4670</v>
      </c>
      <c r="E10514" s="3" t="s">
        <v>18764</v>
      </c>
      <c r="F10514" s="3" t="s">
        <v>18</v>
      </c>
      <c r="G10514" s="4">
        <v>0.48811080000000001</v>
      </c>
    </row>
    <row r="10515" spans="1:7" s="3" customFormat="1" ht="15" customHeight="1" x14ac:dyDescent="0.3">
      <c r="A10515" s="3" t="s">
        <v>4</v>
      </c>
      <c r="B10515" s="3" t="s">
        <v>5</v>
      </c>
      <c r="C10515" s="3" t="s">
        <v>18765</v>
      </c>
      <c r="D10515" s="3" t="s">
        <v>35</v>
      </c>
      <c r="E10515" s="3" t="s">
        <v>18766</v>
      </c>
      <c r="F10515" s="8" t="s">
        <v>4517</v>
      </c>
      <c r="G10515" s="4">
        <v>0.68045580000000006</v>
      </c>
    </row>
    <row r="10516" spans="1:7" s="3" customFormat="1" ht="15" customHeight="1" x14ac:dyDescent="0.3">
      <c r="A10516" s="3" t="s">
        <v>4</v>
      </c>
      <c r="B10516" s="3" t="s">
        <v>5</v>
      </c>
      <c r="C10516" s="3" t="s">
        <v>18767</v>
      </c>
      <c r="D10516" s="3" t="s">
        <v>631</v>
      </c>
      <c r="E10516" s="3" t="s">
        <v>18768</v>
      </c>
      <c r="F10516" s="3" t="s">
        <v>9</v>
      </c>
      <c r="G10516" s="4">
        <v>3.4167799999999998E-2</v>
      </c>
    </row>
    <row r="10517" spans="1:7" s="3" customFormat="1" ht="15" customHeight="1" x14ac:dyDescent="0.3">
      <c r="A10517" s="3" t="s">
        <v>4</v>
      </c>
      <c r="B10517" s="3" t="s">
        <v>5</v>
      </c>
      <c r="C10517" s="3" t="s">
        <v>18769</v>
      </c>
      <c r="D10517" s="3" t="s">
        <v>7861</v>
      </c>
      <c r="E10517" s="3" t="s">
        <v>18770</v>
      </c>
      <c r="F10517" s="3" t="s">
        <v>9</v>
      </c>
      <c r="G10517" s="4">
        <v>2.4210297000000001</v>
      </c>
    </row>
    <row r="10518" spans="1:7" s="3" customFormat="1" ht="15" customHeight="1" x14ac:dyDescent="0.3">
      <c r="A10518" s="3" t="s">
        <v>4</v>
      </c>
      <c r="B10518" s="3" t="s">
        <v>5</v>
      </c>
      <c r="C10518" s="3" t="s">
        <v>18771</v>
      </c>
      <c r="D10518" s="3" t="s">
        <v>6198</v>
      </c>
      <c r="E10518" s="3" t="s">
        <v>18772</v>
      </c>
      <c r="F10518" s="3" t="s">
        <v>18</v>
      </c>
      <c r="G10518" s="4">
        <v>9.7622000000000004E-3</v>
      </c>
    </row>
    <row r="10519" spans="1:7" s="3" customFormat="1" ht="15" customHeight="1" x14ac:dyDescent="0.3">
      <c r="A10519" s="3" t="s">
        <v>4</v>
      </c>
      <c r="B10519" s="3" t="s">
        <v>5</v>
      </c>
      <c r="C10519" s="3" t="s">
        <v>18771</v>
      </c>
      <c r="D10519" s="3" t="s">
        <v>6198</v>
      </c>
      <c r="E10519" s="3" t="s">
        <v>18773</v>
      </c>
      <c r="F10519" s="3" t="s">
        <v>18</v>
      </c>
      <c r="G10519" s="4">
        <v>9.7622000000000004E-3</v>
      </c>
    </row>
    <row r="10520" spans="1:7" s="3" customFormat="1" ht="15" customHeight="1" x14ac:dyDescent="0.3">
      <c r="A10520" s="3" t="s">
        <v>4</v>
      </c>
      <c r="B10520" s="3" t="s">
        <v>5</v>
      </c>
      <c r="C10520" s="3" t="s">
        <v>18774</v>
      </c>
      <c r="D10520" s="3" t="s">
        <v>35</v>
      </c>
      <c r="E10520" s="3" t="s">
        <v>18775</v>
      </c>
      <c r="F10520" s="8" t="s">
        <v>4517</v>
      </c>
      <c r="G10520" s="4">
        <v>0.61104639999999999</v>
      </c>
    </row>
    <row r="10521" spans="1:7" s="3" customFormat="1" ht="15" customHeight="1" x14ac:dyDescent="0.3">
      <c r="A10521" s="3" t="s">
        <v>4</v>
      </c>
      <c r="B10521" s="3" t="s">
        <v>5</v>
      </c>
      <c r="C10521" s="3" t="s">
        <v>18776</v>
      </c>
      <c r="D10521" s="3" t="s">
        <v>96</v>
      </c>
      <c r="E10521" s="3" t="s">
        <v>18777</v>
      </c>
      <c r="F10521" s="3" t="s">
        <v>40</v>
      </c>
      <c r="G10521" s="4">
        <v>0.18548210000000001</v>
      </c>
    </row>
    <row r="10522" spans="1:7" s="3" customFormat="1" ht="15" customHeight="1" x14ac:dyDescent="0.3">
      <c r="A10522" s="3" t="s">
        <v>4</v>
      </c>
      <c r="B10522" s="3" t="s">
        <v>5</v>
      </c>
      <c r="C10522" s="3" t="s">
        <v>18778</v>
      </c>
      <c r="D10522" s="3" t="s">
        <v>35</v>
      </c>
      <c r="E10522" s="3" t="s">
        <v>18779</v>
      </c>
      <c r="F10522" s="8" t="s">
        <v>4517</v>
      </c>
      <c r="G10522" s="4">
        <v>0.83479650000000005</v>
      </c>
    </row>
    <row r="10523" spans="1:7" s="3" customFormat="1" ht="15" customHeight="1" x14ac:dyDescent="0.3">
      <c r="A10523" s="3" t="s">
        <v>4</v>
      </c>
      <c r="B10523" s="3" t="s">
        <v>5</v>
      </c>
      <c r="C10523" s="3" t="s">
        <v>18780</v>
      </c>
      <c r="D10523" s="3" t="s">
        <v>35</v>
      </c>
      <c r="E10523" s="3" t="s">
        <v>18781</v>
      </c>
      <c r="F10523" s="8" t="s">
        <v>32</v>
      </c>
      <c r="G10523" s="4">
        <v>0.11792759999999999</v>
      </c>
    </row>
    <row r="10524" spans="1:7" s="3" customFormat="1" ht="15" customHeight="1" x14ac:dyDescent="0.3">
      <c r="A10524" s="3" t="s">
        <v>4</v>
      </c>
      <c r="B10524" s="3" t="s">
        <v>5</v>
      </c>
      <c r="C10524" s="3" t="s">
        <v>18782</v>
      </c>
      <c r="D10524" s="3" t="s">
        <v>301</v>
      </c>
      <c r="E10524" s="3" t="s">
        <v>18783</v>
      </c>
      <c r="F10524" s="3" t="s">
        <v>18</v>
      </c>
      <c r="G10524" s="4">
        <v>9.7622000000000004E-3</v>
      </c>
    </row>
    <row r="10525" spans="1:7" s="3" customFormat="1" ht="15" customHeight="1" x14ac:dyDescent="0.3">
      <c r="A10525" s="3" t="s">
        <v>4</v>
      </c>
      <c r="B10525" s="3" t="s">
        <v>5</v>
      </c>
      <c r="C10525" s="3" t="s">
        <v>18784</v>
      </c>
      <c r="D10525" s="3" t="s">
        <v>35</v>
      </c>
      <c r="E10525" s="3" t="s">
        <v>18785</v>
      </c>
      <c r="F10525" s="8" t="s">
        <v>32</v>
      </c>
      <c r="G10525" s="4">
        <v>34.470386900000001</v>
      </c>
    </row>
    <row r="10526" spans="1:7" s="3" customFormat="1" ht="15" customHeight="1" x14ac:dyDescent="0.3">
      <c r="A10526" s="3" t="s">
        <v>4</v>
      </c>
      <c r="B10526" s="3" t="s">
        <v>5</v>
      </c>
      <c r="C10526" s="3" t="s">
        <v>18786</v>
      </c>
      <c r="D10526" s="3" t="s">
        <v>96</v>
      </c>
      <c r="E10526" s="3" t="s">
        <v>18787</v>
      </c>
      <c r="F10526" s="3" t="s">
        <v>40</v>
      </c>
      <c r="G10526" s="4">
        <v>0.18548210000000001</v>
      </c>
    </row>
    <row r="10527" spans="1:7" s="3" customFormat="1" ht="15" customHeight="1" x14ac:dyDescent="0.3">
      <c r="A10527" s="3" t="s">
        <v>4</v>
      </c>
      <c r="B10527" s="3" t="s">
        <v>5</v>
      </c>
      <c r="C10527" s="3" t="s">
        <v>18788</v>
      </c>
      <c r="D10527" s="3" t="s">
        <v>26</v>
      </c>
      <c r="E10527" s="3" t="s">
        <v>18789</v>
      </c>
      <c r="F10527" s="3" t="s">
        <v>18</v>
      </c>
      <c r="G10527" s="4">
        <v>3.2540396999999999</v>
      </c>
    </row>
    <row r="10528" spans="1:7" s="3" customFormat="1" ht="15" customHeight="1" x14ac:dyDescent="0.3">
      <c r="A10528" s="3" t="s">
        <v>4</v>
      </c>
      <c r="B10528" s="3" t="s">
        <v>5</v>
      </c>
      <c r="C10528" s="3" t="s">
        <v>18790</v>
      </c>
      <c r="D10528" s="3" t="s">
        <v>96</v>
      </c>
      <c r="E10528" s="3" t="s">
        <v>18791</v>
      </c>
      <c r="F10528" s="3" t="s">
        <v>40</v>
      </c>
      <c r="G10528" s="4">
        <v>0.18548210000000001</v>
      </c>
    </row>
    <row r="10529" spans="1:7" s="3" customFormat="1" ht="15" customHeight="1" x14ac:dyDescent="0.3">
      <c r="A10529" s="3" t="s">
        <v>4</v>
      </c>
      <c r="B10529" s="3" t="s">
        <v>5</v>
      </c>
      <c r="C10529" s="3" t="s">
        <v>18792</v>
      </c>
      <c r="D10529" s="3" t="s">
        <v>26</v>
      </c>
      <c r="E10529" s="3" t="s">
        <v>18793</v>
      </c>
      <c r="F10529" s="3" t="s">
        <v>28</v>
      </c>
      <c r="G10529" s="4">
        <v>29.2866499</v>
      </c>
    </row>
    <row r="10530" spans="1:7" s="3" customFormat="1" ht="15" customHeight="1" x14ac:dyDescent="0.3">
      <c r="A10530" s="3" t="s">
        <v>4</v>
      </c>
      <c r="B10530" s="3" t="s">
        <v>5</v>
      </c>
      <c r="C10530" s="3" t="s">
        <v>18794</v>
      </c>
      <c r="D10530" s="3" t="s">
        <v>96</v>
      </c>
      <c r="E10530" s="3" t="s">
        <v>18795</v>
      </c>
      <c r="F10530" s="3" t="s">
        <v>40</v>
      </c>
      <c r="G10530" s="4">
        <v>0.1171466</v>
      </c>
    </row>
    <row r="10531" spans="1:7" s="3" customFormat="1" ht="15" customHeight="1" x14ac:dyDescent="0.3">
      <c r="A10531" s="3" t="s">
        <v>4</v>
      </c>
      <c r="B10531" s="3" t="s">
        <v>5</v>
      </c>
      <c r="C10531" s="3" t="s">
        <v>18796</v>
      </c>
      <c r="D10531" s="3" t="s">
        <v>1031</v>
      </c>
      <c r="E10531" s="3" t="s">
        <v>18797</v>
      </c>
      <c r="F10531" s="3" t="s">
        <v>9</v>
      </c>
      <c r="G10531" s="4">
        <v>9.5670000000000009E-3</v>
      </c>
    </row>
    <row r="10532" spans="1:7" s="3" customFormat="1" ht="15" customHeight="1" x14ac:dyDescent="0.3">
      <c r="A10532" s="3" t="s">
        <v>4</v>
      </c>
      <c r="B10532" s="3" t="s">
        <v>5</v>
      </c>
      <c r="C10532" s="3" t="s">
        <v>18798</v>
      </c>
      <c r="D10532" s="3" t="s">
        <v>35</v>
      </c>
      <c r="E10532" s="3" t="s">
        <v>18799</v>
      </c>
      <c r="F10532" s="8" t="s">
        <v>4517</v>
      </c>
      <c r="G10532" s="4">
        <v>1.7035100000000001E-2</v>
      </c>
    </row>
    <row r="10533" spans="1:7" s="3" customFormat="1" ht="15" customHeight="1" x14ac:dyDescent="0.3">
      <c r="A10533" s="3" t="s">
        <v>4</v>
      </c>
      <c r="B10533" s="3" t="s">
        <v>5</v>
      </c>
      <c r="C10533" s="3" t="s">
        <v>18800</v>
      </c>
      <c r="D10533" s="3" t="s">
        <v>1837</v>
      </c>
      <c r="E10533" s="3" t="s">
        <v>18801</v>
      </c>
      <c r="F10533" s="3" t="s">
        <v>236</v>
      </c>
      <c r="G10533" s="4">
        <v>3.2000000000000003E-4</v>
      </c>
    </row>
    <row r="10534" spans="1:7" s="3" customFormat="1" ht="15" customHeight="1" x14ac:dyDescent="0.3">
      <c r="A10534" s="3" t="s">
        <v>4</v>
      </c>
      <c r="B10534" s="3" t="s">
        <v>5</v>
      </c>
      <c r="C10534" s="3" t="s">
        <v>18802</v>
      </c>
      <c r="D10534" s="3" t="s">
        <v>35</v>
      </c>
      <c r="E10534" s="3" t="s">
        <v>18803</v>
      </c>
      <c r="F10534" s="8" t="s">
        <v>4517</v>
      </c>
      <c r="G10534" s="4">
        <v>1.1021599999999999E-2</v>
      </c>
    </row>
    <row r="10535" spans="1:7" s="3" customFormat="1" ht="15" customHeight="1" x14ac:dyDescent="0.3">
      <c r="A10535" s="3" t="s">
        <v>4</v>
      </c>
      <c r="B10535" s="3" t="s">
        <v>5</v>
      </c>
      <c r="C10535" s="3" t="s">
        <v>18804</v>
      </c>
      <c r="D10535" s="3" t="s">
        <v>258</v>
      </c>
      <c r="E10535" s="3" t="s">
        <v>18805</v>
      </c>
      <c r="F10535" s="3" t="s">
        <v>68</v>
      </c>
      <c r="G10535" s="4">
        <v>0</v>
      </c>
    </row>
    <row r="10536" spans="1:7" s="3" customFormat="1" ht="15" customHeight="1" x14ac:dyDescent="0.3">
      <c r="A10536" s="3" t="s">
        <v>4</v>
      </c>
      <c r="B10536" s="3" t="s">
        <v>5</v>
      </c>
      <c r="C10536" s="3" t="s">
        <v>18806</v>
      </c>
      <c r="D10536" s="3" t="s">
        <v>7</v>
      </c>
      <c r="E10536" s="3" t="s">
        <v>18807</v>
      </c>
      <c r="F10536" s="3" t="s">
        <v>18</v>
      </c>
      <c r="G10536" s="4">
        <v>0.45804319999999998</v>
      </c>
    </row>
    <row r="10537" spans="1:7" s="3" customFormat="1" ht="15" customHeight="1" x14ac:dyDescent="0.3">
      <c r="A10537" s="3" t="s">
        <v>4</v>
      </c>
      <c r="B10537" s="3" t="s">
        <v>5</v>
      </c>
      <c r="C10537" s="3" t="s">
        <v>18808</v>
      </c>
      <c r="D10537" s="3" t="s">
        <v>578</v>
      </c>
      <c r="E10537" s="3" t="s">
        <v>18809</v>
      </c>
      <c r="F10537" s="3" t="s">
        <v>9</v>
      </c>
      <c r="G10537" s="4">
        <v>5.7765999999999998E-3</v>
      </c>
    </row>
    <row r="10538" spans="1:7" s="3" customFormat="1" ht="15" customHeight="1" x14ac:dyDescent="0.3">
      <c r="A10538" s="3" t="s">
        <v>4</v>
      </c>
      <c r="B10538" s="3" t="s">
        <v>5</v>
      </c>
      <c r="C10538" s="3" t="s">
        <v>18810</v>
      </c>
      <c r="D10538" s="3" t="s">
        <v>30</v>
      </c>
      <c r="E10538" s="3" t="s">
        <v>18811</v>
      </c>
      <c r="F10538" s="8" t="s">
        <v>32</v>
      </c>
      <c r="G10538" s="4">
        <v>2.9999999999999999E-7</v>
      </c>
    </row>
    <row r="10539" spans="1:7" s="3" customFormat="1" ht="15" customHeight="1" x14ac:dyDescent="0.3">
      <c r="A10539" s="3" t="s">
        <v>4</v>
      </c>
      <c r="B10539" s="3" t="s">
        <v>5</v>
      </c>
      <c r="C10539" s="3" t="s">
        <v>18810</v>
      </c>
      <c r="D10539" s="3" t="s">
        <v>30</v>
      </c>
      <c r="E10539" s="3" t="s">
        <v>18812</v>
      </c>
      <c r="F10539" s="8" t="s">
        <v>32</v>
      </c>
      <c r="G10539" s="4">
        <v>9.7622000000000004E-3</v>
      </c>
    </row>
    <row r="10540" spans="1:7" s="3" customFormat="1" ht="15" customHeight="1" x14ac:dyDescent="0.3">
      <c r="A10540" s="3" t="s">
        <v>4</v>
      </c>
      <c r="B10540" s="3" t="s">
        <v>5</v>
      </c>
      <c r="C10540" s="3" t="s">
        <v>18813</v>
      </c>
      <c r="D10540" s="3" t="s">
        <v>26</v>
      </c>
      <c r="E10540" s="3" t="s">
        <v>18814</v>
      </c>
      <c r="F10540" s="3" t="s">
        <v>18</v>
      </c>
      <c r="G10540" s="4">
        <v>2.4405541999999998</v>
      </c>
    </row>
    <row r="10541" spans="1:7" s="3" customFormat="1" ht="15" customHeight="1" x14ac:dyDescent="0.3">
      <c r="A10541" s="3" t="s">
        <v>4</v>
      </c>
      <c r="B10541" s="3" t="s">
        <v>5</v>
      </c>
      <c r="C10541" s="3" t="s">
        <v>18815</v>
      </c>
      <c r="D10541" s="3" t="s">
        <v>4515</v>
      </c>
      <c r="E10541" s="3" t="s">
        <v>18816</v>
      </c>
      <c r="F10541" s="3" t="s">
        <v>4517</v>
      </c>
      <c r="G10541" s="4">
        <v>1.46433E-2</v>
      </c>
    </row>
    <row r="10542" spans="1:7" s="3" customFormat="1" ht="15" customHeight="1" x14ac:dyDescent="0.3">
      <c r="A10542" s="3" t="s">
        <v>4</v>
      </c>
      <c r="B10542" s="3" t="s">
        <v>5</v>
      </c>
      <c r="C10542" s="3" t="s">
        <v>18817</v>
      </c>
      <c r="D10542" s="3" t="s">
        <v>35</v>
      </c>
      <c r="E10542" s="3" t="s">
        <v>18818</v>
      </c>
      <c r="F10542" s="8" t="s">
        <v>4517</v>
      </c>
      <c r="G10542" s="4">
        <v>0.58816380000000001</v>
      </c>
    </row>
    <row r="10543" spans="1:7" s="3" customFormat="1" ht="15" customHeight="1" x14ac:dyDescent="0.3">
      <c r="A10543" s="3" t="s">
        <v>4</v>
      </c>
      <c r="B10543" s="3" t="s">
        <v>5</v>
      </c>
      <c r="C10543" s="3" t="s">
        <v>18819</v>
      </c>
      <c r="D10543" s="3" t="s">
        <v>631</v>
      </c>
      <c r="E10543" s="3" t="s">
        <v>18820</v>
      </c>
      <c r="F10543" s="3" t="s">
        <v>9</v>
      </c>
      <c r="G10543" s="4">
        <v>1.8548200000000001E-2</v>
      </c>
    </row>
    <row r="10544" spans="1:7" s="3" customFormat="1" ht="15" customHeight="1" x14ac:dyDescent="0.3">
      <c r="A10544" s="3" t="s">
        <v>4</v>
      </c>
      <c r="B10544" s="3" t="s">
        <v>5</v>
      </c>
      <c r="C10544" s="3" t="s">
        <v>18821</v>
      </c>
      <c r="D10544" s="3" t="s">
        <v>578</v>
      </c>
      <c r="E10544" s="3" t="s">
        <v>18822</v>
      </c>
      <c r="F10544" s="3" t="s">
        <v>9</v>
      </c>
      <c r="G10544" s="4">
        <v>0.45179540000000001</v>
      </c>
    </row>
    <row r="10545" spans="1:7" s="3" customFormat="1" ht="15" customHeight="1" x14ac:dyDescent="0.3">
      <c r="A10545" s="3" t="s">
        <v>4</v>
      </c>
      <c r="B10545" s="3" t="s">
        <v>5</v>
      </c>
      <c r="C10545" s="3" t="s">
        <v>18823</v>
      </c>
      <c r="D10545" s="3" t="s">
        <v>96</v>
      </c>
      <c r="E10545" s="3" t="s">
        <v>18824</v>
      </c>
      <c r="F10545" s="3" t="s">
        <v>40</v>
      </c>
      <c r="G10545" s="4">
        <v>0.1171466</v>
      </c>
    </row>
    <row r="10546" spans="1:7" s="3" customFormat="1" ht="15" customHeight="1" x14ac:dyDescent="0.3">
      <c r="A10546" s="3" t="s">
        <v>4</v>
      </c>
      <c r="B10546" s="3" t="s">
        <v>5</v>
      </c>
      <c r="C10546" s="3" t="s">
        <v>18825</v>
      </c>
      <c r="D10546" s="3" t="s">
        <v>96</v>
      </c>
      <c r="E10546" s="3" t="s">
        <v>18826</v>
      </c>
      <c r="F10546" s="3" t="s">
        <v>98</v>
      </c>
      <c r="G10546" s="4">
        <v>0.18548200000000001</v>
      </c>
    </row>
    <row r="10547" spans="1:7" s="3" customFormat="1" ht="15" customHeight="1" x14ac:dyDescent="0.3">
      <c r="A10547" s="3" t="s">
        <v>4</v>
      </c>
      <c r="B10547" s="3" t="s">
        <v>5</v>
      </c>
      <c r="C10547" s="3" t="s">
        <v>18825</v>
      </c>
      <c r="D10547" s="3" t="s">
        <v>96</v>
      </c>
      <c r="E10547" s="3" t="s">
        <v>18827</v>
      </c>
      <c r="F10547" s="3" t="s">
        <v>98</v>
      </c>
      <c r="G10547" s="4">
        <v>0.18548200000000001</v>
      </c>
    </row>
    <row r="10548" spans="1:7" s="3" customFormat="1" ht="15" customHeight="1" x14ac:dyDescent="0.3">
      <c r="A10548" s="3" t="s">
        <v>4</v>
      </c>
      <c r="B10548" s="3" t="s">
        <v>5</v>
      </c>
      <c r="C10548" s="3" t="s">
        <v>18825</v>
      </c>
      <c r="D10548" s="3" t="s">
        <v>96</v>
      </c>
      <c r="E10548" s="3" t="s">
        <v>18828</v>
      </c>
      <c r="F10548" s="3" t="s">
        <v>98</v>
      </c>
      <c r="G10548" s="4">
        <v>0.18548200000000001</v>
      </c>
    </row>
    <row r="10549" spans="1:7" s="3" customFormat="1" ht="15" customHeight="1" x14ac:dyDescent="0.3">
      <c r="A10549" s="3" t="s">
        <v>4</v>
      </c>
      <c r="B10549" s="3" t="s">
        <v>5</v>
      </c>
      <c r="C10549" s="3" t="s">
        <v>18829</v>
      </c>
      <c r="D10549" s="3" t="s">
        <v>96</v>
      </c>
      <c r="E10549" s="3" t="s">
        <v>18830</v>
      </c>
      <c r="F10549" s="3" t="s">
        <v>40</v>
      </c>
      <c r="G10549" s="4">
        <v>0.1171466</v>
      </c>
    </row>
    <row r="10550" spans="1:7" s="3" customFormat="1" ht="15" customHeight="1" x14ac:dyDescent="0.3">
      <c r="A10550" s="3" t="s">
        <v>4</v>
      </c>
      <c r="B10550" s="3" t="s">
        <v>5</v>
      </c>
      <c r="C10550" s="3" t="s">
        <v>18831</v>
      </c>
      <c r="D10550" s="3" t="s">
        <v>26</v>
      </c>
      <c r="E10550" s="3" t="s">
        <v>18832</v>
      </c>
      <c r="F10550" s="3" t="s">
        <v>28</v>
      </c>
      <c r="G10550" s="4">
        <v>29.2866499</v>
      </c>
    </row>
    <row r="10551" spans="1:7" s="3" customFormat="1" ht="15" customHeight="1" x14ac:dyDescent="0.3">
      <c r="A10551" s="3" t="s">
        <v>4</v>
      </c>
      <c r="B10551" s="3" t="s">
        <v>5</v>
      </c>
      <c r="C10551" s="3" t="s">
        <v>18833</v>
      </c>
      <c r="D10551" s="3" t="s">
        <v>5039</v>
      </c>
      <c r="E10551" s="3" t="s">
        <v>18834</v>
      </c>
      <c r="F10551" s="3" t="s">
        <v>98</v>
      </c>
      <c r="G10551" s="4">
        <v>0.18548200000000001</v>
      </c>
    </row>
    <row r="10552" spans="1:7" s="3" customFormat="1" ht="15" customHeight="1" x14ac:dyDescent="0.3">
      <c r="A10552" s="3" t="s">
        <v>4</v>
      </c>
      <c r="B10552" s="3" t="s">
        <v>5</v>
      </c>
      <c r="C10552" s="3" t="s">
        <v>18833</v>
      </c>
      <c r="D10552" s="3" t="s">
        <v>5039</v>
      </c>
      <c r="E10552" s="3" t="s">
        <v>18835</v>
      </c>
      <c r="F10552" s="3" t="s">
        <v>98</v>
      </c>
      <c r="G10552" s="4">
        <v>0.17571980000000001</v>
      </c>
    </row>
    <row r="10553" spans="1:7" s="3" customFormat="1" ht="15" customHeight="1" x14ac:dyDescent="0.3">
      <c r="A10553" s="3" t="s">
        <v>4</v>
      </c>
      <c r="B10553" s="3" t="s">
        <v>5</v>
      </c>
      <c r="C10553" s="3" t="s">
        <v>18833</v>
      </c>
      <c r="D10553" s="3" t="s">
        <v>5039</v>
      </c>
      <c r="E10553" s="3" t="s">
        <v>18836</v>
      </c>
      <c r="F10553" s="3" t="s">
        <v>98</v>
      </c>
      <c r="G10553" s="4">
        <v>0.14643310000000001</v>
      </c>
    </row>
    <row r="10554" spans="1:7" s="3" customFormat="1" ht="15" customHeight="1" x14ac:dyDescent="0.3">
      <c r="A10554" s="3" t="s">
        <v>4</v>
      </c>
      <c r="B10554" s="3" t="s">
        <v>5</v>
      </c>
      <c r="C10554" s="3" t="s">
        <v>18833</v>
      </c>
      <c r="D10554" s="3" t="s">
        <v>5039</v>
      </c>
      <c r="E10554" s="3" t="s">
        <v>18837</v>
      </c>
      <c r="F10554" s="3" t="s">
        <v>98</v>
      </c>
      <c r="G10554" s="4">
        <v>0.18548200000000001</v>
      </c>
    </row>
    <row r="10555" spans="1:7" s="3" customFormat="1" ht="15" customHeight="1" x14ac:dyDescent="0.3">
      <c r="A10555" s="3" t="s">
        <v>4</v>
      </c>
      <c r="B10555" s="3" t="s">
        <v>5</v>
      </c>
      <c r="C10555" s="3" t="s">
        <v>18833</v>
      </c>
      <c r="D10555" s="3" t="s">
        <v>5039</v>
      </c>
      <c r="E10555" s="3" t="s">
        <v>18838</v>
      </c>
      <c r="F10555" s="3" t="s">
        <v>98</v>
      </c>
      <c r="G10555" s="4">
        <v>0.17571980000000001</v>
      </c>
    </row>
    <row r="10556" spans="1:7" s="3" customFormat="1" ht="15" customHeight="1" x14ac:dyDescent="0.3">
      <c r="A10556" s="3" t="s">
        <v>4</v>
      </c>
      <c r="B10556" s="3" t="s">
        <v>5</v>
      </c>
      <c r="C10556" s="3" t="s">
        <v>18833</v>
      </c>
      <c r="D10556" s="3" t="s">
        <v>5039</v>
      </c>
      <c r="E10556" s="3" t="s">
        <v>18839</v>
      </c>
      <c r="F10556" s="3" t="s">
        <v>98</v>
      </c>
      <c r="G10556" s="4">
        <v>0.14643310000000001</v>
      </c>
    </row>
    <row r="10557" spans="1:7" s="3" customFormat="1" ht="15" customHeight="1" x14ac:dyDescent="0.3">
      <c r="A10557" s="3" t="s">
        <v>4</v>
      </c>
      <c r="B10557" s="3" t="s">
        <v>5</v>
      </c>
      <c r="C10557" s="3" t="s">
        <v>18840</v>
      </c>
      <c r="D10557" s="3" t="s">
        <v>352</v>
      </c>
      <c r="E10557" s="3" t="s">
        <v>18841</v>
      </c>
      <c r="F10557" s="3" t="s">
        <v>9</v>
      </c>
      <c r="G10557" s="4">
        <v>13.1991026</v>
      </c>
    </row>
    <row r="10558" spans="1:7" s="3" customFormat="1" ht="15" customHeight="1" x14ac:dyDescent="0.3">
      <c r="A10558" s="3" t="s">
        <v>4</v>
      </c>
      <c r="B10558" s="3" t="s">
        <v>5</v>
      </c>
      <c r="C10558" s="3" t="s">
        <v>18842</v>
      </c>
      <c r="D10558" s="3" t="s">
        <v>96</v>
      </c>
      <c r="E10558" s="3" t="s">
        <v>18843</v>
      </c>
      <c r="F10558" s="3" t="s">
        <v>40</v>
      </c>
      <c r="G10558" s="4">
        <v>0.1171466</v>
      </c>
    </row>
    <row r="10559" spans="1:7" s="3" customFormat="1" ht="15" customHeight="1" x14ac:dyDescent="0.3">
      <c r="A10559" s="3" t="s">
        <v>4</v>
      </c>
      <c r="B10559" s="3" t="s">
        <v>5</v>
      </c>
      <c r="C10559" s="3" t="s">
        <v>18844</v>
      </c>
      <c r="D10559" s="3" t="s">
        <v>922</v>
      </c>
      <c r="E10559" s="3" t="s">
        <v>18845</v>
      </c>
      <c r="F10559" s="3" t="s">
        <v>9</v>
      </c>
      <c r="G10559" s="4">
        <v>0.63454410000000006</v>
      </c>
    </row>
    <row r="10560" spans="1:7" s="3" customFormat="1" ht="15" customHeight="1" x14ac:dyDescent="0.3">
      <c r="A10560" s="3" t="s">
        <v>4</v>
      </c>
      <c r="B10560" s="3" t="s">
        <v>5</v>
      </c>
      <c r="C10560" s="3" t="s">
        <v>18846</v>
      </c>
      <c r="D10560" s="3" t="s">
        <v>35</v>
      </c>
      <c r="E10560" s="3" t="s">
        <v>18847</v>
      </c>
      <c r="F10560" s="8" t="s">
        <v>4517</v>
      </c>
      <c r="G10560" s="4">
        <v>0.32437890000000003</v>
      </c>
    </row>
    <row r="10561" spans="1:7" s="3" customFormat="1" ht="15" customHeight="1" x14ac:dyDescent="0.3">
      <c r="A10561" s="3" t="s">
        <v>4</v>
      </c>
      <c r="B10561" s="3" t="s">
        <v>5</v>
      </c>
      <c r="C10561" s="3" t="s">
        <v>18848</v>
      </c>
      <c r="D10561" s="3" t="s">
        <v>35</v>
      </c>
      <c r="E10561" s="3" t="s">
        <v>18849</v>
      </c>
      <c r="F10561" s="8" t="s">
        <v>4517</v>
      </c>
      <c r="G10561" s="4">
        <v>2.3536700000000001E-2</v>
      </c>
    </row>
    <row r="10562" spans="1:7" s="3" customFormat="1" ht="15" customHeight="1" x14ac:dyDescent="0.3">
      <c r="A10562" s="3" t="s">
        <v>4</v>
      </c>
      <c r="B10562" s="3" t="s">
        <v>5</v>
      </c>
      <c r="C10562" s="3" t="s">
        <v>18850</v>
      </c>
      <c r="D10562" s="3" t="s">
        <v>35</v>
      </c>
      <c r="E10562" s="3" t="s">
        <v>18851</v>
      </c>
      <c r="F10562" s="8" t="s">
        <v>4517</v>
      </c>
      <c r="G10562" s="4">
        <v>0.88306090000000004</v>
      </c>
    </row>
    <row r="10563" spans="1:7" s="3" customFormat="1" ht="15" customHeight="1" x14ac:dyDescent="0.3">
      <c r="A10563" s="3" t="s">
        <v>4</v>
      </c>
      <c r="B10563" s="3" t="s">
        <v>5</v>
      </c>
      <c r="C10563" s="3" t="s">
        <v>18852</v>
      </c>
      <c r="D10563" s="3" t="s">
        <v>35</v>
      </c>
      <c r="E10563" s="3" t="s">
        <v>18853</v>
      </c>
      <c r="F10563" s="8" t="s">
        <v>4517</v>
      </c>
      <c r="G10563" s="4">
        <v>15.813043499999999</v>
      </c>
    </row>
    <row r="10564" spans="1:7" s="3" customFormat="1" ht="15" customHeight="1" x14ac:dyDescent="0.3">
      <c r="A10564" s="3" t="s">
        <v>4</v>
      </c>
      <c r="B10564" s="3" t="s">
        <v>5</v>
      </c>
      <c r="C10564" s="3" t="s">
        <v>18854</v>
      </c>
      <c r="D10564" s="3" t="s">
        <v>578</v>
      </c>
      <c r="E10564" s="3" t="s">
        <v>18855</v>
      </c>
      <c r="F10564" s="3" t="s">
        <v>9</v>
      </c>
      <c r="G10564" s="4">
        <v>4.6214000000000003E-3</v>
      </c>
    </row>
    <row r="10565" spans="1:7" s="3" customFormat="1" ht="15" customHeight="1" x14ac:dyDescent="0.3">
      <c r="A10565" s="3" t="s">
        <v>4</v>
      </c>
      <c r="B10565" s="3" t="s">
        <v>5</v>
      </c>
      <c r="C10565" s="3" t="s">
        <v>18856</v>
      </c>
      <c r="D10565" s="3" t="s">
        <v>352</v>
      </c>
      <c r="E10565" s="3" t="s">
        <v>18857</v>
      </c>
      <c r="F10565" s="3" t="s">
        <v>9</v>
      </c>
      <c r="G10565" s="4">
        <v>0.41245369999999998</v>
      </c>
    </row>
    <row r="10566" spans="1:7" s="3" customFormat="1" ht="15" customHeight="1" x14ac:dyDescent="0.3">
      <c r="A10566" s="3" t="s">
        <v>4</v>
      </c>
      <c r="B10566" s="3" t="s">
        <v>5</v>
      </c>
      <c r="C10566" s="3" t="s">
        <v>18858</v>
      </c>
      <c r="D10566" s="3" t="s">
        <v>35</v>
      </c>
      <c r="E10566" s="3" t="s">
        <v>18859</v>
      </c>
      <c r="F10566" s="8" t="s">
        <v>32</v>
      </c>
      <c r="G10566" s="4">
        <v>8.1514600000000006E-2</v>
      </c>
    </row>
    <row r="10567" spans="1:7" s="3" customFormat="1" ht="15" customHeight="1" x14ac:dyDescent="0.3">
      <c r="A10567" s="3" t="s">
        <v>4</v>
      </c>
      <c r="B10567" s="3" t="s">
        <v>5</v>
      </c>
      <c r="C10567" s="3" t="s">
        <v>18860</v>
      </c>
      <c r="D10567" s="3" t="s">
        <v>134</v>
      </c>
      <c r="E10567" s="3" t="s">
        <v>18861</v>
      </c>
      <c r="F10567" s="3" t="s">
        <v>9</v>
      </c>
      <c r="G10567" s="4">
        <v>15.1958664</v>
      </c>
    </row>
    <row r="10568" spans="1:7" s="3" customFormat="1" ht="15" customHeight="1" x14ac:dyDescent="0.3">
      <c r="A10568" s="3" t="s">
        <v>4</v>
      </c>
      <c r="B10568" s="3" t="s">
        <v>5</v>
      </c>
      <c r="C10568" s="3" t="s">
        <v>18862</v>
      </c>
      <c r="D10568" s="3" t="s">
        <v>18863</v>
      </c>
      <c r="E10568" s="3" t="s">
        <v>18864</v>
      </c>
      <c r="F10568" s="3" t="s">
        <v>18</v>
      </c>
      <c r="G10568" s="4">
        <v>0.97622169999999997</v>
      </c>
    </row>
    <row r="10569" spans="1:7" s="3" customFormat="1" ht="15" customHeight="1" x14ac:dyDescent="0.3">
      <c r="A10569" s="3" t="s">
        <v>4</v>
      </c>
      <c r="B10569" s="3" t="s">
        <v>5</v>
      </c>
      <c r="C10569" s="3" t="s">
        <v>18865</v>
      </c>
      <c r="D10569" s="3" t="s">
        <v>7055</v>
      </c>
      <c r="E10569" s="3" t="s">
        <v>18866</v>
      </c>
      <c r="F10569" s="3" t="s">
        <v>18</v>
      </c>
      <c r="G10569" s="4">
        <v>2.8310399999999999E-2</v>
      </c>
    </row>
    <row r="10570" spans="1:7" s="3" customFormat="1" ht="15" customHeight="1" x14ac:dyDescent="0.3">
      <c r="A10570" s="3" t="s">
        <v>4</v>
      </c>
      <c r="B10570" s="3" t="s">
        <v>5</v>
      </c>
      <c r="C10570" s="3" t="s">
        <v>18867</v>
      </c>
      <c r="D10570" s="3" t="s">
        <v>35</v>
      </c>
      <c r="E10570" s="3" t="s">
        <v>18868</v>
      </c>
      <c r="F10570" s="8" t="s">
        <v>32</v>
      </c>
      <c r="G10570" s="4">
        <v>7.0971300000000001E-2</v>
      </c>
    </row>
    <row r="10571" spans="1:7" s="3" customFormat="1" ht="15" customHeight="1" x14ac:dyDescent="0.3">
      <c r="A10571" s="3" t="s">
        <v>4</v>
      </c>
      <c r="B10571" s="3" t="s">
        <v>5</v>
      </c>
      <c r="C10571" s="3" t="s">
        <v>18869</v>
      </c>
      <c r="D10571" s="3" t="s">
        <v>186</v>
      </c>
      <c r="E10571" s="3" t="s">
        <v>18870</v>
      </c>
      <c r="F10571" s="3" t="s">
        <v>9</v>
      </c>
      <c r="G10571" s="4">
        <v>1.07384E-2</v>
      </c>
    </row>
    <row r="10572" spans="1:7" s="3" customFormat="1" ht="15" customHeight="1" x14ac:dyDescent="0.3">
      <c r="A10572" s="3" t="s">
        <v>4</v>
      </c>
      <c r="B10572" s="3" t="s">
        <v>5</v>
      </c>
      <c r="C10572" s="3" t="s">
        <v>18871</v>
      </c>
      <c r="D10572" s="3" t="s">
        <v>96</v>
      </c>
      <c r="E10572" s="3" t="s">
        <v>18872</v>
      </c>
      <c r="F10572" s="3" t="s">
        <v>40</v>
      </c>
      <c r="G10572" s="4">
        <v>0.18548210000000001</v>
      </c>
    </row>
    <row r="10573" spans="1:7" s="3" customFormat="1" ht="15" customHeight="1" x14ac:dyDescent="0.3">
      <c r="A10573" s="3" t="s">
        <v>4</v>
      </c>
      <c r="B10573" s="3" t="s">
        <v>5</v>
      </c>
      <c r="C10573" s="3" t="s">
        <v>18873</v>
      </c>
      <c r="D10573" s="3" t="s">
        <v>35</v>
      </c>
      <c r="E10573" s="3" t="s">
        <v>18874</v>
      </c>
      <c r="F10573" s="8" t="s">
        <v>4517</v>
      </c>
      <c r="G10573" s="4">
        <v>0.4877203</v>
      </c>
    </row>
    <row r="10574" spans="1:7" s="3" customFormat="1" ht="15" customHeight="1" x14ac:dyDescent="0.3">
      <c r="A10574" s="3" t="s">
        <v>4</v>
      </c>
      <c r="B10574" s="3" t="s">
        <v>5</v>
      </c>
      <c r="C10574" s="3" t="s">
        <v>18875</v>
      </c>
      <c r="D10574" s="3" t="s">
        <v>96</v>
      </c>
      <c r="E10574" s="3" t="s">
        <v>18876</v>
      </c>
      <c r="F10574" s="3" t="s">
        <v>40</v>
      </c>
      <c r="G10574" s="4">
        <v>0.18548210000000001</v>
      </c>
    </row>
    <row r="10575" spans="1:7" s="3" customFormat="1" ht="15" customHeight="1" x14ac:dyDescent="0.3">
      <c r="A10575" s="3" t="s">
        <v>4</v>
      </c>
      <c r="B10575" s="3" t="s">
        <v>5</v>
      </c>
      <c r="C10575" s="3" t="s">
        <v>18877</v>
      </c>
      <c r="D10575" s="3" t="s">
        <v>656</v>
      </c>
      <c r="E10575" s="3" t="s">
        <v>18878</v>
      </c>
      <c r="F10575" s="3" t="s">
        <v>40</v>
      </c>
      <c r="G10575" s="4">
        <v>3.4000000000000001E-6</v>
      </c>
    </row>
    <row r="10576" spans="1:7" s="3" customFormat="1" ht="15" customHeight="1" x14ac:dyDescent="0.3">
      <c r="A10576" s="3" t="s">
        <v>4</v>
      </c>
      <c r="B10576" s="3" t="s">
        <v>5</v>
      </c>
      <c r="C10576" s="3" t="s">
        <v>18879</v>
      </c>
      <c r="D10576" s="3" t="s">
        <v>998</v>
      </c>
      <c r="E10576" s="3" t="s">
        <v>18880</v>
      </c>
      <c r="F10576" s="3" t="s">
        <v>32</v>
      </c>
      <c r="G10576" s="4">
        <v>4.7999999999999998E-6</v>
      </c>
    </row>
    <row r="10577" spans="1:7" s="3" customFormat="1" ht="15" customHeight="1" x14ac:dyDescent="0.3">
      <c r="A10577" s="3" t="s">
        <v>4</v>
      </c>
      <c r="B10577" s="3" t="s">
        <v>5</v>
      </c>
      <c r="C10577" s="3" t="s">
        <v>18881</v>
      </c>
      <c r="D10577" s="3" t="s">
        <v>16203</v>
      </c>
      <c r="E10577" s="3" t="s">
        <v>18882</v>
      </c>
      <c r="F10577" s="3" t="s">
        <v>18</v>
      </c>
      <c r="G10577" s="4">
        <v>0.97622169999999997</v>
      </c>
    </row>
    <row r="10578" spans="1:7" s="3" customFormat="1" ht="15" customHeight="1" x14ac:dyDescent="0.3">
      <c r="A10578" s="3" t="s">
        <v>4</v>
      </c>
      <c r="B10578" s="3" t="s">
        <v>5</v>
      </c>
      <c r="C10578" s="3" t="s">
        <v>18883</v>
      </c>
      <c r="D10578" s="3" t="s">
        <v>186</v>
      </c>
      <c r="E10578" s="3" t="s">
        <v>18884</v>
      </c>
      <c r="F10578" s="3" t="s">
        <v>40</v>
      </c>
      <c r="G10578" s="4">
        <v>7.8098000000000004E-3</v>
      </c>
    </row>
    <row r="10579" spans="1:7" s="3" customFormat="1" ht="15" customHeight="1" x14ac:dyDescent="0.3">
      <c r="A10579" s="3" t="s">
        <v>4</v>
      </c>
      <c r="B10579" s="3" t="s">
        <v>5</v>
      </c>
      <c r="C10579" s="3" t="s">
        <v>18885</v>
      </c>
      <c r="D10579" s="3" t="s">
        <v>1042</v>
      </c>
      <c r="E10579" s="3" t="s">
        <v>18886</v>
      </c>
      <c r="F10579" s="8" t="s">
        <v>32</v>
      </c>
      <c r="G10579" s="4">
        <v>9.7999999999999993E-6</v>
      </c>
    </row>
    <row r="10580" spans="1:7" s="3" customFormat="1" ht="15" customHeight="1" x14ac:dyDescent="0.3">
      <c r="A10580" s="3" t="s">
        <v>4</v>
      </c>
      <c r="B10580" s="3" t="s">
        <v>5</v>
      </c>
      <c r="C10580" s="3" t="s">
        <v>18887</v>
      </c>
      <c r="D10580" s="3" t="s">
        <v>1333</v>
      </c>
      <c r="E10580" s="3" t="s">
        <v>18888</v>
      </c>
      <c r="F10580" s="8" t="s">
        <v>32</v>
      </c>
      <c r="G10580" s="4">
        <v>8.3955100000000005E-2</v>
      </c>
    </row>
    <row r="10581" spans="1:7" s="3" customFormat="1" ht="15" customHeight="1" x14ac:dyDescent="0.3">
      <c r="A10581" s="3" t="s">
        <v>4</v>
      </c>
      <c r="B10581" s="3" t="s">
        <v>5</v>
      </c>
      <c r="C10581" s="3" t="s">
        <v>18887</v>
      </c>
      <c r="D10581" s="3" t="s">
        <v>1333</v>
      </c>
      <c r="E10581" s="3" t="s">
        <v>18889</v>
      </c>
      <c r="F10581" s="8" t="s">
        <v>32</v>
      </c>
      <c r="G10581" s="4">
        <v>5.8573300000000002E-2</v>
      </c>
    </row>
    <row r="10582" spans="1:7" s="3" customFormat="1" ht="15" customHeight="1" x14ac:dyDescent="0.3">
      <c r="A10582" s="3" t="s">
        <v>4</v>
      </c>
      <c r="B10582" s="3" t="s">
        <v>5</v>
      </c>
      <c r="C10582" s="3" t="s">
        <v>18890</v>
      </c>
      <c r="D10582" s="3" t="s">
        <v>96</v>
      </c>
      <c r="E10582" s="3" t="s">
        <v>18891</v>
      </c>
      <c r="F10582" s="3" t="s">
        <v>40</v>
      </c>
      <c r="G10582" s="4">
        <v>0.1171466</v>
      </c>
    </row>
    <row r="10583" spans="1:7" s="3" customFormat="1" ht="15" customHeight="1" x14ac:dyDescent="0.3">
      <c r="A10583" s="3" t="s">
        <v>4</v>
      </c>
      <c r="B10583" s="3" t="s">
        <v>5</v>
      </c>
      <c r="C10583" s="3" t="s">
        <v>18892</v>
      </c>
      <c r="D10583" s="3" t="s">
        <v>35</v>
      </c>
      <c r="E10583" s="3" t="s">
        <v>18893</v>
      </c>
      <c r="F10583" s="8" t="s">
        <v>4517</v>
      </c>
      <c r="G10583" s="4">
        <v>0.36209039999999998</v>
      </c>
    </row>
    <row r="10584" spans="1:7" s="3" customFormat="1" ht="15" customHeight="1" x14ac:dyDescent="0.3">
      <c r="A10584" s="3" t="s">
        <v>4</v>
      </c>
      <c r="B10584" s="3" t="s">
        <v>5</v>
      </c>
      <c r="C10584" s="3" t="s">
        <v>18894</v>
      </c>
      <c r="D10584" s="3" t="s">
        <v>1526</v>
      </c>
      <c r="E10584" s="3" t="s">
        <v>18895</v>
      </c>
      <c r="F10584" s="3" t="s">
        <v>40</v>
      </c>
      <c r="G10584" s="4">
        <v>0.1171466</v>
      </c>
    </row>
    <row r="10585" spans="1:7" s="3" customFormat="1" ht="15" customHeight="1" x14ac:dyDescent="0.3">
      <c r="A10585" s="3" t="s">
        <v>4</v>
      </c>
      <c r="B10585" s="3" t="s">
        <v>5</v>
      </c>
      <c r="C10585" s="3" t="s">
        <v>18894</v>
      </c>
      <c r="D10585" s="3" t="s">
        <v>1526</v>
      </c>
      <c r="E10585" s="3" t="s">
        <v>18896</v>
      </c>
      <c r="F10585" s="3" t="s">
        <v>40</v>
      </c>
      <c r="G10585" s="4">
        <v>8.2978800000000005E-2</v>
      </c>
    </row>
    <row r="10586" spans="1:7" s="3" customFormat="1" ht="15" customHeight="1" x14ac:dyDescent="0.3">
      <c r="A10586" s="3" t="s">
        <v>4</v>
      </c>
      <c r="B10586" s="3" t="s">
        <v>5</v>
      </c>
      <c r="C10586" s="3" t="s">
        <v>18894</v>
      </c>
      <c r="D10586" s="3" t="s">
        <v>1526</v>
      </c>
      <c r="E10586" s="3" t="s">
        <v>18897</v>
      </c>
      <c r="F10586" s="3" t="s">
        <v>40</v>
      </c>
      <c r="G10586" s="4">
        <v>7.8097700000000006E-2</v>
      </c>
    </row>
    <row r="10587" spans="1:7" s="3" customFormat="1" ht="15" customHeight="1" x14ac:dyDescent="0.3">
      <c r="A10587" s="3" t="s">
        <v>4</v>
      </c>
      <c r="B10587" s="3" t="s">
        <v>5</v>
      </c>
      <c r="C10587" s="3" t="s">
        <v>18898</v>
      </c>
      <c r="D10587" s="3" t="s">
        <v>35</v>
      </c>
      <c r="E10587" s="3" t="s">
        <v>18899</v>
      </c>
      <c r="F10587" s="8" t="s">
        <v>4517</v>
      </c>
      <c r="G10587" s="4">
        <v>23.655744800000001</v>
      </c>
    </row>
    <row r="10588" spans="1:7" s="3" customFormat="1" ht="15" customHeight="1" x14ac:dyDescent="0.3">
      <c r="A10588" s="3" t="s">
        <v>4</v>
      </c>
      <c r="B10588" s="3" t="s">
        <v>5</v>
      </c>
      <c r="C10588" s="3" t="s">
        <v>18900</v>
      </c>
      <c r="D10588" s="3" t="s">
        <v>96</v>
      </c>
      <c r="E10588" s="3" t="s">
        <v>18901</v>
      </c>
      <c r="F10588" s="3" t="s">
        <v>40</v>
      </c>
      <c r="G10588" s="4">
        <v>0.1171466</v>
      </c>
    </row>
    <row r="10589" spans="1:7" s="3" customFormat="1" ht="15" customHeight="1" x14ac:dyDescent="0.3">
      <c r="A10589" s="3" t="s">
        <v>4</v>
      </c>
      <c r="B10589" s="3" t="s">
        <v>5</v>
      </c>
      <c r="C10589" s="3" t="s">
        <v>18902</v>
      </c>
      <c r="D10589" s="3" t="s">
        <v>631</v>
      </c>
      <c r="E10589" s="3" t="s">
        <v>18903</v>
      </c>
      <c r="F10589" s="3" t="s">
        <v>9</v>
      </c>
      <c r="G10589" s="4">
        <v>6.2478199999999998E-2</v>
      </c>
    </row>
    <row r="10590" spans="1:7" s="3" customFormat="1" ht="15" customHeight="1" x14ac:dyDescent="0.3">
      <c r="A10590" s="3" t="s">
        <v>4</v>
      </c>
      <c r="B10590" s="3" t="s">
        <v>5</v>
      </c>
      <c r="C10590" s="3" t="s">
        <v>18904</v>
      </c>
      <c r="D10590" s="3" t="s">
        <v>352</v>
      </c>
      <c r="E10590" s="3" t="s">
        <v>18905</v>
      </c>
      <c r="F10590" s="3" t="s">
        <v>9</v>
      </c>
      <c r="G10590" s="4">
        <v>0.34372770000000002</v>
      </c>
    </row>
    <row r="10591" spans="1:7" s="3" customFormat="1" ht="15" customHeight="1" x14ac:dyDescent="0.3">
      <c r="A10591" s="3" t="s">
        <v>4</v>
      </c>
      <c r="B10591" s="3" t="s">
        <v>5</v>
      </c>
      <c r="C10591" s="3" t="s">
        <v>18906</v>
      </c>
      <c r="D10591" s="3" t="s">
        <v>35</v>
      </c>
      <c r="E10591" s="3" t="s">
        <v>18907</v>
      </c>
      <c r="F10591" s="8" t="s">
        <v>32</v>
      </c>
      <c r="G10591" s="4">
        <v>6.4908999999999994E-2</v>
      </c>
    </row>
    <row r="10592" spans="1:7" s="3" customFormat="1" ht="15" customHeight="1" x14ac:dyDescent="0.3">
      <c r="A10592" s="3" t="s">
        <v>4</v>
      </c>
      <c r="B10592" s="3" t="s">
        <v>5</v>
      </c>
      <c r="C10592" s="3" t="s">
        <v>18908</v>
      </c>
      <c r="D10592" s="3" t="s">
        <v>1363</v>
      </c>
      <c r="E10592" s="3" t="s">
        <v>18909</v>
      </c>
      <c r="F10592" s="3" t="s">
        <v>98</v>
      </c>
      <c r="G10592" s="4">
        <v>0.18548200000000001</v>
      </c>
    </row>
    <row r="10593" spans="1:7" s="3" customFormat="1" ht="15" customHeight="1" x14ac:dyDescent="0.3">
      <c r="A10593" s="3" t="s">
        <v>4</v>
      </c>
      <c r="B10593" s="3" t="s">
        <v>5</v>
      </c>
      <c r="C10593" s="3" t="s">
        <v>18908</v>
      </c>
      <c r="D10593" s="3" t="s">
        <v>1363</v>
      </c>
      <c r="E10593" s="3" t="s">
        <v>18910</v>
      </c>
      <c r="F10593" s="3" t="s">
        <v>98</v>
      </c>
      <c r="G10593" s="4">
        <v>0.17571980000000001</v>
      </c>
    </row>
    <row r="10594" spans="1:7" s="3" customFormat="1" ht="15" customHeight="1" x14ac:dyDescent="0.3">
      <c r="A10594" s="3" t="s">
        <v>4</v>
      </c>
      <c r="B10594" s="3" t="s">
        <v>5</v>
      </c>
      <c r="C10594" s="3" t="s">
        <v>18908</v>
      </c>
      <c r="D10594" s="3" t="s">
        <v>1363</v>
      </c>
      <c r="E10594" s="3" t="s">
        <v>18911</v>
      </c>
      <c r="F10594" s="3" t="s">
        <v>98</v>
      </c>
      <c r="G10594" s="4">
        <v>0.14643310000000001</v>
      </c>
    </row>
    <row r="10595" spans="1:7" s="3" customFormat="1" ht="15" customHeight="1" x14ac:dyDescent="0.3">
      <c r="A10595" s="3" t="s">
        <v>4</v>
      </c>
      <c r="B10595" s="3" t="s">
        <v>5</v>
      </c>
      <c r="C10595" s="3" t="s">
        <v>18912</v>
      </c>
      <c r="D10595" s="3" t="s">
        <v>35</v>
      </c>
      <c r="E10595" s="3" t="s">
        <v>18913</v>
      </c>
      <c r="F10595" s="8" t="s">
        <v>4517</v>
      </c>
      <c r="G10595" s="4">
        <v>0.39996779999999998</v>
      </c>
    </row>
    <row r="10596" spans="1:7" s="3" customFormat="1" ht="15" customHeight="1" x14ac:dyDescent="0.3">
      <c r="A10596" s="3" t="s">
        <v>4</v>
      </c>
      <c r="B10596" s="3" t="s">
        <v>5</v>
      </c>
      <c r="C10596" s="3" t="s">
        <v>18914</v>
      </c>
      <c r="D10596" s="3" t="s">
        <v>26</v>
      </c>
      <c r="E10596" s="3" t="s">
        <v>18915</v>
      </c>
      <c r="F10596" s="3" t="s">
        <v>18</v>
      </c>
      <c r="G10596" s="4">
        <v>2.4405541999999998</v>
      </c>
    </row>
    <row r="10597" spans="1:7" s="3" customFormat="1" ht="15" customHeight="1" x14ac:dyDescent="0.3">
      <c r="A10597" s="3" t="s">
        <v>4</v>
      </c>
      <c r="B10597" s="3" t="s">
        <v>5</v>
      </c>
      <c r="C10597" s="3" t="s">
        <v>18916</v>
      </c>
      <c r="D10597" s="3" t="s">
        <v>35</v>
      </c>
      <c r="E10597" s="3" t="s">
        <v>18917</v>
      </c>
      <c r="F10597" s="8" t="s">
        <v>4517</v>
      </c>
      <c r="G10597" s="4">
        <v>0.4234849</v>
      </c>
    </row>
    <row r="10598" spans="1:7" s="3" customFormat="1" ht="15" customHeight="1" x14ac:dyDescent="0.3">
      <c r="A10598" s="3" t="s">
        <v>4</v>
      </c>
      <c r="B10598" s="3" t="s">
        <v>5</v>
      </c>
      <c r="C10598" s="3" t="s">
        <v>18918</v>
      </c>
      <c r="D10598" s="3" t="s">
        <v>11350</v>
      </c>
      <c r="E10598" s="3" t="s">
        <v>18919</v>
      </c>
      <c r="F10598" s="3" t="s">
        <v>40</v>
      </c>
      <c r="G10598" s="4">
        <v>7.8097700000000006E-2</v>
      </c>
    </row>
    <row r="10599" spans="1:7" s="3" customFormat="1" ht="15" customHeight="1" x14ac:dyDescent="0.3">
      <c r="A10599" s="3" t="s">
        <v>4</v>
      </c>
      <c r="B10599" s="3" t="s">
        <v>5</v>
      </c>
      <c r="C10599" s="3" t="s">
        <v>18918</v>
      </c>
      <c r="D10599" s="3" t="s">
        <v>11350</v>
      </c>
      <c r="E10599" s="3" t="s">
        <v>18920</v>
      </c>
      <c r="F10599" s="3" t="s">
        <v>40</v>
      </c>
      <c r="G10599" s="4">
        <v>9.7622000000000004E-3</v>
      </c>
    </row>
    <row r="10600" spans="1:7" s="3" customFormat="1" ht="15" customHeight="1" x14ac:dyDescent="0.3">
      <c r="A10600" s="3" t="s">
        <v>4</v>
      </c>
      <c r="B10600" s="3" t="s">
        <v>5</v>
      </c>
      <c r="C10600" s="3" t="s">
        <v>18921</v>
      </c>
      <c r="D10600" s="3" t="s">
        <v>35</v>
      </c>
      <c r="E10600" s="3" t="s">
        <v>18922</v>
      </c>
      <c r="F10600" s="8" t="s">
        <v>32</v>
      </c>
      <c r="G10600" s="4">
        <v>6.6744300000000006E-2</v>
      </c>
    </row>
    <row r="10601" spans="1:7" s="3" customFormat="1" ht="15" customHeight="1" x14ac:dyDescent="0.3">
      <c r="A10601" s="3" t="s">
        <v>4</v>
      </c>
      <c r="B10601" s="3" t="s">
        <v>5</v>
      </c>
      <c r="C10601" s="3" t="s">
        <v>18923</v>
      </c>
      <c r="D10601" s="3" t="s">
        <v>38</v>
      </c>
      <c r="E10601" s="3" t="s">
        <v>18924</v>
      </c>
      <c r="F10601" s="3" t="s">
        <v>40</v>
      </c>
      <c r="G10601" s="4">
        <v>0.18548210000000001</v>
      </c>
    </row>
    <row r="10602" spans="1:7" s="3" customFormat="1" ht="15" customHeight="1" x14ac:dyDescent="0.3">
      <c r="A10602" s="3" t="s">
        <v>4</v>
      </c>
      <c r="B10602" s="3" t="s">
        <v>5</v>
      </c>
      <c r="C10602" s="3" t="s">
        <v>18923</v>
      </c>
      <c r="D10602" s="3" t="s">
        <v>38</v>
      </c>
      <c r="E10602" s="3" t="s">
        <v>18925</v>
      </c>
      <c r="F10602" s="3" t="s">
        <v>40</v>
      </c>
      <c r="G10602" s="4">
        <v>0.15619549999999999</v>
      </c>
    </row>
    <row r="10603" spans="1:7" s="3" customFormat="1" ht="15" customHeight="1" x14ac:dyDescent="0.3">
      <c r="A10603" s="3" t="s">
        <v>4</v>
      </c>
      <c r="B10603" s="3" t="s">
        <v>5</v>
      </c>
      <c r="C10603" s="3" t="s">
        <v>18923</v>
      </c>
      <c r="D10603" s="3" t="s">
        <v>38</v>
      </c>
      <c r="E10603" s="3" t="s">
        <v>18926</v>
      </c>
      <c r="F10603" s="3" t="s">
        <v>40</v>
      </c>
      <c r="G10603" s="4">
        <v>0.14643320000000001</v>
      </c>
    </row>
    <row r="10604" spans="1:7" s="3" customFormat="1" ht="15" customHeight="1" x14ac:dyDescent="0.3">
      <c r="A10604" s="3" t="s">
        <v>4</v>
      </c>
      <c r="B10604" s="3" t="s">
        <v>5</v>
      </c>
      <c r="C10604" s="3" t="s">
        <v>18927</v>
      </c>
      <c r="D10604" s="3" t="s">
        <v>35</v>
      </c>
      <c r="E10604" s="3" t="s">
        <v>18928</v>
      </c>
      <c r="F10604" s="8" t="s">
        <v>4517</v>
      </c>
      <c r="G10604" s="4">
        <v>5.8573300000000002E-2</v>
      </c>
    </row>
    <row r="10605" spans="1:7" s="3" customFormat="1" ht="15" customHeight="1" x14ac:dyDescent="0.3">
      <c r="A10605" s="3" t="s">
        <v>4</v>
      </c>
      <c r="B10605" s="3" t="s">
        <v>5</v>
      </c>
      <c r="C10605" s="3" t="s">
        <v>18929</v>
      </c>
      <c r="D10605" s="3" t="s">
        <v>96</v>
      </c>
      <c r="E10605" s="3" t="s">
        <v>18930</v>
      </c>
      <c r="F10605" s="3" t="s">
        <v>40</v>
      </c>
      <c r="G10605" s="4">
        <v>0.1171466</v>
      </c>
    </row>
    <row r="10606" spans="1:7" s="3" customFormat="1" ht="15" customHeight="1" x14ac:dyDescent="0.3">
      <c r="A10606" s="3" t="s">
        <v>4</v>
      </c>
      <c r="B10606" s="3" t="s">
        <v>5</v>
      </c>
      <c r="C10606" s="3" t="s">
        <v>18931</v>
      </c>
      <c r="D10606" s="3" t="s">
        <v>35</v>
      </c>
      <c r="E10606" s="3" t="s">
        <v>18932</v>
      </c>
      <c r="F10606" s="8" t="s">
        <v>32</v>
      </c>
      <c r="G10606" s="4">
        <v>3.3367300000000003E-2</v>
      </c>
    </row>
    <row r="10607" spans="1:7" s="3" customFormat="1" ht="15" customHeight="1" x14ac:dyDescent="0.3">
      <c r="A10607" s="3" t="s">
        <v>4</v>
      </c>
      <c r="B10607" s="3" t="s">
        <v>5</v>
      </c>
      <c r="C10607" s="3" t="s">
        <v>18933</v>
      </c>
      <c r="D10607" s="3" t="s">
        <v>4135</v>
      </c>
      <c r="E10607" s="3" t="s">
        <v>18934</v>
      </c>
      <c r="F10607" s="3" t="s">
        <v>9</v>
      </c>
      <c r="G10607" s="4">
        <v>5.27E-5</v>
      </c>
    </row>
    <row r="10608" spans="1:7" s="3" customFormat="1" ht="15" customHeight="1" x14ac:dyDescent="0.3">
      <c r="A10608" s="3" t="s">
        <v>4</v>
      </c>
      <c r="B10608" s="3" t="s">
        <v>5</v>
      </c>
      <c r="C10608" s="3" t="s">
        <v>18935</v>
      </c>
      <c r="D10608" s="3" t="s">
        <v>35</v>
      </c>
      <c r="E10608" s="3" t="s">
        <v>18936</v>
      </c>
      <c r="F10608" s="8" t="s">
        <v>4517</v>
      </c>
      <c r="G10608" s="4">
        <v>0.39980179999999998</v>
      </c>
    </row>
    <row r="10609" spans="1:7" s="3" customFormat="1" ht="15" customHeight="1" x14ac:dyDescent="0.3">
      <c r="A10609" s="3" t="s">
        <v>4</v>
      </c>
      <c r="B10609" s="3" t="s">
        <v>5</v>
      </c>
      <c r="C10609" s="3" t="s">
        <v>18937</v>
      </c>
      <c r="D10609" s="3" t="s">
        <v>48</v>
      </c>
      <c r="E10609" s="3" t="s">
        <v>18938</v>
      </c>
      <c r="F10609" s="3" t="s">
        <v>98</v>
      </c>
      <c r="G10609" s="4">
        <v>0.1171465</v>
      </c>
    </row>
    <row r="10610" spans="1:7" s="3" customFormat="1" ht="15" customHeight="1" x14ac:dyDescent="0.3">
      <c r="A10610" s="3" t="s">
        <v>4</v>
      </c>
      <c r="B10610" s="3" t="s">
        <v>5</v>
      </c>
      <c r="C10610" s="3" t="s">
        <v>18939</v>
      </c>
      <c r="D10610" s="3" t="s">
        <v>2954</v>
      </c>
      <c r="E10610" s="3" t="s">
        <v>18940</v>
      </c>
      <c r="F10610" s="3" t="s">
        <v>68</v>
      </c>
      <c r="G10610" s="4">
        <v>0.87859900000000002</v>
      </c>
    </row>
    <row r="10611" spans="1:7" s="3" customFormat="1" ht="15" customHeight="1" x14ac:dyDescent="0.3">
      <c r="A10611" s="3" t="s">
        <v>4</v>
      </c>
      <c r="B10611" s="3" t="s">
        <v>5</v>
      </c>
      <c r="C10611" s="3" t="s">
        <v>18941</v>
      </c>
      <c r="D10611" s="3" t="s">
        <v>7470</v>
      </c>
      <c r="E10611" s="3" t="s">
        <v>18942</v>
      </c>
      <c r="F10611" s="3" t="s">
        <v>40</v>
      </c>
      <c r="G10611" s="4">
        <v>0.1171466</v>
      </c>
    </row>
    <row r="10612" spans="1:7" s="3" customFormat="1" ht="15" customHeight="1" x14ac:dyDescent="0.3">
      <c r="A10612" s="3" t="s">
        <v>4</v>
      </c>
      <c r="B10612" s="3" t="s">
        <v>5</v>
      </c>
      <c r="C10612" s="3" t="s">
        <v>18941</v>
      </c>
      <c r="D10612" s="3" t="s">
        <v>7470</v>
      </c>
      <c r="E10612" s="3" t="s">
        <v>18943</v>
      </c>
      <c r="F10612" s="3" t="s">
        <v>40</v>
      </c>
      <c r="G10612" s="4">
        <v>8.2978800000000005E-2</v>
      </c>
    </row>
    <row r="10613" spans="1:7" s="3" customFormat="1" ht="15" customHeight="1" x14ac:dyDescent="0.3">
      <c r="A10613" s="3" t="s">
        <v>4</v>
      </c>
      <c r="B10613" s="3" t="s">
        <v>5</v>
      </c>
      <c r="C10613" s="3" t="s">
        <v>18941</v>
      </c>
      <c r="D10613" s="3" t="s">
        <v>7470</v>
      </c>
      <c r="E10613" s="3" t="s">
        <v>18944</v>
      </c>
      <c r="F10613" s="3" t="s">
        <v>40</v>
      </c>
      <c r="G10613" s="4">
        <v>7.8097700000000006E-2</v>
      </c>
    </row>
    <row r="10614" spans="1:7" s="3" customFormat="1" ht="15" customHeight="1" x14ac:dyDescent="0.3">
      <c r="A10614" s="3" t="s">
        <v>4</v>
      </c>
      <c r="B10614" s="3" t="s">
        <v>5</v>
      </c>
      <c r="C10614" s="3" t="s">
        <v>18945</v>
      </c>
      <c r="D10614" s="3" t="s">
        <v>1352</v>
      </c>
      <c r="E10614" s="3" t="s">
        <v>18946</v>
      </c>
      <c r="F10614" s="3" t="s">
        <v>40</v>
      </c>
      <c r="G10614" s="4">
        <v>0.14643320000000001</v>
      </c>
    </row>
    <row r="10615" spans="1:7" s="3" customFormat="1" ht="15" customHeight="1" x14ac:dyDescent="0.3">
      <c r="A10615" s="3" t="s">
        <v>4</v>
      </c>
      <c r="B10615" s="3" t="s">
        <v>5</v>
      </c>
      <c r="C10615" s="3" t="s">
        <v>18947</v>
      </c>
      <c r="D10615" s="3" t="s">
        <v>48</v>
      </c>
      <c r="E10615" s="3" t="s">
        <v>1256</v>
      </c>
      <c r="F10615" s="3" t="s">
        <v>40</v>
      </c>
      <c r="G10615" s="4">
        <v>0.1171466</v>
      </c>
    </row>
    <row r="10616" spans="1:7" s="3" customFormat="1" ht="15" customHeight="1" x14ac:dyDescent="0.3">
      <c r="A10616" s="3" t="s">
        <v>4</v>
      </c>
      <c r="B10616" s="3" t="s">
        <v>5</v>
      </c>
      <c r="C10616" s="3" t="s">
        <v>18948</v>
      </c>
      <c r="D10616" s="3" t="s">
        <v>867</v>
      </c>
      <c r="E10616" s="3" t="s">
        <v>18949</v>
      </c>
      <c r="F10616" s="3" t="s">
        <v>98</v>
      </c>
      <c r="G10616" s="4">
        <v>0.1171465</v>
      </c>
    </row>
    <row r="10617" spans="1:7" s="3" customFormat="1" ht="15" customHeight="1" x14ac:dyDescent="0.3">
      <c r="A10617" s="3" t="s">
        <v>4</v>
      </c>
      <c r="B10617" s="3" t="s">
        <v>5</v>
      </c>
      <c r="C10617" s="3" t="s">
        <v>18948</v>
      </c>
      <c r="D10617" s="3" t="s">
        <v>867</v>
      </c>
      <c r="E10617" s="3" t="s">
        <v>18950</v>
      </c>
      <c r="F10617" s="3" t="s">
        <v>98</v>
      </c>
      <c r="G10617" s="4">
        <v>0.1073843</v>
      </c>
    </row>
    <row r="10618" spans="1:7" s="3" customFormat="1" ht="15" customHeight="1" x14ac:dyDescent="0.3">
      <c r="A10618" s="3" t="s">
        <v>4</v>
      </c>
      <c r="B10618" s="3" t="s">
        <v>5</v>
      </c>
      <c r="C10618" s="3" t="s">
        <v>18948</v>
      </c>
      <c r="D10618" s="3" t="s">
        <v>867</v>
      </c>
      <c r="E10618" s="3" t="s">
        <v>18951</v>
      </c>
      <c r="F10618" s="3" t="s">
        <v>98</v>
      </c>
      <c r="G10618" s="4">
        <v>7.8097700000000006E-2</v>
      </c>
    </row>
    <row r="10619" spans="1:7" s="3" customFormat="1" ht="15" customHeight="1" x14ac:dyDescent="0.3">
      <c r="A10619" s="3" t="s">
        <v>4</v>
      </c>
      <c r="B10619" s="3" t="s">
        <v>5</v>
      </c>
      <c r="C10619" s="3" t="s">
        <v>18952</v>
      </c>
      <c r="D10619" s="3" t="s">
        <v>186</v>
      </c>
      <c r="E10619" s="3" t="s">
        <v>18953</v>
      </c>
      <c r="F10619" s="3" t="s">
        <v>40</v>
      </c>
      <c r="G10619" s="4">
        <v>8.7860000000000004E-3</v>
      </c>
    </row>
    <row r="10620" spans="1:7" s="3" customFormat="1" ht="15" customHeight="1" x14ac:dyDescent="0.3">
      <c r="A10620" s="3" t="s">
        <v>4</v>
      </c>
      <c r="B10620" s="3" t="s">
        <v>5</v>
      </c>
      <c r="C10620" s="3" t="s">
        <v>18954</v>
      </c>
      <c r="D10620" s="3" t="s">
        <v>26</v>
      </c>
      <c r="E10620" s="3" t="s">
        <v>18955</v>
      </c>
      <c r="F10620" s="3" t="s">
        <v>18</v>
      </c>
      <c r="G10620" s="4">
        <v>4.0676227999999996</v>
      </c>
    </row>
    <row r="10621" spans="1:7" s="3" customFormat="1" ht="15" customHeight="1" x14ac:dyDescent="0.3">
      <c r="A10621" s="3" t="s">
        <v>4</v>
      </c>
      <c r="B10621" s="3" t="s">
        <v>5</v>
      </c>
      <c r="C10621" s="3" t="s">
        <v>18956</v>
      </c>
      <c r="D10621" s="3" t="s">
        <v>7</v>
      </c>
      <c r="E10621" s="3" t="s">
        <v>18957</v>
      </c>
      <c r="F10621" s="3" t="s">
        <v>18</v>
      </c>
      <c r="G10621" s="4">
        <v>4.5687199999999997E-2</v>
      </c>
    </row>
    <row r="10622" spans="1:7" s="3" customFormat="1" ht="15" customHeight="1" x14ac:dyDescent="0.3">
      <c r="A10622" s="3" t="s">
        <v>4</v>
      </c>
      <c r="B10622" s="3" t="s">
        <v>5</v>
      </c>
      <c r="C10622" s="3" t="s">
        <v>18958</v>
      </c>
      <c r="D10622" s="3" t="s">
        <v>352</v>
      </c>
      <c r="E10622" s="3" t="s">
        <v>18959</v>
      </c>
      <c r="F10622" s="3" t="s">
        <v>9</v>
      </c>
      <c r="G10622" s="4">
        <v>0.75618129999999995</v>
      </c>
    </row>
    <row r="10623" spans="1:7" s="3" customFormat="1" ht="15" customHeight="1" x14ac:dyDescent="0.3">
      <c r="A10623" s="3" t="s">
        <v>4</v>
      </c>
      <c r="B10623" s="3" t="s">
        <v>5</v>
      </c>
      <c r="C10623" s="3" t="s">
        <v>18960</v>
      </c>
      <c r="D10623" s="3" t="s">
        <v>35</v>
      </c>
      <c r="E10623" s="3" t="s">
        <v>18961</v>
      </c>
      <c r="F10623" s="8" t="s">
        <v>32</v>
      </c>
      <c r="G10623" s="4">
        <v>3.8853600000000002E-2</v>
      </c>
    </row>
    <row r="10624" spans="1:7" s="3" customFormat="1" ht="15" customHeight="1" x14ac:dyDescent="0.3">
      <c r="A10624" s="3" t="s">
        <v>4</v>
      </c>
      <c r="B10624" s="3" t="s">
        <v>5</v>
      </c>
      <c r="C10624" s="3" t="s">
        <v>18962</v>
      </c>
      <c r="D10624" s="3" t="s">
        <v>35</v>
      </c>
      <c r="E10624" s="3" t="s">
        <v>18963</v>
      </c>
      <c r="F10624" s="8" t="s">
        <v>4517</v>
      </c>
      <c r="G10624" s="4">
        <v>0.30859350000000002</v>
      </c>
    </row>
    <row r="10625" spans="1:7" s="3" customFormat="1" ht="15" customHeight="1" x14ac:dyDescent="0.3">
      <c r="A10625" s="3" t="s">
        <v>4</v>
      </c>
      <c r="B10625" s="3" t="s">
        <v>5</v>
      </c>
      <c r="C10625" s="3" t="s">
        <v>18964</v>
      </c>
      <c r="D10625" s="3" t="s">
        <v>7361</v>
      </c>
      <c r="E10625" s="3" t="s">
        <v>18965</v>
      </c>
      <c r="F10625" s="8" t="s">
        <v>32</v>
      </c>
      <c r="G10625" s="4">
        <v>6.8335999999999996E-3</v>
      </c>
    </row>
    <row r="10626" spans="1:7" s="3" customFormat="1" ht="15" customHeight="1" x14ac:dyDescent="0.3">
      <c r="A10626" s="3" t="s">
        <v>4</v>
      </c>
      <c r="B10626" s="3" t="s">
        <v>5</v>
      </c>
      <c r="C10626" s="3" t="s">
        <v>18964</v>
      </c>
      <c r="D10626" s="3" t="s">
        <v>7361</v>
      </c>
      <c r="E10626" s="3" t="s">
        <v>18966</v>
      </c>
      <c r="F10626" s="8" t="s">
        <v>32</v>
      </c>
      <c r="G10626" s="4">
        <v>5.4668E-3</v>
      </c>
    </row>
    <row r="10627" spans="1:7" s="3" customFormat="1" ht="15" customHeight="1" x14ac:dyDescent="0.3">
      <c r="A10627" s="3" t="s">
        <v>4</v>
      </c>
      <c r="B10627" s="3" t="s">
        <v>5</v>
      </c>
      <c r="C10627" s="3" t="s">
        <v>18967</v>
      </c>
      <c r="D10627" s="3" t="s">
        <v>352</v>
      </c>
      <c r="E10627" s="3" t="s">
        <v>18968</v>
      </c>
      <c r="F10627" s="3" t="s">
        <v>9</v>
      </c>
      <c r="G10627" s="4">
        <v>3.2998245000000002</v>
      </c>
    </row>
    <row r="10628" spans="1:7" s="3" customFormat="1" ht="15" customHeight="1" x14ac:dyDescent="0.3">
      <c r="A10628" s="3" t="s">
        <v>4</v>
      </c>
      <c r="B10628" s="3" t="s">
        <v>5</v>
      </c>
      <c r="C10628" s="3" t="s">
        <v>18969</v>
      </c>
      <c r="D10628" s="3" t="s">
        <v>85</v>
      </c>
      <c r="E10628" s="3" t="s">
        <v>18970</v>
      </c>
      <c r="F10628" s="3" t="s">
        <v>236</v>
      </c>
      <c r="G10628" s="4">
        <v>1.36671E-2</v>
      </c>
    </row>
    <row r="10629" spans="1:7" s="3" customFormat="1" ht="15" customHeight="1" x14ac:dyDescent="0.3">
      <c r="A10629" s="3" t="s">
        <v>4</v>
      </c>
      <c r="B10629" s="3" t="s">
        <v>5</v>
      </c>
      <c r="C10629" s="3" t="s">
        <v>18969</v>
      </c>
      <c r="D10629" s="3" t="s">
        <v>85</v>
      </c>
      <c r="E10629" s="3" t="s">
        <v>18971</v>
      </c>
      <c r="F10629" s="3" t="s">
        <v>236</v>
      </c>
      <c r="G10629" s="4">
        <v>1.36671E-2</v>
      </c>
    </row>
    <row r="10630" spans="1:7" s="3" customFormat="1" ht="15" customHeight="1" x14ac:dyDescent="0.3">
      <c r="A10630" s="3" t="s">
        <v>4</v>
      </c>
      <c r="B10630" s="3" t="s">
        <v>5</v>
      </c>
      <c r="C10630" s="3" t="s">
        <v>18969</v>
      </c>
      <c r="D10630" s="3" t="s">
        <v>85</v>
      </c>
      <c r="E10630" s="3" t="s">
        <v>18972</v>
      </c>
      <c r="F10630" s="3" t="s">
        <v>236</v>
      </c>
      <c r="G10630" s="4">
        <v>1.36671E-2</v>
      </c>
    </row>
    <row r="10631" spans="1:7" s="3" customFormat="1" ht="15" customHeight="1" x14ac:dyDescent="0.3">
      <c r="A10631" s="3" t="s">
        <v>4</v>
      </c>
      <c r="B10631" s="3" t="s">
        <v>5</v>
      </c>
      <c r="C10631" s="3" t="s">
        <v>18973</v>
      </c>
      <c r="D10631" s="3" t="s">
        <v>6198</v>
      </c>
      <c r="E10631" s="3" t="s">
        <v>18974</v>
      </c>
      <c r="F10631" s="3" t="s">
        <v>18</v>
      </c>
      <c r="G10631" s="4">
        <v>9.7622000000000004E-3</v>
      </c>
    </row>
    <row r="10632" spans="1:7" s="3" customFormat="1" ht="15" customHeight="1" x14ac:dyDescent="0.3">
      <c r="A10632" s="3" t="s">
        <v>4</v>
      </c>
      <c r="B10632" s="3" t="s">
        <v>5</v>
      </c>
      <c r="C10632" s="3" t="s">
        <v>18973</v>
      </c>
      <c r="D10632" s="3" t="s">
        <v>6198</v>
      </c>
      <c r="E10632" s="3" t="s">
        <v>18975</v>
      </c>
      <c r="F10632" s="3" t="s">
        <v>18</v>
      </c>
      <c r="G10632" s="4">
        <v>9.7622000000000004E-3</v>
      </c>
    </row>
    <row r="10633" spans="1:7" s="3" customFormat="1" ht="15" customHeight="1" x14ac:dyDescent="0.3">
      <c r="A10633" s="3" t="s">
        <v>4</v>
      </c>
      <c r="B10633" s="3" t="s">
        <v>5</v>
      </c>
      <c r="C10633" s="3" t="s">
        <v>18976</v>
      </c>
      <c r="D10633" s="3" t="s">
        <v>26</v>
      </c>
      <c r="E10633" s="3" t="s">
        <v>18977</v>
      </c>
      <c r="F10633" s="3" t="s">
        <v>18</v>
      </c>
      <c r="G10633" s="4">
        <v>1.5456517999999999</v>
      </c>
    </row>
    <row r="10634" spans="1:7" s="3" customFormat="1" ht="15" customHeight="1" x14ac:dyDescent="0.3">
      <c r="A10634" s="3" t="s">
        <v>4</v>
      </c>
      <c r="B10634" s="3" t="s">
        <v>5</v>
      </c>
      <c r="C10634" s="3" t="s">
        <v>18978</v>
      </c>
      <c r="D10634" s="3" t="s">
        <v>35</v>
      </c>
      <c r="E10634" s="3" t="s">
        <v>18979</v>
      </c>
      <c r="F10634" s="8" t="s">
        <v>32</v>
      </c>
      <c r="G10634" s="4">
        <v>8.5263199999999997E-2</v>
      </c>
    </row>
    <row r="10635" spans="1:7" s="3" customFormat="1" ht="15" customHeight="1" x14ac:dyDescent="0.3">
      <c r="A10635" s="3" t="s">
        <v>4</v>
      </c>
      <c r="B10635" s="3" t="s">
        <v>5</v>
      </c>
      <c r="C10635" s="3" t="s">
        <v>18980</v>
      </c>
      <c r="D10635" s="3" t="s">
        <v>48</v>
      </c>
      <c r="E10635" s="3" t="s">
        <v>18981</v>
      </c>
      <c r="F10635" s="3" t="s">
        <v>40</v>
      </c>
      <c r="G10635" s="4">
        <v>0.1171466</v>
      </c>
    </row>
    <row r="10636" spans="1:7" s="3" customFormat="1" ht="15" customHeight="1" x14ac:dyDescent="0.3">
      <c r="A10636" s="3" t="s">
        <v>4</v>
      </c>
      <c r="B10636" s="3" t="s">
        <v>5</v>
      </c>
      <c r="C10636" s="3" t="s">
        <v>18982</v>
      </c>
      <c r="D10636" s="3" t="s">
        <v>48</v>
      </c>
      <c r="E10636" s="3" t="s">
        <v>18983</v>
      </c>
      <c r="F10636" s="3" t="s">
        <v>40</v>
      </c>
      <c r="G10636" s="4">
        <v>0.1171466</v>
      </c>
    </row>
    <row r="10637" spans="1:7" s="3" customFormat="1" ht="15" customHeight="1" x14ac:dyDescent="0.3">
      <c r="A10637" s="3" t="s">
        <v>4</v>
      </c>
      <c r="B10637" s="3" t="s">
        <v>5</v>
      </c>
      <c r="C10637" s="3" t="s">
        <v>18984</v>
      </c>
      <c r="D10637" s="3" t="s">
        <v>96</v>
      </c>
      <c r="E10637" s="3" t="s">
        <v>18985</v>
      </c>
      <c r="F10637" s="3" t="s">
        <v>40</v>
      </c>
      <c r="G10637" s="4">
        <v>0.1171466</v>
      </c>
    </row>
    <row r="10638" spans="1:7" s="3" customFormat="1" ht="15" customHeight="1" x14ac:dyDescent="0.3">
      <c r="A10638" s="3" t="s">
        <v>4</v>
      </c>
      <c r="B10638" s="3" t="s">
        <v>5</v>
      </c>
      <c r="C10638" s="3" t="s">
        <v>18986</v>
      </c>
      <c r="D10638" s="3" t="s">
        <v>26</v>
      </c>
      <c r="E10638" s="3" t="s">
        <v>18987</v>
      </c>
      <c r="F10638" s="3" t="s">
        <v>28</v>
      </c>
      <c r="G10638" s="4">
        <v>39.048866500000003</v>
      </c>
    </row>
    <row r="10639" spans="1:7" s="3" customFormat="1" ht="15" customHeight="1" x14ac:dyDescent="0.3">
      <c r="A10639" s="3" t="s">
        <v>4</v>
      </c>
      <c r="B10639" s="3" t="s">
        <v>5</v>
      </c>
      <c r="C10639" s="3" t="s">
        <v>18988</v>
      </c>
      <c r="D10639" s="3" t="s">
        <v>96</v>
      </c>
      <c r="E10639" s="3" t="s">
        <v>18989</v>
      </c>
      <c r="F10639" s="3" t="s">
        <v>40</v>
      </c>
      <c r="G10639" s="4">
        <v>0.18548210000000001</v>
      </c>
    </row>
    <row r="10640" spans="1:7" s="3" customFormat="1" ht="15" customHeight="1" x14ac:dyDescent="0.3">
      <c r="A10640" s="3" t="s">
        <v>4</v>
      </c>
      <c r="B10640" s="3" t="s">
        <v>5</v>
      </c>
      <c r="C10640" s="3" t="s">
        <v>18990</v>
      </c>
      <c r="D10640" s="3" t="s">
        <v>26</v>
      </c>
      <c r="E10640" s="3" t="s">
        <v>18991</v>
      </c>
      <c r="F10640" s="3" t="s">
        <v>18</v>
      </c>
      <c r="G10640" s="4">
        <v>0.81348549999999997</v>
      </c>
    </row>
    <row r="10641" spans="1:7" s="3" customFormat="1" ht="15" customHeight="1" x14ac:dyDescent="0.3">
      <c r="A10641" s="3" t="s">
        <v>4</v>
      </c>
      <c r="B10641" s="3" t="s">
        <v>5</v>
      </c>
      <c r="C10641" s="3" t="s">
        <v>18992</v>
      </c>
      <c r="D10641" s="3" t="s">
        <v>245</v>
      </c>
      <c r="E10641" s="3" t="s">
        <v>18993</v>
      </c>
      <c r="F10641" s="3" t="s">
        <v>40</v>
      </c>
      <c r="G10641" s="4">
        <v>2.1476877000000001</v>
      </c>
    </row>
    <row r="10642" spans="1:7" s="3" customFormat="1" ht="15" customHeight="1" x14ac:dyDescent="0.3">
      <c r="A10642" s="3" t="s">
        <v>4</v>
      </c>
      <c r="B10642" s="3" t="s">
        <v>5</v>
      </c>
      <c r="C10642" s="3" t="s">
        <v>18992</v>
      </c>
      <c r="D10642" s="3" t="s">
        <v>245</v>
      </c>
      <c r="E10642" s="3" t="s">
        <v>18994</v>
      </c>
      <c r="F10642" s="3" t="s">
        <v>40</v>
      </c>
      <c r="G10642" s="4">
        <v>9.7622000000000004E-3</v>
      </c>
    </row>
    <row r="10643" spans="1:7" s="3" customFormat="1" ht="15" customHeight="1" x14ac:dyDescent="0.3">
      <c r="A10643" s="3" t="s">
        <v>4</v>
      </c>
      <c r="B10643" s="3" t="s">
        <v>5</v>
      </c>
      <c r="C10643" s="3" t="s">
        <v>18995</v>
      </c>
      <c r="D10643" s="3" t="s">
        <v>48</v>
      </c>
      <c r="E10643" s="3" t="s">
        <v>18996</v>
      </c>
      <c r="F10643" s="3" t="s">
        <v>40</v>
      </c>
      <c r="G10643" s="4">
        <v>0.1171466</v>
      </c>
    </row>
    <row r="10644" spans="1:7" s="3" customFormat="1" ht="15" customHeight="1" x14ac:dyDescent="0.3">
      <c r="A10644" s="3" t="s">
        <v>4</v>
      </c>
      <c r="B10644" s="3" t="s">
        <v>5</v>
      </c>
      <c r="C10644" s="3" t="s">
        <v>18997</v>
      </c>
      <c r="D10644" s="3" t="s">
        <v>352</v>
      </c>
      <c r="E10644" s="3" t="s">
        <v>18998</v>
      </c>
      <c r="F10644" s="3" t="s">
        <v>9</v>
      </c>
      <c r="G10644" s="4">
        <v>3.2998245000000002</v>
      </c>
    </row>
    <row r="10645" spans="1:7" s="3" customFormat="1" ht="15" customHeight="1" x14ac:dyDescent="0.3">
      <c r="A10645" s="3" t="s">
        <v>4</v>
      </c>
      <c r="B10645" s="3" t="s">
        <v>5</v>
      </c>
      <c r="C10645" s="3" t="s">
        <v>18999</v>
      </c>
      <c r="D10645" s="3" t="s">
        <v>35</v>
      </c>
      <c r="E10645" s="3" t="s">
        <v>19000</v>
      </c>
      <c r="F10645" s="8" t="s">
        <v>4517</v>
      </c>
      <c r="G10645" s="4">
        <v>6.3073699999999996E-2</v>
      </c>
    </row>
    <row r="10646" spans="1:7" s="3" customFormat="1" ht="15" customHeight="1" x14ac:dyDescent="0.3">
      <c r="A10646" s="3" t="s">
        <v>4</v>
      </c>
      <c r="B10646" s="3" t="s">
        <v>5</v>
      </c>
      <c r="C10646" s="3" t="s">
        <v>19001</v>
      </c>
      <c r="D10646" s="3" t="s">
        <v>769</v>
      </c>
      <c r="E10646" s="3" t="s">
        <v>19002</v>
      </c>
      <c r="F10646" s="3" t="s">
        <v>18</v>
      </c>
      <c r="G10646" s="4">
        <v>0.35143980000000002</v>
      </c>
    </row>
    <row r="10647" spans="1:7" s="3" customFormat="1" ht="15" customHeight="1" x14ac:dyDescent="0.3">
      <c r="A10647" s="3" t="s">
        <v>4</v>
      </c>
      <c r="B10647" s="3" t="s">
        <v>5</v>
      </c>
      <c r="C10647" s="3" t="s">
        <v>19003</v>
      </c>
      <c r="D10647" s="3" t="s">
        <v>35</v>
      </c>
      <c r="E10647" s="3" t="s">
        <v>19004</v>
      </c>
      <c r="F10647" s="8" t="s">
        <v>4517</v>
      </c>
      <c r="G10647" s="4">
        <v>2.1403074000000002</v>
      </c>
    </row>
    <row r="10648" spans="1:7" s="3" customFormat="1" ht="15" customHeight="1" x14ac:dyDescent="0.3">
      <c r="A10648" s="3" t="s">
        <v>4</v>
      </c>
      <c r="B10648" s="3" t="s">
        <v>5</v>
      </c>
      <c r="C10648" s="3" t="s">
        <v>19005</v>
      </c>
      <c r="D10648" s="3" t="s">
        <v>26</v>
      </c>
      <c r="E10648" s="3" t="s">
        <v>19006</v>
      </c>
      <c r="F10648" s="3" t="s">
        <v>18</v>
      </c>
      <c r="G10648" s="4">
        <v>1.6270686000000001</v>
      </c>
    </row>
    <row r="10649" spans="1:7" s="3" customFormat="1" ht="15" customHeight="1" x14ac:dyDescent="0.3">
      <c r="A10649" s="3" t="s">
        <v>4</v>
      </c>
      <c r="B10649" s="3" t="s">
        <v>5</v>
      </c>
      <c r="C10649" s="3" t="s">
        <v>19007</v>
      </c>
      <c r="D10649" s="3" t="s">
        <v>60</v>
      </c>
      <c r="E10649" s="3" t="s">
        <v>19008</v>
      </c>
      <c r="F10649" s="3" t="s">
        <v>18</v>
      </c>
      <c r="G10649" s="4">
        <v>2.24531E-2</v>
      </c>
    </row>
    <row r="10650" spans="1:7" s="3" customFormat="1" ht="15" customHeight="1" x14ac:dyDescent="0.3">
      <c r="A10650" s="3" t="s">
        <v>4</v>
      </c>
      <c r="B10650" s="3" t="s">
        <v>5</v>
      </c>
      <c r="C10650" s="3" t="s">
        <v>19007</v>
      </c>
      <c r="D10650" s="3" t="s">
        <v>60</v>
      </c>
      <c r="E10650" s="3" t="s">
        <v>19009</v>
      </c>
      <c r="F10650" s="3" t="s">
        <v>18</v>
      </c>
      <c r="G10650" s="4">
        <v>9.7622000000000004E-3</v>
      </c>
    </row>
    <row r="10651" spans="1:7" s="3" customFormat="1" ht="15" customHeight="1" x14ac:dyDescent="0.3">
      <c r="A10651" s="3" t="s">
        <v>4</v>
      </c>
      <c r="B10651" s="3" t="s">
        <v>5</v>
      </c>
      <c r="C10651" s="3" t="s">
        <v>19010</v>
      </c>
      <c r="D10651" s="3" t="s">
        <v>26</v>
      </c>
      <c r="E10651" s="3" t="s">
        <v>19011</v>
      </c>
      <c r="F10651" s="3" t="s">
        <v>18</v>
      </c>
      <c r="G10651" s="4">
        <v>2.4405541999999998</v>
      </c>
    </row>
    <row r="10652" spans="1:7" s="3" customFormat="1" ht="15" customHeight="1" x14ac:dyDescent="0.3">
      <c r="A10652" s="3" t="s">
        <v>4</v>
      </c>
      <c r="B10652" s="3" t="s">
        <v>5</v>
      </c>
      <c r="C10652" s="3" t="s">
        <v>19012</v>
      </c>
      <c r="D10652" s="3" t="s">
        <v>96</v>
      </c>
      <c r="E10652" s="3" t="s">
        <v>19013</v>
      </c>
      <c r="F10652" s="3" t="s">
        <v>40</v>
      </c>
      <c r="G10652" s="4">
        <v>0.18548210000000001</v>
      </c>
    </row>
    <row r="10653" spans="1:7" s="3" customFormat="1" ht="15" customHeight="1" x14ac:dyDescent="0.3">
      <c r="A10653" s="3" t="s">
        <v>4</v>
      </c>
      <c r="B10653" s="3" t="s">
        <v>5</v>
      </c>
      <c r="C10653" s="3" t="s">
        <v>19012</v>
      </c>
      <c r="D10653" s="3" t="s">
        <v>96</v>
      </c>
      <c r="E10653" s="3" t="s">
        <v>19014</v>
      </c>
      <c r="F10653" s="3" t="s">
        <v>40</v>
      </c>
      <c r="G10653" s="4">
        <v>0.18548210000000001</v>
      </c>
    </row>
    <row r="10654" spans="1:7" s="3" customFormat="1" ht="15" customHeight="1" x14ac:dyDescent="0.3">
      <c r="A10654" s="3" t="s">
        <v>4</v>
      </c>
      <c r="B10654" s="3" t="s">
        <v>5</v>
      </c>
      <c r="C10654" s="3" t="s">
        <v>19012</v>
      </c>
      <c r="D10654" s="3" t="s">
        <v>96</v>
      </c>
      <c r="E10654" s="3" t="s">
        <v>19015</v>
      </c>
      <c r="F10654" s="3" t="s">
        <v>40</v>
      </c>
      <c r="G10654" s="4">
        <v>0.18548210000000001</v>
      </c>
    </row>
    <row r="10655" spans="1:7" s="3" customFormat="1" ht="15" customHeight="1" x14ac:dyDescent="0.3">
      <c r="A10655" s="3" t="s">
        <v>4</v>
      </c>
      <c r="B10655" s="3" t="s">
        <v>5</v>
      </c>
      <c r="C10655" s="3" t="s">
        <v>19016</v>
      </c>
      <c r="D10655" s="3" t="s">
        <v>301</v>
      </c>
      <c r="E10655" s="3" t="s">
        <v>19017</v>
      </c>
      <c r="F10655" s="3" t="s">
        <v>18</v>
      </c>
      <c r="G10655" s="4">
        <v>0.3551494</v>
      </c>
    </row>
    <row r="10656" spans="1:7" s="3" customFormat="1" ht="15" customHeight="1" x14ac:dyDescent="0.3">
      <c r="A10656" s="3" t="s">
        <v>4</v>
      </c>
      <c r="B10656" s="3" t="s">
        <v>5</v>
      </c>
      <c r="C10656" s="3" t="s">
        <v>19018</v>
      </c>
      <c r="D10656" s="3" t="s">
        <v>177</v>
      </c>
      <c r="E10656" s="3" t="s">
        <v>19019</v>
      </c>
      <c r="F10656" s="3" t="s">
        <v>9</v>
      </c>
      <c r="G10656" s="4">
        <v>0.19524430000000001</v>
      </c>
    </row>
    <row r="10657" spans="1:7" s="3" customFormat="1" ht="15" customHeight="1" x14ac:dyDescent="0.3">
      <c r="A10657" s="3" t="s">
        <v>4</v>
      </c>
      <c r="B10657" s="3" t="s">
        <v>5</v>
      </c>
      <c r="C10657" s="3" t="s">
        <v>19020</v>
      </c>
      <c r="D10657" s="3" t="s">
        <v>35</v>
      </c>
      <c r="E10657" s="3" t="s">
        <v>19021</v>
      </c>
      <c r="F10657" s="8" t="s">
        <v>4517</v>
      </c>
      <c r="G10657" s="4">
        <v>1.19685E-2</v>
      </c>
    </row>
    <row r="10658" spans="1:7" s="3" customFormat="1" ht="15" customHeight="1" x14ac:dyDescent="0.3">
      <c r="A10658" s="3" t="s">
        <v>4</v>
      </c>
      <c r="B10658" s="3" t="s">
        <v>5</v>
      </c>
      <c r="C10658" s="3" t="s">
        <v>19022</v>
      </c>
      <c r="D10658" s="3" t="s">
        <v>578</v>
      </c>
      <c r="E10658" s="3" t="s">
        <v>19023</v>
      </c>
      <c r="F10658" s="3" t="s">
        <v>9</v>
      </c>
      <c r="G10658" s="4">
        <v>1.8163999999999999E-3</v>
      </c>
    </row>
    <row r="10659" spans="1:7" s="3" customFormat="1" ht="15" customHeight="1" x14ac:dyDescent="0.3">
      <c r="A10659" s="3" t="s">
        <v>4</v>
      </c>
      <c r="B10659" s="3" t="s">
        <v>5</v>
      </c>
      <c r="C10659" s="3" t="s">
        <v>19024</v>
      </c>
      <c r="D10659" s="3" t="s">
        <v>96</v>
      </c>
      <c r="E10659" s="3" t="s">
        <v>19025</v>
      </c>
      <c r="F10659" s="3" t="s">
        <v>40</v>
      </c>
      <c r="G10659" s="4">
        <v>0.1171466</v>
      </c>
    </row>
    <row r="10660" spans="1:7" s="3" customFormat="1" ht="15" customHeight="1" x14ac:dyDescent="0.3">
      <c r="A10660" s="3" t="s">
        <v>4</v>
      </c>
      <c r="B10660" s="3" t="s">
        <v>5</v>
      </c>
      <c r="C10660" s="3" t="s">
        <v>19026</v>
      </c>
      <c r="D10660" s="3" t="s">
        <v>35</v>
      </c>
      <c r="E10660" s="3" t="s">
        <v>19027</v>
      </c>
      <c r="F10660" s="8" t="s">
        <v>4517</v>
      </c>
      <c r="G10660" s="4">
        <v>0.23644090000000001</v>
      </c>
    </row>
    <row r="10661" spans="1:7" s="3" customFormat="1" ht="15" customHeight="1" x14ac:dyDescent="0.3">
      <c r="A10661" s="3" t="s">
        <v>4</v>
      </c>
      <c r="B10661" s="3" t="s">
        <v>5</v>
      </c>
      <c r="C10661" s="3" t="s">
        <v>19028</v>
      </c>
      <c r="D10661" s="3" t="s">
        <v>578</v>
      </c>
      <c r="E10661" s="3" t="s">
        <v>19029</v>
      </c>
      <c r="F10661" s="3" t="s">
        <v>9</v>
      </c>
      <c r="G10661" s="4">
        <v>6.4399999999999993E-5</v>
      </c>
    </row>
    <row r="10662" spans="1:7" s="3" customFormat="1" ht="15" customHeight="1" x14ac:dyDescent="0.3">
      <c r="A10662" s="3" t="s">
        <v>4</v>
      </c>
      <c r="B10662" s="3" t="s">
        <v>5</v>
      </c>
      <c r="C10662" s="3" t="s">
        <v>19030</v>
      </c>
      <c r="D10662" s="3" t="s">
        <v>96</v>
      </c>
      <c r="E10662" s="3" t="s">
        <v>19031</v>
      </c>
      <c r="F10662" s="3" t="s">
        <v>98</v>
      </c>
      <c r="G10662" s="4">
        <v>0.18548200000000001</v>
      </c>
    </row>
    <row r="10663" spans="1:7" s="3" customFormat="1" ht="15" customHeight="1" x14ac:dyDescent="0.3">
      <c r="A10663" s="3" t="s">
        <v>4</v>
      </c>
      <c r="B10663" s="3" t="s">
        <v>5</v>
      </c>
      <c r="C10663" s="3" t="s">
        <v>19032</v>
      </c>
      <c r="D10663" s="3" t="s">
        <v>35</v>
      </c>
      <c r="E10663" s="3" t="s">
        <v>19033</v>
      </c>
      <c r="F10663" s="8" t="s">
        <v>4517</v>
      </c>
      <c r="G10663" s="4">
        <v>14.1327806</v>
      </c>
    </row>
    <row r="10664" spans="1:7" s="3" customFormat="1" ht="15" customHeight="1" x14ac:dyDescent="0.3">
      <c r="A10664" s="3" t="s">
        <v>4</v>
      </c>
      <c r="B10664" s="3" t="s">
        <v>5</v>
      </c>
      <c r="C10664" s="3" t="s">
        <v>19034</v>
      </c>
      <c r="D10664" s="3" t="s">
        <v>578</v>
      </c>
      <c r="E10664" s="3" t="s">
        <v>19035</v>
      </c>
      <c r="F10664" s="3" t="s">
        <v>9</v>
      </c>
      <c r="G10664" s="4">
        <v>3.1506577999999998</v>
      </c>
    </row>
    <row r="10665" spans="1:7" s="3" customFormat="1" ht="15" customHeight="1" x14ac:dyDescent="0.3">
      <c r="A10665" s="3" t="s">
        <v>4</v>
      </c>
      <c r="B10665" s="3" t="s">
        <v>5</v>
      </c>
      <c r="C10665" s="3" t="s">
        <v>19036</v>
      </c>
      <c r="D10665" s="3" t="s">
        <v>35</v>
      </c>
      <c r="E10665" s="3" t="s">
        <v>19037</v>
      </c>
      <c r="F10665" s="8" t="s">
        <v>32</v>
      </c>
      <c r="G10665" s="4">
        <v>7.2728600000000004E-2</v>
      </c>
    </row>
    <row r="10666" spans="1:7" s="3" customFormat="1" ht="15" customHeight="1" x14ac:dyDescent="0.3">
      <c r="A10666" s="3" t="s">
        <v>4</v>
      </c>
      <c r="B10666" s="3" t="s">
        <v>5</v>
      </c>
      <c r="C10666" s="3" t="s">
        <v>19038</v>
      </c>
      <c r="D10666" s="3" t="s">
        <v>35</v>
      </c>
      <c r="E10666" s="3" t="s">
        <v>19039</v>
      </c>
      <c r="F10666" s="8" t="s">
        <v>32</v>
      </c>
      <c r="G10666" s="4">
        <v>3.54369E-2</v>
      </c>
    </row>
    <row r="10667" spans="1:7" s="3" customFormat="1" ht="15" customHeight="1" x14ac:dyDescent="0.3">
      <c r="A10667" s="3" t="s">
        <v>4</v>
      </c>
      <c r="B10667" s="3" t="s">
        <v>5</v>
      </c>
      <c r="C10667" s="3" t="s">
        <v>19040</v>
      </c>
      <c r="D10667" s="3" t="s">
        <v>26</v>
      </c>
      <c r="E10667" s="3" t="s">
        <v>19041</v>
      </c>
      <c r="F10667" s="3" t="s">
        <v>28</v>
      </c>
      <c r="G10667" s="4">
        <v>39.048866500000003</v>
      </c>
    </row>
    <row r="10668" spans="1:7" s="3" customFormat="1" ht="15" customHeight="1" x14ac:dyDescent="0.3">
      <c r="A10668" s="3" t="s">
        <v>4</v>
      </c>
      <c r="B10668" s="3" t="s">
        <v>5</v>
      </c>
      <c r="C10668" s="3" t="s">
        <v>19042</v>
      </c>
      <c r="D10668" s="3" t="s">
        <v>7</v>
      </c>
      <c r="E10668" s="3" t="s">
        <v>19043</v>
      </c>
      <c r="F10668" s="3" t="s">
        <v>18</v>
      </c>
      <c r="G10668" s="4">
        <v>0.1171466</v>
      </c>
    </row>
    <row r="10669" spans="1:7" s="3" customFormat="1" ht="15" customHeight="1" x14ac:dyDescent="0.3">
      <c r="A10669" s="3" t="s">
        <v>4</v>
      </c>
      <c r="B10669" s="3" t="s">
        <v>5</v>
      </c>
      <c r="C10669" s="3" t="s">
        <v>19042</v>
      </c>
      <c r="D10669" s="3" t="s">
        <v>7</v>
      </c>
      <c r="E10669" s="3" t="s">
        <v>19044</v>
      </c>
      <c r="F10669" s="3" t="s">
        <v>18</v>
      </c>
      <c r="G10669" s="4">
        <v>0.1171466</v>
      </c>
    </row>
    <row r="10670" spans="1:7" s="3" customFormat="1" ht="15" customHeight="1" x14ac:dyDescent="0.3">
      <c r="A10670" s="3" t="s">
        <v>4</v>
      </c>
      <c r="B10670" s="3" t="s">
        <v>5</v>
      </c>
      <c r="C10670" s="3" t="s">
        <v>19042</v>
      </c>
      <c r="D10670" s="3" t="s">
        <v>7</v>
      </c>
      <c r="E10670" s="3" t="s">
        <v>19045</v>
      </c>
      <c r="F10670" s="3" t="s">
        <v>18</v>
      </c>
      <c r="G10670" s="4">
        <v>0.1171466</v>
      </c>
    </row>
    <row r="10671" spans="1:7" s="3" customFormat="1" ht="15" customHeight="1" x14ac:dyDescent="0.3">
      <c r="A10671" s="3" t="s">
        <v>4</v>
      </c>
      <c r="B10671" s="3" t="s">
        <v>5</v>
      </c>
      <c r="C10671" s="3" t="s">
        <v>19046</v>
      </c>
      <c r="D10671" s="3" t="s">
        <v>26</v>
      </c>
      <c r="E10671" s="3" t="s">
        <v>19047</v>
      </c>
      <c r="F10671" s="3" t="s">
        <v>18</v>
      </c>
      <c r="G10671" s="4">
        <v>2.4405541999999998</v>
      </c>
    </row>
    <row r="10672" spans="1:7" s="3" customFormat="1" ht="15" customHeight="1" x14ac:dyDescent="0.3">
      <c r="A10672" s="3" t="s">
        <v>4</v>
      </c>
      <c r="B10672" s="3" t="s">
        <v>5</v>
      </c>
      <c r="C10672" s="3" t="s">
        <v>19048</v>
      </c>
      <c r="D10672" s="3" t="s">
        <v>35</v>
      </c>
      <c r="E10672" s="3" t="s">
        <v>19049</v>
      </c>
      <c r="F10672" s="8" t="s">
        <v>4517</v>
      </c>
      <c r="G10672" s="4">
        <v>0.57667369999999996</v>
      </c>
    </row>
    <row r="10673" spans="1:7" s="3" customFormat="1" ht="15" customHeight="1" x14ac:dyDescent="0.3">
      <c r="A10673" s="3" t="s">
        <v>4</v>
      </c>
      <c r="B10673" s="3" t="s">
        <v>5</v>
      </c>
      <c r="C10673" s="3" t="s">
        <v>19050</v>
      </c>
      <c r="D10673" s="3" t="s">
        <v>35</v>
      </c>
      <c r="E10673" s="3" t="s">
        <v>19051</v>
      </c>
      <c r="F10673" s="8" t="s">
        <v>4517</v>
      </c>
      <c r="G10673" s="4">
        <v>4.6722E-2</v>
      </c>
    </row>
    <row r="10674" spans="1:7" s="3" customFormat="1" ht="15" customHeight="1" x14ac:dyDescent="0.3">
      <c r="A10674" s="3" t="s">
        <v>4</v>
      </c>
      <c r="B10674" s="3" t="s">
        <v>5</v>
      </c>
      <c r="C10674" s="3" t="s">
        <v>19052</v>
      </c>
      <c r="D10674" s="3" t="s">
        <v>48</v>
      </c>
      <c r="E10674" s="3" t="s">
        <v>2308</v>
      </c>
      <c r="F10674" s="3" t="s">
        <v>40</v>
      </c>
      <c r="G10674" s="4">
        <v>0.1171466</v>
      </c>
    </row>
    <row r="10675" spans="1:7" s="3" customFormat="1" ht="15" customHeight="1" x14ac:dyDescent="0.3">
      <c r="A10675" s="3" t="s">
        <v>4</v>
      </c>
      <c r="B10675" s="3" t="s">
        <v>5</v>
      </c>
      <c r="C10675" s="3" t="s">
        <v>19053</v>
      </c>
      <c r="D10675" s="3" t="s">
        <v>7</v>
      </c>
      <c r="E10675" s="3" t="s">
        <v>19054</v>
      </c>
      <c r="F10675" s="3" t="s">
        <v>9</v>
      </c>
      <c r="G10675" s="4">
        <v>0.67359290000000005</v>
      </c>
    </row>
    <row r="10676" spans="1:7" s="3" customFormat="1" ht="15" customHeight="1" x14ac:dyDescent="0.3">
      <c r="A10676" s="3" t="s">
        <v>4</v>
      </c>
      <c r="B10676" s="3" t="s">
        <v>5</v>
      </c>
      <c r="C10676" s="3" t="s">
        <v>19053</v>
      </c>
      <c r="D10676" s="3" t="s">
        <v>7</v>
      </c>
      <c r="E10676" s="3" t="s">
        <v>19055</v>
      </c>
      <c r="F10676" s="3" t="s">
        <v>9</v>
      </c>
      <c r="G10676" s="4">
        <v>0.67359290000000005</v>
      </c>
    </row>
    <row r="10677" spans="1:7" s="3" customFormat="1" ht="15" customHeight="1" x14ac:dyDescent="0.3">
      <c r="A10677" s="3" t="s">
        <v>4</v>
      </c>
      <c r="B10677" s="3" t="s">
        <v>5</v>
      </c>
      <c r="C10677" s="3" t="s">
        <v>19053</v>
      </c>
      <c r="D10677" s="3" t="s">
        <v>7</v>
      </c>
      <c r="E10677" s="3" t="s">
        <v>19056</v>
      </c>
      <c r="F10677" s="3" t="s">
        <v>9</v>
      </c>
      <c r="G10677" s="4">
        <v>0.67359290000000005</v>
      </c>
    </row>
    <row r="10678" spans="1:7" s="3" customFormat="1" ht="15" customHeight="1" x14ac:dyDescent="0.3">
      <c r="A10678" s="3" t="s">
        <v>4</v>
      </c>
      <c r="B10678" s="3" t="s">
        <v>5</v>
      </c>
      <c r="C10678" s="3" t="s">
        <v>19057</v>
      </c>
      <c r="D10678" s="3" t="s">
        <v>26</v>
      </c>
      <c r="E10678" s="3" t="s">
        <v>19058</v>
      </c>
      <c r="F10678" s="3" t="s">
        <v>18</v>
      </c>
      <c r="G10678" s="4">
        <v>0.97622169999999997</v>
      </c>
    </row>
    <row r="10679" spans="1:7" s="3" customFormat="1" ht="15" customHeight="1" x14ac:dyDescent="0.3">
      <c r="A10679" s="3" t="s">
        <v>4</v>
      </c>
      <c r="B10679" s="3" t="s">
        <v>5</v>
      </c>
      <c r="C10679" s="3" t="s">
        <v>19059</v>
      </c>
      <c r="D10679" s="3" t="s">
        <v>19060</v>
      </c>
      <c r="E10679" s="3" t="s">
        <v>19061</v>
      </c>
      <c r="F10679" s="3" t="s">
        <v>68</v>
      </c>
      <c r="G10679" s="4">
        <v>1.04455E-2</v>
      </c>
    </row>
    <row r="10680" spans="1:7" s="3" customFormat="1" ht="15" customHeight="1" x14ac:dyDescent="0.3">
      <c r="A10680" s="3" t="s">
        <v>4</v>
      </c>
      <c r="B10680" s="3" t="s">
        <v>5</v>
      </c>
      <c r="C10680" s="3" t="s">
        <v>19062</v>
      </c>
      <c r="D10680" s="3" t="s">
        <v>578</v>
      </c>
      <c r="E10680" s="3" t="s">
        <v>19063</v>
      </c>
      <c r="F10680" s="3" t="s">
        <v>9</v>
      </c>
      <c r="G10680" s="4">
        <v>4.18E-5</v>
      </c>
    </row>
    <row r="10681" spans="1:7" s="3" customFormat="1" ht="15" customHeight="1" x14ac:dyDescent="0.3">
      <c r="A10681" s="3" t="s">
        <v>4</v>
      </c>
      <c r="B10681" s="3" t="s">
        <v>5</v>
      </c>
      <c r="C10681" s="3" t="s">
        <v>19064</v>
      </c>
      <c r="D10681" s="3" t="s">
        <v>14213</v>
      </c>
      <c r="E10681" s="3" t="s">
        <v>19065</v>
      </c>
      <c r="F10681" s="3" t="s">
        <v>32</v>
      </c>
      <c r="G10681" s="4">
        <v>0</v>
      </c>
    </row>
    <row r="10682" spans="1:7" s="3" customFormat="1" ht="15" customHeight="1" x14ac:dyDescent="0.3">
      <c r="A10682" s="3" t="s">
        <v>4</v>
      </c>
      <c r="B10682" s="3" t="s">
        <v>5</v>
      </c>
      <c r="C10682" s="3" t="s">
        <v>19064</v>
      </c>
      <c r="D10682" s="3" t="s">
        <v>14213</v>
      </c>
      <c r="E10682" s="3" t="s">
        <v>19066</v>
      </c>
      <c r="F10682" s="3" t="s">
        <v>32</v>
      </c>
      <c r="G10682" s="4">
        <v>4.8809999999999999E-4</v>
      </c>
    </row>
    <row r="10683" spans="1:7" s="3" customFormat="1" ht="15" customHeight="1" x14ac:dyDescent="0.3">
      <c r="A10683" s="3" t="s">
        <v>4</v>
      </c>
      <c r="B10683" s="3" t="s">
        <v>5</v>
      </c>
      <c r="C10683" s="3" t="s">
        <v>19067</v>
      </c>
      <c r="D10683" s="3" t="s">
        <v>7</v>
      </c>
      <c r="E10683" s="3" t="s">
        <v>19068</v>
      </c>
      <c r="F10683" s="3" t="s">
        <v>9</v>
      </c>
      <c r="G10683" s="4">
        <v>5.1136999999999997E-3</v>
      </c>
    </row>
    <row r="10684" spans="1:7" s="3" customFormat="1" ht="15" customHeight="1" x14ac:dyDescent="0.3">
      <c r="A10684" s="3" t="s">
        <v>4</v>
      </c>
      <c r="B10684" s="3" t="s">
        <v>5</v>
      </c>
      <c r="C10684" s="3" t="s">
        <v>19067</v>
      </c>
      <c r="D10684" s="3" t="s">
        <v>7</v>
      </c>
      <c r="E10684" s="3" t="s">
        <v>19069</v>
      </c>
      <c r="F10684" s="3" t="s">
        <v>9</v>
      </c>
      <c r="G10684" s="4">
        <v>5.1136999999999997E-3</v>
      </c>
    </row>
    <row r="10685" spans="1:7" s="3" customFormat="1" ht="15" customHeight="1" x14ac:dyDescent="0.3">
      <c r="A10685" s="3" t="s">
        <v>4</v>
      </c>
      <c r="B10685" s="3" t="s">
        <v>5</v>
      </c>
      <c r="C10685" s="3" t="s">
        <v>19067</v>
      </c>
      <c r="D10685" s="3" t="s">
        <v>7</v>
      </c>
      <c r="E10685" s="3" t="s">
        <v>19070</v>
      </c>
      <c r="F10685" s="3" t="s">
        <v>9</v>
      </c>
      <c r="G10685" s="4">
        <v>5.1136999999999997E-3</v>
      </c>
    </row>
    <row r="10686" spans="1:7" s="3" customFormat="1" ht="15" customHeight="1" x14ac:dyDescent="0.3">
      <c r="A10686" s="3" t="s">
        <v>4</v>
      </c>
      <c r="B10686" s="3" t="s">
        <v>5</v>
      </c>
      <c r="C10686" s="3" t="s">
        <v>19071</v>
      </c>
      <c r="D10686" s="3" t="s">
        <v>1165</v>
      </c>
      <c r="E10686" s="3" t="s">
        <v>19072</v>
      </c>
      <c r="F10686" s="8" t="s">
        <v>32</v>
      </c>
      <c r="G10686" s="4">
        <v>9.7622200000000006E-2</v>
      </c>
    </row>
    <row r="10687" spans="1:7" s="3" customFormat="1" ht="15" customHeight="1" x14ac:dyDescent="0.3">
      <c r="A10687" s="3" t="s">
        <v>4</v>
      </c>
      <c r="B10687" s="3" t="s">
        <v>5</v>
      </c>
      <c r="C10687" s="3" t="s">
        <v>19071</v>
      </c>
      <c r="D10687" s="3" t="s">
        <v>1165</v>
      </c>
      <c r="E10687" s="3" t="s">
        <v>19073</v>
      </c>
      <c r="F10687" s="8" t="s">
        <v>32</v>
      </c>
      <c r="G10687" s="4">
        <v>9.7622000000000004E-3</v>
      </c>
    </row>
    <row r="10688" spans="1:7" s="3" customFormat="1" ht="15" customHeight="1" x14ac:dyDescent="0.3">
      <c r="A10688" s="3" t="s">
        <v>4</v>
      </c>
      <c r="B10688" s="3" t="s">
        <v>5</v>
      </c>
      <c r="C10688" s="3" t="s">
        <v>19074</v>
      </c>
      <c r="D10688" s="3" t="s">
        <v>26</v>
      </c>
      <c r="E10688" s="3" t="s">
        <v>19075</v>
      </c>
      <c r="F10688" s="3" t="s">
        <v>18</v>
      </c>
      <c r="G10688" s="4">
        <v>3.2540396999999999</v>
      </c>
    </row>
    <row r="10689" spans="1:7" s="3" customFormat="1" ht="15" customHeight="1" x14ac:dyDescent="0.3">
      <c r="A10689" s="3" t="s">
        <v>4</v>
      </c>
      <c r="B10689" s="3" t="s">
        <v>5</v>
      </c>
      <c r="C10689" s="3" t="s">
        <v>19076</v>
      </c>
      <c r="D10689" s="3" t="s">
        <v>1352</v>
      </c>
      <c r="E10689" s="3" t="s">
        <v>19077</v>
      </c>
      <c r="F10689" s="3" t="s">
        <v>40</v>
      </c>
      <c r="G10689" s="4">
        <v>1.9524400000000001E-2</v>
      </c>
    </row>
    <row r="10690" spans="1:7" s="3" customFormat="1" ht="15" customHeight="1" x14ac:dyDescent="0.3">
      <c r="A10690" s="3" t="s">
        <v>4</v>
      </c>
      <c r="B10690" s="3" t="s">
        <v>5</v>
      </c>
      <c r="C10690" s="3" t="s">
        <v>19078</v>
      </c>
      <c r="D10690" s="3" t="s">
        <v>1905</v>
      </c>
      <c r="E10690" s="3" t="s">
        <v>19079</v>
      </c>
      <c r="F10690" s="8" t="s">
        <v>32</v>
      </c>
      <c r="G10690" s="4">
        <v>3.8999999999999999E-6</v>
      </c>
    </row>
    <row r="10691" spans="1:7" s="3" customFormat="1" ht="15" customHeight="1" x14ac:dyDescent="0.3">
      <c r="A10691" s="3" t="s">
        <v>4</v>
      </c>
      <c r="B10691" s="3" t="s">
        <v>5</v>
      </c>
      <c r="C10691" s="3" t="s">
        <v>19078</v>
      </c>
      <c r="D10691" s="3" t="s">
        <v>1905</v>
      </c>
      <c r="E10691" s="3" t="s">
        <v>19080</v>
      </c>
      <c r="F10691" s="8" t="s">
        <v>32</v>
      </c>
      <c r="G10691" s="4">
        <v>9.7622000000000004E-3</v>
      </c>
    </row>
    <row r="10692" spans="1:7" s="3" customFormat="1" ht="15" customHeight="1" x14ac:dyDescent="0.3">
      <c r="A10692" s="3" t="s">
        <v>4</v>
      </c>
      <c r="B10692" s="3" t="s">
        <v>5</v>
      </c>
      <c r="C10692" s="3" t="s">
        <v>19081</v>
      </c>
      <c r="D10692" s="3" t="s">
        <v>891</v>
      </c>
      <c r="E10692" s="3" t="s">
        <v>19082</v>
      </c>
      <c r="F10692" s="3" t="s">
        <v>9</v>
      </c>
      <c r="G10692" s="4">
        <v>0.63454410000000006</v>
      </c>
    </row>
    <row r="10693" spans="1:7" s="3" customFormat="1" ht="15" customHeight="1" x14ac:dyDescent="0.3">
      <c r="A10693" s="3" t="s">
        <v>4</v>
      </c>
      <c r="B10693" s="3" t="s">
        <v>5</v>
      </c>
      <c r="C10693" s="3" t="s">
        <v>19083</v>
      </c>
      <c r="D10693" s="3" t="s">
        <v>30</v>
      </c>
      <c r="E10693" s="3" t="s">
        <v>19084</v>
      </c>
      <c r="F10693" s="8" t="s">
        <v>32</v>
      </c>
      <c r="G10693" s="4">
        <v>8.9999999999999996E-7</v>
      </c>
    </row>
    <row r="10694" spans="1:7" s="3" customFormat="1" ht="15" customHeight="1" x14ac:dyDescent="0.3">
      <c r="A10694" s="3" t="s">
        <v>4</v>
      </c>
      <c r="B10694" s="3" t="s">
        <v>5</v>
      </c>
      <c r="C10694" s="3" t="s">
        <v>19083</v>
      </c>
      <c r="D10694" s="3" t="s">
        <v>30</v>
      </c>
      <c r="E10694" s="3" t="s">
        <v>19085</v>
      </c>
      <c r="F10694" s="8" t="s">
        <v>32</v>
      </c>
      <c r="G10694" s="4">
        <v>9.7622000000000004E-3</v>
      </c>
    </row>
    <row r="10695" spans="1:7" s="3" customFormat="1" ht="15" customHeight="1" x14ac:dyDescent="0.3">
      <c r="A10695" s="3" t="s">
        <v>4</v>
      </c>
      <c r="B10695" s="3" t="s">
        <v>5</v>
      </c>
      <c r="C10695" s="3" t="s">
        <v>19086</v>
      </c>
      <c r="D10695" s="3" t="s">
        <v>1379</v>
      </c>
      <c r="E10695" s="3" t="s">
        <v>19087</v>
      </c>
      <c r="F10695" s="3" t="s">
        <v>18</v>
      </c>
      <c r="G10695" s="4">
        <v>0.29286649999999997</v>
      </c>
    </row>
    <row r="10696" spans="1:7" s="3" customFormat="1" ht="15" customHeight="1" x14ac:dyDescent="0.3">
      <c r="A10696" s="3" t="s">
        <v>4</v>
      </c>
      <c r="B10696" s="3" t="s">
        <v>5</v>
      </c>
      <c r="C10696" s="3" t="s">
        <v>19088</v>
      </c>
      <c r="D10696" s="3" t="s">
        <v>35</v>
      </c>
      <c r="E10696" s="3" t="s">
        <v>19089</v>
      </c>
      <c r="F10696" s="8" t="s">
        <v>4517</v>
      </c>
      <c r="G10696" s="4">
        <v>1.6527500000000001E-2</v>
      </c>
    </row>
    <row r="10697" spans="1:7" s="3" customFormat="1" ht="15" customHeight="1" x14ac:dyDescent="0.3">
      <c r="A10697" s="3" t="s">
        <v>4</v>
      </c>
      <c r="B10697" s="3" t="s">
        <v>5</v>
      </c>
      <c r="C10697" s="3" t="s">
        <v>19090</v>
      </c>
      <c r="D10697" s="3" t="s">
        <v>4670</v>
      </c>
      <c r="E10697" s="3" t="s">
        <v>19091</v>
      </c>
      <c r="F10697" s="3" t="s">
        <v>18</v>
      </c>
      <c r="G10697" s="4">
        <v>0.87859949999999998</v>
      </c>
    </row>
    <row r="10698" spans="1:7" s="3" customFormat="1" ht="15" customHeight="1" x14ac:dyDescent="0.3">
      <c r="A10698" s="3" t="s">
        <v>4</v>
      </c>
      <c r="B10698" s="3" t="s">
        <v>5</v>
      </c>
      <c r="C10698" s="3" t="s">
        <v>19092</v>
      </c>
      <c r="D10698" s="3" t="s">
        <v>26</v>
      </c>
      <c r="E10698" s="3" t="s">
        <v>19093</v>
      </c>
      <c r="F10698" s="3" t="s">
        <v>18</v>
      </c>
      <c r="G10698" s="4">
        <v>2.4405541999999998</v>
      </c>
    </row>
    <row r="10699" spans="1:7" s="3" customFormat="1" ht="15" customHeight="1" x14ac:dyDescent="0.3">
      <c r="A10699" s="3" t="s">
        <v>4</v>
      </c>
      <c r="B10699" s="3" t="s">
        <v>5</v>
      </c>
      <c r="C10699" s="3" t="s">
        <v>19094</v>
      </c>
      <c r="D10699" s="3" t="s">
        <v>578</v>
      </c>
      <c r="E10699" s="3" t="s">
        <v>19095</v>
      </c>
      <c r="F10699" s="3" t="s">
        <v>9</v>
      </c>
      <c r="G10699" s="4">
        <v>3.5485657000000002</v>
      </c>
    </row>
    <row r="10700" spans="1:7" s="3" customFormat="1" ht="15" customHeight="1" x14ac:dyDescent="0.3">
      <c r="A10700" s="3" t="s">
        <v>4</v>
      </c>
      <c r="B10700" s="3" t="s">
        <v>5</v>
      </c>
      <c r="C10700" s="3" t="s">
        <v>19096</v>
      </c>
      <c r="D10700" s="3" t="s">
        <v>26</v>
      </c>
      <c r="E10700" s="3" t="s">
        <v>19097</v>
      </c>
      <c r="F10700" s="3" t="s">
        <v>18</v>
      </c>
      <c r="G10700" s="4">
        <v>3.2540396999999999</v>
      </c>
    </row>
    <row r="10701" spans="1:7" s="3" customFormat="1" ht="15" customHeight="1" x14ac:dyDescent="0.3">
      <c r="A10701" s="3" t="s">
        <v>4</v>
      </c>
      <c r="B10701" s="3" t="s">
        <v>5</v>
      </c>
      <c r="C10701" s="3" t="s">
        <v>19098</v>
      </c>
      <c r="D10701" s="3" t="s">
        <v>35</v>
      </c>
      <c r="E10701" s="3" t="s">
        <v>19099</v>
      </c>
      <c r="F10701" s="8" t="s">
        <v>32</v>
      </c>
      <c r="G10701" s="4">
        <v>10.2112786</v>
      </c>
    </row>
    <row r="10702" spans="1:7" s="3" customFormat="1" ht="15" customHeight="1" x14ac:dyDescent="0.3">
      <c r="A10702" s="3" t="s">
        <v>4</v>
      </c>
      <c r="B10702" s="3" t="s">
        <v>5</v>
      </c>
      <c r="C10702" s="3" t="s">
        <v>19100</v>
      </c>
      <c r="D10702" s="3" t="s">
        <v>26</v>
      </c>
      <c r="E10702" s="3" t="s">
        <v>19101</v>
      </c>
      <c r="F10702" s="3" t="s">
        <v>28</v>
      </c>
      <c r="G10702" s="4">
        <v>18.548211599999998</v>
      </c>
    </row>
    <row r="10703" spans="1:7" s="3" customFormat="1" ht="15" customHeight="1" x14ac:dyDescent="0.3">
      <c r="A10703" s="3" t="s">
        <v>4</v>
      </c>
      <c r="B10703" s="3" t="s">
        <v>5</v>
      </c>
      <c r="C10703" s="3" t="s">
        <v>19102</v>
      </c>
      <c r="D10703" s="3" t="s">
        <v>26</v>
      </c>
      <c r="E10703" s="3" t="s">
        <v>19103</v>
      </c>
      <c r="F10703" s="3" t="s">
        <v>18</v>
      </c>
      <c r="G10703" s="4">
        <v>2.4405541999999998</v>
      </c>
    </row>
    <row r="10704" spans="1:7" s="3" customFormat="1" ht="15" customHeight="1" x14ac:dyDescent="0.3">
      <c r="A10704" s="3" t="s">
        <v>4</v>
      </c>
      <c r="B10704" s="3" t="s">
        <v>5</v>
      </c>
      <c r="C10704" s="3" t="s">
        <v>19104</v>
      </c>
      <c r="D10704" s="3" t="s">
        <v>48</v>
      </c>
      <c r="E10704" s="3" t="s">
        <v>19105</v>
      </c>
      <c r="F10704" s="3" t="s">
        <v>40</v>
      </c>
      <c r="G10704" s="4">
        <v>0.1171466</v>
      </c>
    </row>
    <row r="10705" spans="1:7" s="3" customFormat="1" ht="15" customHeight="1" x14ac:dyDescent="0.3">
      <c r="A10705" s="3" t="s">
        <v>4</v>
      </c>
      <c r="B10705" s="3" t="s">
        <v>5</v>
      </c>
      <c r="C10705" s="3" t="s">
        <v>19106</v>
      </c>
      <c r="D10705" s="3" t="s">
        <v>48</v>
      </c>
      <c r="E10705" s="3" t="s">
        <v>19107</v>
      </c>
      <c r="F10705" s="3" t="s">
        <v>40</v>
      </c>
      <c r="G10705" s="4">
        <v>0.1171466</v>
      </c>
    </row>
    <row r="10706" spans="1:7" s="3" customFormat="1" ht="15" customHeight="1" x14ac:dyDescent="0.3">
      <c r="A10706" s="3" t="s">
        <v>4</v>
      </c>
      <c r="B10706" s="3" t="s">
        <v>5</v>
      </c>
      <c r="C10706" s="3" t="s">
        <v>19108</v>
      </c>
      <c r="D10706" s="3" t="s">
        <v>3385</v>
      </c>
      <c r="E10706" s="3" t="s">
        <v>19109</v>
      </c>
      <c r="F10706" s="3" t="s">
        <v>9</v>
      </c>
      <c r="G10706" s="4">
        <v>3.5241601999999999</v>
      </c>
    </row>
    <row r="10707" spans="1:7" s="3" customFormat="1" ht="15" customHeight="1" x14ac:dyDescent="0.3">
      <c r="A10707" s="3" t="s">
        <v>4</v>
      </c>
      <c r="B10707" s="3" t="s">
        <v>5</v>
      </c>
      <c r="C10707" s="3" t="s">
        <v>19110</v>
      </c>
      <c r="D10707" s="3" t="s">
        <v>26</v>
      </c>
      <c r="E10707" s="3" t="s">
        <v>19111</v>
      </c>
      <c r="F10707" s="3" t="s">
        <v>18</v>
      </c>
      <c r="G10707" s="4">
        <v>2.4405541999999998</v>
      </c>
    </row>
    <row r="10708" spans="1:7" s="3" customFormat="1" ht="15" customHeight="1" x14ac:dyDescent="0.3">
      <c r="A10708" s="3" t="s">
        <v>4</v>
      </c>
      <c r="B10708" s="3" t="s">
        <v>5</v>
      </c>
      <c r="C10708" s="3" t="s">
        <v>19112</v>
      </c>
      <c r="D10708" s="3" t="s">
        <v>35</v>
      </c>
      <c r="E10708" s="3" t="s">
        <v>19113</v>
      </c>
      <c r="F10708" s="8" t="s">
        <v>4517</v>
      </c>
      <c r="G10708" s="4">
        <v>0.36192439999999998</v>
      </c>
    </row>
    <row r="10709" spans="1:7" s="3" customFormat="1" ht="15" customHeight="1" x14ac:dyDescent="0.3">
      <c r="A10709" s="3" t="s">
        <v>4</v>
      </c>
      <c r="B10709" s="3" t="s">
        <v>5</v>
      </c>
      <c r="C10709" s="3" t="s">
        <v>19114</v>
      </c>
      <c r="D10709" s="3" t="s">
        <v>96</v>
      </c>
      <c r="E10709" s="3" t="s">
        <v>19115</v>
      </c>
      <c r="F10709" s="3" t="s">
        <v>40</v>
      </c>
      <c r="G10709" s="4">
        <v>0.1171466</v>
      </c>
    </row>
    <row r="10710" spans="1:7" s="3" customFormat="1" ht="15" customHeight="1" x14ac:dyDescent="0.3">
      <c r="A10710" s="3" t="s">
        <v>4</v>
      </c>
      <c r="B10710" s="3" t="s">
        <v>5</v>
      </c>
      <c r="C10710" s="3" t="s">
        <v>19116</v>
      </c>
      <c r="D10710" s="3" t="s">
        <v>35</v>
      </c>
      <c r="E10710" s="3" t="s">
        <v>19117</v>
      </c>
      <c r="F10710" s="8" t="s">
        <v>4517</v>
      </c>
      <c r="G10710" s="4">
        <v>0.31803350000000002</v>
      </c>
    </row>
    <row r="10711" spans="1:7" s="3" customFormat="1" ht="15" customHeight="1" x14ac:dyDescent="0.3">
      <c r="A10711" s="3" t="s">
        <v>4</v>
      </c>
      <c r="B10711" s="3" t="s">
        <v>5</v>
      </c>
      <c r="C10711" s="3" t="s">
        <v>19118</v>
      </c>
      <c r="D10711" s="3" t="s">
        <v>35</v>
      </c>
      <c r="E10711" s="3" t="s">
        <v>19119</v>
      </c>
      <c r="F10711" s="8" t="s">
        <v>4517</v>
      </c>
      <c r="G10711" s="4">
        <v>2.6035900000000001E-2</v>
      </c>
    </row>
    <row r="10712" spans="1:7" s="3" customFormat="1" ht="15" customHeight="1" x14ac:dyDescent="0.3">
      <c r="A10712" s="3" t="s">
        <v>4</v>
      </c>
      <c r="B10712" s="3" t="s">
        <v>5</v>
      </c>
      <c r="C10712" s="3" t="s">
        <v>19120</v>
      </c>
      <c r="D10712" s="3" t="s">
        <v>7</v>
      </c>
      <c r="E10712" s="3" t="s">
        <v>19121</v>
      </c>
      <c r="F10712" s="3" t="s">
        <v>9</v>
      </c>
      <c r="G10712" s="4">
        <v>3.3826081000000001</v>
      </c>
    </row>
    <row r="10713" spans="1:7" s="3" customFormat="1" ht="15" customHeight="1" x14ac:dyDescent="0.3">
      <c r="A10713" s="3" t="s">
        <v>4</v>
      </c>
      <c r="B10713" s="3" t="s">
        <v>5</v>
      </c>
      <c r="C10713" s="3" t="s">
        <v>19122</v>
      </c>
      <c r="D10713" s="3" t="s">
        <v>48</v>
      </c>
      <c r="E10713" s="3" t="s">
        <v>19123</v>
      </c>
      <c r="F10713" s="3" t="s">
        <v>40</v>
      </c>
      <c r="G10713" s="4">
        <v>0.1171466</v>
      </c>
    </row>
    <row r="10714" spans="1:7" s="3" customFormat="1" ht="15" customHeight="1" x14ac:dyDescent="0.3">
      <c r="A10714" s="3" t="s">
        <v>4</v>
      </c>
      <c r="B10714" s="3" t="s">
        <v>5</v>
      </c>
      <c r="C10714" s="3" t="s">
        <v>19124</v>
      </c>
      <c r="D10714" s="3" t="s">
        <v>723</v>
      </c>
      <c r="E10714" s="3" t="s">
        <v>19125</v>
      </c>
      <c r="F10714" s="3" t="s">
        <v>18</v>
      </c>
      <c r="G10714" s="4">
        <v>9.7622000000000004E-3</v>
      </c>
    </row>
    <row r="10715" spans="1:7" s="3" customFormat="1" ht="15" customHeight="1" x14ac:dyDescent="0.3">
      <c r="A10715" s="3" t="s">
        <v>4</v>
      </c>
      <c r="B10715" s="3" t="s">
        <v>5</v>
      </c>
      <c r="C10715" s="3" t="s">
        <v>19126</v>
      </c>
      <c r="D10715" s="3" t="s">
        <v>7</v>
      </c>
      <c r="E10715" s="3" t="s">
        <v>19127</v>
      </c>
      <c r="F10715" s="3" t="s">
        <v>9</v>
      </c>
      <c r="G10715" s="4">
        <v>5.4713400000000002E-2</v>
      </c>
    </row>
    <row r="10716" spans="1:7" s="3" customFormat="1" ht="15" customHeight="1" x14ac:dyDescent="0.3">
      <c r="A10716" s="3" t="s">
        <v>4</v>
      </c>
      <c r="B10716" s="3" t="s">
        <v>5</v>
      </c>
      <c r="C10716" s="3" t="s">
        <v>19128</v>
      </c>
      <c r="D10716" s="3" t="s">
        <v>35</v>
      </c>
      <c r="E10716" s="3" t="s">
        <v>19129</v>
      </c>
      <c r="F10716" s="8" t="s">
        <v>32</v>
      </c>
      <c r="G10716" s="4">
        <v>2.1281600000000001E-2</v>
      </c>
    </row>
    <row r="10717" spans="1:7" s="3" customFormat="1" ht="15" customHeight="1" x14ac:dyDescent="0.3">
      <c r="A10717" s="3" t="s">
        <v>4</v>
      </c>
      <c r="B10717" s="3" t="s">
        <v>5</v>
      </c>
      <c r="C10717" s="3" t="s">
        <v>19130</v>
      </c>
      <c r="D10717" s="3" t="s">
        <v>7</v>
      </c>
      <c r="E10717" s="3" t="s">
        <v>19131</v>
      </c>
      <c r="F10717" s="3" t="s">
        <v>9</v>
      </c>
      <c r="G10717" s="4">
        <v>4.9680000000000002E-3</v>
      </c>
    </row>
    <row r="10718" spans="1:7" s="3" customFormat="1" ht="15" customHeight="1" x14ac:dyDescent="0.3">
      <c r="A10718" s="3" t="s">
        <v>4</v>
      </c>
      <c r="B10718" s="3" t="s">
        <v>5</v>
      </c>
      <c r="C10718" s="3" t="s">
        <v>19132</v>
      </c>
      <c r="D10718" s="3" t="s">
        <v>922</v>
      </c>
      <c r="E10718" s="3" t="s">
        <v>19133</v>
      </c>
      <c r="F10718" s="3" t="s">
        <v>9</v>
      </c>
      <c r="G10718" s="4">
        <v>0.63454410000000006</v>
      </c>
    </row>
    <row r="10719" spans="1:7" s="3" customFormat="1" ht="15" customHeight="1" x14ac:dyDescent="0.3">
      <c r="A10719" s="3" t="s">
        <v>4</v>
      </c>
      <c r="B10719" s="3" t="s">
        <v>5</v>
      </c>
      <c r="C10719" s="3" t="s">
        <v>19134</v>
      </c>
      <c r="D10719" s="3" t="s">
        <v>48</v>
      </c>
      <c r="E10719" s="3" t="s">
        <v>2808</v>
      </c>
      <c r="F10719" s="3" t="s">
        <v>40</v>
      </c>
      <c r="G10719" s="4">
        <v>0.1171466</v>
      </c>
    </row>
    <row r="10720" spans="1:7" s="3" customFormat="1" ht="15" customHeight="1" x14ac:dyDescent="0.3">
      <c r="A10720" s="3" t="s">
        <v>4</v>
      </c>
      <c r="B10720" s="3" t="s">
        <v>5</v>
      </c>
      <c r="C10720" s="3" t="s">
        <v>19135</v>
      </c>
      <c r="D10720" s="3" t="s">
        <v>429</v>
      </c>
      <c r="E10720" s="3" t="s">
        <v>19136</v>
      </c>
      <c r="F10720" s="3" t="s">
        <v>18</v>
      </c>
      <c r="G10720" s="4">
        <v>0.17279120000000001</v>
      </c>
    </row>
    <row r="10721" spans="1:7" s="3" customFormat="1" ht="15" customHeight="1" x14ac:dyDescent="0.3">
      <c r="A10721" s="3" t="s">
        <v>4</v>
      </c>
      <c r="B10721" s="3" t="s">
        <v>5</v>
      </c>
      <c r="C10721" s="3" t="s">
        <v>19137</v>
      </c>
      <c r="D10721" s="3" t="s">
        <v>96</v>
      </c>
      <c r="E10721" s="3" t="s">
        <v>19138</v>
      </c>
      <c r="F10721" s="3" t="s">
        <v>40</v>
      </c>
      <c r="G10721" s="4">
        <v>0.18548210000000001</v>
      </c>
    </row>
    <row r="10722" spans="1:7" s="3" customFormat="1" ht="15" customHeight="1" x14ac:dyDescent="0.3">
      <c r="A10722" s="3" t="s">
        <v>4</v>
      </c>
      <c r="B10722" s="3" t="s">
        <v>5</v>
      </c>
      <c r="C10722" s="3" t="s">
        <v>19139</v>
      </c>
      <c r="D10722" s="3" t="s">
        <v>1837</v>
      </c>
      <c r="E10722" s="3" t="s">
        <v>19140</v>
      </c>
      <c r="F10722" s="3" t="s">
        <v>9</v>
      </c>
      <c r="G10722" s="4">
        <v>2.9090000000000002E-4</v>
      </c>
    </row>
    <row r="10723" spans="1:7" s="3" customFormat="1" ht="15" customHeight="1" x14ac:dyDescent="0.3">
      <c r="A10723" s="3" t="s">
        <v>4</v>
      </c>
      <c r="B10723" s="3" t="s">
        <v>5</v>
      </c>
      <c r="C10723" s="3" t="s">
        <v>19141</v>
      </c>
      <c r="D10723" s="3" t="s">
        <v>3385</v>
      </c>
      <c r="E10723" s="3" t="s">
        <v>19142</v>
      </c>
      <c r="F10723" s="3" t="s">
        <v>9</v>
      </c>
      <c r="G10723" s="4">
        <v>1.4740947</v>
      </c>
    </row>
    <row r="10724" spans="1:7" s="3" customFormat="1" ht="15" customHeight="1" x14ac:dyDescent="0.3">
      <c r="A10724" s="3" t="s">
        <v>4</v>
      </c>
      <c r="B10724" s="3" t="s">
        <v>5</v>
      </c>
      <c r="C10724" s="3" t="s">
        <v>19143</v>
      </c>
      <c r="D10724" s="3" t="s">
        <v>634</v>
      </c>
      <c r="E10724" s="3" t="s">
        <v>19144</v>
      </c>
      <c r="F10724" s="3" t="s">
        <v>9</v>
      </c>
      <c r="G10724" s="4">
        <v>2.0834E-3</v>
      </c>
    </row>
    <row r="10725" spans="1:7" s="3" customFormat="1" ht="15" customHeight="1" x14ac:dyDescent="0.3">
      <c r="A10725" s="3" t="s">
        <v>4</v>
      </c>
      <c r="B10725" s="3" t="s">
        <v>5</v>
      </c>
      <c r="C10725" s="3" t="s">
        <v>19145</v>
      </c>
      <c r="D10725" s="3" t="s">
        <v>96</v>
      </c>
      <c r="E10725" s="3" t="s">
        <v>19146</v>
      </c>
      <c r="F10725" s="3" t="s">
        <v>40</v>
      </c>
      <c r="G10725" s="4">
        <v>0.1171466</v>
      </c>
    </row>
    <row r="10726" spans="1:7" s="3" customFormat="1" ht="15" customHeight="1" x14ac:dyDescent="0.3">
      <c r="A10726" s="3" t="s">
        <v>4</v>
      </c>
      <c r="B10726" s="3" t="s">
        <v>5</v>
      </c>
      <c r="C10726" s="3" t="s">
        <v>19147</v>
      </c>
      <c r="D10726" s="3" t="s">
        <v>1099</v>
      </c>
      <c r="E10726" s="3" t="s">
        <v>19148</v>
      </c>
      <c r="F10726" s="3" t="s">
        <v>40</v>
      </c>
      <c r="G10726" s="4">
        <v>0.1171466</v>
      </c>
    </row>
    <row r="10727" spans="1:7" s="3" customFormat="1" ht="15" customHeight="1" x14ac:dyDescent="0.3">
      <c r="A10727" s="3" t="s">
        <v>4</v>
      </c>
      <c r="B10727" s="3" t="s">
        <v>5</v>
      </c>
      <c r="C10727" s="3" t="s">
        <v>19147</v>
      </c>
      <c r="D10727" s="3" t="s">
        <v>1099</v>
      </c>
      <c r="E10727" s="3" t="s">
        <v>19149</v>
      </c>
      <c r="F10727" s="3" t="s">
        <v>40</v>
      </c>
      <c r="G10727" s="4">
        <v>9.7622000000000004E-3</v>
      </c>
    </row>
    <row r="10728" spans="1:7" s="3" customFormat="1" ht="15" customHeight="1" x14ac:dyDescent="0.3">
      <c r="A10728" s="3" t="s">
        <v>4</v>
      </c>
      <c r="B10728" s="3" t="s">
        <v>5</v>
      </c>
      <c r="C10728" s="3" t="s">
        <v>19150</v>
      </c>
      <c r="D10728" s="3" t="s">
        <v>26</v>
      </c>
      <c r="E10728" s="3" t="s">
        <v>19151</v>
      </c>
      <c r="F10728" s="3" t="s">
        <v>28</v>
      </c>
      <c r="G10728" s="4">
        <v>48.811083099999998</v>
      </c>
    </row>
    <row r="10729" spans="1:7" s="3" customFormat="1" ht="15" customHeight="1" x14ac:dyDescent="0.3">
      <c r="A10729" s="3" t="s">
        <v>4</v>
      </c>
      <c r="B10729" s="3" t="s">
        <v>5</v>
      </c>
      <c r="C10729" s="3" t="s">
        <v>19152</v>
      </c>
      <c r="D10729" s="3" t="s">
        <v>578</v>
      </c>
      <c r="E10729" s="3" t="s">
        <v>19153</v>
      </c>
      <c r="F10729" s="3" t="s">
        <v>9</v>
      </c>
      <c r="G10729" s="4">
        <v>2.0896999999999999E-3</v>
      </c>
    </row>
    <row r="10730" spans="1:7" s="3" customFormat="1" ht="15" customHeight="1" x14ac:dyDescent="0.3">
      <c r="A10730" s="3" t="s">
        <v>4</v>
      </c>
      <c r="B10730" s="3" t="s">
        <v>5</v>
      </c>
      <c r="C10730" s="3" t="s">
        <v>19154</v>
      </c>
      <c r="D10730" s="3" t="s">
        <v>35</v>
      </c>
      <c r="E10730" s="3" t="s">
        <v>19155</v>
      </c>
      <c r="F10730" s="8" t="s">
        <v>4517</v>
      </c>
      <c r="G10730" s="4">
        <v>0.27554830000000002</v>
      </c>
    </row>
    <row r="10731" spans="1:7" s="3" customFormat="1" ht="15" customHeight="1" x14ac:dyDescent="0.3">
      <c r="A10731" s="3" t="s">
        <v>4</v>
      </c>
      <c r="B10731" s="3" t="s">
        <v>5</v>
      </c>
      <c r="C10731" s="3" t="s">
        <v>19156</v>
      </c>
      <c r="D10731" s="3" t="s">
        <v>1897</v>
      </c>
      <c r="E10731" s="3" t="s">
        <v>19157</v>
      </c>
      <c r="F10731" s="3" t="s">
        <v>40</v>
      </c>
      <c r="G10731" s="4">
        <v>1.9524433000000001</v>
      </c>
    </row>
    <row r="10732" spans="1:7" s="3" customFormat="1" ht="15" customHeight="1" x14ac:dyDescent="0.3">
      <c r="A10732" s="3" t="s">
        <v>4</v>
      </c>
      <c r="B10732" s="3" t="s">
        <v>5</v>
      </c>
      <c r="C10732" s="3" t="s">
        <v>19156</v>
      </c>
      <c r="D10732" s="3" t="s">
        <v>1897</v>
      </c>
      <c r="E10732" s="3" t="s">
        <v>19158</v>
      </c>
      <c r="F10732" s="3" t="s">
        <v>40</v>
      </c>
      <c r="G10732" s="4">
        <v>1.4643325</v>
      </c>
    </row>
    <row r="10733" spans="1:7" s="3" customFormat="1" ht="15" customHeight="1" x14ac:dyDescent="0.3">
      <c r="A10733" s="3" t="s">
        <v>4</v>
      </c>
      <c r="B10733" s="3" t="s">
        <v>5</v>
      </c>
      <c r="C10733" s="3" t="s">
        <v>19156</v>
      </c>
      <c r="D10733" s="3" t="s">
        <v>1897</v>
      </c>
      <c r="E10733" s="3" t="s">
        <v>19159</v>
      </c>
      <c r="F10733" s="3" t="s">
        <v>40</v>
      </c>
      <c r="G10733" s="4">
        <v>1.1714659999999999</v>
      </c>
    </row>
    <row r="10734" spans="1:7" s="3" customFormat="1" ht="15" customHeight="1" x14ac:dyDescent="0.3">
      <c r="A10734" s="3" t="s">
        <v>4</v>
      </c>
      <c r="B10734" s="3" t="s">
        <v>5</v>
      </c>
      <c r="C10734" s="3" t="s">
        <v>19156</v>
      </c>
      <c r="D10734" s="3" t="s">
        <v>1897</v>
      </c>
      <c r="E10734" s="3" t="s">
        <v>19160</v>
      </c>
      <c r="F10734" s="3" t="s">
        <v>40</v>
      </c>
      <c r="G10734" s="4">
        <v>0.78097729999999999</v>
      </c>
    </row>
    <row r="10735" spans="1:7" s="3" customFormat="1" ht="15" customHeight="1" x14ac:dyDescent="0.3">
      <c r="A10735" s="3" t="s">
        <v>4</v>
      </c>
      <c r="B10735" s="3" t="s">
        <v>5</v>
      </c>
      <c r="C10735" s="3" t="s">
        <v>19161</v>
      </c>
      <c r="D10735" s="3" t="s">
        <v>2536</v>
      </c>
      <c r="E10735" s="3" t="s">
        <v>19162</v>
      </c>
      <c r="F10735" s="3" t="s">
        <v>9</v>
      </c>
      <c r="G10735" s="4">
        <v>0.13178989999999999</v>
      </c>
    </row>
    <row r="10736" spans="1:7" s="3" customFormat="1" ht="15" customHeight="1" x14ac:dyDescent="0.3">
      <c r="A10736" s="3" t="s">
        <v>4</v>
      </c>
      <c r="B10736" s="3" t="s">
        <v>5</v>
      </c>
      <c r="C10736" s="3" t="s">
        <v>19163</v>
      </c>
      <c r="D10736" s="3" t="s">
        <v>291</v>
      </c>
      <c r="E10736" s="3" t="s">
        <v>19164</v>
      </c>
      <c r="F10736" s="3" t="s">
        <v>18</v>
      </c>
      <c r="G10736" s="4">
        <v>9.7622000000000004E-3</v>
      </c>
    </row>
    <row r="10737" spans="1:7" s="3" customFormat="1" ht="15" customHeight="1" x14ac:dyDescent="0.3">
      <c r="A10737" s="3" t="s">
        <v>4</v>
      </c>
      <c r="B10737" s="3" t="s">
        <v>5</v>
      </c>
      <c r="C10737" s="3" t="s">
        <v>19165</v>
      </c>
      <c r="D10737" s="3" t="s">
        <v>30</v>
      </c>
      <c r="E10737" s="3" t="s">
        <v>19166</v>
      </c>
      <c r="F10737" s="8" t="s">
        <v>32</v>
      </c>
      <c r="G10737" s="4">
        <v>9.9999999999999995E-8</v>
      </c>
    </row>
    <row r="10738" spans="1:7" s="3" customFormat="1" ht="15" customHeight="1" x14ac:dyDescent="0.3">
      <c r="A10738" s="3" t="s">
        <v>4</v>
      </c>
      <c r="B10738" s="3" t="s">
        <v>5</v>
      </c>
      <c r="C10738" s="3" t="s">
        <v>19165</v>
      </c>
      <c r="D10738" s="3" t="s">
        <v>30</v>
      </c>
      <c r="E10738" s="3" t="s">
        <v>19167</v>
      </c>
      <c r="F10738" s="8" t="s">
        <v>32</v>
      </c>
      <c r="G10738" s="4">
        <v>9.7622000000000004E-3</v>
      </c>
    </row>
    <row r="10739" spans="1:7" s="3" customFormat="1" ht="15" customHeight="1" x14ac:dyDescent="0.3">
      <c r="A10739" s="3" t="s">
        <v>4</v>
      </c>
      <c r="B10739" s="3" t="s">
        <v>5</v>
      </c>
      <c r="C10739" s="3" t="s">
        <v>19168</v>
      </c>
      <c r="D10739" s="3" t="s">
        <v>16</v>
      </c>
      <c r="E10739" s="3" t="s">
        <v>19169</v>
      </c>
      <c r="F10739" s="3" t="s">
        <v>18</v>
      </c>
      <c r="G10739" s="4">
        <v>0.23429320000000001</v>
      </c>
    </row>
    <row r="10740" spans="1:7" s="3" customFormat="1" ht="15" customHeight="1" x14ac:dyDescent="0.3">
      <c r="A10740" s="3" t="s">
        <v>4</v>
      </c>
      <c r="B10740" s="3" t="s">
        <v>5</v>
      </c>
      <c r="C10740" s="3" t="s">
        <v>19168</v>
      </c>
      <c r="D10740" s="3" t="s">
        <v>16</v>
      </c>
      <c r="E10740" s="3" t="s">
        <v>19170</v>
      </c>
      <c r="F10740" s="3" t="s">
        <v>18</v>
      </c>
      <c r="G10740" s="4">
        <v>0.18548210000000001</v>
      </c>
    </row>
    <row r="10741" spans="1:7" s="3" customFormat="1" ht="15" customHeight="1" x14ac:dyDescent="0.3">
      <c r="A10741" s="3" t="s">
        <v>4</v>
      </c>
      <c r="B10741" s="3" t="s">
        <v>5</v>
      </c>
      <c r="C10741" s="3" t="s">
        <v>19168</v>
      </c>
      <c r="D10741" s="3" t="s">
        <v>16</v>
      </c>
      <c r="E10741" s="3" t="s">
        <v>19171</v>
      </c>
      <c r="F10741" s="3" t="s">
        <v>18</v>
      </c>
      <c r="G10741" s="4">
        <v>9.7622000000000004E-3</v>
      </c>
    </row>
    <row r="10742" spans="1:7" s="3" customFormat="1" ht="15" customHeight="1" x14ac:dyDescent="0.3">
      <c r="A10742" s="3" t="s">
        <v>4</v>
      </c>
      <c r="B10742" s="3" t="s">
        <v>5</v>
      </c>
      <c r="C10742" s="3" t="s">
        <v>19172</v>
      </c>
      <c r="D10742" s="3" t="s">
        <v>35</v>
      </c>
      <c r="E10742" s="3" t="s">
        <v>19173</v>
      </c>
      <c r="F10742" s="8" t="s">
        <v>4517</v>
      </c>
      <c r="G10742" s="4">
        <v>0.14216719999999999</v>
      </c>
    </row>
    <row r="10743" spans="1:7" s="3" customFormat="1" ht="15" customHeight="1" x14ac:dyDescent="0.3">
      <c r="A10743" s="3" t="s">
        <v>4</v>
      </c>
      <c r="B10743" s="3" t="s">
        <v>5</v>
      </c>
      <c r="C10743" s="3" t="s">
        <v>19174</v>
      </c>
      <c r="D10743" s="3" t="s">
        <v>7</v>
      </c>
      <c r="E10743" s="3" t="s">
        <v>19175</v>
      </c>
      <c r="F10743" s="3" t="s">
        <v>18</v>
      </c>
      <c r="G10743" s="4">
        <v>4.9396799999999998E-2</v>
      </c>
    </row>
    <row r="10744" spans="1:7" s="3" customFormat="1" ht="15" customHeight="1" x14ac:dyDescent="0.3">
      <c r="A10744" s="3" t="s">
        <v>4</v>
      </c>
      <c r="B10744" s="3" t="s">
        <v>5</v>
      </c>
      <c r="C10744" s="3" t="s">
        <v>19176</v>
      </c>
      <c r="D10744" s="3" t="s">
        <v>4083</v>
      </c>
      <c r="E10744" s="3" t="s">
        <v>19177</v>
      </c>
      <c r="F10744" s="3" t="s">
        <v>18</v>
      </c>
      <c r="G10744" s="4">
        <v>2.53818E-2</v>
      </c>
    </row>
    <row r="10745" spans="1:7" s="3" customFormat="1" ht="15" customHeight="1" x14ac:dyDescent="0.3">
      <c r="A10745" s="3" t="s">
        <v>4</v>
      </c>
      <c r="B10745" s="3" t="s">
        <v>5</v>
      </c>
      <c r="C10745" s="3" t="s">
        <v>19176</v>
      </c>
      <c r="D10745" s="3" t="s">
        <v>4083</v>
      </c>
      <c r="E10745" s="3" t="s">
        <v>19178</v>
      </c>
      <c r="F10745" s="3" t="s">
        <v>18</v>
      </c>
      <c r="G10745" s="4">
        <v>9.7622000000000004E-3</v>
      </c>
    </row>
    <row r="10746" spans="1:7" s="3" customFormat="1" ht="15" customHeight="1" x14ac:dyDescent="0.3">
      <c r="A10746" s="3" t="s">
        <v>4</v>
      </c>
      <c r="B10746" s="3" t="s">
        <v>5</v>
      </c>
      <c r="C10746" s="3" t="s">
        <v>19179</v>
      </c>
      <c r="D10746" s="3" t="s">
        <v>7</v>
      </c>
      <c r="E10746" s="3" t="s">
        <v>19180</v>
      </c>
      <c r="F10746" s="3" t="s">
        <v>9</v>
      </c>
      <c r="G10746" s="4">
        <v>4.8890000000000001E-3</v>
      </c>
    </row>
    <row r="10747" spans="1:7" s="3" customFormat="1" ht="15" customHeight="1" x14ac:dyDescent="0.3">
      <c r="A10747" s="3" t="s">
        <v>4</v>
      </c>
      <c r="B10747" s="3" t="s">
        <v>5</v>
      </c>
      <c r="C10747" s="3" t="s">
        <v>19181</v>
      </c>
      <c r="D10747" s="3" t="s">
        <v>30</v>
      </c>
      <c r="E10747" s="3" t="s">
        <v>19182</v>
      </c>
      <c r="F10747" s="8" t="s">
        <v>32</v>
      </c>
      <c r="G10747" s="4">
        <v>9.9999999999999995E-8</v>
      </c>
    </row>
    <row r="10748" spans="1:7" s="3" customFormat="1" ht="15" customHeight="1" x14ac:dyDescent="0.3">
      <c r="A10748" s="3" t="s">
        <v>4</v>
      </c>
      <c r="B10748" s="3" t="s">
        <v>5</v>
      </c>
      <c r="C10748" s="3" t="s">
        <v>19181</v>
      </c>
      <c r="D10748" s="3" t="s">
        <v>30</v>
      </c>
      <c r="E10748" s="3" t="s">
        <v>19183</v>
      </c>
      <c r="F10748" s="8" t="s">
        <v>32</v>
      </c>
      <c r="G10748" s="4">
        <v>9.7622000000000004E-3</v>
      </c>
    </row>
    <row r="10749" spans="1:7" s="3" customFormat="1" ht="15" customHeight="1" x14ac:dyDescent="0.3">
      <c r="A10749" s="3" t="s">
        <v>4</v>
      </c>
      <c r="B10749" s="3" t="s">
        <v>5</v>
      </c>
      <c r="C10749" s="3" t="s">
        <v>19184</v>
      </c>
      <c r="D10749" s="3" t="s">
        <v>26</v>
      </c>
      <c r="E10749" s="3" t="s">
        <v>19185</v>
      </c>
      <c r="F10749" s="3" t="s">
        <v>18</v>
      </c>
      <c r="G10749" s="4">
        <v>4.8811083000000002</v>
      </c>
    </row>
    <row r="10750" spans="1:7" s="3" customFormat="1" ht="15" customHeight="1" x14ac:dyDescent="0.3">
      <c r="A10750" s="3" t="s">
        <v>4</v>
      </c>
      <c r="B10750" s="3" t="s">
        <v>5</v>
      </c>
      <c r="C10750" s="3" t="s">
        <v>19186</v>
      </c>
      <c r="D10750" s="3" t="s">
        <v>186</v>
      </c>
      <c r="E10750" s="3" t="s">
        <v>19187</v>
      </c>
      <c r="F10750" s="3" t="s">
        <v>40</v>
      </c>
      <c r="G10750" s="4">
        <v>7.8098000000000004E-3</v>
      </c>
    </row>
    <row r="10751" spans="1:7" s="3" customFormat="1" ht="15" customHeight="1" x14ac:dyDescent="0.3">
      <c r="A10751" s="3" t="s">
        <v>4</v>
      </c>
      <c r="B10751" s="3" t="s">
        <v>5</v>
      </c>
      <c r="C10751" s="3" t="s">
        <v>19188</v>
      </c>
      <c r="D10751" s="3" t="s">
        <v>352</v>
      </c>
      <c r="E10751" s="3" t="s">
        <v>19189</v>
      </c>
      <c r="F10751" s="3" t="s">
        <v>9</v>
      </c>
      <c r="G10751" s="4">
        <v>5.4996422999999997</v>
      </c>
    </row>
    <row r="10752" spans="1:7" s="3" customFormat="1" ht="15" customHeight="1" x14ac:dyDescent="0.3">
      <c r="A10752" s="3" t="s">
        <v>4</v>
      </c>
      <c r="B10752" s="3" t="s">
        <v>5</v>
      </c>
      <c r="C10752" s="3" t="s">
        <v>19190</v>
      </c>
      <c r="D10752" s="3" t="s">
        <v>6198</v>
      </c>
      <c r="E10752" s="3" t="s">
        <v>19191</v>
      </c>
      <c r="F10752" s="3" t="s">
        <v>18</v>
      </c>
      <c r="G10752" s="4">
        <v>9.7622000000000004E-3</v>
      </c>
    </row>
    <row r="10753" spans="1:7" s="3" customFormat="1" ht="15" customHeight="1" x14ac:dyDescent="0.3">
      <c r="A10753" s="3" t="s">
        <v>4</v>
      </c>
      <c r="B10753" s="3" t="s">
        <v>5</v>
      </c>
      <c r="C10753" s="3" t="s">
        <v>19190</v>
      </c>
      <c r="D10753" s="3" t="s">
        <v>6198</v>
      </c>
      <c r="E10753" s="3" t="s">
        <v>19192</v>
      </c>
      <c r="F10753" s="3" t="s">
        <v>18</v>
      </c>
      <c r="G10753" s="4">
        <v>9.7622000000000004E-3</v>
      </c>
    </row>
    <row r="10754" spans="1:7" s="3" customFormat="1" ht="15" customHeight="1" x14ac:dyDescent="0.3">
      <c r="A10754" s="3" t="s">
        <v>4</v>
      </c>
      <c r="B10754" s="3" t="s">
        <v>5</v>
      </c>
      <c r="C10754" s="3" t="s">
        <v>19193</v>
      </c>
      <c r="D10754" s="3" t="s">
        <v>26</v>
      </c>
      <c r="E10754" s="3" t="s">
        <v>19194</v>
      </c>
      <c r="F10754" s="3" t="s">
        <v>18</v>
      </c>
      <c r="G10754" s="4">
        <v>4.0676227999999996</v>
      </c>
    </row>
    <row r="10755" spans="1:7" s="3" customFormat="1" ht="15" customHeight="1" x14ac:dyDescent="0.3">
      <c r="A10755" s="3" t="s">
        <v>4</v>
      </c>
      <c r="B10755" s="3" t="s">
        <v>5</v>
      </c>
      <c r="C10755" s="3" t="s">
        <v>19195</v>
      </c>
      <c r="D10755" s="3" t="s">
        <v>35</v>
      </c>
      <c r="E10755" s="3" t="s">
        <v>19196</v>
      </c>
      <c r="F10755" s="8" t="s">
        <v>32</v>
      </c>
      <c r="G10755" s="4">
        <v>6.8921200000000002E-2</v>
      </c>
    </row>
    <row r="10756" spans="1:7" s="3" customFormat="1" ht="15" customHeight="1" x14ac:dyDescent="0.3">
      <c r="A10756" s="3" t="s">
        <v>4</v>
      </c>
      <c r="B10756" s="3" t="s">
        <v>5</v>
      </c>
      <c r="C10756" s="3" t="s">
        <v>19197</v>
      </c>
      <c r="D10756" s="3" t="s">
        <v>7</v>
      </c>
      <c r="E10756" s="3" t="s">
        <v>19198</v>
      </c>
      <c r="F10756" s="3" t="s">
        <v>9</v>
      </c>
      <c r="G10756" s="4">
        <v>2.6958300000000001E-2</v>
      </c>
    </row>
    <row r="10757" spans="1:7" s="3" customFormat="1" ht="15" customHeight="1" x14ac:dyDescent="0.3">
      <c r="A10757" s="3" t="s">
        <v>4</v>
      </c>
      <c r="B10757" s="3" t="s">
        <v>5</v>
      </c>
      <c r="C10757" s="3" t="s">
        <v>19199</v>
      </c>
      <c r="D10757" s="3" t="s">
        <v>96</v>
      </c>
      <c r="E10757" s="3" t="s">
        <v>19200</v>
      </c>
      <c r="F10757" s="3" t="s">
        <v>40</v>
      </c>
      <c r="G10757" s="4">
        <v>0.18548210000000001</v>
      </c>
    </row>
    <row r="10758" spans="1:7" s="3" customFormat="1" ht="15" customHeight="1" x14ac:dyDescent="0.3">
      <c r="A10758" s="3" t="s">
        <v>4</v>
      </c>
      <c r="B10758" s="3" t="s">
        <v>5</v>
      </c>
      <c r="C10758" s="3" t="s">
        <v>19201</v>
      </c>
      <c r="D10758" s="3" t="s">
        <v>7</v>
      </c>
      <c r="E10758" s="3" t="s">
        <v>19202</v>
      </c>
      <c r="F10758" s="8" t="s">
        <v>32</v>
      </c>
      <c r="G10758" s="4">
        <v>0.97622169999999997</v>
      </c>
    </row>
    <row r="10759" spans="1:7" s="3" customFormat="1" ht="15" customHeight="1" x14ac:dyDescent="0.3">
      <c r="A10759" s="3" t="s">
        <v>4</v>
      </c>
      <c r="B10759" s="3" t="s">
        <v>5</v>
      </c>
      <c r="C10759" s="3" t="s">
        <v>19201</v>
      </c>
      <c r="D10759" s="3" t="s">
        <v>7</v>
      </c>
      <c r="E10759" s="3" t="s">
        <v>19203</v>
      </c>
      <c r="F10759" s="8" t="s">
        <v>32</v>
      </c>
      <c r="G10759" s="4">
        <v>9.7622000000000004E-3</v>
      </c>
    </row>
    <row r="10760" spans="1:7" s="3" customFormat="1" ht="15" customHeight="1" x14ac:dyDescent="0.3">
      <c r="A10760" s="3" t="s">
        <v>4</v>
      </c>
      <c r="B10760" s="3" t="s">
        <v>5</v>
      </c>
      <c r="C10760" s="3" t="s">
        <v>19204</v>
      </c>
      <c r="D10760" s="3" t="s">
        <v>735</v>
      </c>
      <c r="E10760" s="3" t="s">
        <v>19205</v>
      </c>
      <c r="F10760" s="3" t="s">
        <v>18</v>
      </c>
      <c r="G10760" s="4">
        <v>2.4405999999999998E-3</v>
      </c>
    </row>
    <row r="10761" spans="1:7" s="3" customFormat="1" ht="15" customHeight="1" x14ac:dyDescent="0.3">
      <c r="A10761" s="3" t="s">
        <v>4</v>
      </c>
      <c r="B10761" s="3" t="s">
        <v>5</v>
      </c>
      <c r="C10761" s="3" t="s">
        <v>19206</v>
      </c>
      <c r="D10761" s="3" t="s">
        <v>35</v>
      </c>
      <c r="E10761" s="3" t="s">
        <v>19207</v>
      </c>
      <c r="F10761" s="8" t="s">
        <v>32</v>
      </c>
      <c r="G10761" s="4">
        <v>6.8921200000000002E-2</v>
      </c>
    </row>
    <row r="10762" spans="1:7" s="3" customFormat="1" ht="15" customHeight="1" x14ac:dyDescent="0.3">
      <c r="A10762" s="3" t="s">
        <v>4</v>
      </c>
      <c r="B10762" s="3" t="s">
        <v>5</v>
      </c>
      <c r="C10762" s="3" t="s">
        <v>19208</v>
      </c>
      <c r="D10762" s="3" t="s">
        <v>35</v>
      </c>
      <c r="E10762" s="3" t="s">
        <v>19209</v>
      </c>
      <c r="F10762" s="8" t="s">
        <v>4517</v>
      </c>
      <c r="G10762" s="4">
        <v>0.1011171</v>
      </c>
    </row>
    <row r="10763" spans="1:7" s="3" customFormat="1" ht="15" customHeight="1" x14ac:dyDescent="0.3">
      <c r="A10763" s="3" t="s">
        <v>4</v>
      </c>
      <c r="B10763" s="3" t="s">
        <v>5</v>
      </c>
      <c r="C10763" s="3" t="s">
        <v>19210</v>
      </c>
      <c r="D10763" s="3" t="s">
        <v>26</v>
      </c>
      <c r="E10763" s="3" t="s">
        <v>19211</v>
      </c>
      <c r="F10763" s="3" t="s">
        <v>18</v>
      </c>
      <c r="G10763" s="4">
        <v>2.4405541999999998</v>
      </c>
    </row>
    <row r="10764" spans="1:7" s="3" customFormat="1" ht="15" customHeight="1" x14ac:dyDescent="0.3">
      <c r="A10764" s="3" t="s">
        <v>4</v>
      </c>
      <c r="B10764" s="3" t="s">
        <v>5</v>
      </c>
      <c r="C10764" s="3" t="s">
        <v>19212</v>
      </c>
      <c r="D10764" s="3" t="s">
        <v>35</v>
      </c>
      <c r="E10764" s="3" t="s">
        <v>19213</v>
      </c>
      <c r="F10764" s="8" t="s">
        <v>4517</v>
      </c>
      <c r="G10764" s="4">
        <v>1.1021599999999999E-2</v>
      </c>
    </row>
    <row r="10765" spans="1:7" s="3" customFormat="1" ht="15" customHeight="1" x14ac:dyDescent="0.3">
      <c r="A10765" s="3" t="s">
        <v>4</v>
      </c>
      <c r="B10765" s="3" t="s">
        <v>5</v>
      </c>
      <c r="C10765" s="3" t="s">
        <v>19214</v>
      </c>
      <c r="D10765" s="3" t="s">
        <v>578</v>
      </c>
      <c r="E10765" s="3" t="s">
        <v>19215</v>
      </c>
      <c r="F10765" s="3" t="s">
        <v>9</v>
      </c>
      <c r="G10765" s="4">
        <v>1.88E-5</v>
      </c>
    </row>
    <row r="10766" spans="1:7" s="3" customFormat="1" ht="15" customHeight="1" x14ac:dyDescent="0.3">
      <c r="A10766" s="3" t="s">
        <v>4</v>
      </c>
      <c r="B10766" s="3" t="s">
        <v>5</v>
      </c>
      <c r="C10766" s="3" t="s">
        <v>19216</v>
      </c>
      <c r="D10766" s="3" t="s">
        <v>35</v>
      </c>
      <c r="E10766" s="3" t="s">
        <v>19217</v>
      </c>
      <c r="F10766" s="8" t="s">
        <v>4517</v>
      </c>
      <c r="G10766" s="4">
        <v>4.2149834999999998</v>
      </c>
    </row>
    <row r="10767" spans="1:7" s="3" customFormat="1" ht="15" customHeight="1" x14ac:dyDescent="0.3">
      <c r="A10767" s="3" t="s">
        <v>4</v>
      </c>
      <c r="B10767" s="3" t="s">
        <v>5</v>
      </c>
      <c r="C10767" s="3" t="s">
        <v>19218</v>
      </c>
      <c r="D10767" s="3" t="s">
        <v>26</v>
      </c>
      <c r="E10767" s="3" t="s">
        <v>19219</v>
      </c>
      <c r="F10767" s="3" t="s">
        <v>18</v>
      </c>
      <c r="G10767" s="4">
        <v>2.4405541999999998</v>
      </c>
    </row>
    <row r="10768" spans="1:7" s="3" customFormat="1" ht="15" customHeight="1" x14ac:dyDescent="0.3">
      <c r="A10768" s="3" t="s">
        <v>4</v>
      </c>
      <c r="B10768" s="3" t="s">
        <v>5</v>
      </c>
      <c r="C10768" s="3" t="s">
        <v>19220</v>
      </c>
      <c r="D10768" s="3" t="s">
        <v>2744</v>
      </c>
      <c r="E10768" s="3" t="s">
        <v>19221</v>
      </c>
      <c r="F10768" s="3" t="s">
        <v>9</v>
      </c>
      <c r="G10768" s="4">
        <v>9.7622000000000004E-3</v>
      </c>
    </row>
    <row r="10769" spans="1:7" s="3" customFormat="1" ht="15" customHeight="1" x14ac:dyDescent="0.3">
      <c r="A10769" s="3" t="s">
        <v>4</v>
      </c>
      <c r="B10769" s="3" t="s">
        <v>5</v>
      </c>
      <c r="C10769" s="3" t="s">
        <v>19222</v>
      </c>
      <c r="D10769" s="3" t="s">
        <v>2406</v>
      </c>
      <c r="E10769" s="3" t="s">
        <v>19223</v>
      </c>
      <c r="F10769" s="3" t="s">
        <v>40</v>
      </c>
      <c r="G10769" s="4">
        <v>0.1522906</v>
      </c>
    </row>
    <row r="10770" spans="1:7" s="3" customFormat="1" ht="15" customHeight="1" x14ac:dyDescent="0.3">
      <c r="A10770" s="3" t="s">
        <v>4</v>
      </c>
      <c r="B10770" s="3" t="s">
        <v>5</v>
      </c>
      <c r="C10770" s="3" t="s">
        <v>19224</v>
      </c>
      <c r="D10770" s="3" t="s">
        <v>598</v>
      </c>
      <c r="E10770" s="3" t="s">
        <v>19225</v>
      </c>
      <c r="F10770" s="8" t="s">
        <v>26953</v>
      </c>
      <c r="G10770" s="4">
        <v>17.152214600000001</v>
      </c>
    </row>
    <row r="10771" spans="1:7" s="3" customFormat="1" ht="15" customHeight="1" x14ac:dyDescent="0.3">
      <c r="A10771" s="3" t="s">
        <v>4</v>
      </c>
      <c r="B10771" s="3" t="s">
        <v>5</v>
      </c>
      <c r="C10771" s="3" t="s">
        <v>19226</v>
      </c>
      <c r="D10771" s="3" t="s">
        <v>35</v>
      </c>
      <c r="E10771" s="3" t="s">
        <v>19227</v>
      </c>
      <c r="F10771" s="8" t="s">
        <v>4517</v>
      </c>
      <c r="G10771" s="4">
        <v>3.2244599999999998E-2</v>
      </c>
    </row>
    <row r="10772" spans="1:7" s="3" customFormat="1" ht="15" customHeight="1" x14ac:dyDescent="0.3">
      <c r="A10772" s="3" t="s">
        <v>4</v>
      </c>
      <c r="B10772" s="3" t="s">
        <v>5</v>
      </c>
      <c r="C10772" s="3" t="s">
        <v>19228</v>
      </c>
      <c r="D10772" s="3" t="s">
        <v>30</v>
      </c>
      <c r="E10772" s="3" t="s">
        <v>19229</v>
      </c>
      <c r="F10772" s="8" t="s">
        <v>32</v>
      </c>
      <c r="G10772" s="4">
        <v>1.1000000000000001E-6</v>
      </c>
    </row>
    <row r="10773" spans="1:7" s="3" customFormat="1" ht="15" customHeight="1" x14ac:dyDescent="0.3">
      <c r="A10773" s="3" t="s">
        <v>4</v>
      </c>
      <c r="B10773" s="3" t="s">
        <v>5</v>
      </c>
      <c r="C10773" s="3" t="s">
        <v>19228</v>
      </c>
      <c r="D10773" s="3" t="s">
        <v>30</v>
      </c>
      <c r="E10773" s="3" t="s">
        <v>19230</v>
      </c>
      <c r="F10773" s="8" t="s">
        <v>32</v>
      </c>
      <c r="G10773" s="4">
        <v>9.7622000000000004E-3</v>
      </c>
    </row>
    <row r="10774" spans="1:7" s="3" customFormat="1" ht="15" customHeight="1" x14ac:dyDescent="0.3">
      <c r="A10774" s="3" t="s">
        <v>4</v>
      </c>
      <c r="B10774" s="3" t="s">
        <v>5</v>
      </c>
      <c r="C10774" s="3" t="s">
        <v>19231</v>
      </c>
      <c r="D10774" s="3" t="s">
        <v>841</v>
      </c>
      <c r="E10774" s="3" t="s">
        <v>19232</v>
      </c>
      <c r="F10774" s="3" t="s">
        <v>9</v>
      </c>
      <c r="G10774" s="4">
        <v>5.3692200000000002E-2</v>
      </c>
    </row>
    <row r="10775" spans="1:7" s="3" customFormat="1" ht="15" customHeight="1" x14ac:dyDescent="0.3">
      <c r="A10775" s="3" t="s">
        <v>4</v>
      </c>
      <c r="B10775" s="3" t="s">
        <v>5</v>
      </c>
      <c r="C10775" s="3" t="s">
        <v>19233</v>
      </c>
      <c r="D10775" s="3" t="s">
        <v>925</v>
      </c>
      <c r="E10775" s="3" t="s">
        <v>19234</v>
      </c>
      <c r="F10775" s="3" t="s">
        <v>9</v>
      </c>
      <c r="G10775" s="4">
        <v>8.6883699999999994E-2</v>
      </c>
    </row>
    <row r="10776" spans="1:7" s="3" customFormat="1" ht="15" customHeight="1" x14ac:dyDescent="0.3">
      <c r="A10776" s="3" t="s">
        <v>4</v>
      </c>
      <c r="B10776" s="3" t="s">
        <v>5</v>
      </c>
      <c r="C10776" s="3" t="s">
        <v>19235</v>
      </c>
      <c r="D10776" s="3" t="s">
        <v>607</v>
      </c>
      <c r="E10776" s="3" t="s">
        <v>19236</v>
      </c>
      <c r="F10776" s="3" t="s">
        <v>9</v>
      </c>
      <c r="G10776" s="4">
        <v>5.6620900000000002E-2</v>
      </c>
    </row>
    <row r="10777" spans="1:7" s="3" customFormat="1" ht="15" customHeight="1" x14ac:dyDescent="0.3">
      <c r="A10777" s="3" t="s">
        <v>4</v>
      </c>
      <c r="B10777" s="3" t="s">
        <v>5</v>
      </c>
      <c r="C10777" s="3" t="s">
        <v>19235</v>
      </c>
      <c r="D10777" s="3" t="s">
        <v>607</v>
      </c>
      <c r="E10777" s="3" t="s">
        <v>19237</v>
      </c>
      <c r="F10777" s="3" t="s">
        <v>9</v>
      </c>
      <c r="G10777" s="4">
        <v>9.7622000000000004E-3</v>
      </c>
    </row>
    <row r="10778" spans="1:7" s="3" customFormat="1" ht="15" customHeight="1" x14ac:dyDescent="0.3">
      <c r="A10778" s="3" t="s">
        <v>4</v>
      </c>
      <c r="B10778" s="3" t="s">
        <v>5</v>
      </c>
      <c r="C10778" s="3" t="s">
        <v>19238</v>
      </c>
      <c r="D10778" s="3" t="s">
        <v>1182</v>
      </c>
      <c r="E10778" s="3" t="s">
        <v>19239</v>
      </c>
      <c r="F10778" s="3" t="s">
        <v>18</v>
      </c>
      <c r="G10778" s="4">
        <v>9.7622000000000004E-3</v>
      </c>
    </row>
    <row r="10779" spans="1:7" s="3" customFormat="1" ht="15" customHeight="1" x14ac:dyDescent="0.3">
      <c r="A10779" s="3" t="s">
        <v>4</v>
      </c>
      <c r="B10779" s="3" t="s">
        <v>5</v>
      </c>
      <c r="C10779" s="3" t="s">
        <v>19240</v>
      </c>
      <c r="D10779" s="3" t="s">
        <v>1061</v>
      </c>
      <c r="E10779" s="3" t="s">
        <v>19241</v>
      </c>
      <c r="F10779" s="8" t="s">
        <v>32</v>
      </c>
      <c r="G10779" s="4">
        <v>4.7999999999999998E-6</v>
      </c>
    </row>
    <row r="10780" spans="1:7" s="3" customFormat="1" ht="15" customHeight="1" x14ac:dyDescent="0.3">
      <c r="A10780" s="3" t="s">
        <v>4</v>
      </c>
      <c r="B10780" s="3" t="s">
        <v>5</v>
      </c>
      <c r="C10780" s="3" t="s">
        <v>19240</v>
      </c>
      <c r="D10780" s="3" t="s">
        <v>1061</v>
      </c>
      <c r="E10780" s="3" t="s">
        <v>19242</v>
      </c>
      <c r="F10780" s="8" t="s">
        <v>32</v>
      </c>
      <c r="G10780" s="4">
        <v>9.7622000000000004E-3</v>
      </c>
    </row>
    <row r="10781" spans="1:7" s="3" customFormat="1" ht="15" customHeight="1" x14ac:dyDescent="0.3">
      <c r="A10781" s="3" t="s">
        <v>4</v>
      </c>
      <c r="B10781" s="3" t="s">
        <v>5</v>
      </c>
      <c r="C10781" s="3" t="s">
        <v>19243</v>
      </c>
      <c r="D10781" s="3" t="s">
        <v>76</v>
      </c>
      <c r="E10781" s="3" t="s">
        <v>19244</v>
      </c>
      <c r="F10781" s="3" t="s">
        <v>9</v>
      </c>
      <c r="G10781" s="4">
        <v>1.17147E-2</v>
      </c>
    </row>
    <row r="10782" spans="1:7" s="3" customFormat="1" ht="15" customHeight="1" x14ac:dyDescent="0.3">
      <c r="A10782" s="3" t="s">
        <v>4</v>
      </c>
      <c r="B10782" s="3" t="s">
        <v>5</v>
      </c>
      <c r="C10782" s="3" t="s">
        <v>19245</v>
      </c>
      <c r="D10782" s="3" t="s">
        <v>35</v>
      </c>
      <c r="E10782" s="3" t="s">
        <v>19246</v>
      </c>
      <c r="F10782" s="8" t="s">
        <v>4517</v>
      </c>
      <c r="G10782" s="4">
        <v>4.7268600000000001E-2</v>
      </c>
    </row>
    <row r="10783" spans="1:7" s="3" customFormat="1" ht="15" customHeight="1" x14ac:dyDescent="0.3">
      <c r="A10783" s="3" t="s">
        <v>4</v>
      </c>
      <c r="B10783" s="3" t="s">
        <v>5</v>
      </c>
      <c r="C10783" s="3" t="s">
        <v>19247</v>
      </c>
      <c r="D10783" s="3" t="s">
        <v>1260</v>
      </c>
      <c r="E10783" s="3" t="s">
        <v>19248</v>
      </c>
      <c r="F10783" s="3" t="s">
        <v>18</v>
      </c>
      <c r="G10783" s="4">
        <v>2.24531E-2</v>
      </c>
    </row>
    <row r="10784" spans="1:7" s="3" customFormat="1" ht="15" customHeight="1" x14ac:dyDescent="0.3">
      <c r="A10784" s="3" t="s">
        <v>4</v>
      </c>
      <c r="B10784" s="3" t="s">
        <v>5</v>
      </c>
      <c r="C10784" s="3" t="s">
        <v>19249</v>
      </c>
      <c r="D10784" s="3" t="s">
        <v>7</v>
      </c>
      <c r="E10784" s="3" t="s">
        <v>19250</v>
      </c>
      <c r="F10784" s="3" t="s">
        <v>9</v>
      </c>
      <c r="G10784" s="4">
        <v>0.54180300000000003</v>
      </c>
    </row>
    <row r="10785" spans="1:7" s="3" customFormat="1" ht="15" customHeight="1" x14ac:dyDescent="0.3">
      <c r="A10785" s="3" t="s">
        <v>4</v>
      </c>
      <c r="B10785" s="3" t="s">
        <v>5</v>
      </c>
      <c r="C10785" s="3" t="s">
        <v>19251</v>
      </c>
      <c r="D10785" s="3" t="s">
        <v>35</v>
      </c>
      <c r="E10785" s="3" t="s">
        <v>19252</v>
      </c>
      <c r="F10785" s="3" t="s">
        <v>18</v>
      </c>
      <c r="G10785" s="4">
        <v>750.93898939999997</v>
      </c>
    </row>
    <row r="10786" spans="1:7" s="3" customFormat="1" ht="15" customHeight="1" x14ac:dyDescent="0.3">
      <c r="A10786" s="3" t="s">
        <v>4</v>
      </c>
      <c r="B10786" s="3" t="s">
        <v>5</v>
      </c>
      <c r="C10786" s="3" t="s">
        <v>19253</v>
      </c>
      <c r="D10786" s="3" t="s">
        <v>1031</v>
      </c>
      <c r="E10786" s="3" t="s">
        <v>19254</v>
      </c>
      <c r="F10786" s="3" t="s">
        <v>9</v>
      </c>
      <c r="G10786" s="4">
        <v>8.6884000000000006E-3</v>
      </c>
    </row>
    <row r="10787" spans="1:7" s="3" customFormat="1" ht="15" customHeight="1" x14ac:dyDescent="0.3">
      <c r="A10787" s="3" t="s">
        <v>4</v>
      </c>
      <c r="B10787" s="3" t="s">
        <v>5</v>
      </c>
      <c r="C10787" s="3" t="s">
        <v>19255</v>
      </c>
      <c r="D10787" s="3" t="s">
        <v>1229</v>
      </c>
      <c r="E10787" s="3" t="s">
        <v>19256</v>
      </c>
      <c r="F10787" s="3" t="s">
        <v>9</v>
      </c>
      <c r="G10787" s="4">
        <v>6.3600799999999999E-2</v>
      </c>
    </row>
    <row r="10788" spans="1:7" s="3" customFormat="1" ht="15" customHeight="1" x14ac:dyDescent="0.3">
      <c r="A10788" s="3" t="s">
        <v>4</v>
      </c>
      <c r="B10788" s="3" t="s">
        <v>5</v>
      </c>
      <c r="C10788" s="3" t="s">
        <v>19257</v>
      </c>
      <c r="D10788" s="3" t="s">
        <v>35</v>
      </c>
      <c r="E10788" s="3" t="s">
        <v>19258</v>
      </c>
      <c r="F10788" s="8" t="s">
        <v>32</v>
      </c>
      <c r="G10788" s="4">
        <v>6.6744300000000006E-2</v>
      </c>
    </row>
    <row r="10789" spans="1:7" s="3" customFormat="1" ht="15" customHeight="1" x14ac:dyDescent="0.3">
      <c r="A10789" s="3" t="s">
        <v>4</v>
      </c>
      <c r="B10789" s="3" t="s">
        <v>5</v>
      </c>
      <c r="C10789" s="3" t="s">
        <v>19259</v>
      </c>
      <c r="D10789" s="3" t="s">
        <v>26</v>
      </c>
      <c r="E10789" s="3" t="s">
        <v>19260</v>
      </c>
      <c r="F10789" s="3" t="s">
        <v>18</v>
      </c>
      <c r="G10789" s="4">
        <v>3.2540396999999999</v>
      </c>
    </row>
    <row r="10790" spans="1:7" s="3" customFormat="1" ht="15" customHeight="1" x14ac:dyDescent="0.3">
      <c r="A10790" s="3" t="s">
        <v>4</v>
      </c>
      <c r="B10790" s="3" t="s">
        <v>5</v>
      </c>
      <c r="C10790" s="3" t="s">
        <v>19261</v>
      </c>
      <c r="D10790" s="3" t="s">
        <v>2744</v>
      </c>
      <c r="E10790" s="3" t="s">
        <v>19262</v>
      </c>
      <c r="F10790" s="3" t="s">
        <v>40</v>
      </c>
      <c r="G10790" s="4">
        <v>9.7622000000000004E-3</v>
      </c>
    </row>
    <row r="10791" spans="1:7" s="3" customFormat="1" ht="15" customHeight="1" x14ac:dyDescent="0.3">
      <c r="A10791" s="3" t="s">
        <v>4</v>
      </c>
      <c r="B10791" s="3" t="s">
        <v>5</v>
      </c>
      <c r="C10791" s="3" t="s">
        <v>19263</v>
      </c>
      <c r="D10791" s="3" t="s">
        <v>35</v>
      </c>
      <c r="E10791" s="3" t="s">
        <v>19264</v>
      </c>
      <c r="F10791" s="8" t="s">
        <v>32</v>
      </c>
      <c r="G10791" s="4">
        <v>1.4155214</v>
      </c>
    </row>
    <row r="10792" spans="1:7" s="3" customFormat="1" ht="15" customHeight="1" x14ac:dyDescent="0.3">
      <c r="A10792" s="3" t="s">
        <v>4</v>
      </c>
      <c r="B10792" s="3" t="s">
        <v>5</v>
      </c>
      <c r="C10792" s="3" t="s">
        <v>19265</v>
      </c>
      <c r="D10792" s="3" t="s">
        <v>35</v>
      </c>
      <c r="E10792" s="3" t="s">
        <v>19266</v>
      </c>
      <c r="F10792" s="8" t="s">
        <v>4517</v>
      </c>
      <c r="G10792" s="4">
        <v>1.1511411</v>
      </c>
    </row>
    <row r="10793" spans="1:7" s="3" customFormat="1" ht="15" customHeight="1" x14ac:dyDescent="0.3">
      <c r="A10793" s="3" t="s">
        <v>4</v>
      </c>
      <c r="B10793" s="3" t="s">
        <v>5</v>
      </c>
      <c r="C10793" s="3" t="s">
        <v>19267</v>
      </c>
      <c r="D10793" s="3" t="s">
        <v>631</v>
      </c>
      <c r="E10793" s="3" t="s">
        <v>19268</v>
      </c>
      <c r="F10793" s="3" t="s">
        <v>9</v>
      </c>
      <c r="G10793" s="4">
        <v>5.2715999999999999E-2</v>
      </c>
    </row>
    <row r="10794" spans="1:7" s="3" customFormat="1" ht="15" customHeight="1" x14ac:dyDescent="0.3">
      <c r="A10794" s="3" t="s">
        <v>4</v>
      </c>
      <c r="B10794" s="3" t="s">
        <v>5</v>
      </c>
      <c r="C10794" s="3" t="s">
        <v>19269</v>
      </c>
      <c r="D10794" s="3" t="s">
        <v>35</v>
      </c>
      <c r="E10794" s="3" t="s">
        <v>19270</v>
      </c>
      <c r="F10794" s="8" t="s">
        <v>4517</v>
      </c>
      <c r="G10794" s="4">
        <v>1.7035100000000001E-2</v>
      </c>
    </row>
    <row r="10795" spans="1:7" s="3" customFormat="1" ht="15" customHeight="1" x14ac:dyDescent="0.3">
      <c r="A10795" s="3" t="s">
        <v>4</v>
      </c>
      <c r="B10795" s="3" t="s">
        <v>5</v>
      </c>
      <c r="C10795" s="3" t="s">
        <v>19271</v>
      </c>
      <c r="D10795" s="3" t="s">
        <v>48</v>
      </c>
      <c r="E10795" s="3" t="s">
        <v>2332</v>
      </c>
      <c r="F10795" s="3" t="s">
        <v>40</v>
      </c>
      <c r="G10795" s="4">
        <v>0.1171466</v>
      </c>
    </row>
    <row r="10796" spans="1:7" s="3" customFormat="1" ht="15" customHeight="1" x14ac:dyDescent="0.3">
      <c r="A10796" s="3" t="s">
        <v>4</v>
      </c>
      <c r="B10796" s="3" t="s">
        <v>5</v>
      </c>
      <c r="C10796" s="3" t="s">
        <v>19272</v>
      </c>
      <c r="D10796" s="3" t="s">
        <v>26</v>
      </c>
      <c r="E10796" s="3" t="s">
        <v>19273</v>
      </c>
      <c r="F10796" s="3" t="s">
        <v>18</v>
      </c>
      <c r="G10796" s="4">
        <v>1.6270686000000001</v>
      </c>
    </row>
    <row r="10797" spans="1:7" s="3" customFormat="1" ht="15" customHeight="1" x14ac:dyDescent="0.3">
      <c r="A10797" s="3" t="s">
        <v>4</v>
      </c>
      <c r="B10797" s="3" t="s">
        <v>5</v>
      </c>
      <c r="C10797" s="3" t="s">
        <v>19274</v>
      </c>
      <c r="D10797" s="3" t="s">
        <v>35</v>
      </c>
      <c r="E10797" s="3" t="s">
        <v>19275</v>
      </c>
      <c r="F10797" s="8" t="s">
        <v>4517</v>
      </c>
      <c r="G10797" s="4">
        <v>2.0625513</v>
      </c>
    </row>
    <row r="10798" spans="1:7" s="3" customFormat="1" ht="15" customHeight="1" x14ac:dyDescent="0.3">
      <c r="A10798" s="3" t="s">
        <v>4</v>
      </c>
      <c r="B10798" s="3" t="s">
        <v>5</v>
      </c>
      <c r="C10798" s="3" t="s">
        <v>19276</v>
      </c>
      <c r="D10798" s="3" t="s">
        <v>631</v>
      </c>
      <c r="E10798" s="3" t="s">
        <v>19277</v>
      </c>
      <c r="F10798" s="3" t="s">
        <v>9</v>
      </c>
      <c r="G10798" s="4">
        <v>3.4167799999999998E-2</v>
      </c>
    </row>
    <row r="10799" spans="1:7" s="3" customFormat="1" ht="15" customHeight="1" x14ac:dyDescent="0.3">
      <c r="A10799" s="3" t="s">
        <v>4</v>
      </c>
      <c r="B10799" s="3" t="s">
        <v>5</v>
      </c>
      <c r="C10799" s="3" t="s">
        <v>19278</v>
      </c>
      <c r="D10799" s="3" t="s">
        <v>1031</v>
      </c>
      <c r="E10799" s="3" t="s">
        <v>19279</v>
      </c>
      <c r="F10799" s="3" t="s">
        <v>9</v>
      </c>
      <c r="G10799" s="4">
        <v>4.8811000000000002E-3</v>
      </c>
    </row>
    <row r="10800" spans="1:7" s="3" customFormat="1" ht="15" customHeight="1" x14ac:dyDescent="0.3">
      <c r="A10800" s="3" t="s">
        <v>4</v>
      </c>
      <c r="B10800" s="3" t="s">
        <v>5</v>
      </c>
      <c r="C10800" s="3" t="s">
        <v>19280</v>
      </c>
      <c r="D10800" s="3" t="s">
        <v>76</v>
      </c>
      <c r="E10800" s="3" t="s">
        <v>19281</v>
      </c>
      <c r="F10800" s="3" t="s">
        <v>68</v>
      </c>
      <c r="G10800" s="4">
        <v>9.7622000000000004E-3</v>
      </c>
    </row>
    <row r="10801" spans="1:7" s="3" customFormat="1" ht="15" customHeight="1" x14ac:dyDescent="0.3">
      <c r="A10801" s="3" t="s">
        <v>4</v>
      </c>
      <c r="B10801" s="3" t="s">
        <v>5</v>
      </c>
      <c r="C10801" s="3" t="s">
        <v>19282</v>
      </c>
      <c r="D10801" s="3" t="s">
        <v>134</v>
      </c>
      <c r="E10801" s="3" t="s">
        <v>19283</v>
      </c>
      <c r="F10801" s="3" t="s">
        <v>68</v>
      </c>
      <c r="G10801" s="4">
        <v>0</v>
      </c>
    </row>
    <row r="10802" spans="1:7" s="3" customFormat="1" ht="15" customHeight="1" x14ac:dyDescent="0.3">
      <c r="A10802" s="3" t="s">
        <v>4</v>
      </c>
      <c r="B10802" s="3" t="s">
        <v>5</v>
      </c>
      <c r="C10802" s="3" t="s">
        <v>19284</v>
      </c>
      <c r="D10802" s="3" t="s">
        <v>35</v>
      </c>
      <c r="E10802" s="3" t="s">
        <v>19285</v>
      </c>
      <c r="F10802" s="8" t="s">
        <v>32</v>
      </c>
      <c r="G10802" s="4">
        <v>0.1283146</v>
      </c>
    </row>
    <row r="10803" spans="1:7" s="3" customFormat="1" ht="15" customHeight="1" x14ac:dyDescent="0.3">
      <c r="A10803" s="3" t="s">
        <v>4</v>
      </c>
      <c r="B10803" s="3" t="s">
        <v>5</v>
      </c>
      <c r="C10803" s="3" t="s">
        <v>19286</v>
      </c>
      <c r="D10803" s="3" t="s">
        <v>1837</v>
      </c>
      <c r="E10803" s="3" t="s">
        <v>19287</v>
      </c>
      <c r="F10803" s="3" t="s">
        <v>236</v>
      </c>
      <c r="G10803" s="4">
        <v>5.27E-5</v>
      </c>
    </row>
    <row r="10804" spans="1:7" s="3" customFormat="1" ht="15" customHeight="1" x14ac:dyDescent="0.3">
      <c r="A10804" s="3" t="s">
        <v>4</v>
      </c>
      <c r="B10804" s="3" t="s">
        <v>5</v>
      </c>
      <c r="C10804" s="3" t="s">
        <v>19286</v>
      </c>
      <c r="D10804" s="3" t="s">
        <v>1837</v>
      </c>
      <c r="E10804" s="3" t="s">
        <v>19288</v>
      </c>
      <c r="F10804" s="3" t="s">
        <v>236</v>
      </c>
      <c r="G10804" s="4">
        <v>5.27E-5</v>
      </c>
    </row>
    <row r="10805" spans="1:7" s="3" customFormat="1" ht="15" customHeight="1" x14ac:dyDescent="0.3">
      <c r="A10805" s="3" t="s">
        <v>4</v>
      </c>
      <c r="B10805" s="3" t="s">
        <v>5</v>
      </c>
      <c r="C10805" s="3" t="s">
        <v>19286</v>
      </c>
      <c r="D10805" s="3" t="s">
        <v>1837</v>
      </c>
      <c r="E10805" s="3" t="s">
        <v>19289</v>
      </c>
      <c r="F10805" s="3" t="s">
        <v>236</v>
      </c>
      <c r="G10805" s="4">
        <v>5.27E-5</v>
      </c>
    </row>
    <row r="10806" spans="1:7" s="3" customFormat="1" ht="15" customHeight="1" x14ac:dyDescent="0.3">
      <c r="A10806" s="3" t="s">
        <v>4</v>
      </c>
      <c r="B10806" s="3" t="s">
        <v>5</v>
      </c>
      <c r="C10806" s="3" t="s">
        <v>19290</v>
      </c>
      <c r="D10806" s="3" t="s">
        <v>26</v>
      </c>
      <c r="E10806" s="3" t="s">
        <v>19291</v>
      </c>
      <c r="F10806" s="3" t="s">
        <v>18</v>
      </c>
      <c r="G10806" s="4">
        <v>1.6270686000000001</v>
      </c>
    </row>
    <row r="10807" spans="1:7" s="3" customFormat="1" ht="15" customHeight="1" x14ac:dyDescent="0.3">
      <c r="A10807" s="3" t="s">
        <v>4</v>
      </c>
      <c r="B10807" s="3" t="s">
        <v>5</v>
      </c>
      <c r="C10807" s="3" t="s">
        <v>19292</v>
      </c>
      <c r="D10807" s="3" t="s">
        <v>96</v>
      </c>
      <c r="E10807" s="3" t="s">
        <v>19293</v>
      </c>
      <c r="F10807" s="3" t="s">
        <v>40</v>
      </c>
      <c r="G10807" s="4">
        <v>0.18548210000000001</v>
      </c>
    </row>
    <row r="10808" spans="1:7" s="3" customFormat="1" ht="15" customHeight="1" x14ac:dyDescent="0.3">
      <c r="A10808" s="3" t="s">
        <v>4</v>
      </c>
      <c r="B10808" s="3" t="s">
        <v>5</v>
      </c>
      <c r="C10808" s="3" t="s">
        <v>19294</v>
      </c>
      <c r="D10808" s="3" t="s">
        <v>35</v>
      </c>
      <c r="E10808" s="3" t="s">
        <v>19295</v>
      </c>
      <c r="F10808" s="8" t="s">
        <v>4517</v>
      </c>
      <c r="G10808" s="4">
        <v>5.55275E-2</v>
      </c>
    </row>
    <row r="10809" spans="1:7" s="3" customFormat="1" ht="15" customHeight="1" x14ac:dyDescent="0.3">
      <c r="A10809" s="3" t="s">
        <v>4</v>
      </c>
      <c r="B10809" s="3" t="s">
        <v>5</v>
      </c>
      <c r="C10809" s="3" t="s">
        <v>19296</v>
      </c>
      <c r="D10809" s="3" t="s">
        <v>7055</v>
      </c>
      <c r="E10809" s="3" t="s">
        <v>19297</v>
      </c>
      <c r="F10809" s="3" t="s">
        <v>18</v>
      </c>
      <c r="G10809" s="4">
        <v>3.0262899999999999E-2</v>
      </c>
    </row>
    <row r="10810" spans="1:7" s="3" customFormat="1" ht="15" customHeight="1" x14ac:dyDescent="0.3">
      <c r="A10810" s="3" t="s">
        <v>4</v>
      </c>
      <c r="B10810" s="3" t="s">
        <v>5</v>
      </c>
      <c r="C10810" s="3" t="s">
        <v>19298</v>
      </c>
      <c r="D10810" s="3" t="s">
        <v>48</v>
      </c>
      <c r="E10810" s="3" t="s">
        <v>19299</v>
      </c>
      <c r="F10810" s="3" t="s">
        <v>40</v>
      </c>
      <c r="G10810" s="4">
        <v>0.1171466</v>
      </c>
    </row>
    <row r="10811" spans="1:7" s="3" customFormat="1" ht="15" customHeight="1" x14ac:dyDescent="0.3">
      <c r="A10811" s="3" t="s">
        <v>4</v>
      </c>
      <c r="B10811" s="3" t="s">
        <v>5</v>
      </c>
      <c r="C10811" s="3" t="s">
        <v>19300</v>
      </c>
      <c r="D10811" s="3" t="s">
        <v>618</v>
      </c>
      <c r="E10811" s="3" t="s">
        <v>19301</v>
      </c>
      <c r="F10811" s="3" t="s">
        <v>9</v>
      </c>
      <c r="G10811" s="4">
        <v>4.1391798</v>
      </c>
    </row>
    <row r="10812" spans="1:7" s="3" customFormat="1" ht="15" customHeight="1" x14ac:dyDescent="0.3">
      <c r="A10812" s="3" t="s">
        <v>4</v>
      </c>
      <c r="B10812" s="3" t="s">
        <v>5</v>
      </c>
      <c r="C10812" s="3" t="s">
        <v>19302</v>
      </c>
      <c r="D10812" s="3" t="s">
        <v>35</v>
      </c>
      <c r="E10812" s="3" t="s">
        <v>19303</v>
      </c>
      <c r="F10812" s="8" t="s">
        <v>4517</v>
      </c>
      <c r="G10812" s="4">
        <v>8.6102799999999993E-2</v>
      </c>
    </row>
    <row r="10813" spans="1:7" s="3" customFormat="1" ht="15" customHeight="1" x14ac:dyDescent="0.3">
      <c r="A10813" s="3" t="s">
        <v>4</v>
      </c>
      <c r="B10813" s="3" t="s">
        <v>5</v>
      </c>
      <c r="C10813" s="3" t="s">
        <v>19304</v>
      </c>
      <c r="D10813" s="3" t="s">
        <v>96</v>
      </c>
      <c r="E10813" s="3" t="s">
        <v>19305</v>
      </c>
      <c r="F10813" s="3" t="s">
        <v>40</v>
      </c>
      <c r="G10813" s="4">
        <v>0.1171466</v>
      </c>
    </row>
    <row r="10814" spans="1:7" s="3" customFormat="1" ht="15" customHeight="1" x14ac:dyDescent="0.3">
      <c r="A10814" s="3" t="s">
        <v>4</v>
      </c>
      <c r="B10814" s="3" t="s">
        <v>5</v>
      </c>
      <c r="C10814" s="3" t="s">
        <v>19306</v>
      </c>
      <c r="D10814" s="3" t="s">
        <v>96</v>
      </c>
      <c r="E10814" s="3" t="s">
        <v>19307</v>
      </c>
      <c r="F10814" s="3" t="s">
        <v>40</v>
      </c>
      <c r="G10814" s="4">
        <v>0.18548210000000001</v>
      </c>
    </row>
    <row r="10815" spans="1:7" s="3" customFormat="1" ht="15" customHeight="1" x14ac:dyDescent="0.3">
      <c r="A10815" s="3" t="s">
        <v>4</v>
      </c>
      <c r="B10815" s="3" t="s">
        <v>5</v>
      </c>
      <c r="C10815" s="3" t="s">
        <v>19308</v>
      </c>
      <c r="D10815" s="3" t="s">
        <v>35</v>
      </c>
      <c r="E10815" s="3" t="s">
        <v>19309</v>
      </c>
      <c r="F10815" s="8" t="s">
        <v>32</v>
      </c>
      <c r="G10815" s="4">
        <v>1.4350399999999999E-2</v>
      </c>
    </row>
    <row r="10816" spans="1:7" s="3" customFormat="1" ht="15" customHeight="1" x14ac:dyDescent="0.3">
      <c r="A10816" s="3" t="s">
        <v>4</v>
      </c>
      <c r="B10816" s="3" t="s">
        <v>5</v>
      </c>
      <c r="C10816" s="3" t="s">
        <v>19310</v>
      </c>
      <c r="D10816" s="3" t="s">
        <v>35</v>
      </c>
      <c r="E10816" s="3" t="s">
        <v>19311</v>
      </c>
      <c r="F10816" s="8" t="s">
        <v>4517</v>
      </c>
      <c r="G10816" s="4">
        <v>6.3581399999999996E-2</v>
      </c>
    </row>
    <row r="10817" spans="1:7" s="3" customFormat="1" ht="15" customHeight="1" x14ac:dyDescent="0.3">
      <c r="A10817" s="3" t="s">
        <v>4</v>
      </c>
      <c r="B10817" s="3" t="s">
        <v>5</v>
      </c>
      <c r="C10817" s="3" t="s">
        <v>19312</v>
      </c>
      <c r="D10817" s="3" t="s">
        <v>3728</v>
      </c>
      <c r="E10817" s="3" t="s">
        <v>19313</v>
      </c>
      <c r="F10817" s="3" t="s">
        <v>40</v>
      </c>
      <c r="G10817" s="4">
        <v>1.9524400000000001E-2</v>
      </c>
    </row>
    <row r="10818" spans="1:7" s="3" customFormat="1" ht="15" customHeight="1" x14ac:dyDescent="0.3">
      <c r="A10818" s="3" t="s">
        <v>4</v>
      </c>
      <c r="B10818" s="3" t="s">
        <v>5</v>
      </c>
      <c r="C10818" s="3" t="s">
        <v>19314</v>
      </c>
      <c r="D10818" s="3" t="s">
        <v>48</v>
      </c>
      <c r="E10818" s="3" t="s">
        <v>19315</v>
      </c>
      <c r="F10818" s="3" t="s">
        <v>40</v>
      </c>
      <c r="G10818" s="4">
        <v>0.1171466</v>
      </c>
    </row>
    <row r="10819" spans="1:7" s="3" customFormat="1" ht="15" customHeight="1" x14ac:dyDescent="0.3">
      <c r="A10819" s="3" t="s">
        <v>4</v>
      </c>
      <c r="B10819" s="3" t="s">
        <v>5</v>
      </c>
      <c r="C10819" s="3" t="s">
        <v>19314</v>
      </c>
      <c r="D10819" s="3" t="s">
        <v>48</v>
      </c>
      <c r="E10819" s="3" t="s">
        <v>19316</v>
      </c>
      <c r="F10819" s="3" t="s">
        <v>40</v>
      </c>
      <c r="G10819" s="4">
        <v>0.1171466</v>
      </c>
    </row>
    <row r="10820" spans="1:7" s="3" customFormat="1" ht="15" customHeight="1" x14ac:dyDescent="0.3">
      <c r="A10820" s="3" t="s">
        <v>4</v>
      </c>
      <c r="B10820" s="3" t="s">
        <v>5</v>
      </c>
      <c r="C10820" s="3" t="s">
        <v>19314</v>
      </c>
      <c r="D10820" s="3" t="s">
        <v>48</v>
      </c>
      <c r="E10820" s="3" t="s">
        <v>19317</v>
      </c>
      <c r="F10820" s="3" t="s">
        <v>40</v>
      </c>
      <c r="G10820" s="4">
        <v>0.1171466</v>
      </c>
    </row>
    <row r="10821" spans="1:7" s="3" customFormat="1" ht="15" customHeight="1" x14ac:dyDescent="0.3">
      <c r="A10821" s="3" t="s">
        <v>4</v>
      </c>
      <c r="B10821" s="3" t="s">
        <v>5</v>
      </c>
      <c r="C10821" s="3" t="s">
        <v>19318</v>
      </c>
      <c r="D10821" s="3" t="s">
        <v>26</v>
      </c>
      <c r="E10821" s="3" t="s">
        <v>19319</v>
      </c>
      <c r="F10821" s="3" t="s">
        <v>18</v>
      </c>
      <c r="G10821" s="4">
        <v>2.4405541999999998</v>
      </c>
    </row>
    <row r="10822" spans="1:7" s="3" customFormat="1" ht="15" customHeight="1" x14ac:dyDescent="0.3">
      <c r="A10822" s="3" t="s">
        <v>4</v>
      </c>
      <c r="B10822" s="3" t="s">
        <v>5</v>
      </c>
      <c r="C10822" s="3" t="s">
        <v>19320</v>
      </c>
      <c r="D10822" s="3" t="s">
        <v>26</v>
      </c>
      <c r="E10822" s="3" t="s">
        <v>19321</v>
      </c>
      <c r="F10822" s="3" t="s">
        <v>28</v>
      </c>
      <c r="G10822" s="4">
        <v>29.2866499</v>
      </c>
    </row>
    <row r="10823" spans="1:7" s="3" customFormat="1" ht="15" customHeight="1" x14ac:dyDescent="0.3">
      <c r="A10823" s="3" t="s">
        <v>4</v>
      </c>
      <c r="B10823" s="3" t="s">
        <v>5</v>
      </c>
      <c r="C10823" s="3" t="s">
        <v>19322</v>
      </c>
      <c r="D10823" s="3" t="s">
        <v>245</v>
      </c>
      <c r="E10823" s="3" t="s">
        <v>19323</v>
      </c>
      <c r="F10823" s="8" t="s">
        <v>32</v>
      </c>
      <c r="G10823" s="4">
        <v>5.8499999999999999E-5</v>
      </c>
    </row>
    <row r="10824" spans="1:7" s="3" customFormat="1" ht="15" customHeight="1" x14ac:dyDescent="0.3">
      <c r="A10824" s="3" t="s">
        <v>4</v>
      </c>
      <c r="B10824" s="3" t="s">
        <v>5</v>
      </c>
      <c r="C10824" s="3" t="s">
        <v>19322</v>
      </c>
      <c r="D10824" s="3" t="s">
        <v>245</v>
      </c>
      <c r="E10824" s="3" t="s">
        <v>19324</v>
      </c>
      <c r="F10824" s="8" t="s">
        <v>32</v>
      </c>
      <c r="G10824" s="4">
        <v>9.7622000000000004E-3</v>
      </c>
    </row>
    <row r="10825" spans="1:7" s="3" customFormat="1" ht="15" customHeight="1" x14ac:dyDescent="0.3">
      <c r="A10825" s="3" t="s">
        <v>4</v>
      </c>
      <c r="B10825" s="3" t="s">
        <v>5</v>
      </c>
      <c r="C10825" s="3" t="s">
        <v>19325</v>
      </c>
      <c r="D10825" s="3" t="s">
        <v>26</v>
      </c>
      <c r="E10825" s="3" t="s">
        <v>19326</v>
      </c>
      <c r="F10825" s="3" t="s">
        <v>18</v>
      </c>
      <c r="G10825" s="4">
        <v>2.4405541999999998</v>
      </c>
    </row>
    <row r="10826" spans="1:7" s="3" customFormat="1" ht="15" customHeight="1" x14ac:dyDescent="0.3">
      <c r="A10826" s="3" t="s">
        <v>4</v>
      </c>
      <c r="B10826" s="3" t="s">
        <v>5</v>
      </c>
      <c r="C10826" s="3" t="s">
        <v>19327</v>
      </c>
      <c r="D10826" s="3" t="s">
        <v>7</v>
      </c>
      <c r="E10826" s="3" t="s">
        <v>19328</v>
      </c>
      <c r="F10826" s="3" t="s">
        <v>9</v>
      </c>
      <c r="G10826" s="4">
        <v>0.110001</v>
      </c>
    </row>
    <row r="10827" spans="1:7" s="3" customFormat="1" ht="15" customHeight="1" x14ac:dyDescent="0.3">
      <c r="A10827" s="3" t="s">
        <v>4</v>
      </c>
      <c r="B10827" s="3" t="s">
        <v>5</v>
      </c>
      <c r="C10827" s="3" t="s">
        <v>19329</v>
      </c>
      <c r="D10827" s="3" t="s">
        <v>35</v>
      </c>
      <c r="E10827" s="3" t="s">
        <v>19330</v>
      </c>
      <c r="F10827" s="8" t="s">
        <v>32</v>
      </c>
      <c r="G10827" s="4">
        <v>39.048866500000003</v>
      </c>
    </row>
    <row r="10828" spans="1:7" s="3" customFormat="1" ht="15" customHeight="1" x14ac:dyDescent="0.3">
      <c r="A10828" s="3" t="s">
        <v>4</v>
      </c>
      <c r="B10828" s="3" t="s">
        <v>5</v>
      </c>
      <c r="C10828" s="3" t="s">
        <v>19331</v>
      </c>
      <c r="D10828" s="3" t="s">
        <v>35</v>
      </c>
      <c r="E10828" s="3" t="s">
        <v>19332</v>
      </c>
      <c r="F10828" s="8" t="s">
        <v>4517</v>
      </c>
      <c r="G10828" s="4">
        <v>0.69547000000000003</v>
      </c>
    </row>
    <row r="10829" spans="1:7" s="3" customFormat="1" ht="15" customHeight="1" x14ac:dyDescent="0.3">
      <c r="A10829" s="3" t="s">
        <v>4</v>
      </c>
      <c r="B10829" s="3" t="s">
        <v>5</v>
      </c>
      <c r="C10829" s="3" t="s">
        <v>19333</v>
      </c>
      <c r="D10829" s="3" t="s">
        <v>809</v>
      </c>
      <c r="E10829" s="3" t="s">
        <v>19334</v>
      </c>
      <c r="F10829" s="3" t="s">
        <v>9</v>
      </c>
      <c r="G10829" s="4">
        <v>4.8811000000000002E-3</v>
      </c>
    </row>
    <row r="10830" spans="1:7" s="3" customFormat="1" ht="15" customHeight="1" x14ac:dyDescent="0.3">
      <c r="A10830" s="3" t="s">
        <v>4</v>
      </c>
      <c r="B10830" s="3" t="s">
        <v>5</v>
      </c>
      <c r="C10830" s="3" t="s">
        <v>19333</v>
      </c>
      <c r="D10830" s="3" t="s">
        <v>809</v>
      </c>
      <c r="E10830" s="3" t="s">
        <v>19335</v>
      </c>
      <c r="F10830" s="3" t="s">
        <v>9</v>
      </c>
      <c r="G10830" s="4">
        <v>4.8811000000000002E-3</v>
      </c>
    </row>
    <row r="10831" spans="1:7" s="3" customFormat="1" ht="15" customHeight="1" x14ac:dyDescent="0.3">
      <c r="A10831" s="3" t="s">
        <v>4</v>
      </c>
      <c r="B10831" s="3" t="s">
        <v>5</v>
      </c>
      <c r="C10831" s="3" t="s">
        <v>19333</v>
      </c>
      <c r="D10831" s="3" t="s">
        <v>809</v>
      </c>
      <c r="E10831" s="3" t="s">
        <v>19336</v>
      </c>
      <c r="F10831" s="3" t="s">
        <v>9</v>
      </c>
      <c r="G10831" s="4">
        <v>4.8811000000000002E-3</v>
      </c>
    </row>
    <row r="10832" spans="1:7" s="3" customFormat="1" ht="15" customHeight="1" x14ac:dyDescent="0.3">
      <c r="A10832" s="3" t="s">
        <v>4</v>
      </c>
      <c r="B10832" s="3" t="s">
        <v>5</v>
      </c>
      <c r="C10832" s="3" t="s">
        <v>19337</v>
      </c>
      <c r="D10832" s="3" t="s">
        <v>1293</v>
      </c>
      <c r="E10832" s="3" t="s">
        <v>19338</v>
      </c>
      <c r="F10832" s="3" t="s">
        <v>9</v>
      </c>
      <c r="G10832" s="4">
        <v>8.7860000000000004E-3</v>
      </c>
    </row>
    <row r="10833" spans="1:7" s="3" customFormat="1" ht="15" customHeight="1" x14ac:dyDescent="0.3">
      <c r="A10833" s="3" t="s">
        <v>4</v>
      </c>
      <c r="B10833" s="3" t="s">
        <v>5</v>
      </c>
      <c r="C10833" s="3" t="s">
        <v>19339</v>
      </c>
      <c r="D10833" s="3" t="s">
        <v>96</v>
      </c>
      <c r="E10833" s="3" t="s">
        <v>19340</v>
      </c>
      <c r="F10833" s="3" t="s">
        <v>40</v>
      </c>
      <c r="G10833" s="4">
        <v>0.1171466</v>
      </c>
    </row>
    <row r="10834" spans="1:7" s="3" customFormat="1" ht="15" customHeight="1" x14ac:dyDescent="0.3">
      <c r="A10834" s="3" t="s">
        <v>4</v>
      </c>
      <c r="B10834" s="3" t="s">
        <v>5</v>
      </c>
      <c r="C10834" s="3" t="s">
        <v>19341</v>
      </c>
      <c r="D10834" s="3" t="s">
        <v>30</v>
      </c>
      <c r="E10834" s="3" t="s">
        <v>19342</v>
      </c>
      <c r="F10834" s="8" t="s">
        <v>32</v>
      </c>
      <c r="G10834" s="4">
        <v>9.9999999999999995E-8</v>
      </c>
    </row>
    <row r="10835" spans="1:7" s="3" customFormat="1" ht="15" customHeight="1" x14ac:dyDescent="0.3">
      <c r="A10835" s="3" t="s">
        <v>4</v>
      </c>
      <c r="B10835" s="3" t="s">
        <v>5</v>
      </c>
      <c r="C10835" s="3" t="s">
        <v>19341</v>
      </c>
      <c r="D10835" s="3" t="s">
        <v>30</v>
      </c>
      <c r="E10835" s="3" t="s">
        <v>19343</v>
      </c>
      <c r="F10835" s="8" t="s">
        <v>32</v>
      </c>
      <c r="G10835" s="4">
        <v>9.7622000000000004E-3</v>
      </c>
    </row>
    <row r="10836" spans="1:7" s="3" customFormat="1" ht="15" customHeight="1" x14ac:dyDescent="0.3">
      <c r="A10836" s="3" t="s">
        <v>4</v>
      </c>
      <c r="B10836" s="3" t="s">
        <v>5</v>
      </c>
      <c r="C10836" s="3" t="s">
        <v>19344</v>
      </c>
      <c r="D10836" s="3" t="s">
        <v>48</v>
      </c>
      <c r="E10836" s="3" t="s">
        <v>19345</v>
      </c>
      <c r="F10836" s="3" t="s">
        <v>40</v>
      </c>
      <c r="G10836" s="4">
        <v>0.1171466</v>
      </c>
    </row>
    <row r="10837" spans="1:7" s="3" customFormat="1" ht="15" customHeight="1" x14ac:dyDescent="0.3">
      <c r="A10837" s="3" t="s">
        <v>4</v>
      </c>
      <c r="B10837" s="3" t="s">
        <v>5</v>
      </c>
      <c r="C10837" s="3" t="s">
        <v>19346</v>
      </c>
      <c r="D10837" s="3" t="s">
        <v>35</v>
      </c>
      <c r="E10837" s="3" t="s">
        <v>19347</v>
      </c>
      <c r="F10837" s="8" t="s">
        <v>4517</v>
      </c>
      <c r="G10837" s="4">
        <v>1.6322133000000001</v>
      </c>
    </row>
    <row r="10838" spans="1:7" s="3" customFormat="1" ht="15" customHeight="1" x14ac:dyDescent="0.3">
      <c r="A10838" s="3" t="s">
        <v>4</v>
      </c>
      <c r="B10838" s="3" t="s">
        <v>5</v>
      </c>
      <c r="C10838" s="3" t="s">
        <v>19348</v>
      </c>
      <c r="D10838" s="3" t="s">
        <v>578</v>
      </c>
      <c r="E10838" s="3" t="s">
        <v>19349</v>
      </c>
      <c r="F10838" s="3" t="s">
        <v>9</v>
      </c>
      <c r="G10838" s="4">
        <v>2.0000999999999999E-3</v>
      </c>
    </row>
    <row r="10839" spans="1:7" s="3" customFormat="1" ht="15" customHeight="1" x14ac:dyDescent="0.3">
      <c r="A10839" s="3" t="s">
        <v>4</v>
      </c>
      <c r="B10839" s="3" t="s">
        <v>5</v>
      </c>
      <c r="C10839" s="3" t="s">
        <v>19350</v>
      </c>
      <c r="D10839" s="3" t="s">
        <v>291</v>
      </c>
      <c r="E10839" s="3" t="s">
        <v>19351</v>
      </c>
      <c r="F10839" s="3" t="s">
        <v>18</v>
      </c>
      <c r="G10839" s="4">
        <v>0.1880203</v>
      </c>
    </row>
    <row r="10840" spans="1:7" s="3" customFormat="1" ht="15" customHeight="1" x14ac:dyDescent="0.3">
      <c r="A10840" s="3" t="s">
        <v>4</v>
      </c>
      <c r="B10840" s="3" t="s">
        <v>5</v>
      </c>
      <c r="C10840" s="3" t="s">
        <v>19352</v>
      </c>
      <c r="D10840" s="3" t="s">
        <v>578</v>
      </c>
      <c r="E10840" s="3" t="s">
        <v>19353</v>
      </c>
      <c r="F10840" s="3" t="s">
        <v>9</v>
      </c>
      <c r="G10840" s="4">
        <v>4.8053999999999996E-3</v>
      </c>
    </row>
    <row r="10841" spans="1:7" s="3" customFormat="1" ht="15" customHeight="1" x14ac:dyDescent="0.3">
      <c r="A10841" s="3" t="s">
        <v>4</v>
      </c>
      <c r="B10841" s="3" t="s">
        <v>5</v>
      </c>
      <c r="C10841" s="3" t="s">
        <v>19354</v>
      </c>
      <c r="D10841" s="3" t="s">
        <v>96</v>
      </c>
      <c r="E10841" s="3" t="s">
        <v>19355</v>
      </c>
      <c r="F10841" s="3" t="s">
        <v>40</v>
      </c>
      <c r="G10841" s="4">
        <v>0.18548210000000001</v>
      </c>
    </row>
    <row r="10842" spans="1:7" s="3" customFormat="1" ht="15" customHeight="1" x14ac:dyDescent="0.3">
      <c r="A10842" s="3" t="s">
        <v>4</v>
      </c>
      <c r="B10842" s="3" t="s">
        <v>5</v>
      </c>
      <c r="C10842" s="3" t="s">
        <v>19356</v>
      </c>
      <c r="D10842" s="3" t="s">
        <v>6103</v>
      </c>
      <c r="E10842" s="3" t="s">
        <v>19357</v>
      </c>
      <c r="F10842" s="3" t="s">
        <v>40</v>
      </c>
      <c r="G10842" s="4">
        <v>4.8811100000000003E-2</v>
      </c>
    </row>
    <row r="10843" spans="1:7" s="3" customFormat="1" ht="15" customHeight="1" x14ac:dyDescent="0.3">
      <c r="A10843" s="3" t="s">
        <v>4</v>
      </c>
      <c r="B10843" s="3" t="s">
        <v>5</v>
      </c>
      <c r="C10843" s="3" t="s">
        <v>19358</v>
      </c>
      <c r="D10843" s="3" t="s">
        <v>35</v>
      </c>
      <c r="E10843" s="3" t="s">
        <v>19359</v>
      </c>
      <c r="F10843" s="8" t="s">
        <v>4517</v>
      </c>
      <c r="G10843" s="4">
        <v>8.8436000000000001E-2</v>
      </c>
    </row>
    <row r="10844" spans="1:7" s="3" customFormat="1" ht="15" customHeight="1" x14ac:dyDescent="0.3">
      <c r="A10844" s="3" t="s">
        <v>4</v>
      </c>
      <c r="B10844" s="3" t="s">
        <v>5</v>
      </c>
      <c r="C10844" s="3" t="s">
        <v>19360</v>
      </c>
      <c r="D10844" s="3" t="s">
        <v>96</v>
      </c>
      <c r="E10844" s="3" t="s">
        <v>19361</v>
      </c>
      <c r="F10844" s="3" t="s">
        <v>40</v>
      </c>
      <c r="G10844" s="4">
        <v>0.1171466</v>
      </c>
    </row>
    <row r="10845" spans="1:7" s="3" customFormat="1" ht="15" customHeight="1" x14ac:dyDescent="0.3">
      <c r="A10845" s="3" t="s">
        <v>4</v>
      </c>
      <c r="B10845" s="3" t="s">
        <v>5</v>
      </c>
      <c r="C10845" s="3" t="s">
        <v>19362</v>
      </c>
      <c r="D10845" s="3" t="s">
        <v>7</v>
      </c>
      <c r="E10845" s="3" t="s">
        <v>19363</v>
      </c>
      <c r="F10845" s="3" t="s">
        <v>18</v>
      </c>
      <c r="G10845" s="4">
        <v>0.1908514</v>
      </c>
    </row>
    <row r="10846" spans="1:7" s="3" customFormat="1" ht="15" customHeight="1" x14ac:dyDescent="0.3">
      <c r="A10846" s="3" t="s">
        <v>4</v>
      </c>
      <c r="B10846" s="3" t="s">
        <v>5</v>
      </c>
      <c r="C10846" s="3" t="s">
        <v>19362</v>
      </c>
      <c r="D10846" s="3" t="s">
        <v>7</v>
      </c>
      <c r="E10846" s="3" t="s">
        <v>19364</v>
      </c>
      <c r="F10846" s="3" t="s">
        <v>18</v>
      </c>
      <c r="G10846" s="4">
        <v>0.1908514</v>
      </c>
    </row>
    <row r="10847" spans="1:7" s="3" customFormat="1" ht="15" customHeight="1" x14ac:dyDescent="0.3">
      <c r="A10847" s="3" t="s">
        <v>4</v>
      </c>
      <c r="B10847" s="3" t="s">
        <v>5</v>
      </c>
      <c r="C10847" s="3" t="s">
        <v>19362</v>
      </c>
      <c r="D10847" s="3" t="s">
        <v>7</v>
      </c>
      <c r="E10847" s="3" t="s">
        <v>19365</v>
      </c>
      <c r="F10847" s="3" t="s">
        <v>18</v>
      </c>
      <c r="G10847" s="4">
        <v>0.1908514</v>
      </c>
    </row>
    <row r="10848" spans="1:7" s="3" customFormat="1" ht="15" customHeight="1" x14ac:dyDescent="0.3">
      <c r="A10848" s="3" t="s">
        <v>4</v>
      </c>
      <c r="B10848" s="3" t="s">
        <v>5</v>
      </c>
      <c r="C10848" s="3" t="s">
        <v>19366</v>
      </c>
      <c r="D10848" s="3" t="s">
        <v>7</v>
      </c>
      <c r="E10848" s="3" t="s">
        <v>19367</v>
      </c>
      <c r="F10848" s="3" t="s">
        <v>9</v>
      </c>
      <c r="G10848" s="4">
        <v>2.7841841999999999</v>
      </c>
    </row>
    <row r="10849" spans="1:7" s="3" customFormat="1" ht="15" customHeight="1" x14ac:dyDescent="0.3">
      <c r="A10849" s="3" t="s">
        <v>4</v>
      </c>
      <c r="B10849" s="3" t="s">
        <v>5</v>
      </c>
      <c r="C10849" s="3" t="s">
        <v>19368</v>
      </c>
      <c r="D10849" s="3" t="s">
        <v>35</v>
      </c>
      <c r="E10849" s="3" t="s">
        <v>19369</v>
      </c>
      <c r="F10849" s="8" t="s">
        <v>4517</v>
      </c>
      <c r="G10849" s="4">
        <v>0.51284830000000003</v>
      </c>
    </row>
    <row r="10850" spans="1:7" s="3" customFormat="1" ht="15" customHeight="1" x14ac:dyDescent="0.3">
      <c r="A10850" s="3" t="s">
        <v>4</v>
      </c>
      <c r="B10850" s="3" t="s">
        <v>5</v>
      </c>
      <c r="C10850" s="3" t="s">
        <v>19370</v>
      </c>
      <c r="D10850" s="3" t="s">
        <v>26</v>
      </c>
      <c r="E10850" s="3" t="s">
        <v>19371</v>
      </c>
      <c r="F10850" s="3" t="s">
        <v>18</v>
      </c>
      <c r="G10850" s="4">
        <v>3.2540396999999999</v>
      </c>
    </row>
    <row r="10851" spans="1:7" s="3" customFormat="1" ht="15" customHeight="1" x14ac:dyDescent="0.3">
      <c r="A10851" s="3" t="s">
        <v>4</v>
      </c>
      <c r="B10851" s="3" t="s">
        <v>5</v>
      </c>
      <c r="C10851" s="3" t="s">
        <v>19372</v>
      </c>
      <c r="D10851" s="3" t="s">
        <v>96</v>
      </c>
      <c r="E10851" s="3" t="s">
        <v>13210</v>
      </c>
      <c r="F10851" s="3" t="s">
        <v>40</v>
      </c>
      <c r="G10851" s="4">
        <v>0.18548210000000001</v>
      </c>
    </row>
    <row r="10852" spans="1:7" s="3" customFormat="1" ht="15" customHeight="1" x14ac:dyDescent="0.3">
      <c r="A10852" s="3" t="s">
        <v>4</v>
      </c>
      <c r="B10852" s="3" t="s">
        <v>5</v>
      </c>
      <c r="C10852" s="3" t="s">
        <v>19373</v>
      </c>
      <c r="D10852" s="3" t="s">
        <v>355</v>
      </c>
      <c r="E10852" s="3" t="s">
        <v>19374</v>
      </c>
      <c r="F10852" s="3" t="s">
        <v>9</v>
      </c>
      <c r="G10852" s="4">
        <v>4.0610800000000002E-2</v>
      </c>
    </row>
    <row r="10853" spans="1:7" s="3" customFormat="1" ht="15" customHeight="1" x14ac:dyDescent="0.3">
      <c r="A10853" s="3" t="s">
        <v>4</v>
      </c>
      <c r="B10853" s="3" t="s">
        <v>5</v>
      </c>
      <c r="C10853" s="3" t="s">
        <v>19375</v>
      </c>
      <c r="D10853" s="3" t="s">
        <v>2463</v>
      </c>
      <c r="E10853" s="3" t="s">
        <v>19376</v>
      </c>
      <c r="F10853" s="3" t="s">
        <v>18</v>
      </c>
      <c r="G10853" s="4">
        <v>2.4405541999999998</v>
      </c>
    </row>
    <row r="10854" spans="1:7" s="3" customFormat="1" ht="15" customHeight="1" x14ac:dyDescent="0.3">
      <c r="A10854" s="3" t="s">
        <v>4</v>
      </c>
      <c r="B10854" s="3" t="s">
        <v>5</v>
      </c>
      <c r="C10854" s="3" t="s">
        <v>19375</v>
      </c>
      <c r="D10854" s="3" t="s">
        <v>2463</v>
      </c>
      <c r="E10854" s="3" t="s">
        <v>19377</v>
      </c>
      <c r="F10854" s="3" t="s">
        <v>18</v>
      </c>
      <c r="G10854" s="4">
        <v>0.97622169999999997</v>
      </c>
    </row>
    <row r="10855" spans="1:7" s="3" customFormat="1" ht="15" customHeight="1" x14ac:dyDescent="0.3">
      <c r="A10855" s="3" t="s">
        <v>4</v>
      </c>
      <c r="B10855" s="3" t="s">
        <v>5</v>
      </c>
      <c r="C10855" s="3" t="s">
        <v>19375</v>
      </c>
      <c r="D10855" s="3" t="s">
        <v>2463</v>
      </c>
      <c r="E10855" s="3" t="s">
        <v>19378</v>
      </c>
      <c r="F10855" s="3" t="s">
        <v>18</v>
      </c>
      <c r="G10855" s="4">
        <v>2.4405541999999998</v>
      </c>
    </row>
    <row r="10856" spans="1:7" s="3" customFormat="1" ht="15" customHeight="1" x14ac:dyDescent="0.3">
      <c r="A10856" s="3" t="s">
        <v>4</v>
      </c>
      <c r="B10856" s="3" t="s">
        <v>5</v>
      </c>
      <c r="C10856" s="3" t="s">
        <v>19375</v>
      </c>
      <c r="D10856" s="3" t="s">
        <v>2463</v>
      </c>
      <c r="E10856" s="3" t="s">
        <v>19379</v>
      </c>
      <c r="F10856" s="3" t="s">
        <v>18</v>
      </c>
      <c r="G10856" s="4">
        <v>0.97622169999999997</v>
      </c>
    </row>
    <row r="10857" spans="1:7" s="3" customFormat="1" ht="15" customHeight="1" x14ac:dyDescent="0.3">
      <c r="A10857" s="3" t="s">
        <v>4</v>
      </c>
      <c r="B10857" s="3" t="s">
        <v>5</v>
      </c>
      <c r="C10857" s="3" t="s">
        <v>19375</v>
      </c>
      <c r="D10857" s="3" t="s">
        <v>2463</v>
      </c>
      <c r="E10857" s="3" t="s">
        <v>19380</v>
      </c>
      <c r="F10857" s="3" t="s">
        <v>18</v>
      </c>
      <c r="G10857" s="4">
        <v>2.4405541999999998</v>
      </c>
    </row>
    <row r="10858" spans="1:7" s="3" customFormat="1" ht="15" customHeight="1" x14ac:dyDescent="0.3">
      <c r="A10858" s="3" t="s">
        <v>4</v>
      </c>
      <c r="B10858" s="3" t="s">
        <v>5</v>
      </c>
      <c r="C10858" s="3" t="s">
        <v>19375</v>
      </c>
      <c r="D10858" s="3" t="s">
        <v>2463</v>
      </c>
      <c r="E10858" s="3" t="s">
        <v>19381</v>
      </c>
      <c r="F10858" s="3" t="s">
        <v>18</v>
      </c>
      <c r="G10858" s="4">
        <v>0.97622169999999997</v>
      </c>
    </row>
    <row r="10859" spans="1:7" s="3" customFormat="1" ht="15" customHeight="1" x14ac:dyDescent="0.3">
      <c r="A10859" s="3" t="s">
        <v>4</v>
      </c>
      <c r="B10859" s="3" t="s">
        <v>5</v>
      </c>
      <c r="C10859" s="3" t="s">
        <v>19375</v>
      </c>
      <c r="D10859" s="3" t="s">
        <v>2463</v>
      </c>
      <c r="E10859" s="3" t="s">
        <v>19382</v>
      </c>
      <c r="F10859" s="3" t="s">
        <v>18</v>
      </c>
      <c r="G10859" s="4">
        <v>2.4405541999999998</v>
      </c>
    </row>
    <row r="10860" spans="1:7" s="3" customFormat="1" ht="15" customHeight="1" x14ac:dyDescent="0.3">
      <c r="A10860" s="3" t="s">
        <v>4</v>
      </c>
      <c r="B10860" s="3" t="s">
        <v>5</v>
      </c>
      <c r="C10860" s="3" t="s">
        <v>19375</v>
      </c>
      <c r="D10860" s="3" t="s">
        <v>2463</v>
      </c>
      <c r="E10860" s="3" t="s">
        <v>19383</v>
      </c>
      <c r="F10860" s="3" t="s">
        <v>18</v>
      </c>
      <c r="G10860" s="4">
        <v>0.97622169999999997</v>
      </c>
    </row>
    <row r="10861" spans="1:7" s="3" customFormat="1" ht="15" customHeight="1" x14ac:dyDescent="0.3">
      <c r="A10861" s="3" t="s">
        <v>4</v>
      </c>
      <c r="B10861" s="3" t="s">
        <v>5</v>
      </c>
      <c r="C10861" s="3" t="s">
        <v>19375</v>
      </c>
      <c r="D10861" s="3" t="s">
        <v>2463</v>
      </c>
      <c r="E10861" s="3" t="s">
        <v>19384</v>
      </c>
      <c r="F10861" s="3" t="s">
        <v>18</v>
      </c>
      <c r="G10861" s="4">
        <v>2.4405541999999998</v>
      </c>
    </row>
    <row r="10862" spans="1:7" s="3" customFormat="1" ht="15" customHeight="1" x14ac:dyDescent="0.3">
      <c r="A10862" s="3" t="s">
        <v>4</v>
      </c>
      <c r="B10862" s="3" t="s">
        <v>5</v>
      </c>
      <c r="C10862" s="3" t="s">
        <v>19375</v>
      </c>
      <c r="D10862" s="3" t="s">
        <v>2463</v>
      </c>
      <c r="E10862" s="3" t="s">
        <v>19385</v>
      </c>
      <c r="F10862" s="3" t="s">
        <v>18</v>
      </c>
      <c r="G10862" s="4">
        <v>0.97622169999999997</v>
      </c>
    </row>
    <row r="10863" spans="1:7" s="3" customFormat="1" ht="15" customHeight="1" x14ac:dyDescent="0.3">
      <c r="A10863" s="3" t="s">
        <v>4</v>
      </c>
      <c r="B10863" s="3" t="s">
        <v>5</v>
      </c>
      <c r="C10863" s="3" t="s">
        <v>19375</v>
      </c>
      <c r="D10863" s="3" t="s">
        <v>2463</v>
      </c>
      <c r="E10863" s="3" t="s">
        <v>19386</v>
      </c>
      <c r="F10863" s="3" t="s">
        <v>18</v>
      </c>
      <c r="G10863" s="4">
        <v>2.4405541999999998</v>
      </c>
    </row>
    <row r="10864" spans="1:7" s="3" customFormat="1" ht="15" customHeight="1" x14ac:dyDescent="0.3">
      <c r="A10864" s="3" t="s">
        <v>4</v>
      </c>
      <c r="B10864" s="3" t="s">
        <v>5</v>
      </c>
      <c r="C10864" s="3" t="s">
        <v>19375</v>
      </c>
      <c r="D10864" s="3" t="s">
        <v>2463</v>
      </c>
      <c r="E10864" s="3" t="s">
        <v>19387</v>
      </c>
      <c r="F10864" s="3" t="s">
        <v>18</v>
      </c>
      <c r="G10864" s="4">
        <v>0.97622169999999997</v>
      </c>
    </row>
    <row r="10865" spans="1:7" s="3" customFormat="1" ht="15" customHeight="1" x14ac:dyDescent="0.3">
      <c r="A10865" s="3" t="s">
        <v>4</v>
      </c>
      <c r="B10865" s="3" t="s">
        <v>5</v>
      </c>
      <c r="C10865" s="3" t="s">
        <v>19375</v>
      </c>
      <c r="D10865" s="3" t="s">
        <v>2463</v>
      </c>
      <c r="E10865" s="3" t="s">
        <v>19388</v>
      </c>
      <c r="F10865" s="3" t="s">
        <v>18</v>
      </c>
      <c r="G10865" s="4">
        <v>2.4405541999999998</v>
      </c>
    </row>
    <row r="10866" spans="1:7" s="3" customFormat="1" ht="15" customHeight="1" x14ac:dyDescent="0.3">
      <c r="A10866" s="3" t="s">
        <v>4</v>
      </c>
      <c r="B10866" s="3" t="s">
        <v>5</v>
      </c>
      <c r="C10866" s="3" t="s">
        <v>19375</v>
      </c>
      <c r="D10866" s="3" t="s">
        <v>2463</v>
      </c>
      <c r="E10866" s="3" t="s">
        <v>19389</v>
      </c>
      <c r="F10866" s="3" t="s">
        <v>18</v>
      </c>
      <c r="G10866" s="4">
        <v>0.97622169999999997</v>
      </c>
    </row>
    <row r="10867" spans="1:7" s="3" customFormat="1" ht="15" customHeight="1" x14ac:dyDescent="0.3">
      <c r="A10867" s="3" t="s">
        <v>4</v>
      </c>
      <c r="B10867" s="3" t="s">
        <v>5</v>
      </c>
      <c r="C10867" s="3" t="s">
        <v>19375</v>
      </c>
      <c r="D10867" s="3" t="s">
        <v>2463</v>
      </c>
      <c r="E10867" s="3" t="s">
        <v>19390</v>
      </c>
      <c r="F10867" s="3" t="s">
        <v>18</v>
      </c>
      <c r="G10867" s="4">
        <v>2.4405541999999998</v>
      </c>
    </row>
    <row r="10868" spans="1:7" s="3" customFormat="1" ht="15" customHeight="1" x14ac:dyDescent="0.3">
      <c r="A10868" s="3" t="s">
        <v>4</v>
      </c>
      <c r="B10868" s="3" t="s">
        <v>5</v>
      </c>
      <c r="C10868" s="3" t="s">
        <v>19375</v>
      </c>
      <c r="D10868" s="3" t="s">
        <v>2463</v>
      </c>
      <c r="E10868" s="3" t="s">
        <v>19391</v>
      </c>
      <c r="F10868" s="3" t="s">
        <v>18</v>
      </c>
      <c r="G10868" s="4">
        <v>0.97622169999999997</v>
      </c>
    </row>
    <row r="10869" spans="1:7" s="3" customFormat="1" ht="15" customHeight="1" x14ac:dyDescent="0.3">
      <c r="A10869" s="3" t="s">
        <v>4</v>
      </c>
      <c r="B10869" s="3" t="s">
        <v>5</v>
      </c>
      <c r="C10869" s="3" t="s">
        <v>19375</v>
      </c>
      <c r="D10869" s="3" t="s">
        <v>2463</v>
      </c>
      <c r="E10869" s="3" t="s">
        <v>19392</v>
      </c>
      <c r="F10869" s="3" t="s">
        <v>18</v>
      </c>
      <c r="G10869" s="4">
        <v>2.4405541999999998</v>
      </c>
    </row>
    <row r="10870" spans="1:7" s="3" customFormat="1" ht="15" customHeight="1" x14ac:dyDescent="0.3">
      <c r="A10870" s="3" t="s">
        <v>4</v>
      </c>
      <c r="B10870" s="3" t="s">
        <v>5</v>
      </c>
      <c r="C10870" s="3" t="s">
        <v>19375</v>
      </c>
      <c r="D10870" s="3" t="s">
        <v>2463</v>
      </c>
      <c r="E10870" s="3" t="s">
        <v>19393</v>
      </c>
      <c r="F10870" s="3" t="s">
        <v>18</v>
      </c>
      <c r="G10870" s="4">
        <v>0.97622169999999997</v>
      </c>
    </row>
    <row r="10871" spans="1:7" s="3" customFormat="1" ht="15" customHeight="1" x14ac:dyDescent="0.3">
      <c r="A10871" s="3" t="s">
        <v>4</v>
      </c>
      <c r="B10871" s="3" t="s">
        <v>5</v>
      </c>
      <c r="C10871" s="3" t="s">
        <v>19375</v>
      </c>
      <c r="D10871" s="3" t="s">
        <v>2463</v>
      </c>
      <c r="E10871" s="3" t="s">
        <v>19394</v>
      </c>
      <c r="F10871" s="3" t="s">
        <v>18</v>
      </c>
      <c r="G10871" s="4">
        <v>2.4405541999999998</v>
      </c>
    </row>
    <row r="10872" spans="1:7" s="3" customFormat="1" ht="15" customHeight="1" x14ac:dyDescent="0.3">
      <c r="A10872" s="3" t="s">
        <v>4</v>
      </c>
      <c r="B10872" s="3" t="s">
        <v>5</v>
      </c>
      <c r="C10872" s="3" t="s">
        <v>19375</v>
      </c>
      <c r="D10872" s="3" t="s">
        <v>2463</v>
      </c>
      <c r="E10872" s="3" t="s">
        <v>19395</v>
      </c>
      <c r="F10872" s="3" t="s">
        <v>18</v>
      </c>
      <c r="G10872" s="4">
        <v>0.97622169999999997</v>
      </c>
    </row>
    <row r="10873" spans="1:7" s="3" customFormat="1" ht="15" customHeight="1" x14ac:dyDescent="0.3">
      <c r="A10873" s="3" t="s">
        <v>4</v>
      </c>
      <c r="B10873" s="3" t="s">
        <v>5</v>
      </c>
      <c r="C10873" s="3" t="s">
        <v>19375</v>
      </c>
      <c r="D10873" s="3" t="s">
        <v>2463</v>
      </c>
      <c r="E10873" s="3" t="s">
        <v>19396</v>
      </c>
      <c r="F10873" s="3" t="s">
        <v>18</v>
      </c>
      <c r="G10873" s="4">
        <v>2.4405541999999998</v>
      </c>
    </row>
    <row r="10874" spans="1:7" s="3" customFormat="1" ht="15" customHeight="1" x14ac:dyDescent="0.3">
      <c r="A10874" s="3" t="s">
        <v>4</v>
      </c>
      <c r="B10874" s="3" t="s">
        <v>5</v>
      </c>
      <c r="C10874" s="3" t="s">
        <v>19375</v>
      </c>
      <c r="D10874" s="3" t="s">
        <v>2463</v>
      </c>
      <c r="E10874" s="3" t="s">
        <v>19397</v>
      </c>
      <c r="F10874" s="3" t="s">
        <v>18</v>
      </c>
      <c r="G10874" s="4">
        <v>0.97622169999999997</v>
      </c>
    </row>
    <row r="10875" spans="1:7" s="3" customFormat="1" ht="15" customHeight="1" x14ac:dyDescent="0.3">
      <c r="A10875" s="3" t="s">
        <v>4</v>
      </c>
      <c r="B10875" s="3" t="s">
        <v>5</v>
      </c>
      <c r="C10875" s="3" t="s">
        <v>19375</v>
      </c>
      <c r="D10875" s="3" t="s">
        <v>2463</v>
      </c>
      <c r="E10875" s="3" t="s">
        <v>19398</v>
      </c>
      <c r="F10875" s="3" t="s">
        <v>18</v>
      </c>
      <c r="G10875" s="4">
        <v>2.4405541999999998</v>
      </c>
    </row>
    <row r="10876" spans="1:7" s="3" customFormat="1" ht="15" customHeight="1" x14ac:dyDescent="0.3">
      <c r="A10876" s="3" t="s">
        <v>4</v>
      </c>
      <c r="B10876" s="3" t="s">
        <v>5</v>
      </c>
      <c r="C10876" s="3" t="s">
        <v>19375</v>
      </c>
      <c r="D10876" s="3" t="s">
        <v>2463</v>
      </c>
      <c r="E10876" s="3" t="s">
        <v>19399</v>
      </c>
      <c r="F10876" s="3" t="s">
        <v>18</v>
      </c>
      <c r="G10876" s="4">
        <v>0.97622169999999997</v>
      </c>
    </row>
    <row r="10877" spans="1:7" s="3" customFormat="1" ht="15" customHeight="1" x14ac:dyDescent="0.3">
      <c r="A10877" s="3" t="s">
        <v>4</v>
      </c>
      <c r="B10877" s="3" t="s">
        <v>5</v>
      </c>
      <c r="C10877" s="3" t="s">
        <v>19375</v>
      </c>
      <c r="D10877" s="3" t="s">
        <v>2463</v>
      </c>
      <c r="E10877" s="3" t="s">
        <v>19400</v>
      </c>
      <c r="F10877" s="3" t="s">
        <v>18</v>
      </c>
      <c r="G10877" s="4">
        <v>2.4405541999999998</v>
      </c>
    </row>
    <row r="10878" spans="1:7" s="3" customFormat="1" ht="15" customHeight="1" x14ac:dyDescent="0.3">
      <c r="A10878" s="3" t="s">
        <v>4</v>
      </c>
      <c r="B10878" s="3" t="s">
        <v>5</v>
      </c>
      <c r="C10878" s="3" t="s">
        <v>19375</v>
      </c>
      <c r="D10878" s="3" t="s">
        <v>2463</v>
      </c>
      <c r="E10878" s="3" t="s">
        <v>19401</v>
      </c>
      <c r="F10878" s="3" t="s">
        <v>18</v>
      </c>
      <c r="G10878" s="4">
        <v>0.97622169999999997</v>
      </c>
    </row>
    <row r="10879" spans="1:7" s="3" customFormat="1" ht="15" customHeight="1" x14ac:dyDescent="0.3">
      <c r="A10879" s="3" t="s">
        <v>4</v>
      </c>
      <c r="B10879" s="3" t="s">
        <v>5</v>
      </c>
      <c r="C10879" s="3" t="s">
        <v>19402</v>
      </c>
      <c r="D10879" s="3" t="s">
        <v>1984</v>
      </c>
      <c r="E10879" s="3" t="s">
        <v>19403</v>
      </c>
      <c r="F10879" s="3" t="s">
        <v>18</v>
      </c>
      <c r="G10879" s="4">
        <v>4.29538E-2</v>
      </c>
    </row>
    <row r="10880" spans="1:7" s="3" customFormat="1" ht="15" customHeight="1" x14ac:dyDescent="0.3">
      <c r="A10880" s="3" t="s">
        <v>4</v>
      </c>
      <c r="B10880" s="3" t="s">
        <v>5</v>
      </c>
      <c r="C10880" s="3" t="s">
        <v>19404</v>
      </c>
      <c r="D10880" s="3" t="s">
        <v>96</v>
      </c>
      <c r="E10880" s="3" t="s">
        <v>19405</v>
      </c>
      <c r="F10880" s="3" t="s">
        <v>40</v>
      </c>
      <c r="G10880" s="4">
        <v>0.1171466</v>
      </c>
    </row>
    <row r="10881" spans="1:7" s="3" customFormat="1" ht="15" customHeight="1" x14ac:dyDescent="0.3">
      <c r="A10881" s="3" t="s">
        <v>4</v>
      </c>
      <c r="B10881" s="3" t="s">
        <v>5</v>
      </c>
      <c r="C10881" s="3" t="s">
        <v>19406</v>
      </c>
      <c r="D10881" s="3" t="s">
        <v>1869</v>
      </c>
      <c r="E10881" s="3" t="s">
        <v>19407</v>
      </c>
      <c r="F10881" s="8" t="s">
        <v>26953</v>
      </c>
      <c r="G10881" s="4">
        <v>1.3019999999999999E-4</v>
      </c>
    </row>
    <row r="10882" spans="1:7" s="3" customFormat="1" ht="15" customHeight="1" x14ac:dyDescent="0.3">
      <c r="A10882" s="3" t="s">
        <v>4</v>
      </c>
      <c r="B10882" s="3" t="s">
        <v>5</v>
      </c>
      <c r="C10882" s="3" t="s">
        <v>19408</v>
      </c>
      <c r="D10882" s="3" t="s">
        <v>35</v>
      </c>
      <c r="E10882" s="3" t="s">
        <v>19409</v>
      </c>
      <c r="F10882" s="8" t="s">
        <v>4517</v>
      </c>
      <c r="G10882" s="4">
        <v>1.2691368999999999</v>
      </c>
    </row>
    <row r="10883" spans="1:7" s="3" customFormat="1" ht="15" customHeight="1" x14ac:dyDescent="0.3">
      <c r="A10883" s="3" t="s">
        <v>4</v>
      </c>
      <c r="B10883" s="3" t="s">
        <v>5</v>
      </c>
      <c r="C10883" s="3" t="s">
        <v>19410</v>
      </c>
      <c r="D10883" s="3" t="s">
        <v>1229</v>
      </c>
      <c r="E10883" s="3" t="s">
        <v>19411</v>
      </c>
      <c r="F10883" s="3" t="s">
        <v>18</v>
      </c>
      <c r="G10883" s="4">
        <v>4.29538E-2</v>
      </c>
    </row>
    <row r="10884" spans="1:7" s="3" customFormat="1" ht="15" customHeight="1" x14ac:dyDescent="0.3">
      <c r="A10884" s="3" t="s">
        <v>4</v>
      </c>
      <c r="B10884" s="3" t="s">
        <v>5</v>
      </c>
      <c r="C10884" s="3" t="s">
        <v>19412</v>
      </c>
      <c r="D10884" s="3" t="s">
        <v>4670</v>
      </c>
      <c r="E10884" s="3" t="s">
        <v>19413</v>
      </c>
      <c r="F10884" s="3" t="s">
        <v>222</v>
      </c>
      <c r="G10884" s="4">
        <v>0.29286630000000002</v>
      </c>
    </row>
    <row r="10885" spans="1:7" s="3" customFormat="1" ht="15" customHeight="1" x14ac:dyDescent="0.3">
      <c r="A10885" s="3" t="s">
        <v>4</v>
      </c>
      <c r="B10885" s="3" t="s">
        <v>5</v>
      </c>
      <c r="C10885" s="3" t="s">
        <v>19414</v>
      </c>
      <c r="D10885" s="3" t="s">
        <v>35</v>
      </c>
      <c r="E10885" s="3" t="s">
        <v>19415</v>
      </c>
      <c r="F10885" s="8" t="s">
        <v>4517</v>
      </c>
      <c r="G10885" s="4">
        <v>9.4527600000000003E-2</v>
      </c>
    </row>
    <row r="10886" spans="1:7" s="3" customFormat="1" ht="15" customHeight="1" x14ac:dyDescent="0.3">
      <c r="A10886" s="3" t="s">
        <v>4</v>
      </c>
      <c r="B10886" s="3" t="s">
        <v>5</v>
      </c>
      <c r="C10886" s="3" t="s">
        <v>19416</v>
      </c>
      <c r="D10886" s="3" t="s">
        <v>171</v>
      </c>
      <c r="E10886" s="3" t="s">
        <v>19417</v>
      </c>
      <c r="F10886" s="3" t="s">
        <v>40</v>
      </c>
      <c r="G10886" s="4">
        <v>0.13667099999999999</v>
      </c>
    </row>
    <row r="10887" spans="1:7" s="3" customFormat="1" ht="15" customHeight="1" x14ac:dyDescent="0.3">
      <c r="A10887" s="3" t="s">
        <v>4</v>
      </c>
      <c r="B10887" s="3" t="s">
        <v>5</v>
      </c>
      <c r="C10887" s="3" t="s">
        <v>19416</v>
      </c>
      <c r="D10887" s="3" t="s">
        <v>171</v>
      </c>
      <c r="E10887" s="3" t="s">
        <v>19418</v>
      </c>
      <c r="F10887" s="3" t="s">
        <v>40</v>
      </c>
      <c r="G10887" s="4">
        <v>0.12690879999999999</v>
      </c>
    </row>
    <row r="10888" spans="1:7" s="3" customFormat="1" ht="15" customHeight="1" x14ac:dyDescent="0.3">
      <c r="A10888" s="3" t="s">
        <v>4</v>
      </c>
      <c r="B10888" s="3" t="s">
        <v>5</v>
      </c>
      <c r="C10888" s="3" t="s">
        <v>19416</v>
      </c>
      <c r="D10888" s="3" t="s">
        <v>171</v>
      </c>
      <c r="E10888" s="3" t="s">
        <v>19419</v>
      </c>
      <c r="F10888" s="3" t="s">
        <v>40</v>
      </c>
      <c r="G10888" s="4">
        <v>8.7859900000000005E-2</v>
      </c>
    </row>
    <row r="10889" spans="1:7" s="3" customFormat="1" ht="15" customHeight="1" x14ac:dyDescent="0.3">
      <c r="A10889" s="3" t="s">
        <v>4</v>
      </c>
      <c r="B10889" s="3" t="s">
        <v>5</v>
      </c>
      <c r="C10889" s="3" t="s">
        <v>19416</v>
      </c>
      <c r="D10889" s="3" t="s">
        <v>171</v>
      </c>
      <c r="E10889" s="3" t="s">
        <v>19420</v>
      </c>
      <c r="F10889" s="3" t="s">
        <v>40</v>
      </c>
      <c r="G10889" s="4">
        <v>9.7622000000000004E-3</v>
      </c>
    </row>
    <row r="10890" spans="1:7" s="3" customFormat="1" ht="15" customHeight="1" x14ac:dyDescent="0.3">
      <c r="A10890" s="3" t="s">
        <v>4</v>
      </c>
      <c r="B10890" s="3" t="s">
        <v>5</v>
      </c>
      <c r="C10890" s="3" t="s">
        <v>19421</v>
      </c>
      <c r="D10890" s="3" t="s">
        <v>48</v>
      </c>
      <c r="E10890" s="3" t="s">
        <v>19422</v>
      </c>
      <c r="F10890" s="3" t="s">
        <v>98</v>
      </c>
      <c r="G10890" s="4">
        <v>0.1171465</v>
      </c>
    </row>
    <row r="10891" spans="1:7" s="3" customFormat="1" ht="15" customHeight="1" x14ac:dyDescent="0.3">
      <c r="A10891" s="3" t="s">
        <v>4</v>
      </c>
      <c r="B10891" s="3" t="s">
        <v>5</v>
      </c>
      <c r="C10891" s="3" t="s">
        <v>19421</v>
      </c>
      <c r="D10891" s="3" t="s">
        <v>48</v>
      </c>
      <c r="E10891" s="3" t="s">
        <v>19423</v>
      </c>
      <c r="F10891" s="3" t="s">
        <v>98</v>
      </c>
      <c r="G10891" s="4">
        <v>0.1171465</v>
      </c>
    </row>
    <row r="10892" spans="1:7" s="3" customFormat="1" ht="15" customHeight="1" x14ac:dyDescent="0.3">
      <c r="A10892" s="3" t="s">
        <v>4</v>
      </c>
      <c r="B10892" s="3" t="s">
        <v>5</v>
      </c>
      <c r="C10892" s="3" t="s">
        <v>19421</v>
      </c>
      <c r="D10892" s="3" t="s">
        <v>48</v>
      </c>
      <c r="E10892" s="3" t="s">
        <v>19424</v>
      </c>
      <c r="F10892" s="3" t="s">
        <v>98</v>
      </c>
      <c r="G10892" s="4">
        <v>0.1171465</v>
      </c>
    </row>
    <row r="10893" spans="1:7" s="3" customFormat="1" ht="15" customHeight="1" x14ac:dyDescent="0.3">
      <c r="A10893" s="3" t="s">
        <v>4</v>
      </c>
      <c r="B10893" s="3" t="s">
        <v>5</v>
      </c>
      <c r="C10893" s="3" t="s">
        <v>19425</v>
      </c>
      <c r="D10893" s="3" t="s">
        <v>19426</v>
      </c>
      <c r="E10893" s="3" t="s">
        <v>19427</v>
      </c>
      <c r="F10893" s="3" t="s">
        <v>4517</v>
      </c>
      <c r="G10893" s="4">
        <v>0</v>
      </c>
    </row>
    <row r="10894" spans="1:7" s="3" customFormat="1" ht="15" customHeight="1" x14ac:dyDescent="0.3">
      <c r="A10894" s="3" t="s">
        <v>4</v>
      </c>
      <c r="B10894" s="3" t="s">
        <v>5</v>
      </c>
      <c r="C10894" s="3" t="s">
        <v>19425</v>
      </c>
      <c r="D10894" s="3" t="s">
        <v>19426</v>
      </c>
      <c r="E10894" s="3" t="s">
        <v>19428</v>
      </c>
      <c r="F10894" s="3" t="s">
        <v>4517</v>
      </c>
      <c r="G10894" s="4">
        <v>4.68586E-2</v>
      </c>
    </row>
    <row r="10895" spans="1:7" s="3" customFormat="1" ht="15" customHeight="1" x14ac:dyDescent="0.3">
      <c r="A10895" s="3" t="s">
        <v>4</v>
      </c>
      <c r="B10895" s="3" t="s">
        <v>5</v>
      </c>
      <c r="C10895" s="3" t="s">
        <v>19429</v>
      </c>
      <c r="D10895" s="3" t="s">
        <v>96</v>
      </c>
      <c r="E10895" s="3" t="s">
        <v>19430</v>
      </c>
      <c r="F10895" s="3" t="s">
        <v>40</v>
      </c>
      <c r="G10895" s="4">
        <v>0.1171466</v>
      </c>
    </row>
    <row r="10896" spans="1:7" s="3" customFormat="1" ht="15" customHeight="1" x14ac:dyDescent="0.3">
      <c r="A10896" s="3" t="s">
        <v>4</v>
      </c>
      <c r="B10896" s="3" t="s">
        <v>5</v>
      </c>
      <c r="C10896" s="3" t="s">
        <v>19431</v>
      </c>
      <c r="D10896" s="3" t="s">
        <v>2079</v>
      </c>
      <c r="E10896" s="3" t="s">
        <v>19432</v>
      </c>
      <c r="F10896" s="3" t="s">
        <v>9</v>
      </c>
      <c r="G10896" s="4">
        <v>7.7707243999999998</v>
      </c>
    </row>
    <row r="10897" spans="1:7" s="3" customFormat="1" ht="15" customHeight="1" x14ac:dyDescent="0.3">
      <c r="A10897" s="3" t="s">
        <v>4</v>
      </c>
      <c r="B10897" s="3" t="s">
        <v>5</v>
      </c>
      <c r="C10897" s="3" t="s">
        <v>19433</v>
      </c>
      <c r="D10897" s="3" t="s">
        <v>820</v>
      </c>
      <c r="E10897" s="3" t="s">
        <v>19434</v>
      </c>
      <c r="F10897" s="8" t="s">
        <v>32</v>
      </c>
      <c r="G10897" s="4">
        <v>1.4644E-3</v>
      </c>
    </row>
    <row r="10898" spans="1:7" s="3" customFormat="1" ht="15" customHeight="1" x14ac:dyDescent="0.3">
      <c r="A10898" s="3" t="s">
        <v>4</v>
      </c>
      <c r="B10898" s="3" t="s">
        <v>5</v>
      </c>
      <c r="C10898" s="3" t="s">
        <v>19433</v>
      </c>
      <c r="D10898" s="3" t="s">
        <v>820</v>
      </c>
      <c r="E10898" s="3" t="s">
        <v>19435</v>
      </c>
      <c r="F10898" s="8" t="s">
        <v>32</v>
      </c>
      <c r="G10898" s="4">
        <v>5.8569999999999998E-4</v>
      </c>
    </row>
    <row r="10899" spans="1:7" s="3" customFormat="1" ht="15" customHeight="1" x14ac:dyDescent="0.3">
      <c r="A10899" s="3" t="s">
        <v>4</v>
      </c>
      <c r="B10899" s="3" t="s">
        <v>5</v>
      </c>
      <c r="C10899" s="3" t="s">
        <v>19433</v>
      </c>
      <c r="D10899" s="3" t="s">
        <v>820</v>
      </c>
      <c r="E10899" s="3" t="s">
        <v>19436</v>
      </c>
      <c r="F10899" s="8" t="s">
        <v>32</v>
      </c>
      <c r="G10899" s="4">
        <v>9.7622000000000004E-3</v>
      </c>
    </row>
    <row r="10900" spans="1:7" s="3" customFormat="1" ht="15" customHeight="1" x14ac:dyDescent="0.3">
      <c r="A10900" s="3" t="s">
        <v>4</v>
      </c>
      <c r="B10900" s="3" t="s">
        <v>5</v>
      </c>
      <c r="C10900" s="3" t="s">
        <v>19437</v>
      </c>
      <c r="D10900" s="3" t="s">
        <v>5978</v>
      </c>
      <c r="E10900" s="3" t="s">
        <v>19438</v>
      </c>
      <c r="F10900" s="3" t="s">
        <v>9</v>
      </c>
      <c r="G10900" s="4">
        <v>1.4643325</v>
      </c>
    </row>
    <row r="10901" spans="1:7" s="3" customFormat="1" ht="15" customHeight="1" x14ac:dyDescent="0.3">
      <c r="A10901" s="3" t="s">
        <v>4</v>
      </c>
      <c r="B10901" s="3" t="s">
        <v>5</v>
      </c>
      <c r="C10901" s="3" t="s">
        <v>19439</v>
      </c>
      <c r="D10901" s="3" t="s">
        <v>352</v>
      </c>
      <c r="E10901" s="3" t="s">
        <v>19440</v>
      </c>
      <c r="F10901" s="3" t="s">
        <v>68</v>
      </c>
      <c r="G10901" s="4">
        <v>0</v>
      </c>
    </row>
    <row r="10902" spans="1:7" s="3" customFormat="1" ht="15" customHeight="1" x14ac:dyDescent="0.3">
      <c r="A10902" s="3" t="s">
        <v>4</v>
      </c>
      <c r="B10902" s="3" t="s">
        <v>5</v>
      </c>
      <c r="C10902" s="3" t="s">
        <v>19439</v>
      </c>
      <c r="D10902" s="3" t="s">
        <v>352</v>
      </c>
      <c r="E10902" s="3" t="s">
        <v>19441</v>
      </c>
      <c r="F10902" s="3" t="s">
        <v>68</v>
      </c>
      <c r="G10902" s="4">
        <v>0</v>
      </c>
    </row>
    <row r="10903" spans="1:7" s="3" customFormat="1" ht="15" customHeight="1" x14ac:dyDescent="0.3">
      <c r="A10903" s="3" t="s">
        <v>4</v>
      </c>
      <c r="B10903" s="3" t="s">
        <v>5</v>
      </c>
      <c r="C10903" s="3" t="s">
        <v>19439</v>
      </c>
      <c r="D10903" s="3" t="s">
        <v>352</v>
      </c>
      <c r="E10903" s="3" t="s">
        <v>19442</v>
      </c>
      <c r="F10903" s="3" t="s">
        <v>68</v>
      </c>
      <c r="G10903" s="4">
        <v>0</v>
      </c>
    </row>
    <row r="10904" spans="1:7" s="3" customFormat="1" ht="15" customHeight="1" x14ac:dyDescent="0.3">
      <c r="A10904" s="3" t="s">
        <v>4</v>
      </c>
      <c r="B10904" s="3" t="s">
        <v>5</v>
      </c>
      <c r="C10904" s="3" t="s">
        <v>19443</v>
      </c>
      <c r="D10904" s="3" t="s">
        <v>35</v>
      </c>
      <c r="E10904" s="3" t="s">
        <v>19444</v>
      </c>
      <c r="F10904" s="8" t="s">
        <v>4517</v>
      </c>
      <c r="G10904" s="4">
        <v>0.2217585</v>
      </c>
    </row>
    <row r="10905" spans="1:7" s="3" customFormat="1" ht="15" customHeight="1" x14ac:dyDescent="0.3">
      <c r="A10905" s="3" t="s">
        <v>4</v>
      </c>
      <c r="B10905" s="3" t="s">
        <v>5</v>
      </c>
      <c r="C10905" s="3" t="s">
        <v>19445</v>
      </c>
      <c r="D10905" s="3" t="s">
        <v>96</v>
      </c>
      <c r="E10905" s="3" t="s">
        <v>19446</v>
      </c>
      <c r="F10905" s="3" t="s">
        <v>40</v>
      </c>
      <c r="G10905" s="4">
        <v>0.18548210000000001</v>
      </c>
    </row>
    <row r="10906" spans="1:7" s="3" customFormat="1" ht="15" customHeight="1" x14ac:dyDescent="0.3">
      <c r="A10906" s="3" t="s">
        <v>4</v>
      </c>
      <c r="B10906" s="3" t="s">
        <v>5</v>
      </c>
      <c r="C10906" s="3" t="s">
        <v>19447</v>
      </c>
      <c r="D10906" s="3" t="s">
        <v>587</v>
      </c>
      <c r="E10906" s="3" t="s">
        <v>19448</v>
      </c>
      <c r="F10906" s="3" t="s">
        <v>9</v>
      </c>
      <c r="G10906" s="4">
        <v>6.7359299999999997E-2</v>
      </c>
    </row>
    <row r="10907" spans="1:7" s="3" customFormat="1" ht="15" customHeight="1" x14ac:dyDescent="0.3">
      <c r="A10907" s="3" t="s">
        <v>4</v>
      </c>
      <c r="B10907" s="3" t="s">
        <v>5</v>
      </c>
      <c r="C10907" s="3" t="s">
        <v>19449</v>
      </c>
      <c r="D10907" s="3" t="s">
        <v>19450</v>
      </c>
      <c r="E10907" s="3" t="s">
        <v>19451</v>
      </c>
      <c r="F10907" s="8" t="s">
        <v>4517</v>
      </c>
      <c r="G10907" s="4">
        <v>0.14643320000000001</v>
      </c>
    </row>
    <row r="10908" spans="1:7" s="3" customFormat="1" ht="15" customHeight="1" x14ac:dyDescent="0.3">
      <c r="A10908" s="3" t="s">
        <v>4</v>
      </c>
      <c r="B10908" s="3" t="s">
        <v>5</v>
      </c>
      <c r="C10908" s="3" t="s">
        <v>19449</v>
      </c>
      <c r="D10908" s="3" t="s">
        <v>19450</v>
      </c>
      <c r="E10908" s="3" t="s">
        <v>19452</v>
      </c>
      <c r="F10908" s="8" t="s">
        <v>4517</v>
      </c>
      <c r="G10908" s="4">
        <v>9.7622000000000004E-3</v>
      </c>
    </row>
    <row r="10909" spans="1:7" s="3" customFormat="1" ht="15" customHeight="1" x14ac:dyDescent="0.3">
      <c r="A10909" s="3" t="s">
        <v>4</v>
      </c>
      <c r="B10909" s="3" t="s">
        <v>5</v>
      </c>
      <c r="C10909" s="3" t="s">
        <v>19453</v>
      </c>
      <c r="D10909" s="3" t="s">
        <v>35</v>
      </c>
      <c r="E10909" s="3" t="s">
        <v>19454</v>
      </c>
      <c r="F10909" s="8" t="s">
        <v>4517</v>
      </c>
      <c r="G10909" s="4">
        <v>5.4404800000000003E-2</v>
      </c>
    </row>
    <row r="10910" spans="1:7" s="3" customFormat="1" ht="15" customHeight="1" x14ac:dyDescent="0.3">
      <c r="A10910" s="3" t="s">
        <v>4</v>
      </c>
      <c r="B10910" s="3" t="s">
        <v>5</v>
      </c>
      <c r="C10910" s="3" t="s">
        <v>19455</v>
      </c>
      <c r="D10910" s="3" t="s">
        <v>631</v>
      </c>
      <c r="E10910" s="3" t="s">
        <v>19456</v>
      </c>
      <c r="F10910" s="3" t="s">
        <v>9</v>
      </c>
      <c r="G10910" s="4">
        <v>1.6595800000000001E-2</v>
      </c>
    </row>
    <row r="10911" spans="1:7" s="3" customFormat="1" ht="15" customHeight="1" x14ac:dyDescent="0.3">
      <c r="A10911" s="3" t="s">
        <v>4</v>
      </c>
      <c r="B10911" s="3" t="s">
        <v>5</v>
      </c>
      <c r="C10911" s="3" t="s">
        <v>19457</v>
      </c>
      <c r="D10911" s="3" t="s">
        <v>96</v>
      </c>
      <c r="E10911" s="3" t="s">
        <v>19458</v>
      </c>
      <c r="F10911" s="3" t="s">
        <v>40</v>
      </c>
      <c r="G10911" s="4">
        <v>0.18548210000000001</v>
      </c>
    </row>
    <row r="10912" spans="1:7" s="3" customFormat="1" ht="15" customHeight="1" x14ac:dyDescent="0.3">
      <c r="A10912" s="3" t="s">
        <v>4</v>
      </c>
      <c r="B10912" s="3" t="s">
        <v>5</v>
      </c>
      <c r="C10912" s="3" t="s">
        <v>19459</v>
      </c>
      <c r="D10912" s="3" t="s">
        <v>1451</v>
      </c>
      <c r="E10912" s="3" t="s">
        <v>19460</v>
      </c>
      <c r="F10912" s="3" t="s">
        <v>9</v>
      </c>
      <c r="G10912" s="4">
        <v>0.90788610000000003</v>
      </c>
    </row>
    <row r="10913" spans="1:7" s="3" customFormat="1" ht="15" customHeight="1" x14ac:dyDescent="0.3">
      <c r="A10913" s="3" t="s">
        <v>4</v>
      </c>
      <c r="B10913" s="3" t="s">
        <v>5</v>
      </c>
      <c r="C10913" s="3" t="s">
        <v>19461</v>
      </c>
      <c r="D10913" s="3" t="s">
        <v>35</v>
      </c>
      <c r="E10913" s="3" t="s">
        <v>19462</v>
      </c>
      <c r="F10913" s="8" t="s">
        <v>4517</v>
      </c>
      <c r="G10913" s="4">
        <v>1.1256128999999999</v>
      </c>
    </row>
    <row r="10914" spans="1:7" s="3" customFormat="1" ht="15" customHeight="1" x14ac:dyDescent="0.3">
      <c r="A10914" s="3" t="s">
        <v>4</v>
      </c>
      <c r="B10914" s="3" t="s">
        <v>5</v>
      </c>
      <c r="C10914" s="3" t="s">
        <v>19463</v>
      </c>
      <c r="D10914" s="3" t="s">
        <v>13023</v>
      </c>
      <c r="E10914" s="3" t="s">
        <v>19464</v>
      </c>
      <c r="F10914" s="3" t="s">
        <v>40</v>
      </c>
      <c r="G10914" s="4">
        <v>0.10250330000000001</v>
      </c>
    </row>
    <row r="10915" spans="1:7" s="3" customFormat="1" ht="15" customHeight="1" x14ac:dyDescent="0.3">
      <c r="A10915" s="3" t="s">
        <v>4</v>
      </c>
      <c r="B10915" s="3" t="s">
        <v>5</v>
      </c>
      <c r="C10915" s="3" t="s">
        <v>19463</v>
      </c>
      <c r="D10915" s="3" t="s">
        <v>13023</v>
      </c>
      <c r="E10915" s="3" t="s">
        <v>19465</v>
      </c>
      <c r="F10915" s="3" t="s">
        <v>40</v>
      </c>
      <c r="G10915" s="4">
        <v>7.8097700000000006E-2</v>
      </c>
    </row>
    <row r="10916" spans="1:7" s="3" customFormat="1" ht="15" customHeight="1" x14ac:dyDescent="0.3">
      <c r="A10916" s="3" t="s">
        <v>4</v>
      </c>
      <c r="B10916" s="3" t="s">
        <v>5</v>
      </c>
      <c r="C10916" s="3" t="s">
        <v>19463</v>
      </c>
      <c r="D10916" s="3" t="s">
        <v>13023</v>
      </c>
      <c r="E10916" s="3" t="s">
        <v>19466</v>
      </c>
      <c r="F10916" s="3" t="s">
        <v>40</v>
      </c>
      <c r="G10916" s="4">
        <v>5.8573300000000002E-2</v>
      </c>
    </row>
    <row r="10917" spans="1:7" s="3" customFormat="1" ht="15" customHeight="1" x14ac:dyDescent="0.3">
      <c r="A10917" s="3" t="s">
        <v>4</v>
      </c>
      <c r="B10917" s="3" t="s">
        <v>5</v>
      </c>
      <c r="C10917" s="3" t="s">
        <v>19463</v>
      </c>
      <c r="D10917" s="3" t="s">
        <v>13023</v>
      </c>
      <c r="E10917" s="3" t="s">
        <v>19467</v>
      </c>
      <c r="F10917" s="3" t="s">
        <v>40</v>
      </c>
      <c r="G10917" s="4">
        <v>0.10250330000000001</v>
      </c>
    </row>
    <row r="10918" spans="1:7" s="3" customFormat="1" ht="15" customHeight="1" x14ac:dyDescent="0.3">
      <c r="A10918" s="3" t="s">
        <v>4</v>
      </c>
      <c r="B10918" s="3" t="s">
        <v>5</v>
      </c>
      <c r="C10918" s="3" t="s">
        <v>19463</v>
      </c>
      <c r="D10918" s="3" t="s">
        <v>13023</v>
      </c>
      <c r="E10918" s="3" t="s">
        <v>19468</v>
      </c>
      <c r="F10918" s="3" t="s">
        <v>40</v>
      </c>
      <c r="G10918" s="4">
        <v>7.8097700000000006E-2</v>
      </c>
    </row>
    <row r="10919" spans="1:7" s="3" customFormat="1" ht="15" customHeight="1" x14ac:dyDescent="0.3">
      <c r="A10919" s="3" t="s">
        <v>4</v>
      </c>
      <c r="B10919" s="3" t="s">
        <v>5</v>
      </c>
      <c r="C10919" s="3" t="s">
        <v>19463</v>
      </c>
      <c r="D10919" s="3" t="s">
        <v>13023</v>
      </c>
      <c r="E10919" s="3" t="s">
        <v>19469</v>
      </c>
      <c r="F10919" s="3" t="s">
        <v>40</v>
      </c>
      <c r="G10919" s="4">
        <v>5.8573300000000002E-2</v>
      </c>
    </row>
    <row r="10920" spans="1:7" s="3" customFormat="1" ht="15" customHeight="1" x14ac:dyDescent="0.3">
      <c r="A10920" s="3" t="s">
        <v>4</v>
      </c>
      <c r="B10920" s="3" t="s">
        <v>5</v>
      </c>
      <c r="C10920" s="3" t="s">
        <v>19463</v>
      </c>
      <c r="D10920" s="3" t="s">
        <v>13023</v>
      </c>
      <c r="E10920" s="3" t="s">
        <v>19470</v>
      </c>
      <c r="F10920" s="3" t="s">
        <v>40</v>
      </c>
      <c r="G10920" s="4">
        <v>0.10250330000000001</v>
      </c>
    </row>
    <row r="10921" spans="1:7" s="3" customFormat="1" ht="15" customHeight="1" x14ac:dyDescent="0.3">
      <c r="A10921" s="3" t="s">
        <v>4</v>
      </c>
      <c r="B10921" s="3" t="s">
        <v>5</v>
      </c>
      <c r="C10921" s="3" t="s">
        <v>19463</v>
      </c>
      <c r="D10921" s="3" t="s">
        <v>13023</v>
      </c>
      <c r="E10921" s="3" t="s">
        <v>19471</v>
      </c>
      <c r="F10921" s="3" t="s">
        <v>40</v>
      </c>
      <c r="G10921" s="4">
        <v>7.8097700000000006E-2</v>
      </c>
    </row>
    <row r="10922" spans="1:7" s="3" customFormat="1" ht="15" customHeight="1" x14ac:dyDescent="0.3">
      <c r="A10922" s="3" t="s">
        <v>4</v>
      </c>
      <c r="B10922" s="3" t="s">
        <v>5</v>
      </c>
      <c r="C10922" s="3" t="s">
        <v>19463</v>
      </c>
      <c r="D10922" s="3" t="s">
        <v>13023</v>
      </c>
      <c r="E10922" s="3" t="s">
        <v>19472</v>
      </c>
      <c r="F10922" s="3" t="s">
        <v>40</v>
      </c>
      <c r="G10922" s="4">
        <v>5.8573300000000002E-2</v>
      </c>
    </row>
    <row r="10923" spans="1:7" s="3" customFormat="1" ht="15" customHeight="1" x14ac:dyDescent="0.3">
      <c r="A10923" s="3" t="s">
        <v>4</v>
      </c>
      <c r="B10923" s="3" t="s">
        <v>5</v>
      </c>
      <c r="C10923" s="3" t="s">
        <v>19463</v>
      </c>
      <c r="D10923" s="3" t="s">
        <v>13023</v>
      </c>
      <c r="E10923" s="3" t="s">
        <v>19473</v>
      </c>
      <c r="F10923" s="3" t="s">
        <v>40</v>
      </c>
      <c r="G10923" s="4">
        <v>0.10250330000000001</v>
      </c>
    </row>
    <row r="10924" spans="1:7" s="3" customFormat="1" ht="15" customHeight="1" x14ac:dyDescent="0.3">
      <c r="A10924" s="3" t="s">
        <v>4</v>
      </c>
      <c r="B10924" s="3" t="s">
        <v>5</v>
      </c>
      <c r="C10924" s="3" t="s">
        <v>19463</v>
      </c>
      <c r="D10924" s="3" t="s">
        <v>13023</v>
      </c>
      <c r="E10924" s="3" t="s">
        <v>19474</v>
      </c>
      <c r="F10924" s="3" t="s">
        <v>40</v>
      </c>
      <c r="G10924" s="4">
        <v>7.8097700000000006E-2</v>
      </c>
    </row>
    <row r="10925" spans="1:7" s="3" customFormat="1" ht="15" customHeight="1" x14ac:dyDescent="0.3">
      <c r="A10925" s="3" t="s">
        <v>4</v>
      </c>
      <c r="B10925" s="3" t="s">
        <v>5</v>
      </c>
      <c r="C10925" s="3" t="s">
        <v>19463</v>
      </c>
      <c r="D10925" s="3" t="s">
        <v>13023</v>
      </c>
      <c r="E10925" s="3" t="s">
        <v>19475</v>
      </c>
      <c r="F10925" s="3" t="s">
        <v>40</v>
      </c>
      <c r="G10925" s="4">
        <v>5.8573300000000002E-2</v>
      </c>
    </row>
    <row r="10926" spans="1:7" s="3" customFormat="1" ht="15" customHeight="1" x14ac:dyDescent="0.3">
      <c r="A10926" s="3" t="s">
        <v>4</v>
      </c>
      <c r="B10926" s="3" t="s">
        <v>5</v>
      </c>
      <c r="C10926" s="3" t="s">
        <v>19463</v>
      </c>
      <c r="D10926" s="3" t="s">
        <v>13023</v>
      </c>
      <c r="E10926" s="3" t="s">
        <v>19476</v>
      </c>
      <c r="F10926" s="3" t="s">
        <v>40</v>
      </c>
      <c r="G10926" s="4">
        <v>0.10250330000000001</v>
      </c>
    </row>
    <row r="10927" spans="1:7" s="3" customFormat="1" ht="15" customHeight="1" x14ac:dyDescent="0.3">
      <c r="A10927" s="3" t="s">
        <v>4</v>
      </c>
      <c r="B10927" s="3" t="s">
        <v>5</v>
      </c>
      <c r="C10927" s="3" t="s">
        <v>19463</v>
      </c>
      <c r="D10927" s="3" t="s">
        <v>13023</v>
      </c>
      <c r="E10927" s="3" t="s">
        <v>19477</v>
      </c>
      <c r="F10927" s="3" t="s">
        <v>40</v>
      </c>
      <c r="G10927" s="4">
        <v>7.8097700000000006E-2</v>
      </c>
    </row>
    <row r="10928" spans="1:7" s="3" customFormat="1" ht="15" customHeight="1" x14ac:dyDescent="0.3">
      <c r="A10928" s="3" t="s">
        <v>4</v>
      </c>
      <c r="B10928" s="3" t="s">
        <v>5</v>
      </c>
      <c r="C10928" s="3" t="s">
        <v>19463</v>
      </c>
      <c r="D10928" s="3" t="s">
        <v>13023</v>
      </c>
      <c r="E10928" s="3" t="s">
        <v>19478</v>
      </c>
      <c r="F10928" s="3" t="s">
        <v>40</v>
      </c>
      <c r="G10928" s="4">
        <v>5.8573300000000002E-2</v>
      </c>
    </row>
    <row r="10929" spans="1:7" s="3" customFormat="1" ht="15" customHeight="1" x14ac:dyDescent="0.3">
      <c r="A10929" s="3" t="s">
        <v>4</v>
      </c>
      <c r="B10929" s="3" t="s">
        <v>5</v>
      </c>
      <c r="C10929" s="3" t="s">
        <v>19463</v>
      </c>
      <c r="D10929" s="3" t="s">
        <v>13023</v>
      </c>
      <c r="E10929" s="3" t="s">
        <v>19479</v>
      </c>
      <c r="F10929" s="3" t="s">
        <v>40</v>
      </c>
      <c r="G10929" s="4">
        <v>0.10250330000000001</v>
      </c>
    </row>
    <row r="10930" spans="1:7" s="3" customFormat="1" ht="15" customHeight="1" x14ac:dyDescent="0.3">
      <c r="A10930" s="3" t="s">
        <v>4</v>
      </c>
      <c r="B10930" s="3" t="s">
        <v>5</v>
      </c>
      <c r="C10930" s="3" t="s">
        <v>19463</v>
      </c>
      <c r="D10930" s="3" t="s">
        <v>13023</v>
      </c>
      <c r="E10930" s="3" t="s">
        <v>19480</v>
      </c>
      <c r="F10930" s="3" t="s">
        <v>40</v>
      </c>
      <c r="G10930" s="4">
        <v>7.8097700000000006E-2</v>
      </c>
    </row>
    <row r="10931" spans="1:7" s="3" customFormat="1" ht="15" customHeight="1" x14ac:dyDescent="0.3">
      <c r="A10931" s="3" t="s">
        <v>4</v>
      </c>
      <c r="B10931" s="3" t="s">
        <v>5</v>
      </c>
      <c r="C10931" s="3" t="s">
        <v>19463</v>
      </c>
      <c r="D10931" s="3" t="s">
        <v>13023</v>
      </c>
      <c r="E10931" s="3" t="s">
        <v>19481</v>
      </c>
      <c r="F10931" s="3" t="s">
        <v>40</v>
      </c>
      <c r="G10931" s="4">
        <v>5.8573300000000002E-2</v>
      </c>
    </row>
    <row r="10932" spans="1:7" s="3" customFormat="1" ht="15" customHeight="1" x14ac:dyDescent="0.3">
      <c r="A10932" s="3" t="s">
        <v>4</v>
      </c>
      <c r="B10932" s="3" t="s">
        <v>5</v>
      </c>
      <c r="C10932" s="3" t="s">
        <v>19463</v>
      </c>
      <c r="D10932" s="3" t="s">
        <v>13023</v>
      </c>
      <c r="E10932" s="3" t="s">
        <v>19482</v>
      </c>
      <c r="F10932" s="3" t="s">
        <v>40</v>
      </c>
      <c r="G10932" s="4">
        <v>0.10250330000000001</v>
      </c>
    </row>
    <row r="10933" spans="1:7" s="3" customFormat="1" ht="15" customHeight="1" x14ac:dyDescent="0.3">
      <c r="A10933" s="3" t="s">
        <v>4</v>
      </c>
      <c r="B10933" s="3" t="s">
        <v>5</v>
      </c>
      <c r="C10933" s="3" t="s">
        <v>19463</v>
      </c>
      <c r="D10933" s="3" t="s">
        <v>13023</v>
      </c>
      <c r="E10933" s="3" t="s">
        <v>19483</v>
      </c>
      <c r="F10933" s="3" t="s">
        <v>40</v>
      </c>
      <c r="G10933" s="4">
        <v>7.8097700000000006E-2</v>
      </c>
    </row>
    <row r="10934" spans="1:7" s="3" customFormat="1" ht="15" customHeight="1" x14ac:dyDescent="0.3">
      <c r="A10934" s="3" t="s">
        <v>4</v>
      </c>
      <c r="B10934" s="3" t="s">
        <v>5</v>
      </c>
      <c r="C10934" s="3" t="s">
        <v>19463</v>
      </c>
      <c r="D10934" s="3" t="s">
        <v>13023</v>
      </c>
      <c r="E10934" s="3" t="s">
        <v>19484</v>
      </c>
      <c r="F10934" s="3" t="s">
        <v>40</v>
      </c>
      <c r="G10934" s="4">
        <v>5.8573300000000002E-2</v>
      </c>
    </row>
    <row r="10935" spans="1:7" s="3" customFormat="1" ht="15" customHeight="1" x14ac:dyDescent="0.3">
      <c r="A10935" s="3" t="s">
        <v>4</v>
      </c>
      <c r="B10935" s="3" t="s">
        <v>5</v>
      </c>
      <c r="C10935" s="3" t="s">
        <v>19463</v>
      </c>
      <c r="D10935" s="3" t="s">
        <v>13023</v>
      </c>
      <c r="E10935" s="3" t="s">
        <v>19485</v>
      </c>
      <c r="F10935" s="3" t="s">
        <v>40</v>
      </c>
      <c r="G10935" s="4">
        <v>0.10250330000000001</v>
      </c>
    </row>
    <row r="10936" spans="1:7" s="3" customFormat="1" ht="15" customHeight="1" x14ac:dyDescent="0.3">
      <c r="A10936" s="3" t="s">
        <v>4</v>
      </c>
      <c r="B10936" s="3" t="s">
        <v>5</v>
      </c>
      <c r="C10936" s="3" t="s">
        <v>19463</v>
      </c>
      <c r="D10936" s="3" t="s">
        <v>13023</v>
      </c>
      <c r="E10936" s="3" t="s">
        <v>19486</v>
      </c>
      <c r="F10936" s="3" t="s">
        <v>40</v>
      </c>
      <c r="G10936" s="4">
        <v>7.8097700000000006E-2</v>
      </c>
    </row>
    <row r="10937" spans="1:7" s="3" customFormat="1" ht="15" customHeight="1" x14ac:dyDescent="0.3">
      <c r="A10937" s="3" t="s">
        <v>4</v>
      </c>
      <c r="B10937" s="3" t="s">
        <v>5</v>
      </c>
      <c r="C10937" s="3" t="s">
        <v>19463</v>
      </c>
      <c r="D10937" s="3" t="s">
        <v>13023</v>
      </c>
      <c r="E10937" s="3" t="s">
        <v>19487</v>
      </c>
      <c r="F10937" s="3" t="s">
        <v>40</v>
      </c>
      <c r="G10937" s="4">
        <v>5.8573300000000002E-2</v>
      </c>
    </row>
    <row r="10938" spans="1:7" s="3" customFormat="1" ht="15" customHeight="1" x14ac:dyDescent="0.3">
      <c r="A10938" s="3" t="s">
        <v>4</v>
      </c>
      <c r="B10938" s="3" t="s">
        <v>5</v>
      </c>
      <c r="C10938" s="3" t="s">
        <v>19488</v>
      </c>
      <c r="D10938" s="3" t="s">
        <v>7</v>
      </c>
      <c r="E10938" s="3" t="s">
        <v>19489</v>
      </c>
      <c r="F10938" s="3" t="s">
        <v>9</v>
      </c>
      <c r="G10938" s="4">
        <v>6.6246999999999999E-3</v>
      </c>
    </row>
    <row r="10939" spans="1:7" s="3" customFormat="1" ht="15" customHeight="1" x14ac:dyDescent="0.3">
      <c r="A10939" s="3" t="s">
        <v>4</v>
      </c>
      <c r="B10939" s="3" t="s">
        <v>5</v>
      </c>
      <c r="C10939" s="3" t="s">
        <v>19488</v>
      </c>
      <c r="D10939" s="3" t="s">
        <v>7</v>
      </c>
      <c r="E10939" s="3" t="s">
        <v>19490</v>
      </c>
      <c r="F10939" s="3" t="s">
        <v>9</v>
      </c>
      <c r="G10939" s="4">
        <v>6.6246999999999999E-3</v>
      </c>
    </row>
    <row r="10940" spans="1:7" s="3" customFormat="1" ht="15" customHeight="1" x14ac:dyDescent="0.3">
      <c r="A10940" s="3" t="s">
        <v>4</v>
      </c>
      <c r="B10940" s="3" t="s">
        <v>5</v>
      </c>
      <c r="C10940" s="3" t="s">
        <v>19488</v>
      </c>
      <c r="D10940" s="3" t="s">
        <v>7</v>
      </c>
      <c r="E10940" s="3" t="s">
        <v>19491</v>
      </c>
      <c r="F10940" s="3" t="s">
        <v>9</v>
      </c>
      <c r="G10940" s="4">
        <v>6.6246999999999999E-3</v>
      </c>
    </row>
    <row r="10941" spans="1:7" s="3" customFormat="1" ht="15" customHeight="1" x14ac:dyDescent="0.3">
      <c r="A10941" s="3" t="s">
        <v>4</v>
      </c>
      <c r="B10941" s="3" t="s">
        <v>5</v>
      </c>
      <c r="C10941" s="3" t="s">
        <v>19492</v>
      </c>
      <c r="D10941" s="3" t="s">
        <v>35</v>
      </c>
      <c r="E10941" s="3" t="s">
        <v>19493</v>
      </c>
      <c r="F10941" s="8" t="s">
        <v>4517</v>
      </c>
      <c r="G10941" s="4">
        <v>7.8595600000000002E-2</v>
      </c>
    </row>
    <row r="10942" spans="1:7" s="3" customFormat="1" ht="15" customHeight="1" x14ac:dyDescent="0.3">
      <c r="A10942" s="3" t="s">
        <v>4</v>
      </c>
      <c r="B10942" s="3" t="s">
        <v>5</v>
      </c>
      <c r="C10942" s="3" t="s">
        <v>19494</v>
      </c>
      <c r="D10942" s="3" t="s">
        <v>882</v>
      </c>
      <c r="E10942" s="3" t="s">
        <v>19495</v>
      </c>
      <c r="F10942" s="3" t="s">
        <v>9</v>
      </c>
      <c r="G10942" s="4">
        <v>3.6315445999999998</v>
      </c>
    </row>
    <row r="10943" spans="1:7" s="3" customFormat="1" ht="15" customHeight="1" x14ac:dyDescent="0.3">
      <c r="A10943" s="3" t="s">
        <v>4</v>
      </c>
      <c r="B10943" s="3" t="s">
        <v>5</v>
      </c>
      <c r="C10943" s="3" t="s">
        <v>19496</v>
      </c>
      <c r="D10943" s="3" t="s">
        <v>96</v>
      </c>
      <c r="E10943" s="3" t="s">
        <v>19497</v>
      </c>
      <c r="F10943" s="3" t="s">
        <v>98</v>
      </c>
      <c r="G10943" s="4">
        <v>0.18548200000000001</v>
      </c>
    </row>
    <row r="10944" spans="1:7" s="3" customFormat="1" ht="15" customHeight="1" x14ac:dyDescent="0.3">
      <c r="A10944" s="3" t="s">
        <v>4</v>
      </c>
      <c r="B10944" s="3" t="s">
        <v>5</v>
      </c>
      <c r="C10944" s="3" t="s">
        <v>19498</v>
      </c>
      <c r="D10944" s="3" t="s">
        <v>7</v>
      </c>
      <c r="E10944" s="3" t="s">
        <v>19499</v>
      </c>
      <c r="F10944" s="3" t="s">
        <v>9</v>
      </c>
      <c r="G10944" s="4">
        <v>3.9048899999999998E-2</v>
      </c>
    </row>
    <row r="10945" spans="1:7" s="3" customFormat="1" ht="15" customHeight="1" x14ac:dyDescent="0.3">
      <c r="A10945" s="3" t="s">
        <v>4</v>
      </c>
      <c r="B10945" s="3" t="s">
        <v>5</v>
      </c>
      <c r="C10945" s="3" t="s">
        <v>19500</v>
      </c>
      <c r="D10945" s="3" t="s">
        <v>2173</v>
      </c>
      <c r="E10945" s="3" t="s">
        <v>19501</v>
      </c>
      <c r="F10945" s="3" t="s">
        <v>9</v>
      </c>
      <c r="G10945" s="4">
        <v>1.2300393000000001</v>
      </c>
    </row>
    <row r="10946" spans="1:7" s="3" customFormat="1" ht="15" customHeight="1" x14ac:dyDescent="0.3">
      <c r="A10946" s="3" t="s">
        <v>4</v>
      </c>
      <c r="B10946" s="3" t="s">
        <v>5</v>
      </c>
      <c r="C10946" s="3" t="s">
        <v>19502</v>
      </c>
      <c r="D10946" s="3" t="s">
        <v>96</v>
      </c>
      <c r="E10946" s="3" t="s">
        <v>4107</v>
      </c>
      <c r="F10946" s="3" t="s">
        <v>40</v>
      </c>
      <c r="G10946" s="4">
        <v>9.7622000000000004E-3</v>
      </c>
    </row>
    <row r="10947" spans="1:7" s="3" customFormat="1" ht="15" customHeight="1" x14ac:dyDescent="0.3">
      <c r="A10947" s="3" t="s">
        <v>4</v>
      </c>
      <c r="B10947" s="3" t="s">
        <v>5</v>
      </c>
      <c r="C10947" s="3" t="s">
        <v>19503</v>
      </c>
      <c r="D10947" s="3" t="s">
        <v>48</v>
      </c>
      <c r="E10947" s="3" t="s">
        <v>1691</v>
      </c>
      <c r="F10947" s="3" t="s">
        <v>40</v>
      </c>
      <c r="G10947" s="4">
        <v>0.1171466</v>
      </c>
    </row>
    <row r="10948" spans="1:7" s="3" customFormat="1" ht="15" customHeight="1" x14ac:dyDescent="0.3">
      <c r="A10948" s="3" t="s">
        <v>4</v>
      </c>
      <c r="B10948" s="3" t="s">
        <v>5</v>
      </c>
      <c r="C10948" s="3" t="s">
        <v>19504</v>
      </c>
      <c r="D10948" s="3" t="s">
        <v>35</v>
      </c>
      <c r="E10948" s="3" t="s">
        <v>19505</v>
      </c>
      <c r="F10948" s="8" t="s">
        <v>32</v>
      </c>
      <c r="G10948" s="4">
        <v>9.7446400000000002E-2</v>
      </c>
    </row>
    <row r="10949" spans="1:7" s="3" customFormat="1" ht="15" customHeight="1" x14ac:dyDescent="0.3">
      <c r="A10949" s="3" t="s">
        <v>4</v>
      </c>
      <c r="B10949" s="3" t="s">
        <v>5</v>
      </c>
      <c r="C10949" s="3" t="s">
        <v>19506</v>
      </c>
      <c r="D10949" s="3" t="s">
        <v>85</v>
      </c>
      <c r="E10949" s="3" t="s">
        <v>19507</v>
      </c>
      <c r="F10949" s="3" t="s">
        <v>9</v>
      </c>
      <c r="G10949" s="4">
        <v>7.3217000000000004E-3</v>
      </c>
    </row>
    <row r="10950" spans="1:7" s="3" customFormat="1" ht="15" customHeight="1" x14ac:dyDescent="0.3">
      <c r="A10950" s="3" t="s">
        <v>4</v>
      </c>
      <c r="B10950" s="3" t="s">
        <v>5</v>
      </c>
      <c r="C10950" s="3" t="s">
        <v>19508</v>
      </c>
      <c r="D10950" s="3" t="s">
        <v>1099</v>
      </c>
      <c r="E10950" s="3" t="s">
        <v>19509</v>
      </c>
      <c r="F10950" s="3" t="s">
        <v>40</v>
      </c>
      <c r="G10950" s="4">
        <v>0.1171466</v>
      </c>
    </row>
    <row r="10951" spans="1:7" s="3" customFormat="1" ht="15" customHeight="1" x14ac:dyDescent="0.3">
      <c r="A10951" s="3" t="s">
        <v>4</v>
      </c>
      <c r="B10951" s="3" t="s">
        <v>5</v>
      </c>
      <c r="C10951" s="3" t="s">
        <v>19508</v>
      </c>
      <c r="D10951" s="3" t="s">
        <v>1099</v>
      </c>
      <c r="E10951" s="3" t="s">
        <v>19510</v>
      </c>
      <c r="F10951" s="3" t="s">
        <v>40</v>
      </c>
      <c r="G10951" s="4">
        <v>9.7622000000000004E-3</v>
      </c>
    </row>
    <row r="10952" spans="1:7" s="3" customFormat="1" ht="15" customHeight="1" x14ac:dyDescent="0.3">
      <c r="A10952" s="3" t="s">
        <v>4</v>
      </c>
      <c r="B10952" s="3" t="s">
        <v>5</v>
      </c>
      <c r="C10952" s="3" t="s">
        <v>19511</v>
      </c>
      <c r="D10952" s="3" t="s">
        <v>35</v>
      </c>
      <c r="E10952" s="3" t="s">
        <v>19512</v>
      </c>
      <c r="F10952" s="8" t="s">
        <v>4517</v>
      </c>
      <c r="G10952" s="4">
        <v>2.3361E-2</v>
      </c>
    </row>
    <row r="10953" spans="1:7" s="3" customFormat="1" ht="15" customHeight="1" x14ac:dyDescent="0.3">
      <c r="A10953" s="3" t="s">
        <v>4</v>
      </c>
      <c r="B10953" s="3" t="s">
        <v>5</v>
      </c>
      <c r="C10953" s="3" t="s">
        <v>19513</v>
      </c>
      <c r="D10953" s="3" t="s">
        <v>2728</v>
      </c>
      <c r="E10953" s="3" t="s">
        <v>19514</v>
      </c>
      <c r="F10953" s="3" t="s">
        <v>98</v>
      </c>
      <c r="G10953" s="4">
        <v>9.7622000000000004E-3</v>
      </c>
    </row>
    <row r="10954" spans="1:7" s="3" customFormat="1" ht="15" customHeight="1" x14ac:dyDescent="0.3">
      <c r="A10954" s="3" t="s">
        <v>4</v>
      </c>
      <c r="B10954" s="3" t="s">
        <v>5</v>
      </c>
      <c r="C10954" s="3" t="s">
        <v>19515</v>
      </c>
      <c r="D10954" s="3" t="s">
        <v>3095</v>
      </c>
      <c r="E10954" s="3" t="s">
        <v>19516</v>
      </c>
      <c r="F10954" s="3" t="s">
        <v>40</v>
      </c>
      <c r="G10954" s="4">
        <v>4.8811083000000002</v>
      </c>
    </row>
    <row r="10955" spans="1:7" s="3" customFormat="1" ht="15" customHeight="1" x14ac:dyDescent="0.3">
      <c r="A10955" s="3" t="s">
        <v>4</v>
      </c>
      <c r="B10955" s="3" t="s">
        <v>5</v>
      </c>
      <c r="C10955" s="3" t="s">
        <v>19515</v>
      </c>
      <c r="D10955" s="3" t="s">
        <v>3095</v>
      </c>
      <c r="E10955" s="3" t="s">
        <v>19517</v>
      </c>
      <c r="F10955" s="3" t="s">
        <v>40</v>
      </c>
      <c r="G10955" s="4">
        <v>9.7622000000000004E-3</v>
      </c>
    </row>
    <row r="10956" spans="1:7" s="3" customFormat="1" ht="15" customHeight="1" x14ac:dyDescent="0.3">
      <c r="A10956" s="3" t="s">
        <v>4</v>
      </c>
      <c r="B10956" s="3" t="s">
        <v>5</v>
      </c>
      <c r="C10956" s="3" t="s">
        <v>19518</v>
      </c>
      <c r="D10956" s="3" t="s">
        <v>301</v>
      </c>
      <c r="E10956" s="3" t="s">
        <v>19519</v>
      </c>
      <c r="F10956" s="3" t="s">
        <v>18</v>
      </c>
      <c r="G10956" s="4">
        <v>0.1775747</v>
      </c>
    </row>
    <row r="10957" spans="1:7" s="3" customFormat="1" ht="15" customHeight="1" x14ac:dyDescent="0.3">
      <c r="A10957" s="3" t="s">
        <v>4</v>
      </c>
      <c r="B10957" s="3" t="s">
        <v>5</v>
      </c>
      <c r="C10957" s="3" t="s">
        <v>19520</v>
      </c>
      <c r="D10957" s="3" t="s">
        <v>634</v>
      </c>
      <c r="E10957" s="3" t="s">
        <v>19521</v>
      </c>
      <c r="F10957" s="3" t="s">
        <v>9</v>
      </c>
      <c r="G10957" s="4">
        <v>2.0834E-3</v>
      </c>
    </row>
    <row r="10958" spans="1:7" s="3" customFormat="1" ht="15" customHeight="1" x14ac:dyDescent="0.3">
      <c r="A10958" s="3" t="s">
        <v>4</v>
      </c>
      <c r="B10958" s="3" t="s">
        <v>5</v>
      </c>
      <c r="C10958" s="3" t="s">
        <v>19522</v>
      </c>
      <c r="D10958" s="3" t="s">
        <v>19523</v>
      </c>
      <c r="E10958" s="3" t="s">
        <v>19524</v>
      </c>
      <c r="F10958" s="8" t="s">
        <v>32</v>
      </c>
      <c r="G10958" s="4">
        <v>2.4405999999999998E-3</v>
      </c>
    </row>
    <row r="10959" spans="1:7" s="3" customFormat="1" ht="15" customHeight="1" x14ac:dyDescent="0.3">
      <c r="A10959" s="3" t="s">
        <v>4</v>
      </c>
      <c r="B10959" s="3" t="s">
        <v>5</v>
      </c>
      <c r="C10959" s="3" t="s">
        <v>19525</v>
      </c>
      <c r="D10959" s="3" t="s">
        <v>26</v>
      </c>
      <c r="E10959" s="3" t="s">
        <v>19526</v>
      </c>
      <c r="F10959" s="3" t="s">
        <v>18</v>
      </c>
      <c r="G10959" s="4">
        <v>2.4405541999999998</v>
      </c>
    </row>
    <row r="10960" spans="1:7" s="3" customFormat="1" ht="15" customHeight="1" x14ac:dyDescent="0.3">
      <c r="A10960" s="3" t="s">
        <v>4</v>
      </c>
      <c r="B10960" s="3" t="s">
        <v>5</v>
      </c>
      <c r="C10960" s="3" t="s">
        <v>19527</v>
      </c>
      <c r="D10960" s="3" t="s">
        <v>96</v>
      </c>
      <c r="E10960" s="3" t="s">
        <v>19528</v>
      </c>
      <c r="F10960" s="3" t="s">
        <v>40</v>
      </c>
      <c r="G10960" s="4">
        <v>0.1171466</v>
      </c>
    </row>
    <row r="10961" spans="1:7" s="3" customFormat="1" ht="15" customHeight="1" x14ac:dyDescent="0.3">
      <c r="A10961" s="3" t="s">
        <v>4</v>
      </c>
      <c r="B10961" s="3" t="s">
        <v>5</v>
      </c>
      <c r="C10961" s="3" t="s">
        <v>19529</v>
      </c>
      <c r="D10961" s="3" t="s">
        <v>820</v>
      </c>
      <c r="E10961" s="3" t="s">
        <v>19530</v>
      </c>
      <c r="F10961" s="8" t="s">
        <v>32</v>
      </c>
      <c r="G10961" s="4">
        <v>7.3216600000000007E-2</v>
      </c>
    </row>
    <row r="10962" spans="1:7" s="3" customFormat="1" ht="15" customHeight="1" x14ac:dyDescent="0.3">
      <c r="A10962" s="3" t="s">
        <v>4</v>
      </c>
      <c r="B10962" s="3" t="s">
        <v>5</v>
      </c>
      <c r="C10962" s="3" t="s">
        <v>19531</v>
      </c>
      <c r="D10962" s="3" t="s">
        <v>1800</v>
      </c>
      <c r="E10962" s="3" t="s">
        <v>19532</v>
      </c>
      <c r="F10962" s="3" t="s">
        <v>68</v>
      </c>
      <c r="G10962" s="4">
        <v>0</v>
      </c>
    </row>
    <row r="10963" spans="1:7" s="3" customFormat="1" ht="15" customHeight="1" x14ac:dyDescent="0.3">
      <c r="A10963" s="3" t="s">
        <v>4</v>
      </c>
      <c r="B10963" s="3" t="s">
        <v>5</v>
      </c>
      <c r="C10963" s="3" t="s">
        <v>19533</v>
      </c>
      <c r="D10963" s="3" t="s">
        <v>26</v>
      </c>
      <c r="E10963" s="3" t="s">
        <v>19534</v>
      </c>
      <c r="F10963" s="3" t="s">
        <v>18</v>
      </c>
      <c r="G10963" s="4">
        <v>1.6270686000000001</v>
      </c>
    </row>
    <row r="10964" spans="1:7" s="3" customFormat="1" ht="15" customHeight="1" x14ac:dyDescent="0.3">
      <c r="A10964" s="3" t="s">
        <v>4</v>
      </c>
      <c r="B10964" s="3" t="s">
        <v>5</v>
      </c>
      <c r="C10964" s="3" t="s">
        <v>19535</v>
      </c>
      <c r="D10964" s="3" t="s">
        <v>809</v>
      </c>
      <c r="E10964" s="3" t="s">
        <v>19536</v>
      </c>
      <c r="F10964" s="3" t="s">
        <v>9</v>
      </c>
      <c r="G10964" s="4">
        <v>3.9048899999999998E-2</v>
      </c>
    </row>
    <row r="10965" spans="1:7" s="3" customFormat="1" ht="15" customHeight="1" x14ac:dyDescent="0.3">
      <c r="A10965" s="3" t="s">
        <v>4</v>
      </c>
      <c r="B10965" s="3" t="s">
        <v>5</v>
      </c>
      <c r="C10965" s="3" t="s">
        <v>19537</v>
      </c>
      <c r="D10965" s="3" t="s">
        <v>35</v>
      </c>
      <c r="E10965" s="3" t="s">
        <v>19538</v>
      </c>
      <c r="F10965" s="8" t="s">
        <v>4517</v>
      </c>
      <c r="G10965" s="4">
        <v>1.47799E-2</v>
      </c>
    </row>
    <row r="10966" spans="1:7" s="3" customFormat="1" ht="15" customHeight="1" x14ac:dyDescent="0.3">
      <c r="A10966" s="3" t="s">
        <v>4</v>
      </c>
      <c r="B10966" s="3" t="s">
        <v>5</v>
      </c>
      <c r="C10966" s="3" t="s">
        <v>19539</v>
      </c>
      <c r="D10966" s="3" t="s">
        <v>96</v>
      </c>
      <c r="E10966" s="3" t="s">
        <v>19540</v>
      </c>
      <c r="F10966" s="3" t="s">
        <v>40</v>
      </c>
      <c r="G10966" s="4">
        <v>0.1171466</v>
      </c>
    </row>
    <row r="10967" spans="1:7" s="3" customFormat="1" ht="15" customHeight="1" x14ac:dyDescent="0.3">
      <c r="A10967" s="3" t="s">
        <v>4</v>
      </c>
      <c r="B10967" s="3" t="s">
        <v>5</v>
      </c>
      <c r="C10967" s="3" t="s">
        <v>19541</v>
      </c>
      <c r="D10967" s="3" t="s">
        <v>7</v>
      </c>
      <c r="E10967" s="3" t="s">
        <v>19542</v>
      </c>
      <c r="F10967" s="3" t="s">
        <v>9</v>
      </c>
      <c r="G10967" s="4">
        <v>8.4334000000000006E-3</v>
      </c>
    </row>
    <row r="10968" spans="1:7" s="3" customFormat="1" ht="15" customHeight="1" x14ac:dyDescent="0.3">
      <c r="A10968" s="3" t="s">
        <v>4</v>
      </c>
      <c r="B10968" s="3" t="s">
        <v>5</v>
      </c>
      <c r="C10968" s="3" t="s">
        <v>19543</v>
      </c>
      <c r="D10968" s="3" t="s">
        <v>35</v>
      </c>
      <c r="E10968" s="3" t="s">
        <v>19544</v>
      </c>
      <c r="F10968" s="8" t="s">
        <v>32</v>
      </c>
      <c r="G10968" s="4">
        <v>9.4439700000000001E-2</v>
      </c>
    </row>
    <row r="10969" spans="1:7" s="3" customFormat="1" ht="15" customHeight="1" x14ac:dyDescent="0.3">
      <c r="A10969" s="3" t="s">
        <v>4</v>
      </c>
      <c r="B10969" s="3" t="s">
        <v>5</v>
      </c>
      <c r="C10969" s="3" t="s">
        <v>19545</v>
      </c>
      <c r="D10969" s="3" t="s">
        <v>35</v>
      </c>
      <c r="E10969" s="3" t="s">
        <v>19546</v>
      </c>
      <c r="F10969" s="8" t="s">
        <v>4517</v>
      </c>
      <c r="G10969" s="4">
        <v>1.0554030000000001</v>
      </c>
    </row>
    <row r="10970" spans="1:7" s="3" customFormat="1" ht="15" customHeight="1" x14ac:dyDescent="0.3">
      <c r="A10970" s="3" t="s">
        <v>4</v>
      </c>
      <c r="B10970" s="3" t="s">
        <v>5</v>
      </c>
      <c r="C10970" s="3" t="s">
        <v>19547</v>
      </c>
      <c r="D10970" s="3" t="s">
        <v>301</v>
      </c>
      <c r="E10970" s="3" t="s">
        <v>19548</v>
      </c>
      <c r="F10970" s="3" t="s">
        <v>18</v>
      </c>
      <c r="G10970" s="4">
        <v>0.3551494</v>
      </c>
    </row>
    <row r="10971" spans="1:7" s="3" customFormat="1" ht="15" customHeight="1" x14ac:dyDescent="0.3">
      <c r="A10971" s="3" t="s">
        <v>4</v>
      </c>
      <c r="B10971" s="3" t="s">
        <v>5</v>
      </c>
      <c r="C10971" s="3" t="s">
        <v>19549</v>
      </c>
      <c r="D10971" s="3" t="s">
        <v>258</v>
      </c>
      <c r="E10971" s="3" t="s">
        <v>19550</v>
      </c>
      <c r="F10971" s="3" t="s">
        <v>9</v>
      </c>
      <c r="G10971" s="4">
        <v>4.0318E-2</v>
      </c>
    </row>
    <row r="10972" spans="1:7" s="3" customFormat="1" ht="15" customHeight="1" x14ac:dyDescent="0.3">
      <c r="A10972" s="3" t="s">
        <v>4</v>
      </c>
      <c r="B10972" s="3" t="s">
        <v>5</v>
      </c>
      <c r="C10972" s="3" t="s">
        <v>19549</v>
      </c>
      <c r="D10972" s="3" t="s">
        <v>258</v>
      </c>
      <c r="E10972" s="3" t="s">
        <v>19551</v>
      </c>
      <c r="F10972" s="3" t="s">
        <v>9</v>
      </c>
      <c r="G10972" s="4">
        <v>4.0318E-2</v>
      </c>
    </row>
    <row r="10973" spans="1:7" s="3" customFormat="1" ht="15" customHeight="1" x14ac:dyDescent="0.3">
      <c r="A10973" s="3" t="s">
        <v>4</v>
      </c>
      <c r="B10973" s="3" t="s">
        <v>5</v>
      </c>
      <c r="C10973" s="3" t="s">
        <v>19549</v>
      </c>
      <c r="D10973" s="3" t="s">
        <v>258</v>
      </c>
      <c r="E10973" s="3" t="s">
        <v>19552</v>
      </c>
      <c r="F10973" s="3" t="s">
        <v>9</v>
      </c>
      <c r="G10973" s="4">
        <v>4.0318E-2</v>
      </c>
    </row>
    <row r="10974" spans="1:7" s="3" customFormat="1" ht="15" customHeight="1" x14ac:dyDescent="0.3">
      <c r="A10974" s="3" t="s">
        <v>4</v>
      </c>
      <c r="B10974" s="3" t="s">
        <v>5</v>
      </c>
      <c r="C10974" s="3" t="s">
        <v>19549</v>
      </c>
      <c r="D10974" s="3" t="s">
        <v>258</v>
      </c>
      <c r="E10974" s="3" t="s">
        <v>19553</v>
      </c>
      <c r="F10974" s="3" t="s">
        <v>9</v>
      </c>
      <c r="G10974" s="4">
        <v>4.0318E-2</v>
      </c>
    </row>
    <row r="10975" spans="1:7" s="3" customFormat="1" ht="15" customHeight="1" x14ac:dyDescent="0.3">
      <c r="A10975" s="3" t="s">
        <v>4</v>
      </c>
      <c r="B10975" s="3" t="s">
        <v>5</v>
      </c>
      <c r="C10975" s="3" t="s">
        <v>19554</v>
      </c>
      <c r="D10975" s="3" t="s">
        <v>35</v>
      </c>
      <c r="E10975" s="3" t="s">
        <v>19555</v>
      </c>
      <c r="F10975" s="8" t="s">
        <v>32</v>
      </c>
      <c r="G10975" s="4">
        <v>3.0067626999999999</v>
      </c>
    </row>
    <row r="10976" spans="1:7" s="3" customFormat="1" ht="15" customHeight="1" x14ac:dyDescent="0.3">
      <c r="A10976" s="3" t="s">
        <v>4</v>
      </c>
      <c r="B10976" s="3" t="s">
        <v>5</v>
      </c>
      <c r="C10976" s="3" t="s">
        <v>19556</v>
      </c>
      <c r="D10976" s="3" t="s">
        <v>1272</v>
      </c>
      <c r="E10976" s="3" t="s">
        <v>19557</v>
      </c>
      <c r="F10976" s="3" t="s">
        <v>9</v>
      </c>
      <c r="G10976" s="4">
        <v>4.8420594000000001</v>
      </c>
    </row>
    <row r="10977" spans="1:7" s="3" customFormat="1" ht="15" customHeight="1" x14ac:dyDescent="0.3">
      <c r="A10977" s="3" t="s">
        <v>4</v>
      </c>
      <c r="B10977" s="3" t="s">
        <v>5</v>
      </c>
      <c r="C10977" s="3" t="s">
        <v>19558</v>
      </c>
      <c r="D10977" s="3" t="s">
        <v>35</v>
      </c>
      <c r="E10977" s="3" t="s">
        <v>19559</v>
      </c>
      <c r="F10977" s="8" t="s">
        <v>32</v>
      </c>
      <c r="G10977" s="4">
        <v>140.42948609999999</v>
      </c>
    </row>
    <row r="10978" spans="1:7" s="3" customFormat="1" ht="15" customHeight="1" x14ac:dyDescent="0.3">
      <c r="A10978" s="3" t="s">
        <v>4</v>
      </c>
      <c r="B10978" s="3" t="s">
        <v>5</v>
      </c>
      <c r="C10978" s="3" t="s">
        <v>19560</v>
      </c>
      <c r="D10978" s="3" t="s">
        <v>26</v>
      </c>
      <c r="E10978" s="3" t="s">
        <v>19561</v>
      </c>
      <c r="F10978" s="3" t="s">
        <v>18</v>
      </c>
      <c r="G10978" s="4">
        <v>1.6270686000000001</v>
      </c>
    </row>
    <row r="10979" spans="1:7" s="3" customFormat="1" ht="15" customHeight="1" x14ac:dyDescent="0.3">
      <c r="A10979" s="3" t="s">
        <v>4</v>
      </c>
      <c r="B10979" s="3" t="s">
        <v>5</v>
      </c>
      <c r="C10979" s="3" t="s">
        <v>19562</v>
      </c>
      <c r="D10979" s="3" t="s">
        <v>245</v>
      </c>
      <c r="E10979" s="3" t="s">
        <v>19563</v>
      </c>
      <c r="F10979" s="8" t="s">
        <v>32</v>
      </c>
      <c r="G10979" s="4">
        <v>5.3699999999999997E-5</v>
      </c>
    </row>
    <row r="10980" spans="1:7" s="3" customFormat="1" ht="15" customHeight="1" x14ac:dyDescent="0.3">
      <c r="A10980" s="3" t="s">
        <v>4</v>
      </c>
      <c r="B10980" s="3" t="s">
        <v>5</v>
      </c>
      <c r="C10980" s="3" t="s">
        <v>19562</v>
      </c>
      <c r="D10980" s="3" t="s">
        <v>245</v>
      </c>
      <c r="E10980" s="3" t="s">
        <v>19564</v>
      </c>
      <c r="F10980" s="8" t="s">
        <v>32</v>
      </c>
      <c r="G10980" s="4">
        <v>9.7622000000000004E-3</v>
      </c>
    </row>
    <row r="10981" spans="1:7" s="3" customFormat="1" ht="15" customHeight="1" x14ac:dyDescent="0.3">
      <c r="A10981" s="3" t="s">
        <v>4</v>
      </c>
      <c r="B10981" s="3" t="s">
        <v>5</v>
      </c>
      <c r="C10981" s="3" t="s">
        <v>19565</v>
      </c>
      <c r="D10981" s="3" t="s">
        <v>35</v>
      </c>
      <c r="E10981" s="3" t="s">
        <v>19566</v>
      </c>
      <c r="F10981" s="8" t="s">
        <v>4517</v>
      </c>
      <c r="G10981" s="4">
        <v>5.0714799999999997E-2</v>
      </c>
    </row>
    <row r="10982" spans="1:7" s="3" customFormat="1" ht="15" customHeight="1" x14ac:dyDescent="0.3">
      <c r="A10982" s="3" t="s">
        <v>4</v>
      </c>
      <c r="B10982" s="3" t="s">
        <v>5</v>
      </c>
      <c r="C10982" s="3" t="s">
        <v>19567</v>
      </c>
      <c r="D10982" s="3" t="s">
        <v>1379</v>
      </c>
      <c r="E10982" s="3" t="s">
        <v>19568</v>
      </c>
      <c r="F10982" s="3" t="s">
        <v>18</v>
      </c>
      <c r="G10982" s="4">
        <v>0.29286649999999997</v>
      </c>
    </row>
    <row r="10983" spans="1:7" s="3" customFormat="1" ht="15" customHeight="1" x14ac:dyDescent="0.3">
      <c r="A10983" s="3" t="s">
        <v>4</v>
      </c>
      <c r="B10983" s="3" t="s">
        <v>5</v>
      </c>
      <c r="C10983" s="3" t="s">
        <v>19569</v>
      </c>
      <c r="D10983" s="3" t="s">
        <v>831</v>
      </c>
      <c r="E10983" s="3" t="s">
        <v>19570</v>
      </c>
      <c r="F10983" s="8" t="s">
        <v>32</v>
      </c>
      <c r="G10983" s="4">
        <v>0.19524430000000001</v>
      </c>
    </row>
    <row r="10984" spans="1:7" s="3" customFormat="1" ht="15" customHeight="1" x14ac:dyDescent="0.3">
      <c r="A10984" s="3" t="s">
        <v>4</v>
      </c>
      <c r="B10984" s="3" t="s">
        <v>5</v>
      </c>
      <c r="C10984" s="3" t="s">
        <v>19571</v>
      </c>
      <c r="D10984" s="3" t="s">
        <v>48</v>
      </c>
      <c r="E10984" s="3" t="s">
        <v>5497</v>
      </c>
      <c r="F10984" s="3" t="s">
        <v>40</v>
      </c>
      <c r="G10984" s="4">
        <v>0.1171466</v>
      </c>
    </row>
    <row r="10985" spans="1:7" s="3" customFormat="1" ht="15" customHeight="1" x14ac:dyDescent="0.3">
      <c r="A10985" s="3" t="s">
        <v>4</v>
      </c>
      <c r="B10985" s="3" t="s">
        <v>5</v>
      </c>
      <c r="C10985" s="3" t="s">
        <v>19572</v>
      </c>
      <c r="D10985" s="3" t="s">
        <v>26</v>
      </c>
      <c r="E10985" s="3" t="s">
        <v>19573</v>
      </c>
      <c r="F10985" s="3" t="s">
        <v>18</v>
      </c>
      <c r="G10985" s="4">
        <v>1.6270686000000001</v>
      </c>
    </row>
    <row r="10986" spans="1:7" s="3" customFormat="1" ht="15" customHeight="1" x14ac:dyDescent="0.3">
      <c r="A10986" s="3" t="s">
        <v>4</v>
      </c>
      <c r="B10986" s="3" t="s">
        <v>5</v>
      </c>
      <c r="C10986" s="3" t="s">
        <v>19574</v>
      </c>
      <c r="D10986" s="3" t="s">
        <v>26</v>
      </c>
      <c r="E10986" s="3" t="s">
        <v>19575</v>
      </c>
      <c r="F10986" s="3" t="s">
        <v>28</v>
      </c>
      <c r="G10986" s="4">
        <v>19.524433200000001</v>
      </c>
    </row>
    <row r="10987" spans="1:7" s="3" customFormat="1" ht="15" customHeight="1" x14ac:dyDescent="0.3">
      <c r="A10987" s="3" t="s">
        <v>4</v>
      </c>
      <c r="B10987" s="3" t="s">
        <v>5</v>
      </c>
      <c r="C10987" s="3" t="s">
        <v>19576</v>
      </c>
      <c r="D10987" s="3" t="s">
        <v>35</v>
      </c>
      <c r="E10987" s="3" t="s">
        <v>19577</v>
      </c>
      <c r="F10987" s="8" t="s">
        <v>32</v>
      </c>
      <c r="G10987" s="4">
        <v>7.7756099999999995E-2</v>
      </c>
    </row>
    <row r="10988" spans="1:7" s="3" customFormat="1" ht="15" customHeight="1" x14ac:dyDescent="0.3">
      <c r="A10988" s="3" t="s">
        <v>4</v>
      </c>
      <c r="B10988" s="3" t="s">
        <v>5</v>
      </c>
      <c r="C10988" s="3" t="s">
        <v>19578</v>
      </c>
      <c r="D10988" s="3" t="s">
        <v>352</v>
      </c>
      <c r="E10988" s="3" t="s">
        <v>19579</v>
      </c>
      <c r="F10988" s="3" t="s">
        <v>9</v>
      </c>
      <c r="G10988" s="4">
        <v>2.7498212</v>
      </c>
    </row>
    <row r="10989" spans="1:7" s="3" customFormat="1" ht="15" customHeight="1" x14ac:dyDescent="0.3">
      <c r="A10989" s="3" t="s">
        <v>4</v>
      </c>
      <c r="B10989" s="3" t="s">
        <v>5</v>
      </c>
      <c r="C10989" s="3" t="s">
        <v>19580</v>
      </c>
      <c r="D10989" s="3" t="s">
        <v>891</v>
      </c>
      <c r="E10989" s="3" t="s">
        <v>19581</v>
      </c>
      <c r="F10989" s="3" t="s">
        <v>9</v>
      </c>
      <c r="G10989" s="4">
        <v>1.0250326999999999</v>
      </c>
    </row>
    <row r="10990" spans="1:7" s="3" customFormat="1" ht="15" customHeight="1" x14ac:dyDescent="0.3">
      <c r="A10990" s="3" t="s">
        <v>4</v>
      </c>
      <c r="B10990" s="3" t="s">
        <v>5</v>
      </c>
      <c r="C10990" s="3" t="s">
        <v>19582</v>
      </c>
      <c r="D10990" s="3" t="s">
        <v>3095</v>
      </c>
      <c r="E10990" s="3" t="s">
        <v>19583</v>
      </c>
      <c r="F10990" s="3" t="s">
        <v>40</v>
      </c>
      <c r="G10990" s="4">
        <v>4.8811083000000002</v>
      </c>
    </row>
    <row r="10991" spans="1:7" s="3" customFormat="1" ht="15" customHeight="1" x14ac:dyDescent="0.3">
      <c r="A10991" s="3" t="s">
        <v>4</v>
      </c>
      <c r="B10991" s="3" t="s">
        <v>5</v>
      </c>
      <c r="C10991" s="3" t="s">
        <v>19582</v>
      </c>
      <c r="D10991" s="3" t="s">
        <v>3095</v>
      </c>
      <c r="E10991" s="3" t="s">
        <v>19584</v>
      </c>
      <c r="F10991" s="3" t="s">
        <v>40</v>
      </c>
      <c r="G10991" s="4">
        <v>9.7622000000000004E-3</v>
      </c>
    </row>
    <row r="10992" spans="1:7" s="3" customFormat="1" ht="15" customHeight="1" x14ac:dyDescent="0.3">
      <c r="A10992" s="3" t="s">
        <v>4</v>
      </c>
      <c r="B10992" s="3" t="s">
        <v>5</v>
      </c>
      <c r="C10992" s="3" t="s">
        <v>19585</v>
      </c>
      <c r="D10992" s="3" t="s">
        <v>1919</v>
      </c>
      <c r="E10992" s="3" t="s">
        <v>19586</v>
      </c>
      <c r="F10992" s="3" t="s">
        <v>18</v>
      </c>
      <c r="G10992" s="4">
        <v>0.97622169999999997</v>
      </c>
    </row>
    <row r="10993" spans="1:7" s="3" customFormat="1" ht="15" customHeight="1" x14ac:dyDescent="0.3">
      <c r="A10993" s="3" t="s">
        <v>4</v>
      </c>
      <c r="B10993" s="3" t="s">
        <v>5</v>
      </c>
      <c r="C10993" s="3" t="s">
        <v>19587</v>
      </c>
      <c r="D10993" s="3" t="s">
        <v>35</v>
      </c>
      <c r="E10993" s="3" t="s">
        <v>19588</v>
      </c>
      <c r="F10993" s="8" t="s">
        <v>4517</v>
      </c>
      <c r="G10993" s="4">
        <v>6.3581399999999996E-2</v>
      </c>
    </row>
    <row r="10994" spans="1:7" s="3" customFormat="1" ht="15" customHeight="1" x14ac:dyDescent="0.3">
      <c r="A10994" s="3" t="s">
        <v>4</v>
      </c>
      <c r="B10994" s="3" t="s">
        <v>5</v>
      </c>
      <c r="C10994" s="3" t="s">
        <v>19589</v>
      </c>
      <c r="D10994" s="3" t="s">
        <v>4320</v>
      </c>
      <c r="E10994" s="3" t="s">
        <v>19590</v>
      </c>
      <c r="F10994" s="3" t="s">
        <v>32</v>
      </c>
      <c r="G10994" s="4">
        <v>9.7999999999999993E-6</v>
      </c>
    </row>
    <row r="10995" spans="1:7" s="3" customFormat="1" ht="15" customHeight="1" x14ac:dyDescent="0.3">
      <c r="A10995" s="3" t="s">
        <v>4</v>
      </c>
      <c r="B10995" s="3" t="s">
        <v>5</v>
      </c>
      <c r="C10995" s="3" t="s">
        <v>19591</v>
      </c>
      <c r="D10995" s="3" t="s">
        <v>35</v>
      </c>
      <c r="E10995" s="3" t="s">
        <v>19592</v>
      </c>
      <c r="F10995" s="8" t="s">
        <v>4517</v>
      </c>
      <c r="G10995" s="4">
        <v>0.110723</v>
      </c>
    </row>
    <row r="10996" spans="1:7" s="3" customFormat="1" ht="15" customHeight="1" x14ac:dyDescent="0.3">
      <c r="A10996" s="3" t="s">
        <v>4</v>
      </c>
      <c r="B10996" s="3" t="s">
        <v>5</v>
      </c>
      <c r="C10996" s="3" t="s">
        <v>19593</v>
      </c>
      <c r="D10996" s="3" t="s">
        <v>7</v>
      </c>
      <c r="E10996" s="3" t="s">
        <v>19594</v>
      </c>
      <c r="F10996" s="3" t="s">
        <v>9</v>
      </c>
      <c r="G10996" s="4">
        <v>5.7130999999999996E-3</v>
      </c>
    </row>
    <row r="10997" spans="1:7" s="3" customFormat="1" ht="15" customHeight="1" x14ac:dyDescent="0.3">
      <c r="A10997" s="3" t="s">
        <v>4</v>
      </c>
      <c r="B10997" s="3" t="s">
        <v>5</v>
      </c>
      <c r="C10997" s="3" t="s">
        <v>19595</v>
      </c>
      <c r="D10997" s="3" t="s">
        <v>35</v>
      </c>
      <c r="E10997" s="3" t="s">
        <v>19596</v>
      </c>
      <c r="F10997" s="8" t="s">
        <v>4517</v>
      </c>
      <c r="G10997" s="4">
        <v>1.1690157000000001</v>
      </c>
    </row>
    <row r="10998" spans="1:7" s="3" customFormat="1" ht="15" customHeight="1" x14ac:dyDescent="0.3">
      <c r="A10998" s="3" t="s">
        <v>4</v>
      </c>
      <c r="B10998" s="3" t="s">
        <v>5</v>
      </c>
      <c r="C10998" s="3" t="s">
        <v>19597</v>
      </c>
      <c r="D10998" s="3" t="s">
        <v>35</v>
      </c>
      <c r="E10998" s="3" t="s">
        <v>19598</v>
      </c>
      <c r="F10998" s="8" t="s">
        <v>4517</v>
      </c>
      <c r="G10998" s="4">
        <v>1.0522206000000001</v>
      </c>
    </row>
    <row r="10999" spans="1:7" s="3" customFormat="1" ht="15" customHeight="1" x14ac:dyDescent="0.3">
      <c r="A10999" s="3" t="s">
        <v>4</v>
      </c>
      <c r="B10999" s="3" t="s">
        <v>5</v>
      </c>
      <c r="C10999" s="3" t="s">
        <v>19599</v>
      </c>
      <c r="D10999" s="3" t="s">
        <v>35</v>
      </c>
      <c r="E10999" s="3" t="s">
        <v>19600</v>
      </c>
      <c r="F10999" s="8" t="s">
        <v>4517</v>
      </c>
      <c r="G10999" s="4">
        <v>3.2049399999999999E-2</v>
      </c>
    </row>
    <row r="11000" spans="1:7" s="3" customFormat="1" ht="15" customHeight="1" x14ac:dyDescent="0.3">
      <c r="A11000" s="3" t="s">
        <v>4</v>
      </c>
      <c r="B11000" s="3" t="s">
        <v>5</v>
      </c>
      <c r="C11000" s="3" t="s">
        <v>19601</v>
      </c>
      <c r="D11000" s="3" t="s">
        <v>35</v>
      </c>
      <c r="E11000" s="3" t="s">
        <v>19602</v>
      </c>
      <c r="F11000" s="8" t="s">
        <v>32</v>
      </c>
      <c r="G11000" s="4">
        <v>54.063155700000003</v>
      </c>
    </row>
    <row r="11001" spans="1:7" s="3" customFormat="1" ht="15" customHeight="1" x14ac:dyDescent="0.3">
      <c r="A11001" s="3" t="s">
        <v>4</v>
      </c>
      <c r="B11001" s="3" t="s">
        <v>5</v>
      </c>
      <c r="C11001" s="3" t="s">
        <v>19603</v>
      </c>
      <c r="D11001" s="3" t="s">
        <v>35</v>
      </c>
      <c r="E11001" s="3" t="s">
        <v>19604</v>
      </c>
      <c r="F11001" s="8" t="s">
        <v>4517</v>
      </c>
      <c r="G11001" s="4">
        <v>0.4094469</v>
      </c>
    </row>
    <row r="11002" spans="1:7" s="3" customFormat="1" ht="15" customHeight="1" x14ac:dyDescent="0.3">
      <c r="A11002" s="3" t="s">
        <v>4</v>
      </c>
      <c r="B11002" s="3" t="s">
        <v>5</v>
      </c>
      <c r="C11002" s="3" t="s">
        <v>19605</v>
      </c>
      <c r="D11002" s="3" t="s">
        <v>26</v>
      </c>
      <c r="E11002" s="3" t="s">
        <v>19606</v>
      </c>
      <c r="F11002" s="3" t="s">
        <v>18</v>
      </c>
      <c r="G11002" s="4">
        <v>1.6270686000000001</v>
      </c>
    </row>
    <row r="11003" spans="1:7" s="3" customFormat="1" ht="15" customHeight="1" x14ac:dyDescent="0.3">
      <c r="A11003" s="3" t="s">
        <v>4</v>
      </c>
      <c r="B11003" s="3" t="s">
        <v>5</v>
      </c>
      <c r="C11003" s="3" t="s">
        <v>19607</v>
      </c>
      <c r="D11003" s="3" t="s">
        <v>35</v>
      </c>
      <c r="E11003" s="3" t="s">
        <v>19608</v>
      </c>
      <c r="F11003" s="8" t="s">
        <v>4517</v>
      </c>
      <c r="G11003" s="4">
        <v>2.1765154999999998</v>
      </c>
    </row>
    <row r="11004" spans="1:7" s="3" customFormat="1" ht="15" customHeight="1" x14ac:dyDescent="0.3">
      <c r="A11004" s="3" t="s">
        <v>4</v>
      </c>
      <c r="B11004" s="3" t="s">
        <v>5</v>
      </c>
      <c r="C11004" s="3" t="s">
        <v>19609</v>
      </c>
      <c r="D11004" s="3" t="s">
        <v>7</v>
      </c>
      <c r="E11004" s="3" t="s">
        <v>19610</v>
      </c>
      <c r="F11004" s="3" t="s">
        <v>9</v>
      </c>
      <c r="G11004" s="4">
        <v>0.84199120000000005</v>
      </c>
    </row>
    <row r="11005" spans="1:7" s="3" customFormat="1" ht="15" customHeight="1" x14ac:dyDescent="0.3">
      <c r="A11005" s="3" t="s">
        <v>4</v>
      </c>
      <c r="B11005" s="3" t="s">
        <v>5</v>
      </c>
      <c r="C11005" s="3" t="s">
        <v>19611</v>
      </c>
      <c r="D11005" s="3" t="s">
        <v>7996</v>
      </c>
      <c r="E11005" s="3" t="s">
        <v>19612</v>
      </c>
      <c r="F11005" s="8" t="s">
        <v>26953</v>
      </c>
      <c r="G11005" s="4">
        <v>0.42782579999999998</v>
      </c>
    </row>
    <row r="11006" spans="1:7" s="3" customFormat="1" ht="15" customHeight="1" x14ac:dyDescent="0.3">
      <c r="A11006" s="3" t="s">
        <v>4</v>
      </c>
      <c r="B11006" s="3" t="s">
        <v>5</v>
      </c>
      <c r="C11006" s="3" t="s">
        <v>19613</v>
      </c>
      <c r="D11006" s="3" t="s">
        <v>26</v>
      </c>
      <c r="E11006" s="3" t="s">
        <v>19614</v>
      </c>
      <c r="F11006" s="3" t="s">
        <v>28</v>
      </c>
      <c r="G11006" s="4">
        <v>58.5732997</v>
      </c>
    </row>
    <row r="11007" spans="1:7" s="3" customFormat="1" ht="15" customHeight="1" x14ac:dyDescent="0.3">
      <c r="A11007" s="3" t="s">
        <v>4</v>
      </c>
      <c r="B11007" s="3" t="s">
        <v>5</v>
      </c>
      <c r="C11007" s="3" t="s">
        <v>19615</v>
      </c>
      <c r="D11007" s="3" t="s">
        <v>14382</v>
      </c>
      <c r="E11007" s="3" t="s">
        <v>19616</v>
      </c>
      <c r="F11007" s="3" t="s">
        <v>40</v>
      </c>
      <c r="G11007" s="4">
        <v>0.14643320000000001</v>
      </c>
    </row>
    <row r="11008" spans="1:7" s="3" customFormat="1" ht="15" customHeight="1" x14ac:dyDescent="0.3">
      <c r="A11008" s="3" t="s">
        <v>4</v>
      </c>
      <c r="B11008" s="3" t="s">
        <v>5</v>
      </c>
      <c r="C11008" s="3" t="s">
        <v>19617</v>
      </c>
      <c r="D11008" s="3" t="s">
        <v>1031</v>
      </c>
      <c r="E11008" s="3" t="s">
        <v>19618</v>
      </c>
      <c r="F11008" s="3" t="s">
        <v>9</v>
      </c>
      <c r="G11008" s="4">
        <v>4.8811000000000002E-3</v>
      </c>
    </row>
    <row r="11009" spans="1:7" s="3" customFormat="1" ht="15" customHeight="1" x14ac:dyDescent="0.3">
      <c r="A11009" s="3" t="s">
        <v>4</v>
      </c>
      <c r="B11009" s="3" t="s">
        <v>5</v>
      </c>
      <c r="C11009" s="3" t="s">
        <v>19619</v>
      </c>
      <c r="D11009" s="3" t="s">
        <v>1031</v>
      </c>
      <c r="E11009" s="3" t="s">
        <v>19620</v>
      </c>
      <c r="F11009" s="3" t="s">
        <v>9</v>
      </c>
      <c r="G11009" s="4">
        <v>5.7597099999999998E-2</v>
      </c>
    </row>
    <row r="11010" spans="1:7" s="3" customFormat="1" ht="15" customHeight="1" x14ac:dyDescent="0.3">
      <c r="A11010" s="3" t="s">
        <v>4</v>
      </c>
      <c r="B11010" s="3" t="s">
        <v>5</v>
      </c>
      <c r="C11010" s="3" t="s">
        <v>19621</v>
      </c>
      <c r="D11010" s="3" t="s">
        <v>1849</v>
      </c>
      <c r="E11010" s="3" t="s">
        <v>19622</v>
      </c>
      <c r="F11010" s="3" t="s">
        <v>40</v>
      </c>
      <c r="G11010" s="4">
        <v>1.17147E-2</v>
      </c>
    </row>
    <row r="11011" spans="1:7" s="3" customFormat="1" ht="15" customHeight="1" x14ac:dyDescent="0.3">
      <c r="A11011" s="3" t="s">
        <v>4</v>
      </c>
      <c r="B11011" s="3" t="s">
        <v>5</v>
      </c>
      <c r="C11011" s="3" t="s">
        <v>19623</v>
      </c>
      <c r="D11011" s="3" t="s">
        <v>134</v>
      </c>
      <c r="E11011" s="3" t="s">
        <v>19624</v>
      </c>
      <c r="F11011" s="3" t="s">
        <v>9</v>
      </c>
      <c r="G11011" s="4">
        <v>8.4421697000000009</v>
      </c>
    </row>
    <row r="11012" spans="1:7" s="3" customFormat="1" ht="15" customHeight="1" x14ac:dyDescent="0.3">
      <c r="A11012" s="3" t="s">
        <v>4</v>
      </c>
      <c r="B11012" s="3" t="s">
        <v>5</v>
      </c>
      <c r="C11012" s="3" t="s">
        <v>19625</v>
      </c>
      <c r="D11012" s="3" t="s">
        <v>96</v>
      </c>
      <c r="E11012" s="3" t="s">
        <v>19626</v>
      </c>
      <c r="F11012" s="3" t="s">
        <v>40</v>
      </c>
      <c r="G11012" s="4">
        <v>0.1171466</v>
      </c>
    </row>
    <row r="11013" spans="1:7" s="3" customFormat="1" ht="15" customHeight="1" x14ac:dyDescent="0.3">
      <c r="A11013" s="3" t="s">
        <v>4</v>
      </c>
      <c r="B11013" s="3" t="s">
        <v>5</v>
      </c>
      <c r="C11013" s="3" t="s">
        <v>19627</v>
      </c>
      <c r="D11013" s="3" t="s">
        <v>5039</v>
      </c>
      <c r="E11013" s="3" t="s">
        <v>19628</v>
      </c>
      <c r="F11013" s="3" t="s">
        <v>98</v>
      </c>
      <c r="G11013" s="4">
        <v>9.7622000000000004E-3</v>
      </c>
    </row>
    <row r="11014" spans="1:7" s="3" customFormat="1" ht="15" customHeight="1" x14ac:dyDescent="0.3">
      <c r="A11014" s="3" t="s">
        <v>4</v>
      </c>
      <c r="B11014" s="3" t="s">
        <v>5</v>
      </c>
      <c r="C11014" s="3" t="s">
        <v>19627</v>
      </c>
      <c r="D11014" s="3" t="s">
        <v>5039</v>
      </c>
      <c r="E11014" s="3" t="s">
        <v>19629</v>
      </c>
      <c r="F11014" s="3" t="s">
        <v>98</v>
      </c>
      <c r="G11014" s="4">
        <v>9.7622000000000004E-3</v>
      </c>
    </row>
    <row r="11015" spans="1:7" s="3" customFormat="1" ht="15" customHeight="1" x14ac:dyDescent="0.3">
      <c r="A11015" s="3" t="s">
        <v>4</v>
      </c>
      <c r="B11015" s="3" t="s">
        <v>5</v>
      </c>
      <c r="C11015" s="3" t="s">
        <v>19630</v>
      </c>
      <c r="D11015" s="3" t="s">
        <v>35</v>
      </c>
      <c r="E11015" s="3" t="s">
        <v>19631</v>
      </c>
      <c r="F11015" s="8" t="s">
        <v>4517</v>
      </c>
      <c r="G11015" s="4">
        <v>3.2049399999999999E-2</v>
      </c>
    </row>
    <row r="11016" spans="1:7" s="3" customFormat="1" ht="15" customHeight="1" x14ac:dyDescent="0.3">
      <c r="A11016" s="3" t="s">
        <v>4</v>
      </c>
      <c r="B11016" s="3" t="s">
        <v>5</v>
      </c>
      <c r="C11016" s="3" t="s">
        <v>19632</v>
      </c>
      <c r="D11016" s="3" t="s">
        <v>26</v>
      </c>
      <c r="E11016" s="3" t="s">
        <v>19633</v>
      </c>
      <c r="F11016" s="3" t="s">
        <v>18</v>
      </c>
      <c r="G11016" s="4">
        <v>0.97622169999999997</v>
      </c>
    </row>
    <row r="11017" spans="1:7" s="3" customFormat="1" ht="15" customHeight="1" x14ac:dyDescent="0.3">
      <c r="A11017" s="3" t="s">
        <v>4</v>
      </c>
      <c r="B11017" s="3" t="s">
        <v>5</v>
      </c>
      <c r="C11017" s="3" t="s">
        <v>19634</v>
      </c>
      <c r="D11017" s="3" t="s">
        <v>134</v>
      </c>
      <c r="E11017" s="3" t="s">
        <v>19635</v>
      </c>
      <c r="F11017" s="3" t="s">
        <v>9</v>
      </c>
      <c r="G11017" s="4">
        <v>13.549663799999999</v>
      </c>
    </row>
    <row r="11018" spans="1:7" s="3" customFormat="1" ht="15" customHeight="1" x14ac:dyDescent="0.3">
      <c r="A11018" s="3" t="s">
        <v>4</v>
      </c>
      <c r="B11018" s="3" t="s">
        <v>5</v>
      </c>
      <c r="C11018" s="3" t="s">
        <v>19636</v>
      </c>
      <c r="D11018" s="3" t="s">
        <v>26</v>
      </c>
      <c r="E11018" s="3" t="s">
        <v>19637</v>
      </c>
      <c r="F11018" s="3" t="s">
        <v>28</v>
      </c>
      <c r="G11018" s="4">
        <v>39.048866500000003</v>
      </c>
    </row>
    <row r="11019" spans="1:7" s="3" customFormat="1" ht="15" customHeight="1" x14ac:dyDescent="0.3">
      <c r="A11019" s="3" t="s">
        <v>4</v>
      </c>
      <c r="B11019" s="3" t="s">
        <v>5</v>
      </c>
      <c r="C11019" s="3" t="s">
        <v>19638</v>
      </c>
      <c r="D11019" s="3" t="s">
        <v>35</v>
      </c>
      <c r="E11019" s="3" t="s">
        <v>19639</v>
      </c>
      <c r="F11019" s="8" t="s">
        <v>32</v>
      </c>
      <c r="G11019" s="4">
        <v>9.5084000000000002E-3</v>
      </c>
    </row>
    <row r="11020" spans="1:7" s="3" customFormat="1" ht="15" customHeight="1" x14ac:dyDescent="0.3">
      <c r="A11020" s="3" t="s">
        <v>4</v>
      </c>
      <c r="B11020" s="3" t="s">
        <v>5</v>
      </c>
      <c r="C11020" s="3" t="s">
        <v>19640</v>
      </c>
      <c r="D11020" s="3" t="s">
        <v>631</v>
      </c>
      <c r="E11020" s="3" t="s">
        <v>19641</v>
      </c>
      <c r="F11020" s="3" t="s">
        <v>9</v>
      </c>
      <c r="G11020" s="4">
        <v>2.6357999999999999E-2</v>
      </c>
    </row>
    <row r="11021" spans="1:7" s="3" customFormat="1" ht="15" customHeight="1" x14ac:dyDescent="0.3">
      <c r="A11021" s="3" t="s">
        <v>4</v>
      </c>
      <c r="B11021" s="3" t="s">
        <v>5</v>
      </c>
      <c r="C11021" s="3" t="s">
        <v>19642</v>
      </c>
      <c r="D11021" s="3" t="s">
        <v>35</v>
      </c>
      <c r="E11021" s="3" t="s">
        <v>19643</v>
      </c>
      <c r="F11021" s="8" t="s">
        <v>32</v>
      </c>
      <c r="G11021" s="4">
        <v>0.11330030000000001</v>
      </c>
    </row>
    <row r="11022" spans="1:7" s="3" customFormat="1" ht="15" customHeight="1" x14ac:dyDescent="0.3">
      <c r="A11022" s="3" t="s">
        <v>4</v>
      </c>
      <c r="B11022" s="3" t="s">
        <v>5</v>
      </c>
      <c r="C11022" s="3" t="s">
        <v>19644</v>
      </c>
      <c r="D11022" s="3" t="s">
        <v>26</v>
      </c>
      <c r="E11022" s="3" t="s">
        <v>19645</v>
      </c>
      <c r="F11022" s="3" t="s">
        <v>18</v>
      </c>
      <c r="G11022" s="4">
        <v>3.2540396999999999</v>
      </c>
    </row>
    <row r="11023" spans="1:7" s="3" customFormat="1" ht="15" customHeight="1" x14ac:dyDescent="0.3">
      <c r="A11023" s="3" t="s">
        <v>4</v>
      </c>
      <c r="B11023" s="3" t="s">
        <v>5</v>
      </c>
      <c r="C11023" s="3" t="s">
        <v>19646</v>
      </c>
      <c r="D11023" s="3" t="s">
        <v>735</v>
      </c>
      <c r="E11023" s="3" t="s">
        <v>19647</v>
      </c>
      <c r="F11023" s="8" t="s">
        <v>26953</v>
      </c>
      <c r="G11023" s="4">
        <v>8.1299999999999997E-5</v>
      </c>
    </row>
    <row r="11024" spans="1:7" s="3" customFormat="1" ht="15" customHeight="1" x14ac:dyDescent="0.3">
      <c r="A11024" s="3" t="s">
        <v>4</v>
      </c>
      <c r="B11024" s="3" t="s">
        <v>5</v>
      </c>
      <c r="C11024" s="3" t="s">
        <v>19648</v>
      </c>
      <c r="D11024" s="3" t="s">
        <v>215</v>
      </c>
      <c r="E11024" s="3" t="s">
        <v>19649</v>
      </c>
      <c r="F11024" s="3" t="s">
        <v>40</v>
      </c>
      <c r="G11024" s="4">
        <v>1.7499999999999998E-5</v>
      </c>
    </row>
    <row r="11025" spans="1:7" s="3" customFormat="1" ht="15" customHeight="1" x14ac:dyDescent="0.3">
      <c r="A11025" s="3" t="s">
        <v>4</v>
      </c>
      <c r="B11025" s="3" t="s">
        <v>5</v>
      </c>
      <c r="C11025" s="3" t="s">
        <v>19650</v>
      </c>
      <c r="D11025" s="3" t="s">
        <v>26</v>
      </c>
      <c r="E11025" s="3" t="s">
        <v>19651</v>
      </c>
      <c r="F11025" s="3" t="s">
        <v>18</v>
      </c>
      <c r="G11025" s="4">
        <v>4.0676227999999996</v>
      </c>
    </row>
    <row r="11026" spans="1:7" s="3" customFormat="1" ht="15" customHeight="1" x14ac:dyDescent="0.3">
      <c r="A11026" s="3" t="s">
        <v>4</v>
      </c>
      <c r="B11026" s="3" t="s">
        <v>5</v>
      </c>
      <c r="C11026" s="3" t="s">
        <v>19652</v>
      </c>
      <c r="D11026" s="3" t="s">
        <v>26</v>
      </c>
      <c r="E11026" s="3" t="s">
        <v>19653</v>
      </c>
      <c r="F11026" s="3" t="s">
        <v>18</v>
      </c>
      <c r="G11026" s="4">
        <v>3.2540396999999999</v>
      </c>
    </row>
    <row r="11027" spans="1:7" s="3" customFormat="1" ht="15" customHeight="1" x14ac:dyDescent="0.3">
      <c r="A11027" s="3" t="s">
        <v>4</v>
      </c>
      <c r="B11027" s="3" t="s">
        <v>5</v>
      </c>
      <c r="C11027" s="3" t="s">
        <v>19654</v>
      </c>
      <c r="D11027" s="3" t="s">
        <v>35</v>
      </c>
      <c r="E11027" s="3" t="s">
        <v>19655</v>
      </c>
      <c r="F11027" s="8" t="s">
        <v>32</v>
      </c>
      <c r="G11027" s="4">
        <v>0.22025510000000001</v>
      </c>
    </row>
    <row r="11028" spans="1:7" s="3" customFormat="1" ht="15" customHeight="1" x14ac:dyDescent="0.3">
      <c r="A11028" s="3" t="s">
        <v>4</v>
      </c>
      <c r="B11028" s="3" t="s">
        <v>5</v>
      </c>
      <c r="C11028" s="3" t="s">
        <v>19656</v>
      </c>
      <c r="D11028" s="3" t="s">
        <v>35</v>
      </c>
      <c r="E11028" s="3" t="s">
        <v>19657</v>
      </c>
      <c r="F11028" s="8" t="s">
        <v>32</v>
      </c>
      <c r="G11028" s="4">
        <v>1519.1473401000001</v>
      </c>
    </row>
    <row r="11029" spans="1:7" s="3" customFormat="1" ht="15" customHeight="1" x14ac:dyDescent="0.3">
      <c r="A11029" s="3" t="s">
        <v>4</v>
      </c>
      <c r="B11029" s="3" t="s">
        <v>5</v>
      </c>
      <c r="C11029" s="3" t="s">
        <v>19658</v>
      </c>
      <c r="D11029" s="3" t="s">
        <v>245</v>
      </c>
      <c r="E11029" s="3" t="s">
        <v>19659</v>
      </c>
      <c r="F11029" s="8" t="s">
        <v>32</v>
      </c>
      <c r="G11029" s="4">
        <v>6.5900000000000003E-5</v>
      </c>
    </row>
    <row r="11030" spans="1:7" s="3" customFormat="1" ht="15" customHeight="1" x14ac:dyDescent="0.3">
      <c r="A11030" s="3" t="s">
        <v>4</v>
      </c>
      <c r="B11030" s="3" t="s">
        <v>5</v>
      </c>
      <c r="C11030" s="3" t="s">
        <v>19658</v>
      </c>
      <c r="D11030" s="3" t="s">
        <v>245</v>
      </c>
      <c r="E11030" s="3" t="s">
        <v>19660</v>
      </c>
      <c r="F11030" s="8" t="s">
        <v>32</v>
      </c>
      <c r="G11030" s="4">
        <v>9.7622000000000004E-3</v>
      </c>
    </row>
    <row r="11031" spans="1:7" s="3" customFormat="1" ht="15" customHeight="1" x14ac:dyDescent="0.3">
      <c r="A11031" s="3" t="s">
        <v>4</v>
      </c>
      <c r="B11031" s="3" t="s">
        <v>5</v>
      </c>
      <c r="C11031" s="3" t="s">
        <v>19661</v>
      </c>
      <c r="D11031" s="3" t="s">
        <v>26</v>
      </c>
      <c r="E11031" s="3" t="s">
        <v>19662</v>
      </c>
      <c r="F11031" s="3" t="s">
        <v>18</v>
      </c>
      <c r="G11031" s="4">
        <v>3.2540396999999999</v>
      </c>
    </row>
    <row r="11032" spans="1:7" s="3" customFormat="1" ht="15" customHeight="1" x14ac:dyDescent="0.3">
      <c r="A11032" s="3" t="s">
        <v>4</v>
      </c>
      <c r="B11032" s="3" t="s">
        <v>5</v>
      </c>
      <c r="C11032" s="3" t="s">
        <v>19663</v>
      </c>
      <c r="D11032" s="3" t="s">
        <v>2463</v>
      </c>
      <c r="E11032" s="3" t="s">
        <v>19664</v>
      </c>
      <c r="F11032" s="8" t="s">
        <v>32</v>
      </c>
      <c r="G11032" s="4">
        <v>2.9000000000000002E-6</v>
      </c>
    </row>
    <row r="11033" spans="1:7" s="3" customFormat="1" ht="15" customHeight="1" x14ac:dyDescent="0.3">
      <c r="A11033" s="3" t="s">
        <v>4</v>
      </c>
      <c r="B11033" s="3" t="s">
        <v>5</v>
      </c>
      <c r="C11033" s="3" t="s">
        <v>19663</v>
      </c>
      <c r="D11033" s="3" t="s">
        <v>2463</v>
      </c>
      <c r="E11033" s="3" t="s">
        <v>19665</v>
      </c>
      <c r="F11033" s="8" t="s">
        <v>32</v>
      </c>
      <c r="G11033" s="4">
        <v>2.9000000000000002E-6</v>
      </c>
    </row>
    <row r="11034" spans="1:7" s="3" customFormat="1" ht="15" customHeight="1" x14ac:dyDescent="0.3">
      <c r="A11034" s="3" t="s">
        <v>4</v>
      </c>
      <c r="B11034" s="3" t="s">
        <v>5</v>
      </c>
      <c r="C11034" s="3" t="s">
        <v>19663</v>
      </c>
      <c r="D11034" s="3" t="s">
        <v>2463</v>
      </c>
      <c r="E11034" s="3" t="s">
        <v>19666</v>
      </c>
      <c r="F11034" s="8" t="s">
        <v>32</v>
      </c>
      <c r="G11034" s="4">
        <v>2.9000000000000002E-6</v>
      </c>
    </row>
    <row r="11035" spans="1:7" s="3" customFormat="1" ht="15" customHeight="1" x14ac:dyDescent="0.3">
      <c r="A11035" s="3" t="s">
        <v>4</v>
      </c>
      <c r="B11035" s="3" t="s">
        <v>5</v>
      </c>
      <c r="C11035" s="3" t="s">
        <v>19663</v>
      </c>
      <c r="D11035" s="3" t="s">
        <v>2463</v>
      </c>
      <c r="E11035" s="3" t="s">
        <v>19667</v>
      </c>
      <c r="F11035" s="8" t="s">
        <v>32</v>
      </c>
      <c r="G11035" s="4">
        <v>2.9000000000000002E-6</v>
      </c>
    </row>
    <row r="11036" spans="1:7" s="3" customFormat="1" ht="15" customHeight="1" x14ac:dyDescent="0.3">
      <c r="A11036" s="3" t="s">
        <v>4</v>
      </c>
      <c r="B11036" s="3" t="s">
        <v>5</v>
      </c>
      <c r="C11036" s="3" t="s">
        <v>19663</v>
      </c>
      <c r="D11036" s="3" t="s">
        <v>2463</v>
      </c>
      <c r="E11036" s="3" t="s">
        <v>19668</v>
      </c>
      <c r="F11036" s="8" t="s">
        <v>32</v>
      </c>
      <c r="G11036" s="4">
        <v>2.9000000000000002E-6</v>
      </c>
    </row>
    <row r="11037" spans="1:7" s="3" customFormat="1" ht="15" customHeight="1" x14ac:dyDescent="0.3">
      <c r="A11037" s="3" t="s">
        <v>4</v>
      </c>
      <c r="B11037" s="3" t="s">
        <v>5</v>
      </c>
      <c r="C11037" s="3" t="s">
        <v>19663</v>
      </c>
      <c r="D11037" s="3" t="s">
        <v>2463</v>
      </c>
      <c r="E11037" s="3" t="s">
        <v>19669</v>
      </c>
      <c r="F11037" s="8" t="s">
        <v>32</v>
      </c>
      <c r="G11037" s="4">
        <v>2.9000000000000002E-6</v>
      </c>
    </row>
    <row r="11038" spans="1:7" s="3" customFormat="1" ht="15" customHeight="1" x14ac:dyDescent="0.3">
      <c r="A11038" s="3" t="s">
        <v>4</v>
      </c>
      <c r="B11038" s="3" t="s">
        <v>5</v>
      </c>
      <c r="C11038" s="3" t="s">
        <v>19663</v>
      </c>
      <c r="D11038" s="3" t="s">
        <v>2463</v>
      </c>
      <c r="E11038" s="3" t="s">
        <v>19670</v>
      </c>
      <c r="F11038" s="8" t="s">
        <v>32</v>
      </c>
      <c r="G11038" s="4">
        <v>2.9000000000000002E-6</v>
      </c>
    </row>
    <row r="11039" spans="1:7" s="3" customFormat="1" ht="15" customHeight="1" x14ac:dyDescent="0.3">
      <c r="A11039" s="3" t="s">
        <v>4</v>
      </c>
      <c r="B11039" s="3" t="s">
        <v>5</v>
      </c>
      <c r="C11039" s="3" t="s">
        <v>19663</v>
      </c>
      <c r="D11039" s="3" t="s">
        <v>2463</v>
      </c>
      <c r="E11039" s="3" t="s">
        <v>19671</v>
      </c>
      <c r="F11039" s="8" t="s">
        <v>32</v>
      </c>
      <c r="G11039" s="4">
        <v>2.9000000000000002E-6</v>
      </c>
    </row>
    <row r="11040" spans="1:7" s="3" customFormat="1" ht="15" customHeight="1" x14ac:dyDescent="0.3">
      <c r="A11040" s="3" t="s">
        <v>4</v>
      </c>
      <c r="B11040" s="3" t="s">
        <v>5</v>
      </c>
      <c r="C11040" s="3" t="s">
        <v>19663</v>
      </c>
      <c r="D11040" s="3" t="s">
        <v>2463</v>
      </c>
      <c r="E11040" s="3" t="s">
        <v>19672</v>
      </c>
      <c r="F11040" s="8" t="s">
        <v>32</v>
      </c>
      <c r="G11040" s="4">
        <v>2.9000000000000002E-6</v>
      </c>
    </row>
    <row r="11041" spans="1:7" s="3" customFormat="1" ht="15" customHeight="1" x14ac:dyDescent="0.3">
      <c r="A11041" s="3" t="s">
        <v>4</v>
      </c>
      <c r="B11041" s="3" t="s">
        <v>5</v>
      </c>
      <c r="C11041" s="3" t="s">
        <v>19663</v>
      </c>
      <c r="D11041" s="3" t="s">
        <v>2463</v>
      </c>
      <c r="E11041" s="3" t="s">
        <v>19673</v>
      </c>
      <c r="F11041" s="8" t="s">
        <v>32</v>
      </c>
      <c r="G11041" s="4">
        <v>2.9000000000000002E-6</v>
      </c>
    </row>
    <row r="11042" spans="1:7" s="3" customFormat="1" ht="15" customHeight="1" x14ac:dyDescent="0.3">
      <c r="A11042" s="3" t="s">
        <v>4</v>
      </c>
      <c r="B11042" s="3" t="s">
        <v>5</v>
      </c>
      <c r="C11042" s="3" t="s">
        <v>19663</v>
      </c>
      <c r="D11042" s="3" t="s">
        <v>2463</v>
      </c>
      <c r="E11042" s="3" t="s">
        <v>19674</v>
      </c>
      <c r="F11042" s="8" t="s">
        <v>32</v>
      </c>
      <c r="G11042" s="4">
        <v>2.9000000000000002E-6</v>
      </c>
    </row>
    <row r="11043" spans="1:7" s="3" customFormat="1" ht="15" customHeight="1" x14ac:dyDescent="0.3">
      <c r="A11043" s="3" t="s">
        <v>4</v>
      </c>
      <c r="B11043" s="3" t="s">
        <v>5</v>
      </c>
      <c r="C11043" s="3" t="s">
        <v>19663</v>
      </c>
      <c r="D11043" s="3" t="s">
        <v>2463</v>
      </c>
      <c r="E11043" s="3" t="s">
        <v>19675</v>
      </c>
      <c r="F11043" s="8" t="s">
        <v>32</v>
      </c>
      <c r="G11043" s="4">
        <v>2.9000000000000002E-6</v>
      </c>
    </row>
    <row r="11044" spans="1:7" s="3" customFormat="1" ht="15" customHeight="1" x14ac:dyDescent="0.3">
      <c r="A11044" s="3" t="s">
        <v>4</v>
      </c>
      <c r="B11044" s="3" t="s">
        <v>5</v>
      </c>
      <c r="C11044" s="3" t="s">
        <v>19663</v>
      </c>
      <c r="D11044" s="3" t="s">
        <v>2463</v>
      </c>
      <c r="E11044" s="3" t="s">
        <v>19676</v>
      </c>
      <c r="F11044" s="8" t="s">
        <v>32</v>
      </c>
      <c r="G11044" s="4">
        <v>2.9000000000000002E-6</v>
      </c>
    </row>
    <row r="11045" spans="1:7" s="3" customFormat="1" ht="15" customHeight="1" x14ac:dyDescent="0.3">
      <c r="A11045" s="3" t="s">
        <v>4</v>
      </c>
      <c r="B11045" s="3" t="s">
        <v>5</v>
      </c>
      <c r="C11045" s="3" t="s">
        <v>19677</v>
      </c>
      <c r="D11045" s="3" t="s">
        <v>134</v>
      </c>
      <c r="E11045" s="3" t="s">
        <v>19678</v>
      </c>
      <c r="F11045" s="3" t="s">
        <v>9</v>
      </c>
      <c r="G11045" s="4">
        <v>2.5330998999999998</v>
      </c>
    </row>
    <row r="11046" spans="1:7" s="3" customFormat="1" ht="15" customHeight="1" x14ac:dyDescent="0.3">
      <c r="A11046" s="3" t="s">
        <v>4</v>
      </c>
      <c r="B11046" s="3" t="s">
        <v>5</v>
      </c>
      <c r="C11046" s="3" t="s">
        <v>19679</v>
      </c>
      <c r="D11046" s="3" t="s">
        <v>1487</v>
      </c>
      <c r="E11046" s="3" t="s">
        <v>19680</v>
      </c>
      <c r="F11046" s="3" t="s">
        <v>40</v>
      </c>
      <c r="G11046" s="4">
        <v>0.1171466</v>
      </c>
    </row>
    <row r="11047" spans="1:7" s="3" customFormat="1" ht="15" customHeight="1" x14ac:dyDescent="0.3">
      <c r="A11047" s="3" t="s">
        <v>4</v>
      </c>
      <c r="B11047" s="3" t="s">
        <v>5</v>
      </c>
      <c r="C11047" s="3" t="s">
        <v>19679</v>
      </c>
      <c r="D11047" s="3" t="s">
        <v>1487</v>
      </c>
      <c r="E11047" s="3" t="s">
        <v>19681</v>
      </c>
      <c r="F11047" s="3" t="s">
        <v>40</v>
      </c>
      <c r="G11047" s="4">
        <v>9.7622000000000004E-3</v>
      </c>
    </row>
    <row r="11048" spans="1:7" s="3" customFormat="1" ht="15" customHeight="1" x14ac:dyDescent="0.3">
      <c r="A11048" s="3" t="s">
        <v>4</v>
      </c>
      <c r="B11048" s="3" t="s">
        <v>5</v>
      </c>
      <c r="C11048" s="3" t="s">
        <v>19682</v>
      </c>
      <c r="D11048" s="3" t="s">
        <v>26</v>
      </c>
      <c r="E11048" s="3" t="s">
        <v>19683</v>
      </c>
      <c r="F11048" s="3" t="s">
        <v>18</v>
      </c>
      <c r="G11048" s="4">
        <v>1.6270686000000001</v>
      </c>
    </row>
    <row r="11049" spans="1:7" s="3" customFormat="1" ht="15" customHeight="1" x14ac:dyDescent="0.3">
      <c r="A11049" s="3" t="s">
        <v>4</v>
      </c>
      <c r="B11049" s="3" t="s">
        <v>5</v>
      </c>
      <c r="C11049" s="3" t="s">
        <v>19684</v>
      </c>
      <c r="D11049" s="3" t="s">
        <v>1756</v>
      </c>
      <c r="E11049" s="3" t="s">
        <v>19685</v>
      </c>
      <c r="F11049" s="3" t="s">
        <v>18</v>
      </c>
      <c r="G11049" s="4">
        <v>0.97622169999999997</v>
      </c>
    </row>
    <row r="11050" spans="1:7" s="3" customFormat="1" ht="15" customHeight="1" x14ac:dyDescent="0.3">
      <c r="A11050" s="3" t="s">
        <v>4</v>
      </c>
      <c r="B11050" s="3" t="s">
        <v>5</v>
      </c>
      <c r="C11050" s="3" t="s">
        <v>19686</v>
      </c>
      <c r="D11050" s="3" t="s">
        <v>35</v>
      </c>
      <c r="E11050" s="3" t="s">
        <v>19687</v>
      </c>
      <c r="F11050" s="8" t="s">
        <v>32</v>
      </c>
      <c r="G11050" s="4">
        <v>8.7264499999999995E-2</v>
      </c>
    </row>
    <row r="11051" spans="1:7" s="3" customFormat="1" ht="15" customHeight="1" x14ac:dyDescent="0.3">
      <c r="A11051" s="3" t="s">
        <v>4</v>
      </c>
      <c r="B11051" s="3" t="s">
        <v>5</v>
      </c>
      <c r="C11051" s="3" t="s">
        <v>19688</v>
      </c>
      <c r="D11051" s="3" t="s">
        <v>26</v>
      </c>
      <c r="E11051" s="3" t="s">
        <v>19689</v>
      </c>
      <c r="F11051" s="3" t="s">
        <v>18</v>
      </c>
      <c r="G11051" s="4">
        <v>3.2540396999999999</v>
      </c>
    </row>
    <row r="11052" spans="1:7" s="3" customFormat="1" ht="15" customHeight="1" x14ac:dyDescent="0.3">
      <c r="A11052" s="3" t="s">
        <v>4</v>
      </c>
      <c r="B11052" s="3" t="s">
        <v>5</v>
      </c>
      <c r="C11052" s="3" t="s">
        <v>19690</v>
      </c>
      <c r="D11052" s="3" t="s">
        <v>245</v>
      </c>
      <c r="E11052" s="3" t="s">
        <v>19691</v>
      </c>
      <c r="F11052" s="3" t="s">
        <v>18</v>
      </c>
      <c r="G11052" s="4">
        <v>0.2284359</v>
      </c>
    </row>
    <row r="11053" spans="1:7" s="3" customFormat="1" ht="15" customHeight="1" x14ac:dyDescent="0.3">
      <c r="A11053" s="3" t="s">
        <v>4</v>
      </c>
      <c r="B11053" s="3" t="s">
        <v>5</v>
      </c>
      <c r="C11053" s="3" t="s">
        <v>19690</v>
      </c>
      <c r="D11053" s="3" t="s">
        <v>245</v>
      </c>
      <c r="E11053" s="3" t="s">
        <v>19692</v>
      </c>
      <c r="F11053" s="3" t="s">
        <v>18</v>
      </c>
      <c r="G11053" s="4">
        <v>9.7622000000000004E-3</v>
      </c>
    </row>
    <row r="11054" spans="1:7" s="3" customFormat="1" ht="15" customHeight="1" x14ac:dyDescent="0.3">
      <c r="A11054" s="3" t="s">
        <v>4</v>
      </c>
      <c r="B11054" s="3" t="s">
        <v>5</v>
      </c>
      <c r="C11054" s="3" t="s">
        <v>19693</v>
      </c>
      <c r="D11054" s="3" t="s">
        <v>35</v>
      </c>
      <c r="E11054" s="3" t="s">
        <v>19694</v>
      </c>
      <c r="F11054" s="8" t="s">
        <v>32</v>
      </c>
      <c r="G11054" s="4">
        <v>2.1867399999999999E-2</v>
      </c>
    </row>
    <row r="11055" spans="1:7" s="3" customFormat="1" ht="15" customHeight="1" x14ac:dyDescent="0.3">
      <c r="A11055" s="3" t="s">
        <v>4</v>
      </c>
      <c r="B11055" s="3" t="s">
        <v>5</v>
      </c>
      <c r="C11055" s="3" t="s">
        <v>19695</v>
      </c>
      <c r="D11055" s="3" t="s">
        <v>215</v>
      </c>
      <c r="E11055" s="3" t="s">
        <v>19696</v>
      </c>
      <c r="F11055" s="3" t="s">
        <v>9</v>
      </c>
      <c r="G11055" s="4">
        <v>8.1026999999999991E-3</v>
      </c>
    </row>
    <row r="11056" spans="1:7" s="3" customFormat="1" ht="15" customHeight="1" x14ac:dyDescent="0.3">
      <c r="A11056" s="3" t="s">
        <v>4</v>
      </c>
      <c r="B11056" s="3" t="s">
        <v>5</v>
      </c>
      <c r="C11056" s="3" t="s">
        <v>19697</v>
      </c>
      <c r="D11056" s="3" t="s">
        <v>35</v>
      </c>
      <c r="E11056" s="3" t="s">
        <v>19698</v>
      </c>
      <c r="F11056" s="8" t="s">
        <v>4517</v>
      </c>
      <c r="G11056" s="4">
        <v>0.58501060000000005</v>
      </c>
    </row>
    <row r="11057" spans="1:7" s="3" customFormat="1" ht="15" customHeight="1" x14ac:dyDescent="0.3">
      <c r="A11057" s="3" t="s">
        <v>4</v>
      </c>
      <c r="B11057" s="3" t="s">
        <v>5</v>
      </c>
      <c r="C11057" s="3" t="s">
        <v>19699</v>
      </c>
      <c r="D11057" s="3" t="s">
        <v>245</v>
      </c>
      <c r="E11057" s="3" t="s">
        <v>19700</v>
      </c>
      <c r="F11057" s="3" t="s">
        <v>18</v>
      </c>
      <c r="G11057" s="4">
        <v>0.2020779</v>
      </c>
    </row>
    <row r="11058" spans="1:7" s="3" customFormat="1" ht="15" customHeight="1" x14ac:dyDescent="0.3">
      <c r="A11058" s="3" t="s">
        <v>4</v>
      </c>
      <c r="B11058" s="3" t="s">
        <v>5</v>
      </c>
      <c r="C11058" s="3" t="s">
        <v>19699</v>
      </c>
      <c r="D11058" s="3" t="s">
        <v>245</v>
      </c>
      <c r="E11058" s="3" t="s">
        <v>19701</v>
      </c>
      <c r="F11058" s="3" t="s">
        <v>18</v>
      </c>
      <c r="G11058" s="4">
        <v>9.7622000000000004E-3</v>
      </c>
    </row>
    <row r="11059" spans="1:7" s="3" customFormat="1" ht="15" customHeight="1" x14ac:dyDescent="0.3">
      <c r="A11059" s="3" t="s">
        <v>4</v>
      </c>
      <c r="B11059" s="3" t="s">
        <v>5</v>
      </c>
      <c r="C11059" s="3" t="s">
        <v>19702</v>
      </c>
      <c r="D11059" s="3" t="s">
        <v>35</v>
      </c>
      <c r="E11059" s="3" t="s">
        <v>19703</v>
      </c>
      <c r="F11059" s="8" t="s">
        <v>32</v>
      </c>
      <c r="G11059" s="4">
        <v>0.1292518</v>
      </c>
    </row>
    <row r="11060" spans="1:7" s="3" customFormat="1" ht="15" customHeight="1" x14ac:dyDescent="0.3">
      <c r="A11060" s="3" t="s">
        <v>4</v>
      </c>
      <c r="B11060" s="3" t="s">
        <v>5</v>
      </c>
      <c r="C11060" s="3" t="s">
        <v>19704</v>
      </c>
      <c r="D11060" s="3" t="s">
        <v>96</v>
      </c>
      <c r="E11060" s="3" t="s">
        <v>19705</v>
      </c>
      <c r="F11060" s="3" t="s">
        <v>40</v>
      </c>
      <c r="G11060" s="4">
        <v>0.18548210000000001</v>
      </c>
    </row>
    <row r="11061" spans="1:7" s="3" customFormat="1" ht="15" customHeight="1" x14ac:dyDescent="0.3">
      <c r="A11061" s="3" t="s">
        <v>4</v>
      </c>
      <c r="B11061" s="3" t="s">
        <v>5</v>
      </c>
      <c r="C11061" s="3" t="s">
        <v>19706</v>
      </c>
      <c r="D11061" s="3" t="s">
        <v>35</v>
      </c>
      <c r="E11061" s="3" t="s">
        <v>19707</v>
      </c>
      <c r="F11061" s="8" t="s">
        <v>4517</v>
      </c>
      <c r="G11061" s="4">
        <v>0.30018820000000002</v>
      </c>
    </row>
    <row r="11062" spans="1:7" s="3" customFormat="1" ht="15" customHeight="1" x14ac:dyDescent="0.3">
      <c r="A11062" s="3" t="s">
        <v>4</v>
      </c>
      <c r="B11062" s="3" t="s">
        <v>5</v>
      </c>
      <c r="C11062" s="3" t="s">
        <v>19708</v>
      </c>
      <c r="D11062" s="3" t="s">
        <v>6198</v>
      </c>
      <c r="E11062" s="3" t="s">
        <v>19709</v>
      </c>
      <c r="F11062" s="3" t="s">
        <v>18</v>
      </c>
      <c r="G11062" s="4">
        <v>9.7622000000000004E-3</v>
      </c>
    </row>
    <row r="11063" spans="1:7" s="3" customFormat="1" ht="15" customHeight="1" x14ac:dyDescent="0.3">
      <c r="A11063" s="3" t="s">
        <v>4</v>
      </c>
      <c r="B11063" s="3" t="s">
        <v>5</v>
      </c>
      <c r="C11063" s="3" t="s">
        <v>19708</v>
      </c>
      <c r="D11063" s="3" t="s">
        <v>6198</v>
      </c>
      <c r="E11063" s="3" t="s">
        <v>19710</v>
      </c>
      <c r="F11063" s="3" t="s">
        <v>18</v>
      </c>
      <c r="G11063" s="4">
        <v>9.7622000000000004E-3</v>
      </c>
    </row>
    <row r="11064" spans="1:7" s="3" customFormat="1" ht="15" customHeight="1" x14ac:dyDescent="0.3">
      <c r="A11064" s="3" t="s">
        <v>4</v>
      </c>
      <c r="B11064" s="3" t="s">
        <v>5</v>
      </c>
      <c r="C11064" s="3" t="s">
        <v>19711</v>
      </c>
      <c r="D11064" s="3" t="s">
        <v>578</v>
      </c>
      <c r="E11064" s="3" t="s">
        <v>19712</v>
      </c>
      <c r="F11064" s="3" t="s">
        <v>9</v>
      </c>
      <c r="G11064" s="4">
        <v>1.88E-5</v>
      </c>
    </row>
    <row r="11065" spans="1:7" s="3" customFormat="1" ht="15" customHeight="1" x14ac:dyDescent="0.3">
      <c r="A11065" s="3" t="s">
        <v>4</v>
      </c>
      <c r="B11065" s="3" t="s">
        <v>5</v>
      </c>
      <c r="C11065" s="3" t="s">
        <v>19713</v>
      </c>
      <c r="D11065" s="3" t="s">
        <v>35</v>
      </c>
      <c r="E11065" s="3" t="s">
        <v>19714</v>
      </c>
      <c r="F11065" s="8" t="s">
        <v>4517</v>
      </c>
      <c r="G11065" s="4">
        <v>0.1184743</v>
      </c>
    </row>
    <row r="11066" spans="1:7" s="3" customFormat="1" ht="15" customHeight="1" x14ac:dyDescent="0.3">
      <c r="A11066" s="3" t="s">
        <v>4</v>
      </c>
      <c r="B11066" s="3" t="s">
        <v>5</v>
      </c>
      <c r="C11066" s="3" t="s">
        <v>19715</v>
      </c>
      <c r="D11066" s="3" t="s">
        <v>26</v>
      </c>
      <c r="E11066" s="3" t="s">
        <v>19716</v>
      </c>
      <c r="F11066" s="3" t="s">
        <v>28</v>
      </c>
      <c r="G11066" s="4">
        <v>29.2866499</v>
      </c>
    </row>
    <row r="11067" spans="1:7" s="3" customFormat="1" ht="15" customHeight="1" x14ac:dyDescent="0.3">
      <c r="A11067" s="3" t="s">
        <v>4</v>
      </c>
      <c r="B11067" s="3" t="s">
        <v>5</v>
      </c>
      <c r="C11067" s="3" t="s">
        <v>19717</v>
      </c>
      <c r="D11067" s="3" t="s">
        <v>2207</v>
      </c>
      <c r="E11067" s="3" t="s">
        <v>19718</v>
      </c>
      <c r="F11067" s="3" t="s">
        <v>9</v>
      </c>
      <c r="G11067" s="4">
        <v>2.1964999999999998E-2</v>
      </c>
    </row>
    <row r="11068" spans="1:7" s="3" customFormat="1" ht="15" customHeight="1" x14ac:dyDescent="0.3">
      <c r="A11068" s="3" t="s">
        <v>4</v>
      </c>
      <c r="B11068" s="3" t="s">
        <v>5</v>
      </c>
      <c r="C11068" s="3" t="s">
        <v>19719</v>
      </c>
      <c r="D11068" s="3" t="s">
        <v>19720</v>
      </c>
      <c r="E11068" s="3" t="s">
        <v>19721</v>
      </c>
      <c r="F11068" s="8" t="s">
        <v>32</v>
      </c>
      <c r="G11068" s="4">
        <v>4.8811000000000002E-3</v>
      </c>
    </row>
    <row r="11069" spans="1:7" s="3" customFormat="1" ht="15" customHeight="1" x14ac:dyDescent="0.3">
      <c r="A11069" s="3" t="s">
        <v>4</v>
      </c>
      <c r="B11069" s="3" t="s">
        <v>5</v>
      </c>
      <c r="C11069" s="3" t="s">
        <v>19722</v>
      </c>
      <c r="D11069" s="3" t="s">
        <v>1869</v>
      </c>
      <c r="E11069" s="3" t="s">
        <v>19723</v>
      </c>
      <c r="F11069" s="8" t="s">
        <v>26953</v>
      </c>
      <c r="G11069" s="4">
        <v>2.2780000000000001E-4</v>
      </c>
    </row>
    <row r="11070" spans="1:7" s="3" customFormat="1" ht="15" customHeight="1" x14ac:dyDescent="0.3">
      <c r="A11070" s="3" t="s">
        <v>4</v>
      </c>
      <c r="B11070" s="3" t="s">
        <v>5</v>
      </c>
      <c r="C11070" s="3" t="s">
        <v>19724</v>
      </c>
      <c r="D11070" s="3" t="s">
        <v>631</v>
      </c>
      <c r="E11070" s="3" t="s">
        <v>19725</v>
      </c>
      <c r="F11070" s="3" t="s">
        <v>9</v>
      </c>
      <c r="G11070" s="4">
        <v>2.6357999999999999E-2</v>
      </c>
    </row>
    <row r="11071" spans="1:7" s="3" customFormat="1" ht="15" customHeight="1" x14ac:dyDescent="0.3">
      <c r="A11071" s="3" t="s">
        <v>4</v>
      </c>
      <c r="B11071" s="3" t="s">
        <v>5</v>
      </c>
      <c r="C11071" s="3" t="s">
        <v>19726</v>
      </c>
      <c r="D11071" s="3" t="s">
        <v>215</v>
      </c>
      <c r="E11071" s="3" t="s">
        <v>19727</v>
      </c>
      <c r="F11071" s="3" t="s">
        <v>9</v>
      </c>
      <c r="G11071" s="4">
        <v>8.1026999999999991E-3</v>
      </c>
    </row>
    <row r="11072" spans="1:7" s="3" customFormat="1" ht="15" customHeight="1" x14ac:dyDescent="0.3">
      <c r="A11072" s="3" t="s">
        <v>4</v>
      </c>
      <c r="B11072" s="3" t="s">
        <v>5</v>
      </c>
      <c r="C11072" s="3" t="s">
        <v>19728</v>
      </c>
      <c r="D11072" s="3" t="s">
        <v>26</v>
      </c>
      <c r="E11072" s="3" t="s">
        <v>19729</v>
      </c>
      <c r="F11072" s="3" t="s">
        <v>18</v>
      </c>
      <c r="G11072" s="4">
        <v>1.6270686000000001</v>
      </c>
    </row>
    <row r="11073" spans="1:7" s="3" customFormat="1" ht="15" customHeight="1" x14ac:dyDescent="0.3">
      <c r="A11073" s="3" t="s">
        <v>4</v>
      </c>
      <c r="B11073" s="3" t="s">
        <v>5</v>
      </c>
      <c r="C11073" s="3" t="s">
        <v>19730</v>
      </c>
      <c r="D11073" s="3" t="s">
        <v>766</v>
      </c>
      <c r="E11073" s="3" t="s">
        <v>19731</v>
      </c>
      <c r="F11073" s="3" t="s">
        <v>9</v>
      </c>
      <c r="G11073" s="4">
        <v>4.1001299999999997E-2</v>
      </c>
    </row>
    <row r="11074" spans="1:7" s="3" customFormat="1" ht="15" customHeight="1" x14ac:dyDescent="0.3">
      <c r="A11074" s="3" t="s">
        <v>4</v>
      </c>
      <c r="B11074" s="3" t="s">
        <v>5</v>
      </c>
      <c r="C11074" s="3" t="s">
        <v>19732</v>
      </c>
      <c r="D11074" s="3" t="s">
        <v>735</v>
      </c>
      <c r="E11074" s="3" t="s">
        <v>19733</v>
      </c>
      <c r="F11074" s="3" t="s">
        <v>18</v>
      </c>
      <c r="G11074" s="4">
        <v>2.4405999999999998E-3</v>
      </c>
    </row>
    <row r="11075" spans="1:7" s="3" customFormat="1" ht="15" customHeight="1" x14ac:dyDescent="0.3">
      <c r="A11075" s="3" t="s">
        <v>4</v>
      </c>
      <c r="B11075" s="3" t="s">
        <v>5</v>
      </c>
      <c r="C11075" s="3" t="s">
        <v>19734</v>
      </c>
      <c r="D11075" s="3" t="s">
        <v>48</v>
      </c>
      <c r="E11075" s="3" t="s">
        <v>19735</v>
      </c>
      <c r="F11075" s="3" t="s">
        <v>40</v>
      </c>
      <c r="G11075" s="4">
        <v>0.1171466</v>
      </c>
    </row>
    <row r="11076" spans="1:7" s="3" customFormat="1" ht="15" customHeight="1" x14ac:dyDescent="0.3">
      <c r="A11076" s="3" t="s">
        <v>4</v>
      </c>
      <c r="B11076" s="3" t="s">
        <v>5</v>
      </c>
      <c r="C11076" s="3" t="s">
        <v>19736</v>
      </c>
      <c r="D11076" s="3" t="s">
        <v>26</v>
      </c>
      <c r="E11076" s="3" t="s">
        <v>19737</v>
      </c>
      <c r="F11076" s="3" t="s">
        <v>18</v>
      </c>
      <c r="G11076" s="4">
        <v>1.1389578</v>
      </c>
    </row>
    <row r="11077" spans="1:7" s="3" customFormat="1" ht="15" customHeight="1" x14ac:dyDescent="0.3">
      <c r="A11077" s="3" t="s">
        <v>4</v>
      </c>
      <c r="B11077" s="3" t="s">
        <v>5</v>
      </c>
      <c r="C11077" s="3" t="s">
        <v>19738</v>
      </c>
      <c r="D11077" s="3" t="s">
        <v>76</v>
      </c>
      <c r="E11077" s="3" t="s">
        <v>19739</v>
      </c>
      <c r="F11077" s="3" t="s">
        <v>9</v>
      </c>
      <c r="G11077" s="4">
        <v>1.04455E-2</v>
      </c>
    </row>
    <row r="11078" spans="1:7" s="3" customFormat="1" ht="15" customHeight="1" x14ac:dyDescent="0.3">
      <c r="A11078" s="3" t="s">
        <v>4</v>
      </c>
      <c r="B11078" s="3" t="s">
        <v>5</v>
      </c>
      <c r="C11078" s="3" t="s">
        <v>19740</v>
      </c>
      <c r="D11078" s="3" t="s">
        <v>279</v>
      </c>
      <c r="E11078" s="3" t="s">
        <v>19741</v>
      </c>
      <c r="F11078" s="3" t="s">
        <v>18</v>
      </c>
      <c r="G11078" s="4">
        <v>2.53818E-2</v>
      </c>
    </row>
    <row r="11079" spans="1:7" s="3" customFormat="1" ht="15" customHeight="1" x14ac:dyDescent="0.3">
      <c r="A11079" s="3" t="s">
        <v>4</v>
      </c>
      <c r="B11079" s="3" t="s">
        <v>5</v>
      </c>
      <c r="C11079" s="3" t="s">
        <v>19740</v>
      </c>
      <c r="D11079" s="3" t="s">
        <v>279</v>
      </c>
      <c r="E11079" s="3" t="s">
        <v>19742</v>
      </c>
      <c r="F11079" s="3" t="s">
        <v>18</v>
      </c>
      <c r="G11079" s="4">
        <v>9.7622000000000004E-3</v>
      </c>
    </row>
    <row r="11080" spans="1:7" s="3" customFormat="1" ht="15" customHeight="1" x14ac:dyDescent="0.3">
      <c r="A11080" s="3" t="s">
        <v>4</v>
      </c>
      <c r="B11080" s="3" t="s">
        <v>5</v>
      </c>
      <c r="C11080" s="3" t="s">
        <v>19743</v>
      </c>
      <c r="D11080" s="3" t="s">
        <v>2954</v>
      </c>
      <c r="E11080" s="3" t="s">
        <v>19744</v>
      </c>
      <c r="F11080" s="3" t="s">
        <v>68</v>
      </c>
      <c r="G11080" s="4">
        <v>0.87859900000000002</v>
      </c>
    </row>
    <row r="11081" spans="1:7" s="3" customFormat="1" ht="15" customHeight="1" x14ac:dyDescent="0.3">
      <c r="A11081" s="3" t="s">
        <v>4</v>
      </c>
      <c r="B11081" s="3" t="s">
        <v>5</v>
      </c>
      <c r="C11081" s="3" t="s">
        <v>19743</v>
      </c>
      <c r="D11081" s="3" t="s">
        <v>2954</v>
      </c>
      <c r="E11081" s="3" t="s">
        <v>19745</v>
      </c>
      <c r="F11081" s="3" t="s">
        <v>68</v>
      </c>
      <c r="G11081" s="4">
        <v>0.87859900000000002</v>
      </c>
    </row>
    <row r="11082" spans="1:7" s="3" customFormat="1" ht="15" customHeight="1" x14ac:dyDescent="0.3">
      <c r="A11082" s="3" t="s">
        <v>4</v>
      </c>
      <c r="B11082" s="3" t="s">
        <v>5</v>
      </c>
      <c r="C11082" s="3" t="s">
        <v>19746</v>
      </c>
      <c r="D11082" s="3" t="s">
        <v>7</v>
      </c>
      <c r="E11082" s="3" t="s">
        <v>19747</v>
      </c>
      <c r="F11082" s="3" t="s">
        <v>9</v>
      </c>
      <c r="G11082" s="4">
        <v>4.8811100000000003E-2</v>
      </c>
    </row>
    <row r="11083" spans="1:7" s="3" customFormat="1" ht="15" customHeight="1" x14ac:dyDescent="0.3">
      <c r="A11083" s="3" t="s">
        <v>4</v>
      </c>
      <c r="B11083" s="3" t="s">
        <v>5</v>
      </c>
      <c r="C11083" s="3" t="s">
        <v>19748</v>
      </c>
      <c r="D11083" s="3" t="s">
        <v>1837</v>
      </c>
      <c r="E11083" s="3" t="s">
        <v>19749</v>
      </c>
      <c r="F11083" s="3" t="s">
        <v>236</v>
      </c>
      <c r="G11083" s="4">
        <v>3.2000000000000003E-4</v>
      </c>
    </row>
    <row r="11084" spans="1:7" s="3" customFormat="1" ht="15" customHeight="1" x14ac:dyDescent="0.3">
      <c r="A11084" s="3" t="s">
        <v>4</v>
      </c>
      <c r="B11084" s="3" t="s">
        <v>5</v>
      </c>
      <c r="C11084" s="3" t="s">
        <v>19750</v>
      </c>
      <c r="D11084" s="3" t="s">
        <v>578</v>
      </c>
      <c r="E11084" s="3" t="s">
        <v>19751</v>
      </c>
      <c r="F11084" s="3" t="s">
        <v>9</v>
      </c>
      <c r="G11084" s="4">
        <v>1.8899999999999999E-5</v>
      </c>
    </row>
    <row r="11085" spans="1:7" s="3" customFormat="1" ht="15" customHeight="1" x14ac:dyDescent="0.3">
      <c r="A11085" s="3" t="s">
        <v>4</v>
      </c>
      <c r="B11085" s="3" t="s">
        <v>5</v>
      </c>
      <c r="C11085" s="3" t="s">
        <v>19752</v>
      </c>
      <c r="D11085" s="3" t="s">
        <v>35</v>
      </c>
      <c r="E11085" s="3" t="s">
        <v>19753</v>
      </c>
      <c r="F11085" s="8" t="s">
        <v>4517</v>
      </c>
      <c r="G11085" s="4">
        <v>0.29710330000000001</v>
      </c>
    </row>
    <row r="11086" spans="1:7" s="3" customFormat="1" ht="15" customHeight="1" x14ac:dyDescent="0.3">
      <c r="A11086" s="3" t="s">
        <v>4</v>
      </c>
      <c r="B11086" s="3" t="s">
        <v>5</v>
      </c>
      <c r="C11086" s="3" t="s">
        <v>19754</v>
      </c>
      <c r="D11086" s="3" t="s">
        <v>35</v>
      </c>
      <c r="E11086" s="3" t="s">
        <v>19755</v>
      </c>
      <c r="F11086" s="8" t="s">
        <v>4517</v>
      </c>
      <c r="G11086" s="4">
        <v>1.6695928</v>
      </c>
    </row>
    <row r="11087" spans="1:7" s="3" customFormat="1" ht="15" customHeight="1" x14ac:dyDescent="0.3">
      <c r="A11087" s="3" t="s">
        <v>4</v>
      </c>
      <c r="B11087" s="3" t="s">
        <v>5</v>
      </c>
      <c r="C11087" s="3" t="s">
        <v>19756</v>
      </c>
      <c r="D11087" s="3" t="s">
        <v>35</v>
      </c>
      <c r="E11087" s="3" t="s">
        <v>19757</v>
      </c>
      <c r="F11087" s="8" t="s">
        <v>4517</v>
      </c>
      <c r="G11087" s="4">
        <v>4.7073499999999997E-2</v>
      </c>
    </row>
    <row r="11088" spans="1:7" s="3" customFormat="1" ht="15" customHeight="1" x14ac:dyDescent="0.3">
      <c r="A11088" s="3" t="s">
        <v>4</v>
      </c>
      <c r="B11088" s="3" t="s">
        <v>5</v>
      </c>
      <c r="C11088" s="3" t="s">
        <v>19758</v>
      </c>
      <c r="D11088" s="3" t="s">
        <v>769</v>
      </c>
      <c r="E11088" s="3" t="s">
        <v>19759</v>
      </c>
      <c r="F11088" s="3" t="s">
        <v>18</v>
      </c>
      <c r="G11088" s="4">
        <v>0.35143980000000002</v>
      </c>
    </row>
    <row r="11089" spans="1:7" s="3" customFormat="1" ht="15" customHeight="1" x14ac:dyDescent="0.3">
      <c r="A11089" s="3" t="s">
        <v>4</v>
      </c>
      <c r="B11089" s="3" t="s">
        <v>5</v>
      </c>
      <c r="C11089" s="3" t="s">
        <v>19760</v>
      </c>
      <c r="D11089" s="3" t="s">
        <v>26</v>
      </c>
      <c r="E11089" s="3" t="s">
        <v>19761</v>
      </c>
      <c r="F11089" s="3" t="s">
        <v>18</v>
      </c>
      <c r="G11089" s="4">
        <v>4.8811083000000002</v>
      </c>
    </row>
    <row r="11090" spans="1:7" s="3" customFormat="1" ht="15" customHeight="1" x14ac:dyDescent="0.3">
      <c r="A11090" s="3" t="s">
        <v>4</v>
      </c>
      <c r="B11090" s="3" t="s">
        <v>5</v>
      </c>
      <c r="C11090" s="3" t="s">
        <v>19762</v>
      </c>
      <c r="D11090" s="3" t="s">
        <v>134</v>
      </c>
      <c r="E11090" s="3" t="s">
        <v>19763</v>
      </c>
      <c r="F11090" s="3" t="s">
        <v>9</v>
      </c>
      <c r="G11090" s="4">
        <v>0.26377509999999998</v>
      </c>
    </row>
    <row r="11091" spans="1:7" s="3" customFormat="1" ht="15" customHeight="1" x14ac:dyDescent="0.3">
      <c r="A11091" s="3" t="s">
        <v>4</v>
      </c>
      <c r="B11091" s="3" t="s">
        <v>5</v>
      </c>
      <c r="C11091" s="3" t="s">
        <v>19764</v>
      </c>
      <c r="D11091" s="3" t="s">
        <v>35</v>
      </c>
      <c r="E11091" s="3" t="s">
        <v>19765</v>
      </c>
      <c r="F11091" s="8" t="s">
        <v>32</v>
      </c>
      <c r="G11091" s="4">
        <v>0.13064780000000001</v>
      </c>
    </row>
    <row r="11092" spans="1:7" s="3" customFormat="1" ht="15" customHeight="1" x14ac:dyDescent="0.3">
      <c r="A11092" s="3" t="s">
        <v>4</v>
      </c>
      <c r="B11092" s="3" t="s">
        <v>5</v>
      </c>
      <c r="C11092" s="3" t="s">
        <v>19766</v>
      </c>
      <c r="D11092" s="3" t="s">
        <v>26</v>
      </c>
      <c r="E11092" s="3" t="s">
        <v>19767</v>
      </c>
      <c r="F11092" s="3" t="s">
        <v>18</v>
      </c>
      <c r="G11092" s="4">
        <v>1.6270686000000001</v>
      </c>
    </row>
    <row r="11093" spans="1:7" s="3" customFormat="1" ht="15" customHeight="1" x14ac:dyDescent="0.3">
      <c r="A11093" s="3" t="s">
        <v>4</v>
      </c>
      <c r="B11093" s="3" t="s">
        <v>5</v>
      </c>
      <c r="C11093" s="3" t="s">
        <v>19768</v>
      </c>
      <c r="D11093" s="3" t="s">
        <v>35</v>
      </c>
      <c r="E11093" s="3" t="s">
        <v>19769</v>
      </c>
      <c r="F11093" s="8" t="s">
        <v>4517</v>
      </c>
      <c r="G11093" s="4">
        <v>1.6019700000000001E-2</v>
      </c>
    </row>
    <row r="11094" spans="1:7" s="3" customFormat="1" ht="15" customHeight="1" x14ac:dyDescent="0.3">
      <c r="A11094" s="3" t="s">
        <v>4</v>
      </c>
      <c r="B11094" s="3" t="s">
        <v>5</v>
      </c>
      <c r="C11094" s="3" t="s">
        <v>19770</v>
      </c>
      <c r="D11094" s="3" t="s">
        <v>76</v>
      </c>
      <c r="E11094" s="3" t="s">
        <v>19771</v>
      </c>
      <c r="F11094" s="3" t="s">
        <v>9</v>
      </c>
      <c r="G11094" s="4">
        <v>1.07384E-2</v>
      </c>
    </row>
    <row r="11095" spans="1:7" s="3" customFormat="1" ht="15" customHeight="1" x14ac:dyDescent="0.3">
      <c r="A11095" s="3" t="s">
        <v>4</v>
      </c>
      <c r="B11095" s="3" t="s">
        <v>5</v>
      </c>
      <c r="C11095" s="3" t="s">
        <v>19772</v>
      </c>
      <c r="D11095" s="3" t="s">
        <v>35</v>
      </c>
      <c r="E11095" s="3" t="s">
        <v>19773</v>
      </c>
      <c r="F11095" s="8" t="s">
        <v>4517</v>
      </c>
      <c r="G11095" s="4">
        <v>2.3572239000000001</v>
      </c>
    </row>
    <row r="11096" spans="1:7" s="3" customFormat="1" ht="15" customHeight="1" x14ac:dyDescent="0.3">
      <c r="A11096" s="3" t="s">
        <v>4</v>
      </c>
      <c r="B11096" s="3" t="s">
        <v>5</v>
      </c>
      <c r="C11096" s="3" t="s">
        <v>19774</v>
      </c>
      <c r="D11096" s="3" t="s">
        <v>2132</v>
      </c>
      <c r="E11096" s="3" t="s">
        <v>19775</v>
      </c>
      <c r="F11096" s="3" t="s">
        <v>18</v>
      </c>
      <c r="G11096" s="4">
        <v>14213.787405499999</v>
      </c>
    </row>
    <row r="11097" spans="1:7" s="3" customFormat="1" ht="15" customHeight="1" x14ac:dyDescent="0.3">
      <c r="A11097" s="3" t="s">
        <v>4</v>
      </c>
      <c r="B11097" s="3" t="s">
        <v>5</v>
      </c>
      <c r="C11097" s="3" t="s">
        <v>19776</v>
      </c>
      <c r="D11097" s="3" t="s">
        <v>26</v>
      </c>
      <c r="E11097" s="3" t="s">
        <v>19777</v>
      </c>
      <c r="F11097" s="3" t="s">
        <v>18</v>
      </c>
      <c r="G11097" s="4">
        <v>1.6270686000000001</v>
      </c>
    </row>
    <row r="11098" spans="1:7" s="3" customFormat="1" ht="15" customHeight="1" x14ac:dyDescent="0.3">
      <c r="A11098" s="3" t="s">
        <v>4</v>
      </c>
      <c r="B11098" s="3" t="s">
        <v>5</v>
      </c>
      <c r="C11098" s="3" t="s">
        <v>19778</v>
      </c>
      <c r="D11098" s="3" t="s">
        <v>48</v>
      </c>
      <c r="E11098" s="3" t="s">
        <v>19779</v>
      </c>
      <c r="F11098" s="3" t="s">
        <v>40</v>
      </c>
      <c r="G11098" s="4">
        <v>0.1171466</v>
      </c>
    </row>
    <row r="11099" spans="1:7" s="3" customFormat="1" ht="15" customHeight="1" x14ac:dyDescent="0.3">
      <c r="A11099" s="3" t="s">
        <v>4</v>
      </c>
      <c r="B11099" s="3" t="s">
        <v>5</v>
      </c>
      <c r="C11099" s="3" t="s">
        <v>19780</v>
      </c>
      <c r="D11099" s="3" t="s">
        <v>2536</v>
      </c>
      <c r="E11099" s="3" t="s">
        <v>19781</v>
      </c>
      <c r="F11099" s="8" t="s">
        <v>32</v>
      </c>
      <c r="G11099" s="4">
        <v>9.7622000000000004E-3</v>
      </c>
    </row>
    <row r="11100" spans="1:7" s="3" customFormat="1" ht="15" customHeight="1" x14ac:dyDescent="0.3">
      <c r="A11100" s="3" t="s">
        <v>4</v>
      </c>
      <c r="B11100" s="3" t="s">
        <v>5</v>
      </c>
      <c r="C11100" s="3" t="s">
        <v>19782</v>
      </c>
      <c r="D11100" s="3" t="s">
        <v>26</v>
      </c>
      <c r="E11100" s="3" t="s">
        <v>19783</v>
      </c>
      <c r="F11100" s="3" t="s">
        <v>18</v>
      </c>
      <c r="G11100" s="4">
        <v>0.97622169999999997</v>
      </c>
    </row>
    <row r="11101" spans="1:7" s="3" customFormat="1" ht="15" customHeight="1" x14ac:dyDescent="0.3">
      <c r="A11101" s="3" t="s">
        <v>4</v>
      </c>
      <c r="B11101" s="3" t="s">
        <v>5</v>
      </c>
      <c r="C11101" s="3" t="s">
        <v>19784</v>
      </c>
      <c r="D11101" s="3" t="s">
        <v>35</v>
      </c>
      <c r="E11101" s="3" t="s">
        <v>19785</v>
      </c>
      <c r="F11101" s="8" t="s">
        <v>4517</v>
      </c>
      <c r="G11101" s="4">
        <v>0.79542539999999995</v>
      </c>
    </row>
    <row r="11102" spans="1:7" s="3" customFormat="1" ht="15" customHeight="1" x14ac:dyDescent="0.3">
      <c r="A11102" s="3" t="s">
        <v>4</v>
      </c>
      <c r="B11102" s="3" t="s">
        <v>5</v>
      </c>
      <c r="C11102" s="3" t="s">
        <v>19786</v>
      </c>
      <c r="D11102" s="3" t="s">
        <v>1031</v>
      </c>
      <c r="E11102" s="3" t="s">
        <v>19787</v>
      </c>
      <c r="F11102" s="3" t="s">
        <v>9</v>
      </c>
      <c r="G11102" s="4">
        <v>4.2954000000000004E-3</v>
      </c>
    </row>
    <row r="11103" spans="1:7" s="3" customFormat="1" ht="15" customHeight="1" x14ac:dyDescent="0.3">
      <c r="A11103" s="3" t="s">
        <v>4</v>
      </c>
      <c r="B11103" s="3" t="s">
        <v>5</v>
      </c>
      <c r="C11103" s="3" t="s">
        <v>19788</v>
      </c>
      <c r="D11103" s="3" t="s">
        <v>35</v>
      </c>
      <c r="E11103" s="3" t="s">
        <v>19789</v>
      </c>
      <c r="F11103" s="8" t="s">
        <v>32</v>
      </c>
      <c r="G11103" s="4">
        <v>0.1102935</v>
      </c>
    </row>
    <row r="11104" spans="1:7" s="3" customFormat="1" ht="15" customHeight="1" x14ac:dyDescent="0.3">
      <c r="A11104" s="3" t="s">
        <v>4</v>
      </c>
      <c r="B11104" s="3" t="s">
        <v>5</v>
      </c>
      <c r="C11104" s="3" t="s">
        <v>19790</v>
      </c>
      <c r="D11104" s="3" t="s">
        <v>26</v>
      </c>
      <c r="E11104" s="3" t="s">
        <v>19791</v>
      </c>
      <c r="F11104" s="3" t="s">
        <v>28</v>
      </c>
      <c r="G11104" s="4">
        <v>39.048866500000003</v>
      </c>
    </row>
    <row r="11105" spans="1:7" s="3" customFormat="1" ht="15" customHeight="1" x14ac:dyDescent="0.3">
      <c r="A11105" s="3" t="s">
        <v>4</v>
      </c>
      <c r="B11105" s="3" t="s">
        <v>5</v>
      </c>
      <c r="C11105" s="3" t="s">
        <v>19792</v>
      </c>
      <c r="D11105" s="3" t="s">
        <v>220</v>
      </c>
      <c r="E11105" s="3" t="s">
        <v>19793</v>
      </c>
      <c r="F11105" s="3" t="s">
        <v>4517</v>
      </c>
      <c r="G11105" s="4">
        <v>0</v>
      </c>
    </row>
    <row r="11106" spans="1:7" s="3" customFormat="1" ht="15" customHeight="1" x14ac:dyDescent="0.3">
      <c r="A11106" s="3" t="s">
        <v>4</v>
      </c>
      <c r="B11106" s="3" t="s">
        <v>5</v>
      </c>
      <c r="C11106" s="3" t="s">
        <v>19792</v>
      </c>
      <c r="D11106" s="3" t="s">
        <v>220</v>
      </c>
      <c r="E11106" s="3" t="s">
        <v>19794</v>
      </c>
      <c r="F11106" s="3" t="s">
        <v>4517</v>
      </c>
      <c r="G11106" s="4">
        <v>2.9286999999999998E-3</v>
      </c>
    </row>
    <row r="11107" spans="1:7" s="3" customFormat="1" ht="15" customHeight="1" x14ac:dyDescent="0.3">
      <c r="A11107" s="3" t="s">
        <v>4</v>
      </c>
      <c r="B11107" s="3" t="s">
        <v>5</v>
      </c>
      <c r="C11107" s="3" t="s">
        <v>19795</v>
      </c>
      <c r="D11107" s="3" t="s">
        <v>26</v>
      </c>
      <c r="E11107" s="3" t="s">
        <v>19796</v>
      </c>
      <c r="F11107" s="3" t="s">
        <v>18</v>
      </c>
      <c r="G11107" s="4">
        <v>2.4405541999999998</v>
      </c>
    </row>
    <row r="11108" spans="1:7" s="3" customFormat="1" ht="15" customHeight="1" x14ac:dyDescent="0.3">
      <c r="A11108" s="3" t="s">
        <v>4</v>
      </c>
      <c r="B11108" s="3" t="s">
        <v>5</v>
      </c>
      <c r="C11108" s="3" t="s">
        <v>19797</v>
      </c>
      <c r="D11108" s="3" t="s">
        <v>30</v>
      </c>
      <c r="E11108" s="3" t="s">
        <v>19798</v>
      </c>
      <c r="F11108" s="8" t="s">
        <v>32</v>
      </c>
      <c r="G11108" s="4">
        <v>9.7622000000000004E-3</v>
      </c>
    </row>
    <row r="11109" spans="1:7" s="3" customFormat="1" ht="15" customHeight="1" x14ac:dyDescent="0.3">
      <c r="A11109" s="3" t="s">
        <v>4</v>
      </c>
      <c r="B11109" s="3" t="s">
        <v>5</v>
      </c>
      <c r="C11109" s="3" t="s">
        <v>19797</v>
      </c>
      <c r="D11109" s="3" t="s">
        <v>30</v>
      </c>
      <c r="E11109" s="3" t="s">
        <v>19799</v>
      </c>
      <c r="F11109" s="8" t="s">
        <v>32</v>
      </c>
      <c r="G11109" s="4">
        <v>9.7622000000000004E-3</v>
      </c>
    </row>
    <row r="11110" spans="1:7" s="3" customFormat="1" ht="15" customHeight="1" x14ac:dyDescent="0.3">
      <c r="A11110" s="3" t="s">
        <v>4</v>
      </c>
      <c r="B11110" s="3" t="s">
        <v>5</v>
      </c>
      <c r="C11110" s="3" t="s">
        <v>19800</v>
      </c>
      <c r="D11110" s="3" t="s">
        <v>7</v>
      </c>
      <c r="E11110" s="3" t="s">
        <v>19801</v>
      </c>
      <c r="F11110" s="3" t="s">
        <v>18</v>
      </c>
      <c r="G11110" s="4">
        <v>8.9812400000000001E-2</v>
      </c>
    </row>
    <row r="11111" spans="1:7" s="3" customFormat="1" ht="15" customHeight="1" x14ac:dyDescent="0.3">
      <c r="A11111" s="3" t="s">
        <v>4</v>
      </c>
      <c r="B11111" s="3" t="s">
        <v>5</v>
      </c>
      <c r="C11111" s="3" t="s">
        <v>19800</v>
      </c>
      <c r="D11111" s="3" t="s">
        <v>7</v>
      </c>
      <c r="E11111" s="3" t="s">
        <v>19802</v>
      </c>
      <c r="F11111" s="3" t="s">
        <v>18</v>
      </c>
      <c r="G11111" s="4">
        <v>8.9812400000000001E-2</v>
      </c>
    </row>
    <row r="11112" spans="1:7" s="3" customFormat="1" ht="15" customHeight="1" x14ac:dyDescent="0.3">
      <c r="A11112" s="3" t="s">
        <v>4</v>
      </c>
      <c r="B11112" s="3" t="s">
        <v>5</v>
      </c>
      <c r="C11112" s="3" t="s">
        <v>19800</v>
      </c>
      <c r="D11112" s="3" t="s">
        <v>7</v>
      </c>
      <c r="E11112" s="3" t="s">
        <v>19803</v>
      </c>
      <c r="F11112" s="3" t="s">
        <v>18</v>
      </c>
      <c r="G11112" s="4">
        <v>8.9812400000000001E-2</v>
      </c>
    </row>
    <row r="11113" spans="1:7" s="3" customFormat="1" ht="15" customHeight="1" x14ac:dyDescent="0.3">
      <c r="A11113" s="3" t="s">
        <v>4</v>
      </c>
      <c r="B11113" s="3" t="s">
        <v>5</v>
      </c>
      <c r="C11113" s="3" t="s">
        <v>19804</v>
      </c>
      <c r="D11113" s="3" t="s">
        <v>291</v>
      </c>
      <c r="E11113" s="3" t="s">
        <v>19805</v>
      </c>
      <c r="F11113" s="3" t="s">
        <v>18</v>
      </c>
      <c r="G11113" s="4">
        <v>8.7859900000000005E-2</v>
      </c>
    </row>
    <row r="11114" spans="1:7" s="3" customFormat="1" ht="15" customHeight="1" x14ac:dyDescent="0.3">
      <c r="A11114" s="3" t="s">
        <v>4</v>
      </c>
      <c r="B11114" s="3" t="s">
        <v>5</v>
      </c>
      <c r="C11114" s="3" t="s">
        <v>19806</v>
      </c>
      <c r="D11114" s="3" t="s">
        <v>35</v>
      </c>
      <c r="E11114" s="3" t="s">
        <v>19807</v>
      </c>
      <c r="F11114" s="3" t="s">
        <v>18</v>
      </c>
      <c r="G11114" s="4">
        <v>1501.8779787999999</v>
      </c>
    </row>
    <row r="11115" spans="1:7" s="3" customFormat="1" ht="15" customHeight="1" x14ac:dyDescent="0.3">
      <c r="A11115" s="3" t="s">
        <v>4</v>
      </c>
      <c r="B11115" s="3" t="s">
        <v>5</v>
      </c>
      <c r="C11115" s="3" t="s">
        <v>19808</v>
      </c>
      <c r="D11115" s="3" t="s">
        <v>820</v>
      </c>
      <c r="E11115" s="3" t="s">
        <v>19809</v>
      </c>
      <c r="F11115" s="8" t="s">
        <v>32</v>
      </c>
      <c r="G11115" s="4">
        <v>4.8811000000000002E-3</v>
      </c>
    </row>
    <row r="11116" spans="1:7" s="3" customFormat="1" ht="15" customHeight="1" x14ac:dyDescent="0.3">
      <c r="A11116" s="3" t="s">
        <v>4</v>
      </c>
      <c r="B11116" s="3" t="s">
        <v>5</v>
      </c>
      <c r="C11116" s="3" t="s">
        <v>19810</v>
      </c>
      <c r="D11116" s="3" t="s">
        <v>245</v>
      </c>
      <c r="E11116" s="3" t="s">
        <v>19811</v>
      </c>
      <c r="F11116" s="8" t="s">
        <v>32</v>
      </c>
      <c r="G11116" s="4">
        <v>6.3499999999999999E-5</v>
      </c>
    </row>
    <row r="11117" spans="1:7" s="3" customFormat="1" ht="15" customHeight="1" x14ac:dyDescent="0.3">
      <c r="A11117" s="3" t="s">
        <v>4</v>
      </c>
      <c r="B11117" s="3" t="s">
        <v>5</v>
      </c>
      <c r="C11117" s="3" t="s">
        <v>19810</v>
      </c>
      <c r="D11117" s="3" t="s">
        <v>245</v>
      </c>
      <c r="E11117" s="3" t="s">
        <v>19812</v>
      </c>
      <c r="F11117" s="8" t="s">
        <v>32</v>
      </c>
      <c r="G11117" s="4">
        <v>9.7622000000000004E-3</v>
      </c>
    </row>
    <row r="11118" spans="1:7" s="3" customFormat="1" ht="15" customHeight="1" x14ac:dyDescent="0.3">
      <c r="A11118" s="3" t="s">
        <v>4</v>
      </c>
      <c r="B11118" s="3" t="s">
        <v>5</v>
      </c>
      <c r="C11118" s="3" t="s">
        <v>19813</v>
      </c>
      <c r="D11118" s="3" t="s">
        <v>13023</v>
      </c>
      <c r="E11118" s="3" t="s">
        <v>19814</v>
      </c>
      <c r="F11118" s="3" t="s">
        <v>40</v>
      </c>
      <c r="G11118" s="4">
        <v>0.18548210000000001</v>
      </c>
    </row>
    <row r="11119" spans="1:7" s="3" customFormat="1" ht="15" customHeight="1" x14ac:dyDescent="0.3">
      <c r="A11119" s="3" t="s">
        <v>4</v>
      </c>
      <c r="B11119" s="3" t="s">
        <v>5</v>
      </c>
      <c r="C11119" s="3" t="s">
        <v>19813</v>
      </c>
      <c r="D11119" s="3" t="s">
        <v>13023</v>
      </c>
      <c r="E11119" s="3" t="s">
        <v>19815</v>
      </c>
      <c r="F11119" s="3" t="s">
        <v>40</v>
      </c>
      <c r="G11119" s="4">
        <v>0.15619549999999999</v>
      </c>
    </row>
    <row r="11120" spans="1:7" s="3" customFormat="1" ht="15" customHeight="1" x14ac:dyDescent="0.3">
      <c r="A11120" s="3" t="s">
        <v>4</v>
      </c>
      <c r="B11120" s="3" t="s">
        <v>5</v>
      </c>
      <c r="C11120" s="3" t="s">
        <v>19813</v>
      </c>
      <c r="D11120" s="3" t="s">
        <v>13023</v>
      </c>
      <c r="E11120" s="3" t="s">
        <v>19816</v>
      </c>
      <c r="F11120" s="3" t="s">
        <v>40</v>
      </c>
      <c r="G11120" s="4">
        <v>0.14643320000000001</v>
      </c>
    </row>
    <row r="11121" spans="1:7" s="3" customFormat="1" ht="15" customHeight="1" x14ac:dyDescent="0.3">
      <c r="A11121" s="3" t="s">
        <v>4</v>
      </c>
      <c r="B11121" s="3" t="s">
        <v>5</v>
      </c>
      <c r="C11121" s="3" t="s">
        <v>19817</v>
      </c>
      <c r="D11121" s="3" t="s">
        <v>96</v>
      </c>
      <c r="E11121" s="3" t="s">
        <v>19818</v>
      </c>
      <c r="F11121" s="3" t="s">
        <v>40</v>
      </c>
      <c r="G11121" s="4">
        <v>0.1171466</v>
      </c>
    </row>
    <row r="11122" spans="1:7" s="3" customFormat="1" ht="15" customHeight="1" x14ac:dyDescent="0.3">
      <c r="A11122" s="3" t="s">
        <v>4</v>
      </c>
      <c r="B11122" s="3" t="s">
        <v>5</v>
      </c>
      <c r="C11122" s="3" t="s">
        <v>19819</v>
      </c>
      <c r="D11122" s="3" t="s">
        <v>631</v>
      </c>
      <c r="E11122" s="3" t="s">
        <v>19820</v>
      </c>
      <c r="F11122" s="3" t="s">
        <v>236</v>
      </c>
      <c r="G11122" s="4">
        <v>5.2715999999999999E-2</v>
      </c>
    </row>
    <row r="11123" spans="1:7" s="3" customFormat="1" ht="15" customHeight="1" x14ac:dyDescent="0.3">
      <c r="A11123" s="3" t="s">
        <v>4</v>
      </c>
      <c r="B11123" s="3" t="s">
        <v>5</v>
      </c>
      <c r="C11123" s="3" t="s">
        <v>19819</v>
      </c>
      <c r="D11123" s="3" t="s">
        <v>631</v>
      </c>
      <c r="E11123" s="3" t="s">
        <v>19821</v>
      </c>
      <c r="F11123" s="3" t="s">
        <v>236</v>
      </c>
      <c r="G11123" s="4">
        <v>5.2715999999999999E-2</v>
      </c>
    </row>
    <row r="11124" spans="1:7" s="3" customFormat="1" ht="15" customHeight="1" x14ac:dyDescent="0.3">
      <c r="A11124" s="3" t="s">
        <v>4</v>
      </c>
      <c r="B11124" s="3" t="s">
        <v>5</v>
      </c>
      <c r="C11124" s="3" t="s">
        <v>19819</v>
      </c>
      <c r="D11124" s="3" t="s">
        <v>631</v>
      </c>
      <c r="E11124" s="3" t="s">
        <v>19822</v>
      </c>
      <c r="F11124" s="3" t="s">
        <v>236</v>
      </c>
      <c r="G11124" s="4">
        <v>5.2715999999999999E-2</v>
      </c>
    </row>
    <row r="11125" spans="1:7" s="3" customFormat="1" ht="15" customHeight="1" x14ac:dyDescent="0.3">
      <c r="A11125" s="3" t="s">
        <v>4</v>
      </c>
      <c r="B11125" s="3" t="s">
        <v>5</v>
      </c>
      <c r="C11125" s="3" t="s">
        <v>19823</v>
      </c>
      <c r="D11125" s="3" t="s">
        <v>96</v>
      </c>
      <c r="E11125" s="3" t="s">
        <v>5410</v>
      </c>
      <c r="F11125" s="3" t="s">
        <v>40</v>
      </c>
      <c r="G11125" s="4">
        <v>0.18548210000000001</v>
      </c>
    </row>
    <row r="11126" spans="1:7" s="3" customFormat="1" ht="15" customHeight="1" x14ac:dyDescent="0.3">
      <c r="A11126" s="3" t="s">
        <v>4</v>
      </c>
      <c r="B11126" s="3" t="s">
        <v>5</v>
      </c>
      <c r="C11126" s="3" t="s">
        <v>19824</v>
      </c>
      <c r="D11126" s="3" t="s">
        <v>76</v>
      </c>
      <c r="E11126" s="3" t="s">
        <v>19825</v>
      </c>
      <c r="F11126" s="3" t="s">
        <v>9</v>
      </c>
      <c r="G11126" s="4">
        <v>1.07384E-2</v>
      </c>
    </row>
    <row r="11127" spans="1:7" s="3" customFormat="1" ht="15" customHeight="1" x14ac:dyDescent="0.3">
      <c r="A11127" s="3" t="s">
        <v>4</v>
      </c>
      <c r="B11127" s="3" t="s">
        <v>5</v>
      </c>
      <c r="C11127" s="3" t="s">
        <v>19826</v>
      </c>
      <c r="D11127" s="3" t="s">
        <v>35</v>
      </c>
      <c r="E11127" s="3" t="s">
        <v>19827</v>
      </c>
      <c r="F11127" s="8" t="s">
        <v>32</v>
      </c>
      <c r="G11127" s="4">
        <v>0.1292518</v>
      </c>
    </row>
    <row r="11128" spans="1:7" s="3" customFormat="1" ht="15" customHeight="1" x14ac:dyDescent="0.3">
      <c r="A11128" s="3" t="s">
        <v>4</v>
      </c>
      <c r="B11128" s="3" t="s">
        <v>5</v>
      </c>
      <c r="C11128" s="3" t="s">
        <v>19828</v>
      </c>
      <c r="D11128" s="3" t="s">
        <v>35</v>
      </c>
      <c r="E11128" s="3" t="s">
        <v>19829</v>
      </c>
      <c r="F11128" s="8" t="s">
        <v>4517</v>
      </c>
      <c r="G11128" s="4">
        <v>1.4000775999999999</v>
      </c>
    </row>
    <row r="11129" spans="1:7" s="3" customFormat="1" ht="15" customHeight="1" x14ac:dyDescent="0.3">
      <c r="A11129" s="3" t="s">
        <v>4</v>
      </c>
      <c r="B11129" s="3" t="s">
        <v>5</v>
      </c>
      <c r="C11129" s="3" t="s">
        <v>19830</v>
      </c>
      <c r="D11129" s="3" t="s">
        <v>5376</v>
      </c>
      <c r="E11129" s="3" t="s">
        <v>19831</v>
      </c>
      <c r="F11129" s="3" t="s">
        <v>40</v>
      </c>
      <c r="G11129" s="4">
        <v>4.88E-5</v>
      </c>
    </row>
    <row r="11130" spans="1:7" s="3" customFormat="1" ht="15" customHeight="1" x14ac:dyDescent="0.3">
      <c r="A11130" s="3" t="s">
        <v>4</v>
      </c>
      <c r="B11130" s="3" t="s">
        <v>5</v>
      </c>
      <c r="C11130" s="3" t="s">
        <v>19832</v>
      </c>
      <c r="D11130" s="3" t="s">
        <v>48</v>
      </c>
      <c r="E11130" s="3" t="s">
        <v>19833</v>
      </c>
      <c r="F11130" s="3" t="s">
        <v>40</v>
      </c>
      <c r="G11130" s="4">
        <v>0.1171466</v>
      </c>
    </row>
    <row r="11131" spans="1:7" s="3" customFormat="1" ht="15" customHeight="1" x14ac:dyDescent="0.3">
      <c r="A11131" s="3" t="s">
        <v>4</v>
      </c>
      <c r="B11131" s="3" t="s">
        <v>5</v>
      </c>
      <c r="C11131" s="3" t="s">
        <v>19834</v>
      </c>
      <c r="D11131" s="3" t="s">
        <v>35</v>
      </c>
      <c r="E11131" s="3" t="s">
        <v>19835</v>
      </c>
      <c r="F11131" s="8" t="s">
        <v>32</v>
      </c>
      <c r="G11131" s="4">
        <v>9.5084000000000002E-3</v>
      </c>
    </row>
    <row r="11132" spans="1:7" s="3" customFormat="1" ht="15" customHeight="1" x14ac:dyDescent="0.3">
      <c r="A11132" s="3" t="s">
        <v>4</v>
      </c>
      <c r="B11132" s="3" t="s">
        <v>5</v>
      </c>
      <c r="C11132" s="3" t="s">
        <v>19836</v>
      </c>
      <c r="D11132" s="3" t="s">
        <v>4135</v>
      </c>
      <c r="E11132" s="3" t="s">
        <v>19837</v>
      </c>
      <c r="F11132" s="3" t="s">
        <v>9</v>
      </c>
      <c r="G11132" s="4">
        <v>5.27E-5</v>
      </c>
    </row>
    <row r="11133" spans="1:7" s="3" customFormat="1" ht="15" customHeight="1" x14ac:dyDescent="0.3">
      <c r="A11133" s="3" t="s">
        <v>4</v>
      </c>
      <c r="B11133" s="3" t="s">
        <v>5</v>
      </c>
      <c r="C11133" s="3" t="s">
        <v>19838</v>
      </c>
      <c r="D11133" s="3" t="s">
        <v>26</v>
      </c>
      <c r="E11133" s="3" t="s">
        <v>19839</v>
      </c>
      <c r="F11133" s="3" t="s">
        <v>28</v>
      </c>
      <c r="G11133" s="4">
        <v>19.524433200000001</v>
      </c>
    </row>
    <row r="11134" spans="1:7" s="3" customFormat="1" ht="15" customHeight="1" x14ac:dyDescent="0.3">
      <c r="A11134" s="3" t="s">
        <v>4</v>
      </c>
      <c r="B11134" s="3" t="s">
        <v>5</v>
      </c>
      <c r="C11134" s="3" t="s">
        <v>19840</v>
      </c>
      <c r="D11134" s="3" t="s">
        <v>6198</v>
      </c>
      <c r="E11134" s="3" t="s">
        <v>19841</v>
      </c>
      <c r="F11134" s="3" t="s">
        <v>18</v>
      </c>
      <c r="G11134" s="4">
        <v>9.7622000000000004E-3</v>
      </c>
    </row>
    <row r="11135" spans="1:7" s="3" customFormat="1" ht="15" customHeight="1" x14ac:dyDescent="0.3">
      <c r="A11135" s="3" t="s">
        <v>4</v>
      </c>
      <c r="B11135" s="3" t="s">
        <v>5</v>
      </c>
      <c r="C11135" s="3" t="s">
        <v>19840</v>
      </c>
      <c r="D11135" s="3" t="s">
        <v>6198</v>
      </c>
      <c r="E11135" s="3" t="s">
        <v>19842</v>
      </c>
      <c r="F11135" s="3" t="s">
        <v>18</v>
      </c>
      <c r="G11135" s="4">
        <v>9.7622000000000004E-3</v>
      </c>
    </row>
    <row r="11136" spans="1:7" s="3" customFormat="1" ht="15" customHeight="1" x14ac:dyDescent="0.3">
      <c r="A11136" s="3" t="s">
        <v>4</v>
      </c>
      <c r="B11136" s="3" t="s">
        <v>5</v>
      </c>
      <c r="C11136" s="3" t="s">
        <v>19843</v>
      </c>
      <c r="D11136" s="3" t="s">
        <v>26</v>
      </c>
      <c r="E11136" s="3" t="s">
        <v>19844</v>
      </c>
      <c r="F11136" s="3" t="s">
        <v>18</v>
      </c>
      <c r="G11136" s="4">
        <v>1.6270686000000001</v>
      </c>
    </row>
    <row r="11137" spans="1:7" s="3" customFormat="1" ht="15" customHeight="1" x14ac:dyDescent="0.3">
      <c r="A11137" s="3" t="s">
        <v>4</v>
      </c>
      <c r="B11137" s="3" t="s">
        <v>5</v>
      </c>
      <c r="C11137" s="3" t="s">
        <v>19845</v>
      </c>
      <c r="D11137" s="3" t="s">
        <v>9206</v>
      </c>
      <c r="E11137" s="3" t="s">
        <v>19846</v>
      </c>
      <c r="F11137" s="8" t="s">
        <v>32</v>
      </c>
      <c r="G11137" s="4">
        <v>9.9999999999999995E-8</v>
      </c>
    </row>
    <row r="11138" spans="1:7" s="3" customFormat="1" ht="15" customHeight="1" x14ac:dyDescent="0.3">
      <c r="A11138" s="3" t="s">
        <v>4</v>
      </c>
      <c r="B11138" s="3" t="s">
        <v>5</v>
      </c>
      <c r="C11138" s="3" t="s">
        <v>19845</v>
      </c>
      <c r="D11138" s="3" t="s">
        <v>9206</v>
      </c>
      <c r="E11138" s="3" t="s">
        <v>19847</v>
      </c>
      <c r="F11138" s="8" t="s">
        <v>32</v>
      </c>
      <c r="G11138" s="4">
        <v>9.9999999999999995E-8</v>
      </c>
    </row>
    <row r="11139" spans="1:7" s="3" customFormat="1" ht="15" customHeight="1" x14ac:dyDescent="0.3">
      <c r="A11139" s="3" t="s">
        <v>4</v>
      </c>
      <c r="B11139" s="3" t="s">
        <v>5</v>
      </c>
      <c r="C11139" s="3" t="s">
        <v>19845</v>
      </c>
      <c r="D11139" s="3" t="s">
        <v>9206</v>
      </c>
      <c r="E11139" s="3" t="s">
        <v>19848</v>
      </c>
      <c r="F11139" s="8" t="s">
        <v>32</v>
      </c>
      <c r="G11139" s="4">
        <v>9.9999999999999995E-8</v>
      </c>
    </row>
    <row r="11140" spans="1:7" s="3" customFormat="1" ht="15" customHeight="1" x14ac:dyDescent="0.3">
      <c r="A11140" s="3" t="s">
        <v>4</v>
      </c>
      <c r="B11140" s="3" t="s">
        <v>5</v>
      </c>
      <c r="C11140" s="3" t="s">
        <v>19845</v>
      </c>
      <c r="D11140" s="3" t="s">
        <v>9206</v>
      </c>
      <c r="E11140" s="3" t="s">
        <v>19849</v>
      </c>
      <c r="F11140" s="8" t="s">
        <v>32</v>
      </c>
      <c r="G11140" s="4">
        <v>9.9999999999999995E-8</v>
      </c>
    </row>
    <row r="11141" spans="1:7" s="3" customFormat="1" ht="15" customHeight="1" x14ac:dyDescent="0.3">
      <c r="A11141" s="3" t="s">
        <v>4</v>
      </c>
      <c r="B11141" s="3" t="s">
        <v>5</v>
      </c>
      <c r="C11141" s="3" t="s">
        <v>19850</v>
      </c>
      <c r="D11141" s="3" t="s">
        <v>5039</v>
      </c>
      <c r="E11141" s="3" t="s">
        <v>19851</v>
      </c>
      <c r="F11141" s="3" t="s">
        <v>40</v>
      </c>
      <c r="G11141" s="4">
        <v>9.7622000000000004E-3</v>
      </c>
    </row>
    <row r="11142" spans="1:7" s="3" customFormat="1" ht="15" customHeight="1" x14ac:dyDescent="0.3">
      <c r="A11142" s="3" t="s">
        <v>4</v>
      </c>
      <c r="B11142" s="3" t="s">
        <v>5</v>
      </c>
      <c r="C11142" s="3" t="s">
        <v>19852</v>
      </c>
      <c r="D11142" s="3" t="s">
        <v>35</v>
      </c>
      <c r="E11142" s="3" t="s">
        <v>19853</v>
      </c>
      <c r="F11142" s="8" t="s">
        <v>4517</v>
      </c>
      <c r="G11142" s="4">
        <v>1.1021599999999999E-2</v>
      </c>
    </row>
    <row r="11143" spans="1:7" s="3" customFormat="1" ht="15" customHeight="1" x14ac:dyDescent="0.3">
      <c r="A11143" s="3" t="s">
        <v>4</v>
      </c>
      <c r="B11143" s="3" t="s">
        <v>5</v>
      </c>
      <c r="C11143" s="3" t="s">
        <v>19854</v>
      </c>
      <c r="D11143" s="3" t="s">
        <v>735</v>
      </c>
      <c r="E11143" s="3" t="s">
        <v>19855</v>
      </c>
      <c r="F11143" s="3" t="s">
        <v>18</v>
      </c>
      <c r="G11143" s="4">
        <v>1.1715E-3</v>
      </c>
    </row>
    <row r="11144" spans="1:7" s="3" customFormat="1" ht="15" customHeight="1" x14ac:dyDescent="0.3">
      <c r="A11144" s="3" t="s">
        <v>4</v>
      </c>
      <c r="B11144" s="3" t="s">
        <v>5</v>
      </c>
      <c r="C11144" s="3" t="s">
        <v>19856</v>
      </c>
      <c r="D11144" s="3" t="s">
        <v>7</v>
      </c>
      <c r="E11144" s="3" t="s">
        <v>19857</v>
      </c>
      <c r="F11144" s="3" t="s">
        <v>9</v>
      </c>
      <c r="G11144" s="4">
        <v>5.6223000000000002E-3</v>
      </c>
    </row>
    <row r="11145" spans="1:7" s="3" customFormat="1" ht="15" customHeight="1" x14ac:dyDescent="0.3">
      <c r="A11145" s="3" t="s">
        <v>4</v>
      </c>
      <c r="B11145" s="3" t="s">
        <v>5</v>
      </c>
      <c r="C11145" s="3" t="s">
        <v>19858</v>
      </c>
      <c r="D11145" s="3" t="s">
        <v>35</v>
      </c>
      <c r="E11145" s="3" t="s">
        <v>19859</v>
      </c>
      <c r="F11145" s="8" t="s">
        <v>32</v>
      </c>
      <c r="G11145" s="4">
        <v>7.2728600000000004E-2</v>
      </c>
    </row>
    <row r="11146" spans="1:7" s="3" customFormat="1" ht="15" customHeight="1" x14ac:dyDescent="0.3">
      <c r="A11146" s="3" t="s">
        <v>4</v>
      </c>
      <c r="B11146" s="3" t="s">
        <v>5</v>
      </c>
      <c r="C11146" s="3" t="s">
        <v>19860</v>
      </c>
      <c r="D11146" s="3" t="s">
        <v>769</v>
      </c>
      <c r="E11146" s="3" t="s">
        <v>19861</v>
      </c>
      <c r="F11146" s="3" t="s">
        <v>18</v>
      </c>
      <c r="G11146" s="4">
        <v>0.29286649999999997</v>
      </c>
    </row>
    <row r="11147" spans="1:7" s="3" customFormat="1" ht="15" customHeight="1" x14ac:dyDescent="0.3">
      <c r="A11147" s="3" t="s">
        <v>4</v>
      </c>
      <c r="B11147" s="3" t="s">
        <v>5</v>
      </c>
      <c r="C11147" s="3" t="s">
        <v>19860</v>
      </c>
      <c r="D11147" s="3" t="s">
        <v>769</v>
      </c>
      <c r="E11147" s="3" t="s">
        <v>19862</v>
      </c>
      <c r="F11147" s="3" t="s">
        <v>18</v>
      </c>
      <c r="G11147" s="4">
        <v>0.29286649999999997</v>
      </c>
    </row>
    <row r="11148" spans="1:7" s="3" customFormat="1" ht="15" customHeight="1" x14ac:dyDescent="0.3">
      <c r="A11148" s="3" t="s">
        <v>4</v>
      </c>
      <c r="B11148" s="3" t="s">
        <v>5</v>
      </c>
      <c r="C11148" s="3" t="s">
        <v>19860</v>
      </c>
      <c r="D11148" s="3" t="s">
        <v>769</v>
      </c>
      <c r="E11148" s="3" t="s">
        <v>19863</v>
      </c>
      <c r="F11148" s="3" t="s">
        <v>18</v>
      </c>
      <c r="G11148" s="4">
        <v>0.29286649999999997</v>
      </c>
    </row>
    <row r="11149" spans="1:7" s="3" customFormat="1" ht="15" customHeight="1" x14ac:dyDescent="0.3">
      <c r="A11149" s="3" t="s">
        <v>4</v>
      </c>
      <c r="B11149" s="3" t="s">
        <v>5</v>
      </c>
      <c r="C11149" s="3" t="s">
        <v>19864</v>
      </c>
      <c r="D11149" s="3" t="s">
        <v>96</v>
      </c>
      <c r="E11149" s="3" t="s">
        <v>19865</v>
      </c>
      <c r="F11149" s="3" t="s">
        <v>98</v>
      </c>
      <c r="G11149" s="4">
        <v>0.1171465</v>
      </c>
    </row>
    <row r="11150" spans="1:7" s="3" customFormat="1" ht="15" customHeight="1" x14ac:dyDescent="0.3">
      <c r="A11150" s="3" t="s">
        <v>4</v>
      </c>
      <c r="B11150" s="3" t="s">
        <v>5</v>
      </c>
      <c r="C11150" s="3" t="s">
        <v>19864</v>
      </c>
      <c r="D11150" s="3" t="s">
        <v>96</v>
      </c>
      <c r="E11150" s="3" t="s">
        <v>19866</v>
      </c>
      <c r="F11150" s="3" t="s">
        <v>98</v>
      </c>
      <c r="G11150" s="4">
        <v>0.1171465</v>
      </c>
    </row>
    <row r="11151" spans="1:7" s="3" customFormat="1" ht="15" customHeight="1" x14ac:dyDescent="0.3">
      <c r="A11151" s="3" t="s">
        <v>4</v>
      </c>
      <c r="B11151" s="3" t="s">
        <v>5</v>
      </c>
      <c r="C11151" s="3" t="s">
        <v>19864</v>
      </c>
      <c r="D11151" s="3" t="s">
        <v>96</v>
      </c>
      <c r="E11151" s="3" t="s">
        <v>19867</v>
      </c>
      <c r="F11151" s="3" t="s">
        <v>98</v>
      </c>
      <c r="G11151" s="4">
        <v>0.1171465</v>
      </c>
    </row>
    <row r="11152" spans="1:7" s="3" customFormat="1" ht="15" customHeight="1" x14ac:dyDescent="0.3">
      <c r="A11152" s="3" t="s">
        <v>4</v>
      </c>
      <c r="B11152" s="3" t="s">
        <v>5</v>
      </c>
      <c r="C11152" s="3" t="s">
        <v>19868</v>
      </c>
      <c r="D11152" s="3" t="s">
        <v>186</v>
      </c>
      <c r="E11152" s="3" t="s">
        <v>19869</v>
      </c>
      <c r="F11152" s="3" t="s">
        <v>40</v>
      </c>
      <c r="G11152" s="4">
        <v>9.3717000000000002E-3</v>
      </c>
    </row>
    <row r="11153" spans="1:7" s="3" customFormat="1" ht="15" customHeight="1" x14ac:dyDescent="0.3">
      <c r="A11153" s="3" t="s">
        <v>4</v>
      </c>
      <c r="B11153" s="3" t="s">
        <v>5</v>
      </c>
      <c r="C11153" s="3" t="s">
        <v>19870</v>
      </c>
      <c r="D11153" s="3" t="s">
        <v>48</v>
      </c>
      <c r="E11153" s="3" t="s">
        <v>3501</v>
      </c>
      <c r="F11153" s="3" t="s">
        <v>40</v>
      </c>
      <c r="G11153" s="4">
        <v>0.1171466</v>
      </c>
    </row>
    <row r="11154" spans="1:7" s="3" customFormat="1" ht="15" customHeight="1" x14ac:dyDescent="0.3">
      <c r="A11154" s="3" t="s">
        <v>4</v>
      </c>
      <c r="B11154" s="3" t="s">
        <v>5</v>
      </c>
      <c r="C11154" s="3" t="s">
        <v>19871</v>
      </c>
      <c r="D11154" s="3" t="s">
        <v>35</v>
      </c>
      <c r="E11154" s="3" t="s">
        <v>19872</v>
      </c>
      <c r="F11154" s="8" t="s">
        <v>32</v>
      </c>
      <c r="G11154" s="4">
        <v>15.0142892</v>
      </c>
    </row>
    <row r="11155" spans="1:7" s="3" customFormat="1" ht="15" customHeight="1" x14ac:dyDescent="0.3">
      <c r="A11155" s="3" t="s">
        <v>4</v>
      </c>
      <c r="B11155" s="3" t="s">
        <v>5</v>
      </c>
      <c r="C11155" s="3" t="s">
        <v>19873</v>
      </c>
      <c r="D11155" s="3" t="s">
        <v>631</v>
      </c>
      <c r="E11155" s="3" t="s">
        <v>19874</v>
      </c>
      <c r="F11155" s="3" t="s">
        <v>9</v>
      </c>
      <c r="G11155" s="4">
        <v>2.14769E-2</v>
      </c>
    </row>
    <row r="11156" spans="1:7" s="3" customFormat="1" ht="15" customHeight="1" x14ac:dyDescent="0.3">
      <c r="A11156" s="3" t="s">
        <v>4</v>
      </c>
      <c r="B11156" s="3" t="s">
        <v>5</v>
      </c>
      <c r="C11156" s="3" t="s">
        <v>19875</v>
      </c>
      <c r="D11156" s="3" t="s">
        <v>820</v>
      </c>
      <c r="E11156" s="3" t="s">
        <v>19876</v>
      </c>
      <c r="F11156" s="3" t="s">
        <v>9</v>
      </c>
      <c r="G11156" s="4">
        <v>3.2215315000000002</v>
      </c>
    </row>
    <row r="11157" spans="1:7" s="3" customFormat="1" ht="15" customHeight="1" x14ac:dyDescent="0.3">
      <c r="A11157" s="3" t="s">
        <v>4</v>
      </c>
      <c r="B11157" s="3" t="s">
        <v>5</v>
      </c>
      <c r="C11157" s="3" t="s">
        <v>19877</v>
      </c>
      <c r="D11157" s="3" t="s">
        <v>2173</v>
      </c>
      <c r="E11157" s="3" t="s">
        <v>19878</v>
      </c>
      <c r="F11157" s="3" t="s">
        <v>68</v>
      </c>
      <c r="G11157" s="4">
        <v>0.95669669999999996</v>
      </c>
    </row>
    <row r="11158" spans="1:7" s="3" customFormat="1" ht="15" customHeight="1" x14ac:dyDescent="0.3">
      <c r="A11158" s="3" t="s">
        <v>4</v>
      </c>
      <c r="B11158" s="3" t="s">
        <v>5</v>
      </c>
      <c r="C11158" s="3" t="s">
        <v>19879</v>
      </c>
      <c r="D11158" s="3" t="s">
        <v>631</v>
      </c>
      <c r="E11158" s="3" t="s">
        <v>19880</v>
      </c>
      <c r="F11158" s="3" t="s">
        <v>9</v>
      </c>
      <c r="G11158" s="4">
        <v>1.56195E-2</v>
      </c>
    </row>
    <row r="11159" spans="1:7" s="3" customFormat="1" ht="15" customHeight="1" x14ac:dyDescent="0.3">
      <c r="A11159" s="3" t="s">
        <v>4</v>
      </c>
      <c r="B11159" s="3" t="s">
        <v>5</v>
      </c>
      <c r="C11159" s="3" t="s">
        <v>19881</v>
      </c>
      <c r="D11159" s="3" t="s">
        <v>186</v>
      </c>
      <c r="E11159" s="3" t="s">
        <v>19882</v>
      </c>
      <c r="F11159" s="3" t="s">
        <v>9</v>
      </c>
      <c r="G11159" s="4">
        <v>2.8798600000000001E-2</v>
      </c>
    </row>
    <row r="11160" spans="1:7" s="3" customFormat="1" ht="15" customHeight="1" x14ac:dyDescent="0.3">
      <c r="A11160" s="3" t="s">
        <v>4</v>
      </c>
      <c r="B11160" s="3" t="s">
        <v>5</v>
      </c>
      <c r="C11160" s="3" t="s">
        <v>19883</v>
      </c>
      <c r="D11160" s="3" t="s">
        <v>355</v>
      </c>
      <c r="E11160" s="3" t="s">
        <v>19884</v>
      </c>
      <c r="F11160" s="3" t="s">
        <v>9</v>
      </c>
      <c r="G11160" s="4">
        <v>4.2660900000000002E-2</v>
      </c>
    </row>
    <row r="11161" spans="1:7" s="3" customFormat="1" ht="15" customHeight="1" x14ac:dyDescent="0.3">
      <c r="A11161" s="3" t="s">
        <v>4</v>
      </c>
      <c r="B11161" s="3" t="s">
        <v>5</v>
      </c>
      <c r="C11161" s="3" t="s">
        <v>19883</v>
      </c>
      <c r="D11161" s="3" t="s">
        <v>355</v>
      </c>
      <c r="E11161" s="3" t="s">
        <v>19885</v>
      </c>
      <c r="F11161" s="3" t="s">
        <v>9</v>
      </c>
      <c r="G11161" s="4">
        <v>4.2660900000000002E-2</v>
      </c>
    </row>
    <row r="11162" spans="1:7" s="3" customFormat="1" ht="15" customHeight="1" x14ac:dyDescent="0.3">
      <c r="A11162" s="3" t="s">
        <v>4</v>
      </c>
      <c r="B11162" s="3" t="s">
        <v>5</v>
      </c>
      <c r="C11162" s="3" t="s">
        <v>19886</v>
      </c>
      <c r="D11162" s="3" t="s">
        <v>35</v>
      </c>
      <c r="E11162" s="3" t="s">
        <v>19887</v>
      </c>
      <c r="F11162" s="8" t="s">
        <v>4517</v>
      </c>
      <c r="G11162" s="4">
        <v>0.55414249999999998</v>
      </c>
    </row>
    <row r="11163" spans="1:7" s="3" customFormat="1" ht="15" customHeight="1" x14ac:dyDescent="0.3">
      <c r="A11163" s="3" t="s">
        <v>4</v>
      </c>
      <c r="B11163" s="3" t="s">
        <v>5</v>
      </c>
      <c r="C11163" s="3" t="s">
        <v>19888</v>
      </c>
      <c r="D11163" s="3" t="s">
        <v>820</v>
      </c>
      <c r="E11163" s="3" t="s">
        <v>19889</v>
      </c>
      <c r="F11163" s="8" t="s">
        <v>32</v>
      </c>
      <c r="G11163" s="4">
        <v>2.44055E-2</v>
      </c>
    </row>
    <row r="11164" spans="1:7" s="3" customFormat="1" ht="15" customHeight="1" x14ac:dyDescent="0.3">
      <c r="A11164" s="3" t="s">
        <v>4</v>
      </c>
      <c r="B11164" s="3" t="s">
        <v>5</v>
      </c>
      <c r="C11164" s="3" t="s">
        <v>19890</v>
      </c>
      <c r="D11164" s="3" t="s">
        <v>35</v>
      </c>
      <c r="E11164" s="3" t="s">
        <v>19891</v>
      </c>
      <c r="F11164" s="8" t="s">
        <v>4517</v>
      </c>
      <c r="G11164" s="4">
        <v>0.2566291</v>
      </c>
    </row>
    <row r="11165" spans="1:7" s="3" customFormat="1" ht="15" customHeight="1" x14ac:dyDescent="0.3">
      <c r="A11165" s="3" t="s">
        <v>4</v>
      </c>
      <c r="B11165" s="3" t="s">
        <v>5</v>
      </c>
      <c r="C11165" s="3" t="s">
        <v>19892</v>
      </c>
      <c r="D11165" s="3" t="s">
        <v>26</v>
      </c>
      <c r="E11165" s="3" t="s">
        <v>19893</v>
      </c>
      <c r="F11165" s="3" t="s">
        <v>28</v>
      </c>
      <c r="G11165" s="4">
        <v>39.048866500000003</v>
      </c>
    </row>
    <row r="11166" spans="1:7" s="3" customFormat="1" ht="15" customHeight="1" x14ac:dyDescent="0.3">
      <c r="A11166" s="3" t="s">
        <v>4</v>
      </c>
      <c r="B11166" s="3" t="s">
        <v>5</v>
      </c>
      <c r="C11166" s="3" t="s">
        <v>19894</v>
      </c>
      <c r="D11166" s="3" t="s">
        <v>35</v>
      </c>
      <c r="E11166" s="3" t="s">
        <v>19895</v>
      </c>
      <c r="F11166" s="3" t="s">
        <v>18</v>
      </c>
      <c r="G11166" s="4">
        <v>2252.8169683000001</v>
      </c>
    </row>
    <row r="11167" spans="1:7" s="3" customFormat="1" ht="15" customHeight="1" x14ac:dyDescent="0.3">
      <c r="A11167" s="3" t="s">
        <v>4</v>
      </c>
      <c r="B11167" s="3" t="s">
        <v>5</v>
      </c>
      <c r="C11167" s="3" t="s">
        <v>19896</v>
      </c>
      <c r="D11167" s="3" t="s">
        <v>186</v>
      </c>
      <c r="E11167" s="3" t="s">
        <v>19897</v>
      </c>
      <c r="F11167" s="3" t="s">
        <v>9</v>
      </c>
      <c r="G11167" s="4">
        <v>1.17147E-2</v>
      </c>
    </row>
    <row r="11168" spans="1:7" s="3" customFormat="1" ht="15" customHeight="1" x14ac:dyDescent="0.3">
      <c r="A11168" s="3" t="s">
        <v>4</v>
      </c>
      <c r="B11168" s="3" t="s">
        <v>5</v>
      </c>
      <c r="C11168" s="3" t="s">
        <v>19898</v>
      </c>
      <c r="D11168" s="3" t="s">
        <v>35</v>
      </c>
      <c r="E11168" s="3" t="s">
        <v>19899</v>
      </c>
      <c r="F11168" s="8" t="s">
        <v>4517</v>
      </c>
      <c r="G11168" s="4">
        <v>1.6527500000000001E-2</v>
      </c>
    </row>
    <row r="11169" spans="1:7" s="3" customFormat="1" ht="15" customHeight="1" x14ac:dyDescent="0.3">
      <c r="A11169" s="3" t="s">
        <v>4</v>
      </c>
      <c r="B11169" s="3" t="s">
        <v>5</v>
      </c>
      <c r="C11169" s="3" t="s">
        <v>19900</v>
      </c>
      <c r="D11169" s="3" t="s">
        <v>3299</v>
      </c>
      <c r="E11169" s="3" t="s">
        <v>19901</v>
      </c>
      <c r="F11169" s="3" t="s">
        <v>40</v>
      </c>
      <c r="G11169" s="4">
        <v>0.1171466</v>
      </c>
    </row>
    <row r="11170" spans="1:7" s="3" customFormat="1" ht="15" customHeight="1" x14ac:dyDescent="0.3">
      <c r="A11170" s="3" t="s">
        <v>4</v>
      </c>
      <c r="B11170" s="3" t="s">
        <v>5</v>
      </c>
      <c r="C11170" s="3" t="s">
        <v>19900</v>
      </c>
      <c r="D11170" s="3" t="s">
        <v>3299</v>
      </c>
      <c r="E11170" s="3" t="s">
        <v>19902</v>
      </c>
      <c r="F11170" s="3" t="s">
        <v>40</v>
      </c>
      <c r="G11170" s="4">
        <v>9.7622000000000004E-3</v>
      </c>
    </row>
    <row r="11171" spans="1:7" s="3" customFormat="1" ht="15" customHeight="1" x14ac:dyDescent="0.3">
      <c r="A11171" s="3" t="s">
        <v>4</v>
      </c>
      <c r="B11171" s="3" t="s">
        <v>5</v>
      </c>
      <c r="C11171" s="3" t="s">
        <v>19903</v>
      </c>
      <c r="D11171" s="3" t="s">
        <v>26</v>
      </c>
      <c r="E11171" s="3" t="s">
        <v>19904</v>
      </c>
      <c r="F11171" s="3" t="s">
        <v>18</v>
      </c>
      <c r="G11171" s="4">
        <v>4.8811083000000002</v>
      </c>
    </row>
    <row r="11172" spans="1:7" s="3" customFormat="1" ht="15" customHeight="1" x14ac:dyDescent="0.3">
      <c r="A11172" s="3" t="s">
        <v>4</v>
      </c>
      <c r="B11172" s="3" t="s">
        <v>5</v>
      </c>
      <c r="C11172" s="3" t="s">
        <v>19905</v>
      </c>
      <c r="D11172" s="3" t="s">
        <v>96</v>
      </c>
      <c r="E11172" s="3" t="s">
        <v>19906</v>
      </c>
      <c r="F11172" s="3" t="s">
        <v>40</v>
      </c>
      <c r="G11172" s="4">
        <v>0.1171466</v>
      </c>
    </row>
    <row r="11173" spans="1:7" s="3" customFormat="1" ht="15" customHeight="1" x14ac:dyDescent="0.3">
      <c r="A11173" s="3" t="s">
        <v>4</v>
      </c>
      <c r="B11173" s="3" t="s">
        <v>5</v>
      </c>
      <c r="C11173" s="3" t="s">
        <v>19905</v>
      </c>
      <c r="D11173" s="3" t="s">
        <v>96</v>
      </c>
      <c r="E11173" s="3" t="s">
        <v>19907</v>
      </c>
      <c r="F11173" s="3" t="s">
        <v>40</v>
      </c>
      <c r="G11173" s="4">
        <v>0.1171466</v>
      </c>
    </row>
    <row r="11174" spans="1:7" s="3" customFormat="1" ht="15" customHeight="1" x14ac:dyDescent="0.3">
      <c r="A11174" s="3" t="s">
        <v>4</v>
      </c>
      <c r="B11174" s="3" t="s">
        <v>5</v>
      </c>
      <c r="C11174" s="3" t="s">
        <v>19905</v>
      </c>
      <c r="D11174" s="3" t="s">
        <v>96</v>
      </c>
      <c r="E11174" s="3" t="s">
        <v>19908</v>
      </c>
      <c r="F11174" s="3" t="s">
        <v>40</v>
      </c>
      <c r="G11174" s="4">
        <v>0.1171466</v>
      </c>
    </row>
    <row r="11175" spans="1:7" s="3" customFormat="1" ht="15" customHeight="1" x14ac:dyDescent="0.3">
      <c r="A11175" s="3" t="s">
        <v>4</v>
      </c>
      <c r="B11175" s="3" t="s">
        <v>5</v>
      </c>
      <c r="C11175" s="3" t="s">
        <v>19909</v>
      </c>
      <c r="D11175" s="3" t="s">
        <v>96</v>
      </c>
      <c r="E11175" s="3" t="s">
        <v>19910</v>
      </c>
      <c r="F11175" s="3" t="s">
        <v>40</v>
      </c>
      <c r="G11175" s="4">
        <v>0.18548210000000001</v>
      </c>
    </row>
    <row r="11176" spans="1:7" s="3" customFormat="1" ht="15" customHeight="1" x14ac:dyDescent="0.3">
      <c r="A11176" s="3" t="s">
        <v>4</v>
      </c>
      <c r="B11176" s="3" t="s">
        <v>5</v>
      </c>
      <c r="C11176" s="3" t="s">
        <v>19911</v>
      </c>
      <c r="D11176" s="3" t="s">
        <v>35</v>
      </c>
      <c r="E11176" s="3" t="s">
        <v>19912</v>
      </c>
      <c r="F11176" s="3" t="s">
        <v>18</v>
      </c>
      <c r="G11176" s="4">
        <v>7509.3996563999999</v>
      </c>
    </row>
    <row r="11177" spans="1:7" s="3" customFormat="1" ht="15" customHeight="1" x14ac:dyDescent="0.3">
      <c r="A11177" s="3" t="s">
        <v>4</v>
      </c>
      <c r="B11177" s="3" t="s">
        <v>5</v>
      </c>
      <c r="C11177" s="3" t="s">
        <v>19913</v>
      </c>
      <c r="D11177" s="3" t="s">
        <v>245</v>
      </c>
      <c r="E11177" s="3" t="s">
        <v>19914</v>
      </c>
      <c r="F11177" s="3" t="s">
        <v>18</v>
      </c>
      <c r="G11177" s="4">
        <v>0.21086389999999999</v>
      </c>
    </row>
    <row r="11178" spans="1:7" s="3" customFormat="1" ht="15" customHeight="1" x14ac:dyDescent="0.3">
      <c r="A11178" s="3" t="s">
        <v>4</v>
      </c>
      <c r="B11178" s="3" t="s">
        <v>5</v>
      </c>
      <c r="C11178" s="3" t="s">
        <v>19913</v>
      </c>
      <c r="D11178" s="3" t="s">
        <v>245</v>
      </c>
      <c r="E11178" s="3" t="s">
        <v>19915</v>
      </c>
      <c r="F11178" s="3" t="s">
        <v>18</v>
      </c>
      <c r="G11178" s="4">
        <v>9.7622000000000004E-3</v>
      </c>
    </row>
    <row r="11179" spans="1:7" s="3" customFormat="1" ht="15" customHeight="1" x14ac:dyDescent="0.3">
      <c r="A11179" s="3" t="s">
        <v>4</v>
      </c>
      <c r="B11179" s="3" t="s">
        <v>5</v>
      </c>
      <c r="C11179" s="3" t="s">
        <v>19916</v>
      </c>
      <c r="D11179" s="3" t="s">
        <v>35</v>
      </c>
      <c r="E11179" s="3" t="s">
        <v>19917</v>
      </c>
      <c r="F11179" s="8" t="s">
        <v>4517</v>
      </c>
      <c r="G11179" s="4">
        <v>0.42132760000000002</v>
      </c>
    </row>
    <row r="11180" spans="1:7" s="3" customFormat="1" ht="15" customHeight="1" x14ac:dyDescent="0.3">
      <c r="A11180" s="3" t="s">
        <v>4</v>
      </c>
      <c r="B11180" s="3" t="s">
        <v>5</v>
      </c>
      <c r="C11180" s="3" t="s">
        <v>19918</v>
      </c>
      <c r="D11180" s="3" t="s">
        <v>607</v>
      </c>
      <c r="E11180" s="3" t="s">
        <v>19919</v>
      </c>
      <c r="F11180" s="3" t="s">
        <v>9</v>
      </c>
      <c r="G11180" s="4">
        <v>6.3454399999999994E-2</v>
      </c>
    </row>
    <row r="11181" spans="1:7" s="3" customFormat="1" ht="15" customHeight="1" x14ac:dyDescent="0.3">
      <c r="A11181" s="3" t="s">
        <v>4</v>
      </c>
      <c r="B11181" s="3" t="s">
        <v>5</v>
      </c>
      <c r="C11181" s="3" t="s">
        <v>19918</v>
      </c>
      <c r="D11181" s="3" t="s">
        <v>607</v>
      </c>
      <c r="E11181" s="3" t="s">
        <v>19920</v>
      </c>
      <c r="F11181" s="3" t="s">
        <v>9</v>
      </c>
      <c r="G11181" s="4">
        <v>9.7622000000000004E-3</v>
      </c>
    </row>
    <row r="11182" spans="1:7" s="3" customFormat="1" ht="15" customHeight="1" x14ac:dyDescent="0.3">
      <c r="A11182" s="3" t="s">
        <v>4</v>
      </c>
      <c r="B11182" s="3" t="s">
        <v>5</v>
      </c>
      <c r="C11182" s="3" t="s">
        <v>19921</v>
      </c>
      <c r="D11182" s="3" t="s">
        <v>96</v>
      </c>
      <c r="E11182" s="3" t="s">
        <v>19922</v>
      </c>
      <c r="F11182" s="3" t="s">
        <v>40</v>
      </c>
      <c r="G11182" s="4">
        <v>0.18548210000000001</v>
      </c>
    </row>
    <row r="11183" spans="1:7" s="3" customFormat="1" ht="15" customHeight="1" x14ac:dyDescent="0.3">
      <c r="A11183" s="3" t="s">
        <v>4</v>
      </c>
      <c r="B11183" s="3" t="s">
        <v>5</v>
      </c>
      <c r="C11183" s="3" t="s">
        <v>19923</v>
      </c>
      <c r="D11183" s="3" t="s">
        <v>48</v>
      </c>
      <c r="E11183" s="3" t="s">
        <v>19924</v>
      </c>
      <c r="F11183" s="3" t="s">
        <v>40</v>
      </c>
      <c r="G11183" s="4">
        <v>0.1171466</v>
      </c>
    </row>
    <row r="11184" spans="1:7" s="3" customFormat="1" ht="15" customHeight="1" x14ac:dyDescent="0.3">
      <c r="A11184" s="3" t="s">
        <v>4</v>
      </c>
      <c r="B11184" s="3" t="s">
        <v>5</v>
      </c>
      <c r="C11184" s="3" t="s">
        <v>19925</v>
      </c>
      <c r="D11184" s="3" t="s">
        <v>19926</v>
      </c>
      <c r="E11184" s="3" t="s">
        <v>19927</v>
      </c>
      <c r="F11184" s="8" t="s">
        <v>32</v>
      </c>
      <c r="G11184" s="4">
        <v>3.1491000000000002E-3</v>
      </c>
    </row>
    <row r="11185" spans="1:7" s="3" customFormat="1" ht="15" customHeight="1" x14ac:dyDescent="0.3">
      <c r="A11185" s="3" t="s">
        <v>4</v>
      </c>
      <c r="B11185" s="3" t="s">
        <v>5</v>
      </c>
      <c r="C11185" s="3" t="s">
        <v>19925</v>
      </c>
      <c r="D11185" s="3" t="s">
        <v>19926</v>
      </c>
      <c r="E11185" s="3" t="s">
        <v>19928</v>
      </c>
      <c r="F11185" s="8" t="s">
        <v>32</v>
      </c>
      <c r="G11185" s="4">
        <v>9.7622000000000004E-3</v>
      </c>
    </row>
    <row r="11186" spans="1:7" s="3" customFormat="1" ht="15" customHeight="1" x14ac:dyDescent="0.3">
      <c r="A11186" s="3" t="s">
        <v>4</v>
      </c>
      <c r="B11186" s="3" t="s">
        <v>5</v>
      </c>
      <c r="C11186" s="3" t="s">
        <v>19929</v>
      </c>
      <c r="D11186" s="3" t="s">
        <v>35</v>
      </c>
      <c r="E11186" s="3" t="s">
        <v>19930</v>
      </c>
      <c r="F11186" s="8" t="s">
        <v>4517</v>
      </c>
      <c r="G11186" s="4">
        <v>1.7035100000000001E-2</v>
      </c>
    </row>
    <row r="11187" spans="1:7" s="3" customFormat="1" ht="15" customHeight="1" x14ac:dyDescent="0.3">
      <c r="A11187" s="3" t="s">
        <v>4</v>
      </c>
      <c r="B11187" s="3" t="s">
        <v>5</v>
      </c>
      <c r="C11187" s="3" t="s">
        <v>19931</v>
      </c>
      <c r="D11187" s="3" t="s">
        <v>35</v>
      </c>
      <c r="E11187" s="3" t="s">
        <v>19932</v>
      </c>
      <c r="F11187" s="8" t="s">
        <v>4517</v>
      </c>
      <c r="G11187" s="4">
        <v>0.20646120000000001</v>
      </c>
    </row>
    <row r="11188" spans="1:7" s="3" customFormat="1" ht="15" customHeight="1" x14ac:dyDescent="0.3">
      <c r="A11188" s="3" t="s">
        <v>4</v>
      </c>
      <c r="B11188" s="3" t="s">
        <v>5</v>
      </c>
      <c r="C11188" s="3" t="s">
        <v>19933</v>
      </c>
      <c r="D11188" s="3" t="s">
        <v>7</v>
      </c>
      <c r="E11188" s="3" t="s">
        <v>19934</v>
      </c>
      <c r="F11188" s="3" t="s">
        <v>9</v>
      </c>
      <c r="G11188" s="4">
        <v>3.3974499999999998E-2</v>
      </c>
    </row>
    <row r="11189" spans="1:7" s="3" customFormat="1" ht="15" customHeight="1" x14ac:dyDescent="0.3">
      <c r="A11189" s="3" t="s">
        <v>4</v>
      </c>
      <c r="B11189" s="3" t="s">
        <v>5</v>
      </c>
      <c r="C11189" s="3" t="s">
        <v>19935</v>
      </c>
      <c r="D11189" s="3" t="s">
        <v>1277</v>
      </c>
      <c r="E11189" s="3" t="s">
        <v>19936</v>
      </c>
      <c r="F11189" s="3" t="s">
        <v>40</v>
      </c>
      <c r="G11189" s="4">
        <v>0.18548210000000001</v>
      </c>
    </row>
    <row r="11190" spans="1:7" s="3" customFormat="1" ht="15" customHeight="1" x14ac:dyDescent="0.3">
      <c r="A11190" s="3" t="s">
        <v>4</v>
      </c>
      <c r="B11190" s="3" t="s">
        <v>5</v>
      </c>
      <c r="C11190" s="3" t="s">
        <v>19935</v>
      </c>
      <c r="D11190" s="3" t="s">
        <v>1277</v>
      </c>
      <c r="E11190" s="3" t="s">
        <v>19937</v>
      </c>
      <c r="F11190" s="3" t="s">
        <v>40</v>
      </c>
      <c r="G11190" s="4">
        <v>0.17571990000000001</v>
      </c>
    </row>
    <row r="11191" spans="1:7" s="3" customFormat="1" ht="15" customHeight="1" x14ac:dyDescent="0.3">
      <c r="A11191" s="3" t="s">
        <v>4</v>
      </c>
      <c r="B11191" s="3" t="s">
        <v>5</v>
      </c>
      <c r="C11191" s="3" t="s">
        <v>19935</v>
      </c>
      <c r="D11191" s="3" t="s">
        <v>1277</v>
      </c>
      <c r="E11191" s="3" t="s">
        <v>19938</v>
      </c>
      <c r="F11191" s="3" t="s">
        <v>40</v>
      </c>
      <c r="G11191" s="4">
        <v>0.14643320000000001</v>
      </c>
    </row>
    <row r="11192" spans="1:7" s="3" customFormat="1" ht="15" customHeight="1" x14ac:dyDescent="0.3">
      <c r="A11192" s="3" t="s">
        <v>4</v>
      </c>
      <c r="B11192" s="3" t="s">
        <v>5</v>
      </c>
      <c r="C11192" s="3" t="s">
        <v>19939</v>
      </c>
      <c r="D11192" s="3" t="s">
        <v>48</v>
      </c>
      <c r="E11192" s="3" t="s">
        <v>19940</v>
      </c>
      <c r="F11192" s="3" t="s">
        <v>40</v>
      </c>
      <c r="G11192" s="4">
        <v>0.1171466</v>
      </c>
    </row>
    <row r="11193" spans="1:7" s="3" customFormat="1" ht="15" customHeight="1" x14ac:dyDescent="0.3">
      <c r="A11193" s="3" t="s">
        <v>4</v>
      </c>
      <c r="B11193" s="3" t="s">
        <v>5</v>
      </c>
      <c r="C11193" s="3" t="s">
        <v>19941</v>
      </c>
      <c r="D11193" s="3" t="s">
        <v>1487</v>
      </c>
      <c r="E11193" s="3" t="s">
        <v>19942</v>
      </c>
      <c r="F11193" s="3" t="s">
        <v>40</v>
      </c>
      <c r="G11193" s="4">
        <v>0.17571990000000001</v>
      </c>
    </row>
    <row r="11194" spans="1:7" s="3" customFormat="1" ht="15" customHeight="1" x14ac:dyDescent="0.3">
      <c r="A11194" s="3" t="s">
        <v>4</v>
      </c>
      <c r="B11194" s="3" t="s">
        <v>5</v>
      </c>
      <c r="C11194" s="3" t="s">
        <v>19941</v>
      </c>
      <c r="D11194" s="3" t="s">
        <v>1487</v>
      </c>
      <c r="E11194" s="3" t="s">
        <v>19943</v>
      </c>
      <c r="F11194" s="3" t="s">
        <v>40</v>
      </c>
      <c r="G11194" s="4">
        <v>9.7622000000000004E-3</v>
      </c>
    </row>
    <row r="11195" spans="1:7" s="3" customFormat="1" ht="15" customHeight="1" x14ac:dyDescent="0.3">
      <c r="A11195" s="3" t="s">
        <v>4</v>
      </c>
      <c r="B11195" s="3" t="s">
        <v>5</v>
      </c>
      <c r="C11195" s="3" t="s">
        <v>19944</v>
      </c>
      <c r="D11195" s="3" t="s">
        <v>631</v>
      </c>
      <c r="E11195" s="3" t="s">
        <v>19945</v>
      </c>
      <c r="F11195" s="3" t="s">
        <v>9</v>
      </c>
      <c r="G11195" s="4">
        <v>2.24531E-2</v>
      </c>
    </row>
    <row r="11196" spans="1:7" s="3" customFormat="1" ht="15" customHeight="1" x14ac:dyDescent="0.3">
      <c r="A11196" s="3" t="s">
        <v>4</v>
      </c>
      <c r="B11196" s="3" t="s">
        <v>5</v>
      </c>
      <c r="C11196" s="3" t="s">
        <v>19946</v>
      </c>
      <c r="D11196" s="3" t="s">
        <v>1367</v>
      </c>
      <c r="E11196" s="3" t="s">
        <v>19947</v>
      </c>
      <c r="F11196" s="3" t="s">
        <v>9</v>
      </c>
      <c r="G11196" s="4">
        <v>5.4668399999999999E-2</v>
      </c>
    </row>
    <row r="11197" spans="1:7" s="3" customFormat="1" ht="15" customHeight="1" x14ac:dyDescent="0.3">
      <c r="A11197" s="3" t="s">
        <v>4</v>
      </c>
      <c r="B11197" s="3" t="s">
        <v>5</v>
      </c>
      <c r="C11197" s="3" t="s">
        <v>19948</v>
      </c>
      <c r="D11197" s="3" t="s">
        <v>35</v>
      </c>
      <c r="E11197" s="3" t="s">
        <v>19949</v>
      </c>
      <c r="F11197" s="8" t="s">
        <v>4517</v>
      </c>
      <c r="G11197" s="4">
        <v>2.7541750999999999</v>
      </c>
    </row>
    <row r="11198" spans="1:7" s="3" customFormat="1" ht="15" customHeight="1" x14ac:dyDescent="0.3">
      <c r="A11198" s="3" t="s">
        <v>4</v>
      </c>
      <c r="B11198" s="3" t="s">
        <v>5</v>
      </c>
      <c r="C11198" s="3" t="s">
        <v>19950</v>
      </c>
      <c r="D11198" s="3" t="s">
        <v>48</v>
      </c>
      <c r="E11198" s="3" t="s">
        <v>19951</v>
      </c>
      <c r="F11198" s="3" t="s">
        <v>40</v>
      </c>
      <c r="G11198" s="4">
        <v>0.1171466</v>
      </c>
    </row>
    <row r="11199" spans="1:7" s="3" customFormat="1" ht="15" customHeight="1" x14ac:dyDescent="0.3">
      <c r="A11199" s="3" t="s">
        <v>4</v>
      </c>
      <c r="B11199" s="3" t="s">
        <v>5</v>
      </c>
      <c r="C11199" s="3" t="s">
        <v>19952</v>
      </c>
      <c r="D11199" s="3" t="s">
        <v>96</v>
      </c>
      <c r="E11199" s="3" t="s">
        <v>19953</v>
      </c>
      <c r="F11199" s="3" t="s">
        <v>40</v>
      </c>
      <c r="G11199" s="4">
        <v>0.1171466</v>
      </c>
    </row>
    <row r="11200" spans="1:7" s="3" customFormat="1" ht="15" customHeight="1" x14ac:dyDescent="0.3">
      <c r="A11200" s="3" t="s">
        <v>4</v>
      </c>
      <c r="B11200" s="3" t="s">
        <v>5</v>
      </c>
      <c r="C11200" s="3" t="s">
        <v>19954</v>
      </c>
      <c r="D11200" s="3" t="s">
        <v>35</v>
      </c>
      <c r="E11200" s="3" t="s">
        <v>19955</v>
      </c>
      <c r="F11200" s="8" t="s">
        <v>4517</v>
      </c>
      <c r="G11200" s="4">
        <v>3.2244599999999998E-2</v>
      </c>
    </row>
    <row r="11201" spans="1:7" s="3" customFormat="1" ht="15" customHeight="1" x14ac:dyDescent="0.3">
      <c r="A11201" s="3" t="s">
        <v>4</v>
      </c>
      <c r="B11201" s="3" t="s">
        <v>5</v>
      </c>
      <c r="C11201" s="3" t="s">
        <v>19956</v>
      </c>
      <c r="D11201" s="3" t="s">
        <v>1031</v>
      </c>
      <c r="E11201" s="3" t="s">
        <v>19957</v>
      </c>
      <c r="F11201" s="3" t="s">
        <v>9</v>
      </c>
      <c r="G11201" s="4">
        <v>9.8598000000000002E-3</v>
      </c>
    </row>
    <row r="11202" spans="1:7" s="3" customFormat="1" ht="15" customHeight="1" x14ac:dyDescent="0.3">
      <c r="A11202" s="3" t="s">
        <v>4</v>
      </c>
      <c r="B11202" s="3" t="s">
        <v>5</v>
      </c>
      <c r="C11202" s="3" t="s">
        <v>19958</v>
      </c>
      <c r="D11202" s="3" t="s">
        <v>35</v>
      </c>
      <c r="E11202" s="3" t="s">
        <v>19959</v>
      </c>
      <c r="F11202" s="8" t="s">
        <v>32</v>
      </c>
      <c r="G11202" s="4">
        <v>1.4155214</v>
      </c>
    </row>
    <row r="11203" spans="1:7" s="3" customFormat="1" ht="15" customHeight="1" x14ac:dyDescent="0.3">
      <c r="A11203" s="3" t="s">
        <v>4</v>
      </c>
      <c r="B11203" s="3" t="s">
        <v>5</v>
      </c>
      <c r="C11203" s="3" t="s">
        <v>19960</v>
      </c>
      <c r="D11203" s="3" t="s">
        <v>578</v>
      </c>
      <c r="E11203" s="3" t="s">
        <v>19961</v>
      </c>
      <c r="F11203" s="3" t="s">
        <v>9</v>
      </c>
      <c r="G11203" s="4">
        <v>2.1299999999999999E-5</v>
      </c>
    </row>
    <row r="11204" spans="1:7" s="3" customFormat="1" ht="15" customHeight="1" x14ac:dyDescent="0.3">
      <c r="A11204" s="3" t="s">
        <v>4</v>
      </c>
      <c r="B11204" s="3" t="s">
        <v>5</v>
      </c>
      <c r="C11204" s="3" t="s">
        <v>19962</v>
      </c>
      <c r="D11204" s="3" t="s">
        <v>26</v>
      </c>
      <c r="E11204" s="3" t="s">
        <v>19963</v>
      </c>
      <c r="F11204" s="3" t="s">
        <v>18</v>
      </c>
      <c r="G11204" s="4">
        <v>4.0676227999999996</v>
      </c>
    </row>
    <row r="11205" spans="1:7" s="3" customFormat="1" ht="15" customHeight="1" x14ac:dyDescent="0.3">
      <c r="A11205" s="3" t="s">
        <v>4</v>
      </c>
      <c r="B11205" s="3" t="s">
        <v>5</v>
      </c>
      <c r="C11205" s="3" t="s">
        <v>19964</v>
      </c>
      <c r="D11205" s="3" t="s">
        <v>258</v>
      </c>
      <c r="E11205" s="3" t="s">
        <v>19965</v>
      </c>
      <c r="F11205" s="3" t="s">
        <v>9</v>
      </c>
      <c r="G11205" s="4">
        <v>4.3149E-2</v>
      </c>
    </row>
    <row r="11206" spans="1:7" s="3" customFormat="1" ht="15" customHeight="1" x14ac:dyDescent="0.3">
      <c r="A11206" s="3" t="s">
        <v>4</v>
      </c>
      <c r="B11206" s="3" t="s">
        <v>5</v>
      </c>
      <c r="C11206" s="3" t="s">
        <v>19966</v>
      </c>
      <c r="D11206" s="3" t="s">
        <v>186</v>
      </c>
      <c r="E11206" s="3" t="s">
        <v>19967</v>
      </c>
      <c r="F11206" s="3" t="s">
        <v>40</v>
      </c>
      <c r="G11206" s="4">
        <v>8.7860000000000004E-3</v>
      </c>
    </row>
    <row r="11207" spans="1:7" s="3" customFormat="1" ht="15" customHeight="1" x14ac:dyDescent="0.3">
      <c r="A11207" s="3" t="s">
        <v>4</v>
      </c>
      <c r="B11207" s="3" t="s">
        <v>5</v>
      </c>
      <c r="C11207" s="3" t="s">
        <v>19968</v>
      </c>
      <c r="D11207" s="3" t="s">
        <v>35</v>
      </c>
      <c r="E11207" s="3" t="s">
        <v>19969</v>
      </c>
      <c r="F11207" s="8" t="s">
        <v>32</v>
      </c>
      <c r="G11207" s="4">
        <v>42.055629199999998</v>
      </c>
    </row>
    <row r="11208" spans="1:7" s="3" customFormat="1" ht="15" customHeight="1" x14ac:dyDescent="0.3">
      <c r="A11208" s="3" t="s">
        <v>4</v>
      </c>
      <c r="B11208" s="3" t="s">
        <v>5</v>
      </c>
      <c r="C11208" s="3" t="s">
        <v>19970</v>
      </c>
      <c r="D11208" s="3" t="s">
        <v>35</v>
      </c>
      <c r="E11208" s="3" t="s">
        <v>19971</v>
      </c>
      <c r="F11208" s="8" t="s">
        <v>4517</v>
      </c>
      <c r="G11208" s="4">
        <v>1.0528453</v>
      </c>
    </row>
    <row r="11209" spans="1:7" s="3" customFormat="1" ht="15" customHeight="1" x14ac:dyDescent="0.3">
      <c r="A11209" s="3" t="s">
        <v>4</v>
      </c>
      <c r="B11209" s="3" t="s">
        <v>5</v>
      </c>
      <c r="C11209" s="3" t="s">
        <v>19972</v>
      </c>
      <c r="D11209" s="3" t="s">
        <v>390</v>
      </c>
      <c r="E11209" s="3" t="s">
        <v>19973</v>
      </c>
      <c r="F11209" s="3" t="s">
        <v>9</v>
      </c>
      <c r="G11209" s="4">
        <v>5.4668399999999999E-2</v>
      </c>
    </row>
    <row r="11210" spans="1:7" s="3" customFormat="1" ht="15" customHeight="1" x14ac:dyDescent="0.3">
      <c r="A11210" s="3" t="s">
        <v>4</v>
      </c>
      <c r="B11210" s="3" t="s">
        <v>5</v>
      </c>
      <c r="C11210" s="3" t="s">
        <v>19974</v>
      </c>
      <c r="D11210" s="3" t="s">
        <v>35</v>
      </c>
      <c r="E11210" s="3" t="s">
        <v>19975</v>
      </c>
      <c r="F11210" s="8" t="s">
        <v>4517</v>
      </c>
      <c r="G11210" s="4">
        <v>1.4975199999999999E-2</v>
      </c>
    </row>
    <row r="11211" spans="1:7" s="3" customFormat="1" ht="15" customHeight="1" x14ac:dyDescent="0.3">
      <c r="A11211" s="3" t="s">
        <v>4</v>
      </c>
      <c r="B11211" s="3" t="s">
        <v>5</v>
      </c>
      <c r="C11211" s="3" t="s">
        <v>19976</v>
      </c>
      <c r="D11211" s="3" t="s">
        <v>48</v>
      </c>
      <c r="E11211" s="3" t="s">
        <v>19977</v>
      </c>
      <c r="F11211" s="3" t="s">
        <v>98</v>
      </c>
      <c r="G11211" s="4">
        <v>0.1171465</v>
      </c>
    </row>
    <row r="11212" spans="1:7" s="3" customFormat="1" ht="15" customHeight="1" x14ac:dyDescent="0.3">
      <c r="A11212" s="3" t="s">
        <v>4</v>
      </c>
      <c r="B11212" s="3" t="s">
        <v>5</v>
      </c>
      <c r="C11212" s="3" t="s">
        <v>19976</v>
      </c>
      <c r="D11212" s="3" t="s">
        <v>48</v>
      </c>
      <c r="E11212" s="3" t="s">
        <v>19978</v>
      </c>
      <c r="F11212" s="3" t="s">
        <v>98</v>
      </c>
      <c r="G11212" s="4">
        <v>0.1171465</v>
      </c>
    </row>
    <row r="11213" spans="1:7" s="3" customFormat="1" ht="15" customHeight="1" x14ac:dyDescent="0.3">
      <c r="A11213" s="3" t="s">
        <v>4</v>
      </c>
      <c r="B11213" s="3" t="s">
        <v>5</v>
      </c>
      <c r="C11213" s="3" t="s">
        <v>19976</v>
      </c>
      <c r="D11213" s="3" t="s">
        <v>48</v>
      </c>
      <c r="E11213" s="3" t="s">
        <v>19979</v>
      </c>
      <c r="F11213" s="3" t="s">
        <v>98</v>
      </c>
      <c r="G11213" s="4">
        <v>0.1171465</v>
      </c>
    </row>
    <row r="11214" spans="1:7" s="3" customFormat="1" ht="15" customHeight="1" x14ac:dyDescent="0.3">
      <c r="A11214" s="3" t="s">
        <v>4</v>
      </c>
      <c r="B11214" s="3" t="s">
        <v>5</v>
      </c>
      <c r="C11214" s="3" t="s">
        <v>19980</v>
      </c>
      <c r="D11214" s="3" t="s">
        <v>35</v>
      </c>
      <c r="E11214" s="3" t="s">
        <v>19981</v>
      </c>
      <c r="F11214" s="8" t="s">
        <v>4517</v>
      </c>
      <c r="G11214" s="4">
        <v>0.26333580000000001</v>
      </c>
    </row>
    <row r="11215" spans="1:7" s="3" customFormat="1" ht="15" customHeight="1" x14ac:dyDescent="0.3">
      <c r="A11215" s="3" t="s">
        <v>4</v>
      </c>
      <c r="B11215" s="3" t="s">
        <v>5</v>
      </c>
      <c r="C11215" s="3" t="s">
        <v>19982</v>
      </c>
      <c r="D11215" s="3" t="s">
        <v>35</v>
      </c>
      <c r="E11215" s="3" t="s">
        <v>19983</v>
      </c>
      <c r="F11215" s="8" t="s">
        <v>4517</v>
      </c>
      <c r="G11215" s="4">
        <v>0.49040489999999998</v>
      </c>
    </row>
    <row r="11216" spans="1:7" s="3" customFormat="1" ht="15" customHeight="1" x14ac:dyDescent="0.3">
      <c r="A11216" s="3" t="s">
        <v>4</v>
      </c>
      <c r="B11216" s="3" t="s">
        <v>5</v>
      </c>
      <c r="C11216" s="3" t="s">
        <v>19984</v>
      </c>
      <c r="D11216" s="3" t="s">
        <v>35</v>
      </c>
      <c r="E11216" s="3" t="s">
        <v>19985</v>
      </c>
      <c r="F11216" s="8" t="s">
        <v>4517</v>
      </c>
      <c r="G11216" s="4">
        <v>0.21753149999999999</v>
      </c>
    </row>
    <row r="11217" spans="1:7" s="3" customFormat="1" ht="15" customHeight="1" x14ac:dyDescent="0.3">
      <c r="A11217" s="3" t="s">
        <v>4</v>
      </c>
      <c r="B11217" s="3" t="s">
        <v>5</v>
      </c>
      <c r="C11217" s="3" t="s">
        <v>19986</v>
      </c>
      <c r="D11217" s="3" t="s">
        <v>35</v>
      </c>
      <c r="E11217" s="3" t="s">
        <v>19987</v>
      </c>
      <c r="F11217" s="8" t="s">
        <v>32</v>
      </c>
      <c r="G11217" s="4">
        <v>2.1281600000000001E-2</v>
      </c>
    </row>
    <row r="11218" spans="1:7" s="3" customFormat="1" ht="15" customHeight="1" x14ac:dyDescent="0.3">
      <c r="A11218" s="3" t="s">
        <v>4</v>
      </c>
      <c r="B11218" s="3" t="s">
        <v>5</v>
      </c>
      <c r="C11218" s="3" t="s">
        <v>19988</v>
      </c>
      <c r="D11218" s="3" t="s">
        <v>186</v>
      </c>
      <c r="E11218" s="3" t="s">
        <v>19989</v>
      </c>
      <c r="F11218" s="3" t="s">
        <v>40</v>
      </c>
      <c r="G11218" s="4">
        <v>9.7622000000000004E-3</v>
      </c>
    </row>
    <row r="11219" spans="1:7" s="3" customFormat="1" ht="15" customHeight="1" x14ac:dyDescent="0.3">
      <c r="A11219" s="3" t="s">
        <v>4</v>
      </c>
      <c r="B11219" s="3" t="s">
        <v>5</v>
      </c>
      <c r="C11219" s="3" t="s">
        <v>19990</v>
      </c>
      <c r="D11219" s="3" t="s">
        <v>258</v>
      </c>
      <c r="E11219" s="3" t="s">
        <v>19991</v>
      </c>
      <c r="F11219" s="3" t="s">
        <v>9</v>
      </c>
      <c r="G11219" s="4">
        <v>4.0318E-2</v>
      </c>
    </row>
    <row r="11220" spans="1:7" s="3" customFormat="1" ht="15" customHeight="1" x14ac:dyDescent="0.3">
      <c r="A11220" s="3" t="s">
        <v>4</v>
      </c>
      <c r="B11220" s="3" t="s">
        <v>5</v>
      </c>
      <c r="C11220" s="3" t="s">
        <v>19992</v>
      </c>
      <c r="D11220" s="3" t="s">
        <v>76</v>
      </c>
      <c r="E11220" s="3" t="s">
        <v>19993</v>
      </c>
      <c r="F11220" s="3" t="s">
        <v>9</v>
      </c>
      <c r="G11220" s="4">
        <v>9.7622000000000004E-3</v>
      </c>
    </row>
    <row r="11221" spans="1:7" s="3" customFormat="1" ht="15" customHeight="1" x14ac:dyDescent="0.3">
      <c r="A11221" s="3" t="s">
        <v>4</v>
      </c>
      <c r="B11221" s="3" t="s">
        <v>5</v>
      </c>
      <c r="C11221" s="3" t="s">
        <v>19992</v>
      </c>
      <c r="D11221" s="3" t="s">
        <v>76</v>
      </c>
      <c r="E11221" s="3" t="s">
        <v>19994</v>
      </c>
      <c r="F11221" s="3" t="s">
        <v>9</v>
      </c>
      <c r="G11221" s="4">
        <v>9.7622000000000004E-3</v>
      </c>
    </row>
    <row r="11222" spans="1:7" s="3" customFormat="1" ht="15" customHeight="1" x14ac:dyDescent="0.3">
      <c r="A11222" s="3" t="s">
        <v>4</v>
      </c>
      <c r="B11222" s="3" t="s">
        <v>5</v>
      </c>
      <c r="C11222" s="3" t="s">
        <v>19992</v>
      </c>
      <c r="D11222" s="3" t="s">
        <v>76</v>
      </c>
      <c r="E11222" s="3" t="s">
        <v>19995</v>
      </c>
      <c r="F11222" s="3" t="s">
        <v>9</v>
      </c>
      <c r="G11222" s="4">
        <v>9.7622000000000004E-3</v>
      </c>
    </row>
    <row r="11223" spans="1:7" s="3" customFormat="1" ht="15" customHeight="1" x14ac:dyDescent="0.3">
      <c r="A11223" s="3" t="s">
        <v>4</v>
      </c>
      <c r="B11223" s="3" t="s">
        <v>5</v>
      </c>
      <c r="C11223" s="3" t="s">
        <v>19992</v>
      </c>
      <c r="D11223" s="3" t="s">
        <v>76</v>
      </c>
      <c r="E11223" s="3" t="s">
        <v>19996</v>
      </c>
      <c r="F11223" s="3" t="s">
        <v>9</v>
      </c>
      <c r="G11223" s="4">
        <v>9.7622000000000004E-3</v>
      </c>
    </row>
    <row r="11224" spans="1:7" s="3" customFormat="1" ht="15" customHeight="1" x14ac:dyDescent="0.3">
      <c r="A11224" s="3" t="s">
        <v>4</v>
      </c>
      <c r="B11224" s="3" t="s">
        <v>5</v>
      </c>
      <c r="C11224" s="3" t="s">
        <v>19997</v>
      </c>
      <c r="D11224" s="3" t="s">
        <v>26</v>
      </c>
      <c r="E11224" s="3" t="s">
        <v>19998</v>
      </c>
      <c r="F11224" s="3" t="s">
        <v>18</v>
      </c>
      <c r="G11224" s="4">
        <v>2.4405541999999998</v>
      </c>
    </row>
    <row r="11225" spans="1:7" s="3" customFormat="1" ht="15" customHeight="1" x14ac:dyDescent="0.3">
      <c r="A11225" s="3" t="s">
        <v>4</v>
      </c>
      <c r="B11225" s="3" t="s">
        <v>5</v>
      </c>
      <c r="C11225" s="3" t="s">
        <v>19999</v>
      </c>
      <c r="D11225" s="3" t="s">
        <v>96</v>
      </c>
      <c r="E11225" s="3" t="s">
        <v>20000</v>
      </c>
      <c r="F11225" s="3" t="s">
        <v>40</v>
      </c>
      <c r="G11225" s="4">
        <v>0.1171466</v>
      </c>
    </row>
    <row r="11226" spans="1:7" s="3" customFormat="1" ht="15" customHeight="1" x14ac:dyDescent="0.3">
      <c r="A11226" s="3" t="s">
        <v>4</v>
      </c>
      <c r="B11226" s="3" t="s">
        <v>5</v>
      </c>
      <c r="C11226" s="3" t="s">
        <v>20001</v>
      </c>
      <c r="D11226" s="3" t="s">
        <v>26</v>
      </c>
      <c r="E11226" s="3" t="s">
        <v>20002</v>
      </c>
      <c r="F11226" s="3" t="s">
        <v>28</v>
      </c>
      <c r="G11226" s="4">
        <v>29.2866499</v>
      </c>
    </row>
    <row r="11227" spans="1:7" s="3" customFormat="1" ht="15" customHeight="1" x14ac:dyDescent="0.3">
      <c r="A11227" s="3" t="s">
        <v>4</v>
      </c>
      <c r="B11227" s="3" t="s">
        <v>5</v>
      </c>
      <c r="C11227" s="3" t="s">
        <v>20003</v>
      </c>
      <c r="D11227" s="3" t="s">
        <v>85</v>
      </c>
      <c r="E11227" s="3" t="s">
        <v>20004</v>
      </c>
      <c r="F11227" s="3" t="s">
        <v>9</v>
      </c>
      <c r="G11227" s="4">
        <v>1.36671E-2</v>
      </c>
    </row>
    <row r="11228" spans="1:7" s="3" customFormat="1" ht="15" customHeight="1" x14ac:dyDescent="0.3">
      <c r="A11228" s="3" t="s">
        <v>4</v>
      </c>
      <c r="B11228" s="3" t="s">
        <v>5</v>
      </c>
      <c r="C11228" s="3" t="s">
        <v>20005</v>
      </c>
      <c r="D11228" s="3" t="s">
        <v>16</v>
      </c>
      <c r="E11228" s="3" t="s">
        <v>20006</v>
      </c>
      <c r="F11228" s="8" t="s">
        <v>26953</v>
      </c>
      <c r="G11228" s="4">
        <v>2.2780000000000001E-4</v>
      </c>
    </row>
    <row r="11229" spans="1:7" s="3" customFormat="1" ht="15" customHeight="1" x14ac:dyDescent="0.3">
      <c r="A11229" s="3" t="s">
        <v>4</v>
      </c>
      <c r="B11229" s="3" t="s">
        <v>5</v>
      </c>
      <c r="C11229" s="3" t="s">
        <v>20007</v>
      </c>
      <c r="D11229" s="3" t="s">
        <v>96</v>
      </c>
      <c r="E11229" s="3" t="s">
        <v>20008</v>
      </c>
      <c r="F11229" s="3" t="s">
        <v>40</v>
      </c>
      <c r="G11229" s="4">
        <v>0.18548210000000001</v>
      </c>
    </row>
    <row r="11230" spans="1:7" s="3" customFormat="1" ht="15" customHeight="1" x14ac:dyDescent="0.3">
      <c r="A11230" s="3" t="s">
        <v>4</v>
      </c>
      <c r="B11230" s="3" t="s">
        <v>5</v>
      </c>
      <c r="C11230" s="3" t="s">
        <v>20009</v>
      </c>
      <c r="D11230" s="3" t="s">
        <v>8103</v>
      </c>
      <c r="E11230" s="3" t="s">
        <v>20010</v>
      </c>
      <c r="F11230" s="3" t="s">
        <v>40</v>
      </c>
      <c r="G11230" s="4">
        <v>3.9048899999999998E-2</v>
      </c>
    </row>
    <row r="11231" spans="1:7" s="3" customFormat="1" ht="15" customHeight="1" x14ac:dyDescent="0.3">
      <c r="A11231" s="3" t="s">
        <v>4</v>
      </c>
      <c r="B11231" s="3" t="s">
        <v>5</v>
      </c>
      <c r="C11231" s="3" t="s">
        <v>20009</v>
      </c>
      <c r="D11231" s="3" t="s">
        <v>8103</v>
      </c>
      <c r="E11231" s="3" t="s">
        <v>20011</v>
      </c>
      <c r="F11231" s="3" t="s">
        <v>40</v>
      </c>
      <c r="G11231" s="4">
        <v>3.9048899999999998E-2</v>
      </c>
    </row>
    <row r="11232" spans="1:7" s="3" customFormat="1" ht="15" customHeight="1" x14ac:dyDescent="0.3">
      <c r="A11232" s="3" t="s">
        <v>4</v>
      </c>
      <c r="B11232" s="3" t="s">
        <v>5</v>
      </c>
      <c r="C11232" s="3" t="s">
        <v>20009</v>
      </c>
      <c r="D11232" s="3" t="s">
        <v>8103</v>
      </c>
      <c r="E11232" s="3" t="s">
        <v>20012</v>
      </c>
      <c r="F11232" s="3" t="s">
        <v>40</v>
      </c>
      <c r="G11232" s="4">
        <v>3.9048899999999998E-2</v>
      </c>
    </row>
    <row r="11233" spans="1:7" s="3" customFormat="1" ht="15" customHeight="1" x14ac:dyDescent="0.3">
      <c r="A11233" s="3" t="s">
        <v>4</v>
      </c>
      <c r="B11233" s="3" t="s">
        <v>5</v>
      </c>
      <c r="C11233" s="3" t="s">
        <v>20009</v>
      </c>
      <c r="D11233" s="3" t="s">
        <v>8103</v>
      </c>
      <c r="E11233" s="3" t="s">
        <v>20013</v>
      </c>
      <c r="F11233" s="3" t="s">
        <v>40</v>
      </c>
      <c r="G11233" s="4">
        <v>3.9048899999999998E-2</v>
      </c>
    </row>
    <row r="11234" spans="1:7" s="3" customFormat="1" ht="15" customHeight="1" x14ac:dyDescent="0.3">
      <c r="A11234" s="3" t="s">
        <v>4</v>
      </c>
      <c r="B11234" s="3" t="s">
        <v>5</v>
      </c>
      <c r="C11234" s="3" t="s">
        <v>20009</v>
      </c>
      <c r="D11234" s="3" t="s">
        <v>8103</v>
      </c>
      <c r="E11234" s="3" t="s">
        <v>20014</v>
      </c>
      <c r="F11234" s="3" t="s">
        <v>40</v>
      </c>
      <c r="G11234" s="4">
        <v>3.9048899999999998E-2</v>
      </c>
    </row>
    <row r="11235" spans="1:7" s="3" customFormat="1" ht="15" customHeight="1" x14ac:dyDescent="0.3">
      <c r="A11235" s="3" t="s">
        <v>4</v>
      </c>
      <c r="B11235" s="3" t="s">
        <v>5</v>
      </c>
      <c r="C11235" s="3" t="s">
        <v>20009</v>
      </c>
      <c r="D11235" s="3" t="s">
        <v>8103</v>
      </c>
      <c r="E11235" s="3" t="s">
        <v>20015</v>
      </c>
      <c r="F11235" s="3" t="s">
        <v>40</v>
      </c>
      <c r="G11235" s="4">
        <v>3.9048899999999998E-2</v>
      </c>
    </row>
    <row r="11236" spans="1:7" s="3" customFormat="1" ht="15" customHeight="1" x14ac:dyDescent="0.3">
      <c r="A11236" s="3" t="s">
        <v>4</v>
      </c>
      <c r="B11236" s="3" t="s">
        <v>5</v>
      </c>
      <c r="C11236" s="3" t="s">
        <v>20009</v>
      </c>
      <c r="D11236" s="3" t="s">
        <v>8103</v>
      </c>
      <c r="E11236" s="3" t="s">
        <v>20016</v>
      </c>
      <c r="F11236" s="3" t="s">
        <v>40</v>
      </c>
      <c r="G11236" s="4">
        <v>3.9048899999999998E-2</v>
      </c>
    </row>
    <row r="11237" spans="1:7" s="3" customFormat="1" ht="15" customHeight="1" x14ac:dyDescent="0.3">
      <c r="A11237" s="3" t="s">
        <v>4</v>
      </c>
      <c r="B11237" s="3" t="s">
        <v>5</v>
      </c>
      <c r="C11237" s="3" t="s">
        <v>20017</v>
      </c>
      <c r="D11237" s="3" t="s">
        <v>48</v>
      </c>
      <c r="E11237" s="3" t="s">
        <v>20018</v>
      </c>
      <c r="F11237" s="3" t="s">
        <v>40</v>
      </c>
      <c r="G11237" s="4">
        <v>0.1171466</v>
      </c>
    </row>
    <row r="11238" spans="1:7" s="3" customFormat="1" ht="15" customHeight="1" x14ac:dyDescent="0.3">
      <c r="A11238" s="3" t="s">
        <v>4</v>
      </c>
      <c r="B11238" s="3" t="s">
        <v>5</v>
      </c>
      <c r="C11238" s="3" t="s">
        <v>20019</v>
      </c>
      <c r="D11238" s="3" t="s">
        <v>723</v>
      </c>
      <c r="E11238" s="3" t="s">
        <v>20020</v>
      </c>
      <c r="F11238" s="3" t="s">
        <v>18</v>
      </c>
      <c r="G11238" s="4">
        <v>19.524433200000001</v>
      </c>
    </row>
    <row r="11239" spans="1:7" s="3" customFormat="1" ht="15" customHeight="1" x14ac:dyDescent="0.3">
      <c r="A11239" s="3" t="s">
        <v>4</v>
      </c>
      <c r="B11239" s="3" t="s">
        <v>5</v>
      </c>
      <c r="C11239" s="3" t="s">
        <v>20021</v>
      </c>
      <c r="D11239" s="3" t="s">
        <v>1134</v>
      </c>
      <c r="E11239" s="3" t="s">
        <v>20022</v>
      </c>
      <c r="F11239" s="3" t="s">
        <v>9</v>
      </c>
      <c r="G11239" s="4">
        <v>0.48811080000000001</v>
      </c>
    </row>
    <row r="11240" spans="1:7" s="3" customFormat="1" ht="15" customHeight="1" x14ac:dyDescent="0.3">
      <c r="A11240" s="3" t="s">
        <v>4</v>
      </c>
      <c r="B11240" s="3" t="s">
        <v>5</v>
      </c>
      <c r="C11240" s="3" t="s">
        <v>20021</v>
      </c>
      <c r="D11240" s="3" t="s">
        <v>1134</v>
      </c>
      <c r="E11240" s="3" t="s">
        <v>20023</v>
      </c>
      <c r="F11240" s="3" t="s">
        <v>9</v>
      </c>
      <c r="G11240" s="4">
        <v>9.7622000000000004E-3</v>
      </c>
    </row>
    <row r="11241" spans="1:7" s="3" customFormat="1" ht="15" customHeight="1" x14ac:dyDescent="0.3">
      <c r="A11241" s="3" t="s">
        <v>4</v>
      </c>
      <c r="B11241" s="3" t="s">
        <v>5</v>
      </c>
      <c r="C11241" s="3" t="s">
        <v>20024</v>
      </c>
      <c r="D11241" s="3" t="s">
        <v>1352</v>
      </c>
      <c r="E11241" s="3" t="s">
        <v>20025</v>
      </c>
      <c r="F11241" s="3" t="s">
        <v>40</v>
      </c>
      <c r="G11241" s="4">
        <v>0.14643320000000001</v>
      </c>
    </row>
    <row r="11242" spans="1:7" s="3" customFormat="1" ht="15" customHeight="1" x14ac:dyDescent="0.3">
      <c r="A11242" s="3" t="s">
        <v>4</v>
      </c>
      <c r="B11242" s="3" t="s">
        <v>5</v>
      </c>
      <c r="C11242" s="3" t="s">
        <v>20026</v>
      </c>
      <c r="D11242" s="3" t="s">
        <v>35</v>
      </c>
      <c r="E11242" s="3" t="s">
        <v>20027</v>
      </c>
      <c r="F11242" s="8" t="s">
        <v>32</v>
      </c>
      <c r="G11242" s="4">
        <v>2.1867399999999999E-2</v>
      </c>
    </row>
    <row r="11243" spans="1:7" s="3" customFormat="1" ht="15" customHeight="1" x14ac:dyDescent="0.3">
      <c r="A11243" s="3" t="s">
        <v>4</v>
      </c>
      <c r="B11243" s="3" t="s">
        <v>5</v>
      </c>
      <c r="C11243" s="3" t="s">
        <v>20028</v>
      </c>
      <c r="D11243" s="3" t="s">
        <v>26</v>
      </c>
      <c r="E11243" s="3" t="s">
        <v>20029</v>
      </c>
      <c r="F11243" s="3" t="s">
        <v>28</v>
      </c>
      <c r="G11243" s="4">
        <v>29.2866499</v>
      </c>
    </row>
    <row r="11244" spans="1:7" s="3" customFormat="1" ht="15" customHeight="1" x14ac:dyDescent="0.3">
      <c r="A11244" s="3" t="s">
        <v>4</v>
      </c>
      <c r="B11244" s="3" t="s">
        <v>5</v>
      </c>
      <c r="C11244" s="3" t="s">
        <v>20030</v>
      </c>
      <c r="D11244" s="3" t="s">
        <v>245</v>
      </c>
      <c r="E11244" s="3" t="s">
        <v>20031</v>
      </c>
      <c r="F11244" s="8" t="s">
        <v>32</v>
      </c>
      <c r="G11244" s="4">
        <v>6.3499999999999999E-5</v>
      </c>
    </row>
    <row r="11245" spans="1:7" s="3" customFormat="1" ht="15" customHeight="1" x14ac:dyDescent="0.3">
      <c r="A11245" s="3" t="s">
        <v>4</v>
      </c>
      <c r="B11245" s="3" t="s">
        <v>5</v>
      </c>
      <c r="C11245" s="3" t="s">
        <v>20030</v>
      </c>
      <c r="D11245" s="3" t="s">
        <v>245</v>
      </c>
      <c r="E11245" s="3" t="s">
        <v>20032</v>
      </c>
      <c r="F11245" s="8" t="s">
        <v>32</v>
      </c>
      <c r="G11245" s="4">
        <v>9.7622000000000004E-3</v>
      </c>
    </row>
    <row r="11246" spans="1:7" s="3" customFormat="1" ht="15" customHeight="1" x14ac:dyDescent="0.3">
      <c r="A11246" s="3" t="s">
        <v>4</v>
      </c>
      <c r="B11246" s="3" t="s">
        <v>5</v>
      </c>
      <c r="C11246" s="3" t="s">
        <v>20033</v>
      </c>
      <c r="D11246" s="3" t="s">
        <v>769</v>
      </c>
      <c r="E11246" s="3" t="s">
        <v>20034</v>
      </c>
      <c r="F11246" s="3" t="s">
        <v>18</v>
      </c>
      <c r="G11246" s="4">
        <v>0.19524430000000001</v>
      </c>
    </row>
    <row r="11247" spans="1:7" s="3" customFormat="1" ht="15" customHeight="1" x14ac:dyDescent="0.3">
      <c r="A11247" s="3" t="s">
        <v>4</v>
      </c>
      <c r="B11247" s="3" t="s">
        <v>5</v>
      </c>
      <c r="C11247" s="3" t="s">
        <v>20035</v>
      </c>
      <c r="D11247" s="3" t="s">
        <v>16</v>
      </c>
      <c r="E11247" s="3" t="s">
        <v>20036</v>
      </c>
      <c r="F11247" s="3" t="s">
        <v>18</v>
      </c>
      <c r="G11247" s="4">
        <v>2.24531E-2</v>
      </c>
    </row>
    <row r="11248" spans="1:7" s="3" customFormat="1" ht="15" customHeight="1" x14ac:dyDescent="0.3">
      <c r="A11248" s="3" t="s">
        <v>4</v>
      </c>
      <c r="B11248" s="3" t="s">
        <v>5</v>
      </c>
      <c r="C11248" s="3" t="s">
        <v>20035</v>
      </c>
      <c r="D11248" s="3" t="s">
        <v>16</v>
      </c>
      <c r="E11248" s="3" t="s">
        <v>20037</v>
      </c>
      <c r="F11248" s="3" t="s">
        <v>18</v>
      </c>
      <c r="G11248" s="4">
        <v>9.7622000000000004E-3</v>
      </c>
    </row>
    <row r="11249" spans="1:7" s="3" customFormat="1" ht="15" customHeight="1" x14ac:dyDescent="0.3">
      <c r="A11249" s="3" t="s">
        <v>4</v>
      </c>
      <c r="B11249" s="3" t="s">
        <v>5</v>
      </c>
      <c r="C11249" s="3" t="s">
        <v>20038</v>
      </c>
      <c r="D11249" s="3" t="s">
        <v>631</v>
      </c>
      <c r="E11249" s="3" t="s">
        <v>20039</v>
      </c>
      <c r="F11249" s="3" t="s">
        <v>9</v>
      </c>
      <c r="G11249" s="4">
        <v>2.6357999999999999E-2</v>
      </c>
    </row>
    <row r="11250" spans="1:7" s="3" customFormat="1" ht="15" customHeight="1" x14ac:dyDescent="0.3">
      <c r="A11250" s="3" t="s">
        <v>4</v>
      </c>
      <c r="B11250" s="3" t="s">
        <v>5</v>
      </c>
      <c r="C11250" s="3" t="s">
        <v>20040</v>
      </c>
      <c r="D11250" s="3" t="s">
        <v>891</v>
      </c>
      <c r="E11250" s="3" t="s">
        <v>20041</v>
      </c>
      <c r="F11250" s="3" t="s">
        <v>9</v>
      </c>
      <c r="G11250" s="4">
        <v>1.0250326999999999</v>
      </c>
    </row>
    <row r="11251" spans="1:7" s="3" customFormat="1" ht="15" customHeight="1" x14ac:dyDescent="0.3">
      <c r="A11251" s="3" t="s">
        <v>4</v>
      </c>
      <c r="B11251" s="3" t="s">
        <v>5</v>
      </c>
      <c r="C11251" s="3" t="s">
        <v>20042</v>
      </c>
      <c r="D11251" s="3" t="s">
        <v>1277</v>
      </c>
      <c r="E11251" s="3" t="s">
        <v>20043</v>
      </c>
      <c r="F11251" s="3" t="s">
        <v>40</v>
      </c>
      <c r="G11251" s="4">
        <v>0.1171466</v>
      </c>
    </row>
    <row r="11252" spans="1:7" s="3" customFormat="1" ht="15" customHeight="1" x14ac:dyDescent="0.3">
      <c r="A11252" s="3" t="s">
        <v>4</v>
      </c>
      <c r="B11252" s="3" t="s">
        <v>5</v>
      </c>
      <c r="C11252" s="3" t="s">
        <v>20042</v>
      </c>
      <c r="D11252" s="3" t="s">
        <v>1277</v>
      </c>
      <c r="E11252" s="3" t="s">
        <v>20044</v>
      </c>
      <c r="F11252" s="3" t="s">
        <v>40</v>
      </c>
      <c r="G11252" s="4">
        <v>0.1073844</v>
      </c>
    </row>
    <row r="11253" spans="1:7" s="3" customFormat="1" ht="15" customHeight="1" x14ac:dyDescent="0.3">
      <c r="A11253" s="3" t="s">
        <v>4</v>
      </c>
      <c r="B11253" s="3" t="s">
        <v>5</v>
      </c>
      <c r="C11253" s="3" t="s">
        <v>20042</v>
      </c>
      <c r="D11253" s="3" t="s">
        <v>1277</v>
      </c>
      <c r="E11253" s="3" t="s">
        <v>20045</v>
      </c>
      <c r="F11253" s="3" t="s">
        <v>40</v>
      </c>
      <c r="G11253" s="4">
        <v>7.8097700000000006E-2</v>
      </c>
    </row>
    <row r="11254" spans="1:7" s="3" customFormat="1" ht="15" customHeight="1" x14ac:dyDescent="0.3">
      <c r="A11254" s="3" t="s">
        <v>4</v>
      </c>
      <c r="B11254" s="3" t="s">
        <v>5</v>
      </c>
      <c r="C11254" s="3" t="s">
        <v>20046</v>
      </c>
      <c r="D11254" s="3" t="s">
        <v>48</v>
      </c>
      <c r="E11254" s="3" t="s">
        <v>20047</v>
      </c>
      <c r="F11254" s="3" t="s">
        <v>40</v>
      </c>
      <c r="G11254" s="4">
        <v>0.1171466</v>
      </c>
    </row>
    <row r="11255" spans="1:7" s="3" customFormat="1" ht="15" customHeight="1" x14ac:dyDescent="0.3">
      <c r="A11255" s="3" t="s">
        <v>4</v>
      </c>
      <c r="B11255" s="3" t="s">
        <v>5</v>
      </c>
      <c r="C11255" s="3" t="s">
        <v>20048</v>
      </c>
      <c r="D11255" s="3" t="s">
        <v>35</v>
      </c>
      <c r="E11255" s="3" t="s">
        <v>20049</v>
      </c>
      <c r="F11255" s="8" t="s">
        <v>4517</v>
      </c>
      <c r="G11255" s="4">
        <v>0.44263839999999999</v>
      </c>
    </row>
    <row r="11256" spans="1:7" s="3" customFormat="1" ht="15" customHeight="1" x14ac:dyDescent="0.3">
      <c r="A11256" s="3" t="s">
        <v>4</v>
      </c>
      <c r="B11256" s="3" t="s">
        <v>5</v>
      </c>
      <c r="C11256" s="3" t="s">
        <v>20050</v>
      </c>
      <c r="D11256" s="3" t="s">
        <v>1056</v>
      </c>
      <c r="E11256" s="3" t="s">
        <v>20051</v>
      </c>
      <c r="F11256" s="3" t="s">
        <v>9</v>
      </c>
      <c r="G11256" s="4">
        <v>5.8573000000000002E-3</v>
      </c>
    </row>
    <row r="11257" spans="1:7" s="3" customFormat="1" ht="15" customHeight="1" x14ac:dyDescent="0.3">
      <c r="A11257" s="3" t="s">
        <v>4</v>
      </c>
      <c r="B11257" s="3" t="s">
        <v>5</v>
      </c>
      <c r="C11257" s="3" t="s">
        <v>20052</v>
      </c>
      <c r="D11257" s="3" t="s">
        <v>35</v>
      </c>
      <c r="E11257" s="3" t="s">
        <v>20053</v>
      </c>
      <c r="F11257" s="8" t="s">
        <v>32</v>
      </c>
      <c r="G11257" s="4">
        <v>2.44055E-2</v>
      </c>
    </row>
    <row r="11258" spans="1:7" s="3" customFormat="1" ht="15" customHeight="1" x14ac:dyDescent="0.3">
      <c r="A11258" s="3" t="s">
        <v>4</v>
      </c>
      <c r="B11258" s="3" t="s">
        <v>5</v>
      </c>
      <c r="C11258" s="3" t="s">
        <v>20054</v>
      </c>
      <c r="D11258" s="3" t="s">
        <v>26</v>
      </c>
      <c r="E11258" s="3" t="s">
        <v>20055</v>
      </c>
      <c r="F11258" s="3" t="s">
        <v>28</v>
      </c>
      <c r="G11258" s="4">
        <v>29.2866499</v>
      </c>
    </row>
    <row r="11259" spans="1:7" s="3" customFormat="1" ht="15" customHeight="1" x14ac:dyDescent="0.3">
      <c r="A11259" s="3" t="s">
        <v>4</v>
      </c>
      <c r="B11259" s="3" t="s">
        <v>5</v>
      </c>
      <c r="C11259" s="3" t="s">
        <v>20056</v>
      </c>
      <c r="D11259" s="3" t="s">
        <v>1849</v>
      </c>
      <c r="E11259" s="3" t="s">
        <v>20057</v>
      </c>
      <c r="F11259" s="3" t="s">
        <v>40</v>
      </c>
      <c r="G11259" s="4">
        <v>1.07384E-2</v>
      </c>
    </row>
    <row r="11260" spans="1:7" s="3" customFormat="1" ht="15" customHeight="1" x14ac:dyDescent="0.3">
      <c r="A11260" s="3" t="s">
        <v>4</v>
      </c>
      <c r="B11260" s="3" t="s">
        <v>5</v>
      </c>
      <c r="C11260" s="3" t="s">
        <v>20058</v>
      </c>
      <c r="D11260" s="3" t="s">
        <v>1869</v>
      </c>
      <c r="E11260" s="3" t="s">
        <v>20059</v>
      </c>
      <c r="F11260" s="8" t="s">
        <v>26953</v>
      </c>
      <c r="G11260" s="4">
        <v>2.2780000000000001E-4</v>
      </c>
    </row>
    <row r="11261" spans="1:7" s="3" customFormat="1" ht="15" customHeight="1" x14ac:dyDescent="0.3">
      <c r="A11261" s="3" t="s">
        <v>4</v>
      </c>
      <c r="B11261" s="3" t="s">
        <v>5</v>
      </c>
      <c r="C11261" s="3" t="s">
        <v>20060</v>
      </c>
      <c r="D11261" s="3" t="s">
        <v>26</v>
      </c>
      <c r="E11261" s="3" t="s">
        <v>20061</v>
      </c>
      <c r="F11261" s="3" t="s">
        <v>18</v>
      </c>
      <c r="G11261" s="4">
        <v>4.8811083000000002</v>
      </c>
    </row>
    <row r="11262" spans="1:7" s="3" customFormat="1" ht="15" customHeight="1" x14ac:dyDescent="0.3">
      <c r="A11262" s="3" t="s">
        <v>4</v>
      </c>
      <c r="B11262" s="3" t="s">
        <v>5</v>
      </c>
      <c r="C11262" s="3" t="s">
        <v>20062</v>
      </c>
      <c r="D11262" s="3" t="s">
        <v>35</v>
      </c>
      <c r="E11262" s="3" t="s">
        <v>20063</v>
      </c>
      <c r="F11262" s="8" t="s">
        <v>4517</v>
      </c>
      <c r="G11262" s="4">
        <v>0.95960630000000002</v>
      </c>
    </row>
    <row r="11263" spans="1:7" s="3" customFormat="1" ht="15" customHeight="1" x14ac:dyDescent="0.3">
      <c r="A11263" s="3" t="s">
        <v>4</v>
      </c>
      <c r="B11263" s="3" t="s">
        <v>5</v>
      </c>
      <c r="C11263" s="3" t="s">
        <v>20064</v>
      </c>
      <c r="D11263" s="3" t="s">
        <v>48</v>
      </c>
      <c r="E11263" s="3" t="s">
        <v>20065</v>
      </c>
      <c r="F11263" s="3" t="s">
        <v>40</v>
      </c>
      <c r="G11263" s="4">
        <v>0.1171466</v>
      </c>
    </row>
    <row r="11264" spans="1:7" s="3" customFormat="1" ht="15" customHeight="1" x14ac:dyDescent="0.3">
      <c r="A11264" s="3" t="s">
        <v>4</v>
      </c>
      <c r="B11264" s="3" t="s">
        <v>5</v>
      </c>
      <c r="C11264" s="3" t="s">
        <v>20066</v>
      </c>
      <c r="D11264" s="3" t="s">
        <v>60</v>
      </c>
      <c r="E11264" s="3" t="s">
        <v>20067</v>
      </c>
      <c r="F11264" s="3" t="s">
        <v>18</v>
      </c>
      <c r="G11264" s="4">
        <v>2.24531E-2</v>
      </c>
    </row>
    <row r="11265" spans="1:7" s="3" customFormat="1" ht="15" customHeight="1" x14ac:dyDescent="0.3">
      <c r="A11265" s="3" t="s">
        <v>4</v>
      </c>
      <c r="B11265" s="3" t="s">
        <v>5</v>
      </c>
      <c r="C11265" s="3" t="s">
        <v>20066</v>
      </c>
      <c r="D11265" s="3" t="s">
        <v>60</v>
      </c>
      <c r="E11265" s="3" t="s">
        <v>20068</v>
      </c>
      <c r="F11265" s="3" t="s">
        <v>18</v>
      </c>
      <c r="G11265" s="4">
        <v>9.7622000000000004E-3</v>
      </c>
    </row>
    <row r="11266" spans="1:7" s="3" customFormat="1" ht="15" customHeight="1" x14ac:dyDescent="0.3">
      <c r="A11266" s="3" t="s">
        <v>4</v>
      </c>
      <c r="B11266" s="3" t="s">
        <v>5</v>
      </c>
      <c r="C11266" s="3" t="s">
        <v>20069</v>
      </c>
      <c r="D11266" s="3" t="s">
        <v>35</v>
      </c>
      <c r="E11266" s="3" t="s">
        <v>20070</v>
      </c>
      <c r="F11266" s="8" t="s">
        <v>32</v>
      </c>
      <c r="G11266" s="4">
        <v>0.20957529999999999</v>
      </c>
    </row>
    <row r="11267" spans="1:7" s="3" customFormat="1" ht="15" customHeight="1" x14ac:dyDescent="0.3">
      <c r="A11267" s="3" t="s">
        <v>4</v>
      </c>
      <c r="B11267" s="3" t="s">
        <v>5</v>
      </c>
      <c r="C11267" s="3" t="s">
        <v>20071</v>
      </c>
      <c r="D11267" s="3" t="s">
        <v>2079</v>
      </c>
      <c r="E11267" s="3" t="s">
        <v>20072</v>
      </c>
      <c r="F11267" s="3" t="s">
        <v>9</v>
      </c>
      <c r="G11267" s="4">
        <v>4.8713461000000002</v>
      </c>
    </row>
    <row r="11268" spans="1:7" s="3" customFormat="1" ht="15" customHeight="1" x14ac:dyDescent="0.3">
      <c r="A11268" s="3" t="s">
        <v>4</v>
      </c>
      <c r="B11268" s="3" t="s">
        <v>5</v>
      </c>
      <c r="C11268" s="3" t="s">
        <v>20073</v>
      </c>
      <c r="D11268" s="3" t="s">
        <v>15236</v>
      </c>
      <c r="E11268" s="3" t="s">
        <v>20074</v>
      </c>
      <c r="F11268" s="8" t="s">
        <v>4517</v>
      </c>
      <c r="G11268" s="4">
        <v>3.0945999999999999E-3</v>
      </c>
    </row>
    <row r="11269" spans="1:7" s="3" customFormat="1" ht="15" customHeight="1" x14ac:dyDescent="0.3">
      <c r="A11269" s="3" t="s">
        <v>4</v>
      </c>
      <c r="B11269" s="3" t="s">
        <v>5</v>
      </c>
      <c r="C11269" s="3" t="s">
        <v>20075</v>
      </c>
      <c r="D11269" s="3" t="s">
        <v>26</v>
      </c>
      <c r="E11269" s="3" t="s">
        <v>20076</v>
      </c>
      <c r="F11269" s="3" t="s">
        <v>18</v>
      </c>
      <c r="G11269" s="4">
        <v>3.2540396999999999</v>
      </c>
    </row>
    <row r="11270" spans="1:7" s="3" customFormat="1" ht="15" customHeight="1" x14ac:dyDescent="0.3">
      <c r="A11270" s="3" t="s">
        <v>4</v>
      </c>
      <c r="B11270" s="3" t="s">
        <v>5</v>
      </c>
      <c r="C11270" s="3" t="s">
        <v>20077</v>
      </c>
      <c r="D11270" s="3" t="s">
        <v>26</v>
      </c>
      <c r="E11270" s="3" t="s">
        <v>20078</v>
      </c>
      <c r="F11270" s="3" t="s">
        <v>18</v>
      </c>
      <c r="G11270" s="4">
        <v>1.6270686000000001</v>
      </c>
    </row>
    <row r="11271" spans="1:7" s="3" customFormat="1" ht="15" customHeight="1" x14ac:dyDescent="0.3">
      <c r="A11271" s="3" t="s">
        <v>4</v>
      </c>
      <c r="B11271" s="3" t="s">
        <v>5</v>
      </c>
      <c r="C11271" s="3" t="s">
        <v>20079</v>
      </c>
      <c r="D11271" s="3" t="s">
        <v>26</v>
      </c>
      <c r="E11271" s="3" t="s">
        <v>20080</v>
      </c>
      <c r="F11271" s="3" t="s">
        <v>18</v>
      </c>
      <c r="G11271" s="4">
        <v>4.8811083000000002</v>
      </c>
    </row>
    <row r="11272" spans="1:7" s="3" customFormat="1" ht="15" customHeight="1" x14ac:dyDescent="0.3">
      <c r="A11272" s="3" t="s">
        <v>4</v>
      </c>
      <c r="B11272" s="3" t="s">
        <v>5</v>
      </c>
      <c r="C11272" s="3" t="s">
        <v>20081</v>
      </c>
      <c r="D11272" s="3" t="s">
        <v>96</v>
      </c>
      <c r="E11272" s="3" t="s">
        <v>20082</v>
      </c>
      <c r="F11272" s="3" t="s">
        <v>40</v>
      </c>
      <c r="G11272" s="4">
        <v>0.1171466</v>
      </c>
    </row>
    <row r="11273" spans="1:7" s="3" customFormat="1" ht="15" customHeight="1" x14ac:dyDescent="0.3">
      <c r="A11273" s="3" t="s">
        <v>4</v>
      </c>
      <c r="B11273" s="3" t="s">
        <v>5</v>
      </c>
      <c r="C11273" s="3" t="s">
        <v>20083</v>
      </c>
      <c r="D11273" s="3" t="s">
        <v>258</v>
      </c>
      <c r="E11273" s="3" t="s">
        <v>20084</v>
      </c>
      <c r="F11273" s="3" t="s">
        <v>9</v>
      </c>
      <c r="G11273" s="4">
        <v>9.6743599999999999E-2</v>
      </c>
    </row>
    <row r="11274" spans="1:7" s="3" customFormat="1" ht="15" customHeight="1" x14ac:dyDescent="0.3">
      <c r="A11274" s="3" t="s">
        <v>4</v>
      </c>
      <c r="B11274" s="3" t="s">
        <v>5</v>
      </c>
      <c r="C11274" s="3" t="s">
        <v>20085</v>
      </c>
      <c r="D11274" s="3" t="s">
        <v>587</v>
      </c>
      <c r="E11274" s="3" t="s">
        <v>20086</v>
      </c>
      <c r="F11274" s="8" t="s">
        <v>32</v>
      </c>
      <c r="G11274" s="4">
        <v>8.6883699999999994E-2</v>
      </c>
    </row>
    <row r="11275" spans="1:7" s="3" customFormat="1" ht="15" customHeight="1" x14ac:dyDescent="0.3">
      <c r="A11275" s="3" t="s">
        <v>4</v>
      </c>
      <c r="B11275" s="3" t="s">
        <v>5</v>
      </c>
      <c r="C11275" s="3" t="s">
        <v>20087</v>
      </c>
      <c r="D11275" s="3" t="s">
        <v>96</v>
      </c>
      <c r="E11275" s="3" t="s">
        <v>20088</v>
      </c>
      <c r="F11275" s="3" t="s">
        <v>40</v>
      </c>
      <c r="G11275" s="4">
        <v>0.1171466</v>
      </c>
    </row>
    <row r="11276" spans="1:7" s="3" customFormat="1" ht="15" customHeight="1" x14ac:dyDescent="0.3">
      <c r="A11276" s="3" t="s">
        <v>4</v>
      </c>
      <c r="B11276" s="3" t="s">
        <v>5</v>
      </c>
      <c r="C11276" s="3" t="s">
        <v>20089</v>
      </c>
      <c r="D11276" s="3" t="s">
        <v>177</v>
      </c>
      <c r="E11276" s="3" t="s">
        <v>20090</v>
      </c>
      <c r="F11276" s="3" t="s">
        <v>9</v>
      </c>
      <c r="G11276" s="4">
        <v>0.43929970000000002</v>
      </c>
    </row>
    <row r="11277" spans="1:7" s="3" customFormat="1" ht="15" customHeight="1" x14ac:dyDescent="0.3">
      <c r="A11277" s="3" t="s">
        <v>4</v>
      </c>
      <c r="B11277" s="3" t="s">
        <v>5</v>
      </c>
      <c r="C11277" s="3" t="s">
        <v>20091</v>
      </c>
      <c r="D11277" s="3" t="s">
        <v>48</v>
      </c>
      <c r="E11277" s="3" t="s">
        <v>20092</v>
      </c>
      <c r="F11277" s="3" t="s">
        <v>40</v>
      </c>
      <c r="G11277" s="4">
        <v>0.1171466</v>
      </c>
    </row>
    <row r="11278" spans="1:7" s="3" customFormat="1" ht="15" customHeight="1" x14ac:dyDescent="0.3">
      <c r="A11278" s="3" t="s">
        <v>4</v>
      </c>
      <c r="B11278" s="3" t="s">
        <v>5</v>
      </c>
      <c r="C11278" s="3" t="s">
        <v>20093</v>
      </c>
      <c r="D11278" s="3" t="s">
        <v>26</v>
      </c>
      <c r="E11278" s="3" t="s">
        <v>20094</v>
      </c>
      <c r="F11278" s="3" t="s">
        <v>18</v>
      </c>
      <c r="G11278" s="4">
        <v>1.6270686000000001</v>
      </c>
    </row>
    <row r="11279" spans="1:7" s="3" customFormat="1" ht="15" customHeight="1" x14ac:dyDescent="0.3">
      <c r="A11279" s="3" t="s">
        <v>4</v>
      </c>
      <c r="B11279" s="3" t="s">
        <v>5</v>
      </c>
      <c r="C11279" s="3" t="s">
        <v>20095</v>
      </c>
      <c r="D11279" s="3" t="s">
        <v>245</v>
      </c>
      <c r="E11279" s="3" t="s">
        <v>20096</v>
      </c>
      <c r="F11279" s="8" t="s">
        <v>32</v>
      </c>
      <c r="G11279" s="4">
        <v>5.8499999999999999E-5</v>
      </c>
    </row>
    <row r="11280" spans="1:7" s="3" customFormat="1" ht="15" customHeight="1" x14ac:dyDescent="0.3">
      <c r="A11280" s="3" t="s">
        <v>4</v>
      </c>
      <c r="B11280" s="3" t="s">
        <v>5</v>
      </c>
      <c r="C11280" s="3" t="s">
        <v>20095</v>
      </c>
      <c r="D11280" s="3" t="s">
        <v>245</v>
      </c>
      <c r="E11280" s="3" t="s">
        <v>20097</v>
      </c>
      <c r="F11280" s="8" t="s">
        <v>32</v>
      </c>
      <c r="G11280" s="4">
        <v>9.7622000000000004E-3</v>
      </c>
    </row>
    <row r="11281" spans="1:7" s="3" customFormat="1" ht="15" customHeight="1" x14ac:dyDescent="0.3">
      <c r="A11281" s="3" t="s">
        <v>4</v>
      </c>
      <c r="B11281" s="3" t="s">
        <v>5</v>
      </c>
      <c r="C11281" s="3" t="s">
        <v>20098</v>
      </c>
      <c r="D11281" s="3" t="s">
        <v>1260</v>
      </c>
      <c r="E11281" s="3" t="s">
        <v>20099</v>
      </c>
      <c r="F11281" s="3" t="s">
        <v>18</v>
      </c>
      <c r="G11281" s="4">
        <v>2.24531E-2</v>
      </c>
    </row>
    <row r="11282" spans="1:7" s="3" customFormat="1" ht="15" customHeight="1" x14ac:dyDescent="0.3">
      <c r="A11282" s="3" t="s">
        <v>4</v>
      </c>
      <c r="B11282" s="3" t="s">
        <v>5</v>
      </c>
      <c r="C11282" s="3" t="s">
        <v>20100</v>
      </c>
      <c r="D11282" s="3" t="s">
        <v>26</v>
      </c>
      <c r="E11282" s="3" t="s">
        <v>20101</v>
      </c>
      <c r="F11282" s="3" t="s">
        <v>18</v>
      </c>
      <c r="G11282" s="4">
        <v>3.2540396999999999</v>
      </c>
    </row>
    <row r="11283" spans="1:7" s="3" customFormat="1" ht="15" customHeight="1" x14ac:dyDescent="0.3">
      <c r="A11283" s="3" t="s">
        <v>4</v>
      </c>
      <c r="B11283" s="3" t="s">
        <v>5</v>
      </c>
      <c r="C11283" s="3" t="s">
        <v>20102</v>
      </c>
      <c r="D11283" s="3" t="s">
        <v>96</v>
      </c>
      <c r="E11283" s="3" t="s">
        <v>20103</v>
      </c>
      <c r="F11283" s="3" t="s">
        <v>40</v>
      </c>
      <c r="G11283" s="4">
        <v>0.1171466</v>
      </c>
    </row>
    <row r="11284" spans="1:7" s="3" customFormat="1" ht="15" customHeight="1" x14ac:dyDescent="0.3">
      <c r="A11284" s="3" t="s">
        <v>4</v>
      </c>
      <c r="B11284" s="3" t="s">
        <v>5</v>
      </c>
      <c r="C11284" s="3" t="s">
        <v>20104</v>
      </c>
      <c r="D11284" s="3" t="s">
        <v>96</v>
      </c>
      <c r="E11284" s="3" t="s">
        <v>20105</v>
      </c>
      <c r="F11284" s="3" t="s">
        <v>40</v>
      </c>
      <c r="G11284" s="4">
        <v>0.1171466</v>
      </c>
    </row>
    <row r="11285" spans="1:7" s="3" customFormat="1" ht="15" customHeight="1" x14ac:dyDescent="0.3">
      <c r="A11285" s="3" t="s">
        <v>4</v>
      </c>
      <c r="B11285" s="3" t="s">
        <v>5</v>
      </c>
      <c r="C11285" s="3" t="s">
        <v>20104</v>
      </c>
      <c r="D11285" s="3" t="s">
        <v>96</v>
      </c>
      <c r="E11285" s="3" t="s">
        <v>20106</v>
      </c>
      <c r="F11285" s="3" t="s">
        <v>40</v>
      </c>
      <c r="G11285" s="4">
        <v>0.1171466</v>
      </c>
    </row>
    <row r="11286" spans="1:7" s="3" customFormat="1" ht="15" customHeight="1" x14ac:dyDescent="0.3">
      <c r="A11286" s="3" t="s">
        <v>4</v>
      </c>
      <c r="B11286" s="3" t="s">
        <v>5</v>
      </c>
      <c r="C11286" s="3" t="s">
        <v>20104</v>
      </c>
      <c r="D11286" s="3" t="s">
        <v>96</v>
      </c>
      <c r="E11286" s="3" t="s">
        <v>20107</v>
      </c>
      <c r="F11286" s="3" t="s">
        <v>40</v>
      </c>
      <c r="G11286" s="4">
        <v>0.1171466</v>
      </c>
    </row>
    <row r="11287" spans="1:7" s="3" customFormat="1" ht="15" customHeight="1" x14ac:dyDescent="0.3">
      <c r="A11287" s="3" t="s">
        <v>4</v>
      </c>
      <c r="B11287" s="3" t="s">
        <v>5</v>
      </c>
      <c r="C11287" s="3" t="s">
        <v>20108</v>
      </c>
      <c r="D11287" s="3" t="s">
        <v>578</v>
      </c>
      <c r="E11287" s="3" t="s">
        <v>20109</v>
      </c>
      <c r="F11287" s="3" t="s">
        <v>9</v>
      </c>
      <c r="G11287" s="4">
        <v>1.3609E-3</v>
      </c>
    </row>
    <row r="11288" spans="1:7" s="3" customFormat="1" ht="15" customHeight="1" x14ac:dyDescent="0.3">
      <c r="A11288" s="3" t="s">
        <v>4</v>
      </c>
      <c r="B11288" s="3" t="s">
        <v>5</v>
      </c>
      <c r="C11288" s="3" t="s">
        <v>20110</v>
      </c>
      <c r="D11288" s="3" t="s">
        <v>7</v>
      </c>
      <c r="E11288" s="3" t="s">
        <v>20111</v>
      </c>
      <c r="F11288" s="3" t="s">
        <v>9</v>
      </c>
      <c r="G11288" s="4">
        <v>3.2385200000000003E-2</v>
      </c>
    </row>
    <row r="11289" spans="1:7" s="3" customFormat="1" ht="15" customHeight="1" x14ac:dyDescent="0.3">
      <c r="A11289" s="3" t="s">
        <v>4</v>
      </c>
      <c r="B11289" s="3" t="s">
        <v>5</v>
      </c>
      <c r="C11289" s="3" t="s">
        <v>20110</v>
      </c>
      <c r="D11289" s="3" t="s">
        <v>7</v>
      </c>
      <c r="E11289" s="3" t="s">
        <v>20112</v>
      </c>
      <c r="F11289" s="3" t="s">
        <v>9</v>
      </c>
      <c r="G11289" s="4">
        <v>3.2385200000000003E-2</v>
      </c>
    </row>
    <row r="11290" spans="1:7" s="3" customFormat="1" ht="15" customHeight="1" x14ac:dyDescent="0.3">
      <c r="A11290" s="3" t="s">
        <v>4</v>
      </c>
      <c r="B11290" s="3" t="s">
        <v>5</v>
      </c>
      <c r="C11290" s="3" t="s">
        <v>20110</v>
      </c>
      <c r="D11290" s="3" t="s">
        <v>7</v>
      </c>
      <c r="E11290" s="3" t="s">
        <v>20113</v>
      </c>
      <c r="F11290" s="3" t="s">
        <v>9</v>
      </c>
      <c r="G11290" s="4">
        <v>3.2385200000000003E-2</v>
      </c>
    </row>
    <row r="11291" spans="1:7" s="3" customFormat="1" ht="15" customHeight="1" x14ac:dyDescent="0.3">
      <c r="A11291" s="3" t="s">
        <v>4</v>
      </c>
      <c r="B11291" s="3" t="s">
        <v>5</v>
      </c>
      <c r="C11291" s="3" t="s">
        <v>20114</v>
      </c>
      <c r="D11291" s="3" t="s">
        <v>35</v>
      </c>
      <c r="E11291" s="3" t="s">
        <v>20115</v>
      </c>
      <c r="F11291" s="8" t="s">
        <v>4517</v>
      </c>
      <c r="G11291" s="4">
        <v>0.65326799999999996</v>
      </c>
    </row>
    <row r="11292" spans="1:7" s="3" customFormat="1" ht="15" customHeight="1" x14ac:dyDescent="0.3">
      <c r="A11292" s="3" t="s">
        <v>4</v>
      </c>
      <c r="B11292" s="3" t="s">
        <v>5</v>
      </c>
      <c r="C11292" s="3" t="s">
        <v>20116</v>
      </c>
      <c r="D11292" s="3" t="s">
        <v>429</v>
      </c>
      <c r="E11292" s="3" t="s">
        <v>20117</v>
      </c>
      <c r="F11292" s="3" t="s">
        <v>18</v>
      </c>
      <c r="G11292" s="4">
        <v>0.14643320000000001</v>
      </c>
    </row>
    <row r="11293" spans="1:7" s="3" customFormat="1" ht="15" customHeight="1" x14ac:dyDescent="0.3">
      <c r="A11293" s="3" t="s">
        <v>4</v>
      </c>
      <c r="B11293" s="3" t="s">
        <v>5</v>
      </c>
      <c r="C11293" s="3" t="s">
        <v>20118</v>
      </c>
      <c r="D11293" s="3" t="s">
        <v>1849</v>
      </c>
      <c r="E11293" s="3" t="s">
        <v>20119</v>
      </c>
      <c r="F11293" s="3" t="s">
        <v>40</v>
      </c>
      <c r="G11293" s="4">
        <v>1.04455E-2</v>
      </c>
    </row>
    <row r="11294" spans="1:7" s="3" customFormat="1" ht="15" customHeight="1" x14ac:dyDescent="0.3">
      <c r="A11294" s="3" t="s">
        <v>4</v>
      </c>
      <c r="B11294" s="3" t="s">
        <v>5</v>
      </c>
      <c r="C11294" s="3" t="s">
        <v>20120</v>
      </c>
      <c r="D11294" s="3" t="s">
        <v>20121</v>
      </c>
      <c r="E11294" s="3" t="s">
        <v>20122</v>
      </c>
      <c r="F11294" s="3" t="s">
        <v>40</v>
      </c>
      <c r="G11294" s="4">
        <v>9.7622000000000004E-3</v>
      </c>
    </row>
    <row r="11295" spans="1:7" s="3" customFormat="1" ht="15" customHeight="1" x14ac:dyDescent="0.3">
      <c r="A11295" s="3" t="s">
        <v>4</v>
      </c>
      <c r="B11295" s="3" t="s">
        <v>5</v>
      </c>
      <c r="C11295" s="3" t="s">
        <v>20123</v>
      </c>
      <c r="D11295" s="3" t="s">
        <v>35</v>
      </c>
      <c r="E11295" s="3" t="s">
        <v>20124</v>
      </c>
      <c r="F11295" s="8" t="s">
        <v>32</v>
      </c>
      <c r="G11295" s="4">
        <v>2.44055E-2</v>
      </c>
    </row>
    <row r="11296" spans="1:7" s="3" customFormat="1" ht="15" customHeight="1" x14ac:dyDescent="0.3">
      <c r="A11296" s="3" t="s">
        <v>4</v>
      </c>
      <c r="B11296" s="3" t="s">
        <v>5</v>
      </c>
      <c r="C11296" s="3" t="s">
        <v>20125</v>
      </c>
      <c r="D11296" s="3" t="s">
        <v>35</v>
      </c>
      <c r="E11296" s="3" t="s">
        <v>20126</v>
      </c>
      <c r="F11296" s="8" t="s">
        <v>4517</v>
      </c>
      <c r="G11296" s="4">
        <v>0.1346601</v>
      </c>
    </row>
    <row r="11297" spans="1:7" s="3" customFormat="1" ht="15" customHeight="1" x14ac:dyDescent="0.3">
      <c r="A11297" s="3" t="s">
        <v>4</v>
      </c>
      <c r="B11297" s="3" t="s">
        <v>5</v>
      </c>
      <c r="C11297" s="3" t="s">
        <v>20127</v>
      </c>
      <c r="D11297" s="3" t="s">
        <v>96</v>
      </c>
      <c r="E11297" s="3" t="s">
        <v>20128</v>
      </c>
      <c r="F11297" s="3" t="s">
        <v>40</v>
      </c>
      <c r="G11297" s="4">
        <v>0.1171466</v>
      </c>
    </row>
    <row r="11298" spans="1:7" s="3" customFormat="1" ht="15" customHeight="1" x14ac:dyDescent="0.3">
      <c r="A11298" s="3" t="s">
        <v>4</v>
      </c>
      <c r="B11298" s="3" t="s">
        <v>5</v>
      </c>
      <c r="C11298" s="3" t="s">
        <v>20129</v>
      </c>
      <c r="D11298" s="3" t="s">
        <v>48</v>
      </c>
      <c r="E11298" s="3" t="s">
        <v>20130</v>
      </c>
      <c r="F11298" s="3" t="s">
        <v>98</v>
      </c>
      <c r="G11298" s="4">
        <v>0.1171465</v>
      </c>
    </row>
    <row r="11299" spans="1:7" s="3" customFormat="1" ht="15" customHeight="1" x14ac:dyDescent="0.3">
      <c r="A11299" s="3" t="s">
        <v>4</v>
      </c>
      <c r="B11299" s="3" t="s">
        <v>5</v>
      </c>
      <c r="C11299" s="3" t="s">
        <v>20129</v>
      </c>
      <c r="D11299" s="3" t="s">
        <v>48</v>
      </c>
      <c r="E11299" s="3" t="s">
        <v>20131</v>
      </c>
      <c r="F11299" s="3" t="s">
        <v>98</v>
      </c>
      <c r="G11299" s="4">
        <v>0.1171465</v>
      </c>
    </row>
    <row r="11300" spans="1:7" s="3" customFormat="1" ht="15" customHeight="1" x14ac:dyDescent="0.3">
      <c r="A11300" s="3" t="s">
        <v>4</v>
      </c>
      <c r="B11300" s="3" t="s">
        <v>5</v>
      </c>
      <c r="C11300" s="3" t="s">
        <v>20129</v>
      </c>
      <c r="D11300" s="3" t="s">
        <v>48</v>
      </c>
      <c r="E11300" s="3" t="s">
        <v>20132</v>
      </c>
      <c r="F11300" s="3" t="s">
        <v>98</v>
      </c>
      <c r="G11300" s="4">
        <v>0.1171465</v>
      </c>
    </row>
    <row r="11301" spans="1:7" s="3" customFormat="1" ht="15" customHeight="1" x14ac:dyDescent="0.3">
      <c r="A11301" s="3" t="s">
        <v>4</v>
      </c>
      <c r="B11301" s="3" t="s">
        <v>5</v>
      </c>
      <c r="C11301" s="3" t="s">
        <v>20133</v>
      </c>
      <c r="D11301" s="3" t="s">
        <v>26</v>
      </c>
      <c r="E11301" s="3" t="s">
        <v>20134</v>
      </c>
      <c r="F11301" s="3" t="s">
        <v>18</v>
      </c>
      <c r="G11301" s="4">
        <v>1.6270686000000001</v>
      </c>
    </row>
    <row r="11302" spans="1:7" s="3" customFormat="1" ht="15" customHeight="1" x14ac:dyDescent="0.3">
      <c r="A11302" s="3" t="s">
        <v>4</v>
      </c>
      <c r="B11302" s="3" t="s">
        <v>5</v>
      </c>
      <c r="C11302" s="3" t="s">
        <v>20135</v>
      </c>
      <c r="D11302" s="3" t="s">
        <v>48</v>
      </c>
      <c r="E11302" s="3" t="s">
        <v>20136</v>
      </c>
      <c r="F11302" s="3" t="s">
        <v>40</v>
      </c>
      <c r="G11302" s="4">
        <v>0.1171466</v>
      </c>
    </row>
    <row r="11303" spans="1:7" s="3" customFormat="1" ht="15" customHeight="1" x14ac:dyDescent="0.3">
      <c r="A11303" s="3" t="s">
        <v>4</v>
      </c>
      <c r="B11303" s="3" t="s">
        <v>5</v>
      </c>
      <c r="C11303" s="3" t="s">
        <v>20137</v>
      </c>
      <c r="D11303" s="3" t="s">
        <v>35</v>
      </c>
      <c r="E11303" s="3" t="s">
        <v>20138</v>
      </c>
      <c r="F11303" s="8" t="s">
        <v>4517</v>
      </c>
      <c r="G11303" s="4">
        <v>3.66767E-2</v>
      </c>
    </row>
    <row r="11304" spans="1:7" s="3" customFormat="1" ht="15" customHeight="1" x14ac:dyDescent="0.3">
      <c r="A11304" s="3" t="s">
        <v>4</v>
      </c>
      <c r="B11304" s="3" t="s">
        <v>5</v>
      </c>
      <c r="C11304" s="3" t="s">
        <v>20139</v>
      </c>
      <c r="D11304" s="3" t="s">
        <v>26</v>
      </c>
      <c r="E11304" s="3" t="s">
        <v>20140</v>
      </c>
      <c r="F11304" s="3" t="s">
        <v>18</v>
      </c>
      <c r="G11304" s="4">
        <v>2.4405541999999998</v>
      </c>
    </row>
    <row r="11305" spans="1:7" s="3" customFormat="1" ht="15" customHeight="1" x14ac:dyDescent="0.3">
      <c r="A11305" s="3" t="s">
        <v>4</v>
      </c>
      <c r="B11305" s="3" t="s">
        <v>5</v>
      </c>
      <c r="C11305" s="3" t="s">
        <v>20141</v>
      </c>
      <c r="D11305" s="3" t="s">
        <v>96</v>
      </c>
      <c r="E11305" s="3" t="s">
        <v>20142</v>
      </c>
      <c r="F11305" s="3" t="s">
        <v>40</v>
      </c>
      <c r="G11305" s="4">
        <v>0.1171466</v>
      </c>
    </row>
    <row r="11306" spans="1:7" s="3" customFormat="1" ht="15" customHeight="1" x14ac:dyDescent="0.3">
      <c r="A11306" s="3" t="s">
        <v>4</v>
      </c>
      <c r="B11306" s="3" t="s">
        <v>5</v>
      </c>
      <c r="C11306" s="3" t="s">
        <v>20143</v>
      </c>
      <c r="D11306" s="3" t="s">
        <v>35</v>
      </c>
      <c r="E11306" s="3" t="s">
        <v>20144</v>
      </c>
      <c r="F11306" s="8" t="s">
        <v>32</v>
      </c>
      <c r="G11306" s="4">
        <v>8.1514600000000006E-2</v>
      </c>
    </row>
    <row r="11307" spans="1:7" s="3" customFormat="1" ht="15" customHeight="1" x14ac:dyDescent="0.3">
      <c r="A11307" s="3" t="s">
        <v>4</v>
      </c>
      <c r="B11307" s="3" t="s">
        <v>5</v>
      </c>
      <c r="C11307" s="3" t="s">
        <v>20145</v>
      </c>
      <c r="D11307" s="3" t="s">
        <v>35</v>
      </c>
      <c r="E11307" s="3" t="s">
        <v>20146</v>
      </c>
      <c r="F11307" s="8" t="s">
        <v>4517</v>
      </c>
      <c r="G11307" s="4">
        <v>0.10362590000000001</v>
      </c>
    </row>
    <row r="11308" spans="1:7" s="3" customFormat="1" ht="15" customHeight="1" x14ac:dyDescent="0.3">
      <c r="A11308" s="3" t="s">
        <v>4</v>
      </c>
      <c r="B11308" s="3" t="s">
        <v>5</v>
      </c>
      <c r="C11308" s="3" t="s">
        <v>20147</v>
      </c>
      <c r="D11308" s="3" t="s">
        <v>35</v>
      </c>
      <c r="E11308" s="3" t="s">
        <v>20148</v>
      </c>
      <c r="F11308" s="8" t="s">
        <v>4517</v>
      </c>
      <c r="G11308" s="4">
        <v>0.28650160000000002</v>
      </c>
    </row>
    <row r="11309" spans="1:7" s="3" customFormat="1" ht="15" customHeight="1" x14ac:dyDescent="0.3">
      <c r="A11309" s="3" t="s">
        <v>4</v>
      </c>
      <c r="B11309" s="3" t="s">
        <v>5</v>
      </c>
      <c r="C11309" s="3" t="s">
        <v>20149</v>
      </c>
      <c r="D11309" s="3" t="s">
        <v>6198</v>
      </c>
      <c r="E11309" s="3" t="s">
        <v>20150</v>
      </c>
      <c r="F11309" s="3" t="s">
        <v>18</v>
      </c>
      <c r="G11309" s="4">
        <v>9.7622000000000004E-3</v>
      </c>
    </row>
    <row r="11310" spans="1:7" s="3" customFormat="1" ht="15" customHeight="1" x14ac:dyDescent="0.3">
      <c r="A11310" s="3" t="s">
        <v>4</v>
      </c>
      <c r="B11310" s="3" t="s">
        <v>5</v>
      </c>
      <c r="C11310" s="3" t="s">
        <v>20149</v>
      </c>
      <c r="D11310" s="3" t="s">
        <v>6198</v>
      </c>
      <c r="E11310" s="3" t="s">
        <v>20151</v>
      </c>
      <c r="F11310" s="3" t="s">
        <v>18</v>
      </c>
      <c r="G11310" s="4">
        <v>9.7622000000000004E-3</v>
      </c>
    </row>
    <row r="11311" spans="1:7" s="3" customFormat="1" ht="15" customHeight="1" x14ac:dyDescent="0.3">
      <c r="A11311" s="3" t="s">
        <v>4</v>
      </c>
      <c r="B11311" s="3" t="s">
        <v>5</v>
      </c>
      <c r="C11311" s="3" t="s">
        <v>20152</v>
      </c>
      <c r="D11311" s="3" t="s">
        <v>76</v>
      </c>
      <c r="E11311" s="3" t="s">
        <v>20153</v>
      </c>
      <c r="F11311" s="3" t="s">
        <v>9</v>
      </c>
      <c r="G11311" s="4">
        <v>1.17147E-2</v>
      </c>
    </row>
    <row r="11312" spans="1:7" s="3" customFormat="1" ht="15" customHeight="1" x14ac:dyDescent="0.3">
      <c r="A11312" s="3" t="s">
        <v>4</v>
      </c>
      <c r="B11312" s="3" t="s">
        <v>5</v>
      </c>
      <c r="C11312" s="3" t="s">
        <v>20154</v>
      </c>
      <c r="D11312" s="3" t="s">
        <v>578</v>
      </c>
      <c r="E11312" s="3" t="s">
        <v>20155</v>
      </c>
      <c r="F11312" s="3" t="s">
        <v>9</v>
      </c>
      <c r="G11312" s="4">
        <v>2.0896999999999999E-3</v>
      </c>
    </row>
    <row r="11313" spans="1:7" s="3" customFormat="1" ht="15" customHeight="1" x14ac:dyDescent="0.3">
      <c r="A11313" s="3" t="s">
        <v>4</v>
      </c>
      <c r="B11313" s="3" t="s">
        <v>5</v>
      </c>
      <c r="C11313" s="3" t="s">
        <v>20156</v>
      </c>
      <c r="D11313" s="3" t="s">
        <v>35</v>
      </c>
      <c r="E11313" s="3" t="s">
        <v>20157</v>
      </c>
      <c r="F11313" s="8" t="s">
        <v>32</v>
      </c>
      <c r="G11313" s="4">
        <v>0.1059591</v>
      </c>
    </row>
    <row r="11314" spans="1:7" s="3" customFormat="1" ht="15" customHeight="1" x14ac:dyDescent="0.3">
      <c r="A11314" s="3" t="s">
        <v>4</v>
      </c>
      <c r="B11314" s="3" t="s">
        <v>5</v>
      </c>
      <c r="C11314" s="3" t="s">
        <v>20158</v>
      </c>
      <c r="D11314" s="3" t="s">
        <v>1238</v>
      </c>
      <c r="E11314" s="3" t="s">
        <v>20159</v>
      </c>
      <c r="F11314" s="3" t="s">
        <v>9</v>
      </c>
      <c r="G11314" s="4">
        <v>0.82978839999999998</v>
      </c>
    </row>
    <row r="11315" spans="1:7" s="3" customFormat="1" ht="15" customHeight="1" x14ac:dyDescent="0.3">
      <c r="A11315" s="3" t="s">
        <v>4</v>
      </c>
      <c r="B11315" s="3" t="s">
        <v>5</v>
      </c>
      <c r="C11315" s="3" t="s">
        <v>20160</v>
      </c>
      <c r="D11315" s="3" t="s">
        <v>26</v>
      </c>
      <c r="E11315" s="3" t="s">
        <v>20161</v>
      </c>
      <c r="F11315" s="3" t="s">
        <v>18</v>
      </c>
      <c r="G11315" s="4">
        <v>2.4405541999999998</v>
      </c>
    </row>
    <row r="11316" spans="1:7" s="3" customFormat="1" ht="15" customHeight="1" x14ac:dyDescent="0.3">
      <c r="A11316" s="3" t="s">
        <v>4</v>
      </c>
      <c r="B11316" s="3" t="s">
        <v>5</v>
      </c>
      <c r="C11316" s="3" t="s">
        <v>20162</v>
      </c>
      <c r="D11316" s="3" t="s">
        <v>26</v>
      </c>
      <c r="E11316" s="3" t="s">
        <v>20163</v>
      </c>
      <c r="F11316" s="3" t="s">
        <v>18</v>
      </c>
      <c r="G11316" s="4">
        <v>1.6270686000000001</v>
      </c>
    </row>
    <row r="11317" spans="1:7" s="3" customFormat="1" ht="15" customHeight="1" x14ac:dyDescent="0.3">
      <c r="A11317" s="3" t="s">
        <v>4</v>
      </c>
      <c r="B11317" s="3" t="s">
        <v>5</v>
      </c>
      <c r="C11317" s="3" t="s">
        <v>20164</v>
      </c>
      <c r="D11317" s="3" t="s">
        <v>16</v>
      </c>
      <c r="E11317" s="3" t="s">
        <v>20165</v>
      </c>
      <c r="F11317" s="8" t="s">
        <v>26953</v>
      </c>
      <c r="G11317" s="4">
        <v>8.1299999999999997E-5</v>
      </c>
    </row>
    <row r="11318" spans="1:7" s="3" customFormat="1" ht="15" customHeight="1" x14ac:dyDescent="0.3">
      <c r="A11318" s="3" t="s">
        <v>4</v>
      </c>
      <c r="B11318" s="3" t="s">
        <v>5</v>
      </c>
      <c r="C11318" s="3" t="s">
        <v>20166</v>
      </c>
      <c r="D11318" s="3" t="s">
        <v>35</v>
      </c>
      <c r="E11318" s="3" t="s">
        <v>20167</v>
      </c>
      <c r="F11318" s="8" t="s">
        <v>4517</v>
      </c>
      <c r="G11318" s="4">
        <v>0.24348919999999999</v>
      </c>
    </row>
    <row r="11319" spans="1:7" s="3" customFormat="1" ht="15" customHeight="1" x14ac:dyDescent="0.3">
      <c r="A11319" s="3" t="s">
        <v>4</v>
      </c>
      <c r="B11319" s="3" t="s">
        <v>5</v>
      </c>
      <c r="C11319" s="3" t="s">
        <v>20168</v>
      </c>
      <c r="D11319" s="3" t="s">
        <v>35</v>
      </c>
      <c r="E11319" s="3" t="s">
        <v>20169</v>
      </c>
      <c r="F11319" s="8" t="s">
        <v>32</v>
      </c>
      <c r="G11319" s="4">
        <v>6.6744300000000006E-2</v>
      </c>
    </row>
    <row r="11320" spans="1:7" s="3" customFormat="1" ht="15" customHeight="1" x14ac:dyDescent="0.3">
      <c r="A11320" s="3" t="s">
        <v>4</v>
      </c>
      <c r="B11320" s="3" t="s">
        <v>5</v>
      </c>
      <c r="C11320" s="3" t="s">
        <v>20170</v>
      </c>
      <c r="D11320" s="3" t="s">
        <v>48</v>
      </c>
      <c r="E11320" s="3" t="s">
        <v>7782</v>
      </c>
      <c r="F11320" s="3" t="s">
        <v>40</v>
      </c>
      <c r="G11320" s="4">
        <v>0.1171466</v>
      </c>
    </row>
    <row r="11321" spans="1:7" s="3" customFormat="1" ht="15" customHeight="1" x14ac:dyDescent="0.3">
      <c r="A11321" s="3" t="s">
        <v>4</v>
      </c>
      <c r="B11321" s="3" t="s">
        <v>5</v>
      </c>
      <c r="C11321" s="3" t="s">
        <v>20171</v>
      </c>
      <c r="D11321" s="3" t="s">
        <v>26</v>
      </c>
      <c r="E11321" s="3" t="s">
        <v>20172</v>
      </c>
      <c r="F11321" s="3" t="s">
        <v>18</v>
      </c>
      <c r="G11321" s="4">
        <v>4.0676227999999996</v>
      </c>
    </row>
    <row r="11322" spans="1:7" s="3" customFormat="1" ht="15" customHeight="1" x14ac:dyDescent="0.3">
      <c r="A11322" s="3" t="s">
        <v>4</v>
      </c>
      <c r="B11322" s="3" t="s">
        <v>5</v>
      </c>
      <c r="C11322" s="3" t="s">
        <v>20173</v>
      </c>
      <c r="D11322" s="3" t="s">
        <v>35</v>
      </c>
      <c r="E11322" s="3" t="s">
        <v>20174</v>
      </c>
      <c r="F11322" s="8" t="s">
        <v>4517</v>
      </c>
      <c r="G11322" s="4">
        <v>1.1353500000000001E-2</v>
      </c>
    </row>
    <row r="11323" spans="1:7" s="3" customFormat="1" ht="15" customHeight="1" x14ac:dyDescent="0.3">
      <c r="A11323" s="3" t="s">
        <v>4</v>
      </c>
      <c r="B11323" s="3" t="s">
        <v>5</v>
      </c>
      <c r="C11323" s="3" t="s">
        <v>20175</v>
      </c>
      <c r="D11323" s="3" t="s">
        <v>26</v>
      </c>
      <c r="E11323" s="3" t="s">
        <v>20176</v>
      </c>
      <c r="F11323" s="3" t="s">
        <v>28</v>
      </c>
      <c r="G11323" s="4">
        <v>39.048866500000003</v>
      </c>
    </row>
    <row r="11324" spans="1:7" s="3" customFormat="1" ht="15" customHeight="1" x14ac:dyDescent="0.3">
      <c r="A11324" s="3" t="s">
        <v>4</v>
      </c>
      <c r="B11324" s="3" t="s">
        <v>5</v>
      </c>
      <c r="C11324" s="3" t="s">
        <v>20177</v>
      </c>
      <c r="D11324" s="3" t="s">
        <v>35</v>
      </c>
      <c r="E11324" s="3" t="s">
        <v>20178</v>
      </c>
      <c r="F11324" s="8" t="s">
        <v>4517</v>
      </c>
      <c r="G11324" s="4">
        <v>0.41710049999999999</v>
      </c>
    </row>
    <row r="11325" spans="1:7" s="3" customFormat="1" ht="15" customHeight="1" x14ac:dyDescent="0.3">
      <c r="A11325" s="3" t="s">
        <v>4</v>
      </c>
      <c r="B11325" s="3" t="s">
        <v>5</v>
      </c>
      <c r="C11325" s="3" t="s">
        <v>20179</v>
      </c>
      <c r="D11325" s="3" t="s">
        <v>2132</v>
      </c>
      <c r="E11325" s="3" t="s">
        <v>20180</v>
      </c>
      <c r="F11325" s="3" t="s">
        <v>18</v>
      </c>
      <c r="G11325" s="4">
        <v>15102.149118400001</v>
      </c>
    </row>
    <row r="11326" spans="1:7" s="3" customFormat="1" ht="15" customHeight="1" x14ac:dyDescent="0.3">
      <c r="A11326" s="3" t="s">
        <v>4</v>
      </c>
      <c r="B11326" s="3" t="s">
        <v>5</v>
      </c>
      <c r="C11326" s="3" t="s">
        <v>20181</v>
      </c>
      <c r="D11326" s="3" t="s">
        <v>171</v>
      </c>
      <c r="E11326" s="3" t="s">
        <v>20182</v>
      </c>
      <c r="F11326" s="3" t="s">
        <v>40</v>
      </c>
      <c r="G11326" s="4">
        <v>0.1171466</v>
      </c>
    </row>
    <row r="11327" spans="1:7" s="3" customFormat="1" ht="15" customHeight="1" x14ac:dyDescent="0.3">
      <c r="A11327" s="3" t="s">
        <v>4</v>
      </c>
      <c r="B11327" s="3" t="s">
        <v>5</v>
      </c>
      <c r="C11327" s="3" t="s">
        <v>20181</v>
      </c>
      <c r="D11327" s="3" t="s">
        <v>171</v>
      </c>
      <c r="E11327" s="3" t="s">
        <v>20183</v>
      </c>
      <c r="F11327" s="3" t="s">
        <v>40</v>
      </c>
      <c r="G11327" s="4">
        <v>0.1073844</v>
      </c>
    </row>
    <row r="11328" spans="1:7" s="3" customFormat="1" ht="15" customHeight="1" x14ac:dyDescent="0.3">
      <c r="A11328" s="3" t="s">
        <v>4</v>
      </c>
      <c r="B11328" s="3" t="s">
        <v>5</v>
      </c>
      <c r="C11328" s="3" t="s">
        <v>20181</v>
      </c>
      <c r="D11328" s="3" t="s">
        <v>171</v>
      </c>
      <c r="E11328" s="3" t="s">
        <v>20184</v>
      </c>
      <c r="F11328" s="3" t="s">
        <v>40</v>
      </c>
      <c r="G11328" s="4">
        <v>7.8097700000000006E-2</v>
      </c>
    </row>
    <row r="11329" spans="1:7" s="3" customFormat="1" ht="15" customHeight="1" x14ac:dyDescent="0.3">
      <c r="A11329" s="3" t="s">
        <v>4</v>
      </c>
      <c r="B11329" s="3" t="s">
        <v>5</v>
      </c>
      <c r="C11329" s="3" t="s">
        <v>20181</v>
      </c>
      <c r="D11329" s="3" t="s">
        <v>171</v>
      </c>
      <c r="E11329" s="3" t="s">
        <v>20185</v>
      </c>
      <c r="F11329" s="3" t="s">
        <v>40</v>
      </c>
      <c r="G11329" s="4">
        <v>9.7622000000000004E-3</v>
      </c>
    </row>
    <row r="11330" spans="1:7" s="3" customFormat="1" ht="15" customHeight="1" x14ac:dyDescent="0.3">
      <c r="A11330" s="3" t="s">
        <v>4</v>
      </c>
      <c r="B11330" s="3" t="s">
        <v>5</v>
      </c>
      <c r="C11330" s="3" t="s">
        <v>20186</v>
      </c>
      <c r="D11330" s="3" t="s">
        <v>4670</v>
      </c>
      <c r="E11330" s="3" t="s">
        <v>20187</v>
      </c>
      <c r="F11330" s="3" t="s">
        <v>18</v>
      </c>
      <c r="G11330" s="4">
        <v>0.48811080000000001</v>
      </c>
    </row>
    <row r="11331" spans="1:7" s="3" customFormat="1" ht="15" customHeight="1" x14ac:dyDescent="0.3">
      <c r="A11331" s="3" t="s">
        <v>4</v>
      </c>
      <c r="B11331" s="3" t="s">
        <v>5</v>
      </c>
      <c r="C11331" s="3" t="s">
        <v>20188</v>
      </c>
      <c r="D11331" s="3" t="s">
        <v>186</v>
      </c>
      <c r="E11331" s="3" t="s">
        <v>20189</v>
      </c>
      <c r="F11331" s="3" t="s">
        <v>9</v>
      </c>
      <c r="G11331" s="4">
        <v>1.07384E-2</v>
      </c>
    </row>
    <row r="11332" spans="1:7" s="3" customFormat="1" ht="15" customHeight="1" x14ac:dyDescent="0.3">
      <c r="A11332" s="3" t="s">
        <v>4</v>
      </c>
      <c r="B11332" s="3" t="s">
        <v>5</v>
      </c>
      <c r="C11332" s="3" t="s">
        <v>20190</v>
      </c>
      <c r="D11332" s="3" t="s">
        <v>35</v>
      </c>
      <c r="E11332" s="3" t="s">
        <v>20191</v>
      </c>
      <c r="F11332" s="8" t="s">
        <v>4517</v>
      </c>
      <c r="G11332" s="4">
        <v>0.34440120000000002</v>
      </c>
    </row>
    <row r="11333" spans="1:7" s="3" customFormat="1" ht="15" customHeight="1" x14ac:dyDescent="0.3">
      <c r="A11333" s="3" t="s">
        <v>4</v>
      </c>
      <c r="B11333" s="3" t="s">
        <v>5</v>
      </c>
      <c r="C11333" s="3" t="s">
        <v>20192</v>
      </c>
      <c r="D11333" s="3" t="s">
        <v>35</v>
      </c>
      <c r="E11333" s="3" t="s">
        <v>20193</v>
      </c>
      <c r="F11333" s="8" t="s">
        <v>4517</v>
      </c>
      <c r="G11333" s="4">
        <v>0.36192439999999998</v>
      </c>
    </row>
    <row r="11334" spans="1:7" s="3" customFormat="1" ht="15" customHeight="1" x14ac:dyDescent="0.3">
      <c r="A11334" s="3" t="s">
        <v>4</v>
      </c>
      <c r="B11334" s="3" t="s">
        <v>5</v>
      </c>
      <c r="C11334" s="3" t="s">
        <v>20194</v>
      </c>
      <c r="D11334" s="3" t="s">
        <v>30</v>
      </c>
      <c r="E11334" s="3" t="s">
        <v>20195</v>
      </c>
      <c r="F11334" s="8" t="s">
        <v>32</v>
      </c>
      <c r="G11334" s="4">
        <v>9.9999999999999995E-8</v>
      </c>
    </row>
    <row r="11335" spans="1:7" s="3" customFormat="1" ht="15" customHeight="1" x14ac:dyDescent="0.3">
      <c r="A11335" s="3" t="s">
        <v>4</v>
      </c>
      <c r="B11335" s="3" t="s">
        <v>5</v>
      </c>
      <c r="C11335" s="3" t="s">
        <v>20196</v>
      </c>
      <c r="D11335" s="3" t="s">
        <v>220</v>
      </c>
      <c r="E11335" s="3" t="s">
        <v>20197</v>
      </c>
      <c r="F11335" s="3" t="s">
        <v>4517</v>
      </c>
      <c r="G11335" s="4">
        <v>1.56195E-2</v>
      </c>
    </row>
    <row r="11336" spans="1:7" s="3" customFormat="1" ht="15" customHeight="1" x14ac:dyDescent="0.3">
      <c r="A11336" s="3" t="s">
        <v>4</v>
      </c>
      <c r="B11336" s="3" t="s">
        <v>5</v>
      </c>
      <c r="C11336" s="3" t="s">
        <v>20198</v>
      </c>
      <c r="D11336" s="3" t="s">
        <v>26</v>
      </c>
      <c r="E11336" s="3" t="s">
        <v>20199</v>
      </c>
      <c r="F11336" s="3" t="s">
        <v>18</v>
      </c>
      <c r="G11336" s="4">
        <v>2.4405541999999998</v>
      </c>
    </row>
    <row r="11337" spans="1:7" s="3" customFormat="1" ht="15" customHeight="1" x14ac:dyDescent="0.3">
      <c r="A11337" s="3" t="s">
        <v>4</v>
      </c>
      <c r="B11337" s="3" t="s">
        <v>5</v>
      </c>
      <c r="C11337" s="3" t="s">
        <v>20200</v>
      </c>
      <c r="D11337" s="3" t="s">
        <v>7</v>
      </c>
      <c r="E11337" s="3" t="s">
        <v>20201</v>
      </c>
      <c r="F11337" s="3" t="s">
        <v>9</v>
      </c>
      <c r="G11337" s="4">
        <v>7.4430000000000004E-4</v>
      </c>
    </row>
    <row r="11338" spans="1:7" s="3" customFormat="1" ht="15" customHeight="1" x14ac:dyDescent="0.3">
      <c r="A11338" s="3" t="s">
        <v>4</v>
      </c>
      <c r="B11338" s="3" t="s">
        <v>5</v>
      </c>
      <c r="C11338" s="3" t="s">
        <v>20200</v>
      </c>
      <c r="D11338" s="3" t="s">
        <v>7</v>
      </c>
      <c r="E11338" s="3" t="s">
        <v>20202</v>
      </c>
      <c r="F11338" s="3" t="s">
        <v>9</v>
      </c>
      <c r="G11338" s="4">
        <v>7.4430000000000004E-4</v>
      </c>
    </row>
    <row r="11339" spans="1:7" s="3" customFormat="1" ht="15" customHeight="1" x14ac:dyDescent="0.3">
      <c r="A11339" s="3" t="s">
        <v>4</v>
      </c>
      <c r="B11339" s="3" t="s">
        <v>5</v>
      </c>
      <c r="C11339" s="3" t="s">
        <v>20200</v>
      </c>
      <c r="D11339" s="3" t="s">
        <v>7</v>
      </c>
      <c r="E11339" s="3" t="s">
        <v>20203</v>
      </c>
      <c r="F11339" s="3" t="s">
        <v>9</v>
      </c>
      <c r="G11339" s="4">
        <v>7.4430000000000004E-4</v>
      </c>
    </row>
    <row r="11340" spans="1:7" s="3" customFormat="1" ht="15" customHeight="1" x14ac:dyDescent="0.3">
      <c r="A11340" s="3" t="s">
        <v>4</v>
      </c>
      <c r="B11340" s="3" t="s">
        <v>5</v>
      </c>
      <c r="C11340" s="3" t="s">
        <v>20204</v>
      </c>
      <c r="D11340" s="3" t="s">
        <v>96</v>
      </c>
      <c r="E11340" s="3" t="s">
        <v>20205</v>
      </c>
      <c r="F11340" s="3" t="s">
        <v>40</v>
      </c>
      <c r="G11340" s="4">
        <v>0.1171466</v>
      </c>
    </row>
    <row r="11341" spans="1:7" s="3" customFormat="1" ht="15" customHeight="1" x14ac:dyDescent="0.3">
      <c r="A11341" s="3" t="s">
        <v>4</v>
      </c>
      <c r="B11341" s="3" t="s">
        <v>5</v>
      </c>
      <c r="C11341" s="3" t="s">
        <v>20206</v>
      </c>
      <c r="D11341" s="3" t="s">
        <v>1352</v>
      </c>
      <c r="E11341" s="3" t="s">
        <v>20207</v>
      </c>
      <c r="F11341" s="3" t="s">
        <v>40</v>
      </c>
      <c r="G11341" s="4">
        <v>9.7622000000000004E-3</v>
      </c>
    </row>
    <row r="11342" spans="1:7" s="3" customFormat="1" ht="15" customHeight="1" x14ac:dyDescent="0.3">
      <c r="A11342" s="3" t="s">
        <v>4</v>
      </c>
      <c r="B11342" s="3" t="s">
        <v>5</v>
      </c>
      <c r="C11342" s="3" t="s">
        <v>20208</v>
      </c>
      <c r="D11342" s="3" t="s">
        <v>35</v>
      </c>
      <c r="E11342" s="3" t="s">
        <v>20209</v>
      </c>
      <c r="F11342" s="8" t="s">
        <v>4517</v>
      </c>
      <c r="G11342" s="4">
        <v>0.34128710000000001</v>
      </c>
    </row>
    <row r="11343" spans="1:7" s="3" customFormat="1" ht="15" customHeight="1" x14ac:dyDescent="0.3">
      <c r="A11343" s="3" t="s">
        <v>4</v>
      </c>
      <c r="B11343" s="3" t="s">
        <v>5</v>
      </c>
      <c r="C11343" s="3" t="s">
        <v>20210</v>
      </c>
      <c r="D11343" s="3" t="s">
        <v>35</v>
      </c>
      <c r="E11343" s="3" t="s">
        <v>20211</v>
      </c>
      <c r="F11343" s="8" t="s">
        <v>4517</v>
      </c>
      <c r="G11343" s="4">
        <v>0.24475830000000001</v>
      </c>
    </row>
    <row r="11344" spans="1:7" s="3" customFormat="1" ht="15" customHeight="1" x14ac:dyDescent="0.3">
      <c r="A11344" s="3" t="s">
        <v>4</v>
      </c>
      <c r="B11344" s="3" t="s">
        <v>5</v>
      </c>
      <c r="C11344" s="3" t="s">
        <v>20212</v>
      </c>
      <c r="D11344" s="3" t="s">
        <v>22</v>
      </c>
      <c r="E11344" s="3" t="s">
        <v>20213</v>
      </c>
      <c r="F11344" s="3" t="s">
        <v>18</v>
      </c>
      <c r="G11344" s="4">
        <v>4.8811100000000003E-2</v>
      </c>
    </row>
    <row r="11345" spans="1:7" s="3" customFormat="1" ht="15" customHeight="1" x14ac:dyDescent="0.3">
      <c r="A11345" s="3" t="s">
        <v>4</v>
      </c>
      <c r="B11345" s="3" t="s">
        <v>5</v>
      </c>
      <c r="C11345" s="3" t="s">
        <v>20212</v>
      </c>
      <c r="D11345" s="3" t="s">
        <v>22</v>
      </c>
      <c r="E11345" s="3" t="s">
        <v>20214</v>
      </c>
      <c r="F11345" s="3" t="s">
        <v>18</v>
      </c>
      <c r="G11345" s="4">
        <v>9.7622000000000004E-3</v>
      </c>
    </row>
    <row r="11346" spans="1:7" s="3" customFormat="1" ht="15" customHeight="1" x14ac:dyDescent="0.3">
      <c r="A11346" s="3" t="s">
        <v>4</v>
      </c>
      <c r="B11346" s="3" t="s">
        <v>5</v>
      </c>
      <c r="C11346" s="3" t="s">
        <v>20215</v>
      </c>
      <c r="D11346" s="3" t="s">
        <v>96</v>
      </c>
      <c r="E11346" s="3" t="s">
        <v>20216</v>
      </c>
      <c r="F11346" s="3" t="s">
        <v>40</v>
      </c>
      <c r="G11346" s="4">
        <v>0.1171466</v>
      </c>
    </row>
    <row r="11347" spans="1:7" s="3" customFormat="1" ht="15" customHeight="1" x14ac:dyDescent="0.3">
      <c r="A11347" s="3" t="s">
        <v>4</v>
      </c>
      <c r="B11347" s="3" t="s">
        <v>5</v>
      </c>
      <c r="C11347" s="3" t="s">
        <v>20217</v>
      </c>
      <c r="D11347" s="3" t="s">
        <v>26</v>
      </c>
      <c r="E11347" s="3" t="s">
        <v>20218</v>
      </c>
      <c r="F11347" s="3" t="s">
        <v>18</v>
      </c>
      <c r="G11347" s="4">
        <v>2.4405541999999998</v>
      </c>
    </row>
    <row r="11348" spans="1:7" s="3" customFormat="1" ht="15" customHeight="1" x14ac:dyDescent="0.3">
      <c r="A11348" s="3" t="s">
        <v>4</v>
      </c>
      <c r="B11348" s="3" t="s">
        <v>5</v>
      </c>
      <c r="C11348" s="3" t="s">
        <v>20219</v>
      </c>
      <c r="D11348" s="3" t="s">
        <v>7</v>
      </c>
      <c r="E11348" s="3" t="s">
        <v>20220</v>
      </c>
      <c r="F11348" s="3" t="s">
        <v>9</v>
      </c>
      <c r="G11348" s="4">
        <v>7.5104999999999998E-3</v>
      </c>
    </row>
    <row r="11349" spans="1:7" s="3" customFormat="1" ht="15" customHeight="1" x14ac:dyDescent="0.3">
      <c r="A11349" s="3" t="s">
        <v>4</v>
      </c>
      <c r="B11349" s="3" t="s">
        <v>5</v>
      </c>
      <c r="C11349" s="3" t="s">
        <v>20221</v>
      </c>
      <c r="D11349" s="3" t="s">
        <v>258</v>
      </c>
      <c r="E11349" s="3" t="s">
        <v>20222</v>
      </c>
      <c r="F11349" s="3" t="s">
        <v>9</v>
      </c>
      <c r="G11349" s="4">
        <v>4.4320499999999999E-2</v>
      </c>
    </row>
    <row r="11350" spans="1:7" s="3" customFormat="1" ht="15" customHeight="1" x14ac:dyDescent="0.3">
      <c r="A11350" s="3" t="s">
        <v>4</v>
      </c>
      <c r="B11350" s="3" t="s">
        <v>5</v>
      </c>
      <c r="C11350" s="3" t="s">
        <v>20223</v>
      </c>
      <c r="D11350" s="3" t="s">
        <v>35</v>
      </c>
      <c r="E11350" s="3" t="s">
        <v>20224</v>
      </c>
      <c r="F11350" s="8" t="s">
        <v>32</v>
      </c>
      <c r="G11350" s="4">
        <v>22.531196000000001</v>
      </c>
    </row>
    <row r="11351" spans="1:7" s="3" customFormat="1" ht="15" customHeight="1" x14ac:dyDescent="0.3">
      <c r="A11351" s="3" t="s">
        <v>4</v>
      </c>
      <c r="B11351" s="3" t="s">
        <v>5</v>
      </c>
      <c r="C11351" s="3" t="s">
        <v>20225</v>
      </c>
      <c r="D11351" s="3" t="s">
        <v>35</v>
      </c>
      <c r="E11351" s="3" t="s">
        <v>7942</v>
      </c>
      <c r="F11351" s="8" t="s">
        <v>32</v>
      </c>
      <c r="G11351" s="4">
        <v>7.5920799999999997E-2</v>
      </c>
    </row>
    <row r="11352" spans="1:7" s="3" customFormat="1" ht="15" customHeight="1" x14ac:dyDescent="0.3">
      <c r="A11352" s="3" t="s">
        <v>4</v>
      </c>
      <c r="B11352" s="3" t="s">
        <v>5</v>
      </c>
      <c r="C11352" s="3" t="s">
        <v>20226</v>
      </c>
      <c r="D11352" s="3" t="s">
        <v>7861</v>
      </c>
      <c r="E11352" s="3" t="s">
        <v>20227</v>
      </c>
      <c r="F11352" s="3" t="s">
        <v>9</v>
      </c>
      <c r="G11352" s="4">
        <v>0.24405540000000001</v>
      </c>
    </row>
    <row r="11353" spans="1:7" s="3" customFormat="1" ht="15" customHeight="1" x14ac:dyDescent="0.3">
      <c r="A11353" s="3" t="s">
        <v>4</v>
      </c>
      <c r="B11353" s="3" t="s">
        <v>5</v>
      </c>
      <c r="C11353" s="3" t="s">
        <v>20228</v>
      </c>
      <c r="D11353" s="3" t="s">
        <v>26</v>
      </c>
      <c r="E11353" s="3" t="s">
        <v>20229</v>
      </c>
      <c r="F11353" s="3" t="s">
        <v>28</v>
      </c>
      <c r="G11353" s="4">
        <v>29.2866499</v>
      </c>
    </row>
    <row r="11354" spans="1:7" s="3" customFormat="1" ht="15" customHeight="1" x14ac:dyDescent="0.3">
      <c r="A11354" s="3" t="s">
        <v>4</v>
      </c>
      <c r="B11354" s="3" t="s">
        <v>5</v>
      </c>
      <c r="C11354" s="3" t="s">
        <v>20230</v>
      </c>
      <c r="D11354" s="3" t="s">
        <v>35</v>
      </c>
      <c r="E11354" s="3" t="s">
        <v>20231</v>
      </c>
      <c r="F11354" s="8" t="s">
        <v>4517</v>
      </c>
      <c r="G11354" s="4">
        <v>0.35199629999999998</v>
      </c>
    </row>
    <row r="11355" spans="1:7" s="3" customFormat="1" ht="15" customHeight="1" x14ac:dyDescent="0.3">
      <c r="A11355" s="3" t="s">
        <v>4</v>
      </c>
      <c r="B11355" s="3" t="s">
        <v>5</v>
      </c>
      <c r="C11355" s="3" t="s">
        <v>20232</v>
      </c>
      <c r="D11355" s="3" t="s">
        <v>35</v>
      </c>
      <c r="E11355" s="3" t="s">
        <v>20233</v>
      </c>
      <c r="F11355" s="3" t="s">
        <v>18</v>
      </c>
      <c r="G11355" s="4">
        <v>150.33813599999999</v>
      </c>
    </row>
    <row r="11356" spans="1:7" s="3" customFormat="1" ht="15" customHeight="1" x14ac:dyDescent="0.3">
      <c r="A11356" s="3" t="s">
        <v>4</v>
      </c>
      <c r="B11356" s="3" t="s">
        <v>5</v>
      </c>
      <c r="C11356" s="3" t="s">
        <v>20234</v>
      </c>
      <c r="D11356" s="3" t="s">
        <v>7</v>
      </c>
      <c r="E11356" s="3" t="s">
        <v>20235</v>
      </c>
      <c r="F11356" s="3" t="s">
        <v>9</v>
      </c>
      <c r="G11356" s="4">
        <v>4.8811000000000002E-3</v>
      </c>
    </row>
    <row r="11357" spans="1:7" s="3" customFormat="1" ht="15" customHeight="1" x14ac:dyDescent="0.3">
      <c r="A11357" s="3" t="s">
        <v>4</v>
      </c>
      <c r="B11357" s="3" t="s">
        <v>5</v>
      </c>
      <c r="C11357" s="3" t="s">
        <v>20234</v>
      </c>
      <c r="D11357" s="3" t="s">
        <v>7</v>
      </c>
      <c r="E11357" s="3" t="s">
        <v>20236</v>
      </c>
      <c r="F11357" s="3" t="s">
        <v>9</v>
      </c>
      <c r="G11357" s="4">
        <v>4.8811000000000002E-3</v>
      </c>
    </row>
    <row r="11358" spans="1:7" s="3" customFormat="1" ht="15" customHeight="1" x14ac:dyDescent="0.3">
      <c r="A11358" s="3" t="s">
        <v>4</v>
      </c>
      <c r="B11358" s="3" t="s">
        <v>5</v>
      </c>
      <c r="C11358" s="3" t="s">
        <v>20234</v>
      </c>
      <c r="D11358" s="3" t="s">
        <v>7</v>
      </c>
      <c r="E11358" s="3" t="s">
        <v>20237</v>
      </c>
      <c r="F11358" s="3" t="s">
        <v>9</v>
      </c>
      <c r="G11358" s="4">
        <v>4.8811000000000002E-3</v>
      </c>
    </row>
    <row r="11359" spans="1:7" s="3" customFormat="1" ht="15" customHeight="1" x14ac:dyDescent="0.3">
      <c r="A11359" s="3" t="s">
        <v>4</v>
      </c>
      <c r="B11359" s="3" t="s">
        <v>5</v>
      </c>
      <c r="C11359" s="3" t="s">
        <v>20234</v>
      </c>
      <c r="D11359" s="3" t="s">
        <v>7</v>
      </c>
      <c r="E11359" s="3" t="s">
        <v>20238</v>
      </c>
      <c r="F11359" s="3" t="s">
        <v>9</v>
      </c>
      <c r="G11359" s="4">
        <v>4.8811000000000002E-3</v>
      </c>
    </row>
    <row r="11360" spans="1:7" s="3" customFormat="1" ht="15" customHeight="1" x14ac:dyDescent="0.3">
      <c r="A11360" s="3" t="s">
        <v>4</v>
      </c>
      <c r="B11360" s="3" t="s">
        <v>5</v>
      </c>
      <c r="C11360" s="3" t="s">
        <v>20234</v>
      </c>
      <c r="D11360" s="3" t="s">
        <v>7</v>
      </c>
      <c r="E11360" s="3" t="s">
        <v>20239</v>
      </c>
      <c r="F11360" s="3" t="s">
        <v>9</v>
      </c>
      <c r="G11360" s="4">
        <v>4.8811000000000002E-3</v>
      </c>
    </row>
    <row r="11361" spans="1:7" s="3" customFormat="1" ht="15" customHeight="1" x14ac:dyDescent="0.3">
      <c r="A11361" s="3" t="s">
        <v>4</v>
      </c>
      <c r="B11361" s="3" t="s">
        <v>5</v>
      </c>
      <c r="C11361" s="3" t="s">
        <v>20234</v>
      </c>
      <c r="D11361" s="3" t="s">
        <v>7</v>
      </c>
      <c r="E11361" s="3" t="s">
        <v>20240</v>
      </c>
      <c r="F11361" s="3" t="s">
        <v>9</v>
      </c>
      <c r="G11361" s="4">
        <v>4.8811000000000002E-3</v>
      </c>
    </row>
    <row r="11362" spans="1:7" s="3" customFormat="1" ht="15" customHeight="1" x14ac:dyDescent="0.3">
      <c r="A11362" s="3" t="s">
        <v>4</v>
      </c>
      <c r="B11362" s="3" t="s">
        <v>5</v>
      </c>
      <c r="C11362" s="3" t="s">
        <v>20241</v>
      </c>
      <c r="D11362" s="3" t="s">
        <v>35</v>
      </c>
      <c r="E11362" s="3" t="s">
        <v>20242</v>
      </c>
      <c r="F11362" s="8" t="s">
        <v>4517</v>
      </c>
      <c r="G11362" s="4">
        <v>0.75503909999999996</v>
      </c>
    </row>
    <row r="11363" spans="1:7" s="3" customFormat="1" ht="15" customHeight="1" x14ac:dyDescent="0.3">
      <c r="A11363" s="3" t="s">
        <v>4</v>
      </c>
      <c r="B11363" s="3" t="s">
        <v>5</v>
      </c>
      <c r="C11363" s="3" t="s">
        <v>20243</v>
      </c>
      <c r="D11363" s="3" t="s">
        <v>7</v>
      </c>
      <c r="E11363" s="3" t="s">
        <v>20244</v>
      </c>
      <c r="F11363" s="3" t="s">
        <v>9</v>
      </c>
      <c r="G11363" s="4">
        <v>2.7580799999999999E-2</v>
      </c>
    </row>
    <row r="11364" spans="1:7" s="3" customFormat="1" ht="15" customHeight="1" x14ac:dyDescent="0.3">
      <c r="A11364" s="3" t="s">
        <v>4</v>
      </c>
      <c r="B11364" s="3" t="s">
        <v>5</v>
      </c>
      <c r="C11364" s="3" t="s">
        <v>20245</v>
      </c>
      <c r="D11364" s="3" t="s">
        <v>96</v>
      </c>
      <c r="E11364" s="3" t="s">
        <v>20246</v>
      </c>
      <c r="F11364" s="3" t="s">
        <v>40</v>
      </c>
      <c r="G11364" s="4">
        <v>0.18548210000000001</v>
      </c>
    </row>
    <row r="11365" spans="1:7" s="3" customFormat="1" ht="15" customHeight="1" x14ac:dyDescent="0.3">
      <c r="A11365" s="3" t="s">
        <v>4</v>
      </c>
      <c r="B11365" s="3" t="s">
        <v>5</v>
      </c>
      <c r="C11365" s="3" t="s">
        <v>20247</v>
      </c>
      <c r="D11365" s="3" t="s">
        <v>35</v>
      </c>
      <c r="E11365" s="3" t="s">
        <v>20248</v>
      </c>
      <c r="F11365" s="8" t="s">
        <v>4517</v>
      </c>
      <c r="G11365" s="4">
        <v>0.227772</v>
      </c>
    </row>
    <row r="11366" spans="1:7" s="3" customFormat="1" ht="15" customHeight="1" x14ac:dyDescent="0.3">
      <c r="A11366" s="3" t="s">
        <v>4</v>
      </c>
      <c r="B11366" s="3" t="s">
        <v>5</v>
      </c>
      <c r="C11366" s="3" t="s">
        <v>20249</v>
      </c>
      <c r="D11366" s="3" t="s">
        <v>96</v>
      </c>
      <c r="E11366" s="3" t="s">
        <v>20250</v>
      </c>
      <c r="F11366" s="3" t="s">
        <v>40</v>
      </c>
      <c r="G11366" s="4">
        <v>0.18548210000000001</v>
      </c>
    </row>
    <row r="11367" spans="1:7" s="3" customFormat="1" ht="15" customHeight="1" x14ac:dyDescent="0.3">
      <c r="A11367" s="3" t="s">
        <v>4</v>
      </c>
      <c r="B11367" s="3" t="s">
        <v>5</v>
      </c>
      <c r="C11367" s="3" t="s">
        <v>20251</v>
      </c>
      <c r="D11367" s="3" t="s">
        <v>9206</v>
      </c>
      <c r="E11367" s="3" t="s">
        <v>20252</v>
      </c>
      <c r="F11367" s="3" t="s">
        <v>14215</v>
      </c>
      <c r="G11367" s="4">
        <v>0</v>
      </c>
    </row>
    <row r="11368" spans="1:7" s="3" customFormat="1" ht="15" customHeight="1" x14ac:dyDescent="0.3">
      <c r="A11368" s="3" t="s">
        <v>4</v>
      </c>
      <c r="B11368" s="3" t="s">
        <v>5</v>
      </c>
      <c r="C11368" s="3" t="s">
        <v>20251</v>
      </c>
      <c r="D11368" s="3" t="s">
        <v>9206</v>
      </c>
      <c r="E11368" s="3" t="s">
        <v>20253</v>
      </c>
      <c r="F11368" s="3" t="s">
        <v>14215</v>
      </c>
      <c r="G11368" s="4">
        <v>0</v>
      </c>
    </row>
    <row r="11369" spans="1:7" s="3" customFormat="1" ht="15" customHeight="1" x14ac:dyDescent="0.3">
      <c r="A11369" s="3" t="s">
        <v>4</v>
      </c>
      <c r="B11369" s="3" t="s">
        <v>5</v>
      </c>
      <c r="C11369" s="3" t="s">
        <v>20254</v>
      </c>
      <c r="D11369" s="3" t="s">
        <v>7</v>
      </c>
      <c r="E11369" s="3" t="s">
        <v>20255</v>
      </c>
      <c r="F11369" s="3" t="s">
        <v>9</v>
      </c>
      <c r="G11369" s="4">
        <v>3.6129000000000001E-3</v>
      </c>
    </row>
    <row r="11370" spans="1:7" s="3" customFormat="1" ht="15" customHeight="1" x14ac:dyDescent="0.3">
      <c r="A11370" s="3" t="s">
        <v>4</v>
      </c>
      <c r="B11370" s="3" t="s">
        <v>5</v>
      </c>
      <c r="C11370" s="3" t="s">
        <v>20256</v>
      </c>
      <c r="D11370" s="3" t="s">
        <v>35</v>
      </c>
      <c r="E11370" s="3" t="s">
        <v>20257</v>
      </c>
      <c r="F11370" s="8" t="s">
        <v>32</v>
      </c>
      <c r="G11370" s="4">
        <v>38.150742600000001</v>
      </c>
    </row>
    <row r="11371" spans="1:7" s="3" customFormat="1" ht="15" customHeight="1" x14ac:dyDescent="0.3">
      <c r="A11371" s="3" t="s">
        <v>4</v>
      </c>
      <c r="B11371" s="3" t="s">
        <v>5</v>
      </c>
      <c r="C11371" s="3" t="s">
        <v>20258</v>
      </c>
      <c r="D11371" s="3" t="s">
        <v>35</v>
      </c>
      <c r="E11371" s="3" t="s">
        <v>20259</v>
      </c>
      <c r="F11371" s="8" t="s">
        <v>32</v>
      </c>
      <c r="G11371" s="4">
        <v>92.594624699999997</v>
      </c>
    </row>
    <row r="11372" spans="1:7" s="3" customFormat="1" ht="15" customHeight="1" x14ac:dyDescent="0.3">
      <c r="A11372" s="3" t="s">
        <v>4</v>
      </c>
      <c r="B11372" s="3" t="s">
        <v>5</v>
      </c>
      <c r="C11372" s="3" t="s">
        <v>20260</v>
      </c>
      <c r="D11372" s="3" t="s">
        <v>14213</v>
      </c>
      <c r="E11372" s="3" t="s">
        <v>20261</v>
      </c>
      <c r="F11372" s="3" t="s">
        <v>14215</v>
      </c>
      <c r="G11372" s="4">
        <v>0</v>
      </c>
    </row>
    <row r="11373" spans="1:7" s="3" customFormat="1" ht="15" customHeight="1" x14ac:dyDescent="0.3">
      <c r="A11373" s="3" t="s">
        <v>4</v>
      </c>
      <c r="B11373" s="3" t="s">
        <v>5</v>
      </c>
      <c r="C11373" s="3" t="s">
        <v>20260</v>
      </c>
      <c r="D11373" s="3" t="s">
        <v>14213</v>
      </c>
      <c r="E11373" s="3" t="s">
        <v>20262</v>
      </c>
      <c r="F11373" s="3" t="s">
        <v>14215</v>
      </c>
      <c r="G11373" s="4">
        <v>1.9524E-3</v>
      </c>
    </row>
    <row r="11374" spans="1:7" s="3" customFormat="1" ht="15" customHeight="1" x14ac:dyDescent="0.3">
      <c r="A11374" s="3" t="s">
        <v>4</v>
      </c>
      <c r="B11374" s="3" t="s">
        <v>5</v>
      </c>
      <c r="C11374" s="3" t="s">
        <v>20263</v>
      </c>
      <c r="D11374" s="3" t="s">
        <v>1061</v>
      </c>
      <c r="E11374" s="3" t="s">
        <v>20264</v>
      </c>
      <c r="F11374" s="8" t="s">
        <v>32</v>
      </c>
      <c r="G11374" s="4">
        <v>3.9999999999999998E-7</v>
      </c>
    </row>
    <row r="11375" spans="1:7" s="3" customFormat="1" ht="15" customHeight="1" x14ac:dyDescent="0.3">
      <c r="A11375" s="3" t="s">
        <v>4</v>
      </c>
      <c r="B11375" s="3" t="s">
        <v>5</v>
      </c>
      <c r="C11375" s="3" t="s">
        <v>20263</v>
      </c>
      <c r="D11375" s="3" t="s">
        <v>1061</v>
      </c>
      <c r="E11375" s="3" t="s">
        <v>20265</v>
      </c>
      <c r="F11375" s="8" t="s">
        <v>32</v>
      </c>
      <c r="G11375" s="4">
        <v>9.7622000000000004E-3</v>
      </c>
    </row>
    <row r="11376" spans="1:7" s="3" customFormat="1" ht="15" customHeight="1" x14ac:dyDescent="0.3">
      <c r="A11376" s="3" t="s">
        <v>4</v>
      </c>
      <c r="B11376" s="3" t="s">
        <v>5</v>
      </c>
      <c r="C11376" s="3" t="s">
        <v>20266</v>
      </c>
      <c r="D11376" s="3" t="s">
        <v>35</v>
      </c>
      <c r="E11376" s="3" t="s">
        <v>20267</v>
      </c>
      <c r="F11376" s="8" t="s">
        <v>4517</v>
      </c>
      <c r="G11376" s="4">
        <v>23.655744800000001</v>
      </c>
    </row>
    <row r="11377" spans="1:7" s="3" customFormat="1" ht="15" customHeight="1" x14ac:dyDescent="0.3">
      <c r="A11377" s="3" t="s">
        <v>4</v>
      </c>
      <c r="B11377" s="3" t="s">
        <v>5</v>
      </c>
      <c r="C11377" s="3" t="s">
        <v>20268</v>
      </c>
      <c r="D11377" s="3" t="s">
        <v>35</v>
      </c>
      <c r="E11377" s="3" t="s">
        <v>20269</v>
      </c>
      <c r="F11377" s="8" t="s">
        <v>4517</v>
      </c>
      <c r="G11377" s="4">
        <v>0.2566291</v>
      </c>
    </row>
    <row r="11378" spans="1:7" s="3" customFormat="1" ht="15" customHeight="1" x14ac:dyDescent="0.3">
      <c r="A11378" s="3" t="s">
        <v>4</v>
      </c>
      <c r="B11378" s="3" t="s">
        <v>5</v>
      </c>
      <c r="C11378" s="3" t="s">
        <v>20270</v>
      </c>
      <c r="D11378" s="3" t="s">
        <v>48</v>
      </c>
      <c r="E11378" s="3" t="s">
        <v>20271</v>
      </c>
      <c r="F11378" s="3" t="s">
        <v>40</v>
      </c>
      <c r="G11378" s="4">
        <v>0.1171466</v>
      </c>
    </row>
    <row r="11379" spans="1:7" s="3" customFormat="1" ht="15" customHeight="1" x14ac:dyDescent="0.3">
      <c r="A11379" s="3" t="s">
        <v>4</v>
      </c>
      <c r="B11379" s="3" t="s">
        <v>5</v>
      </c>
      <c r="C11379" s="3" t="s">
        <v>20272</v>
      </c>
      <c r="D11379" s="3" t="s">
        <v>35</v>
      </c>
      <c r="E11379" s="3" t="s">
        <v>20273</v>
      </c>
      <c r="F11379" s="8" t="s">
        <v>4517</v>
      </c>
      <c r="G11379" s="4">
        <v>1.6019700000000001E-2</v>
      </c>
    </row>
    <row r="11380" spans="1:7" s="3" customFormat="1" ht="15" customHeight="1" x14ac:dyDescent="0.3">
      <c r="A11380" s="3" t="s">
        <v>4</v>
      </c>
      <c r="B11380" s="3" t="s">
        <v>5</v>
      </c>
      <c r="C11380" s="3" t="s">
        <v>20274</v>
      </c>
      <c r="D11380" s="3" t="s">
        <v>1897</v>
      </c>
      <c r="E11380" s="3" t="s">
        <v>20275</v>
      </c>
      <c r="F11380" s="3" t="s">
        <v>40</v>
      </c>
      <c r="G11380" s="4">
        <v>0.42953750000000002</v>
      </c>
    </row>
    <row r="11381" spans="1:7" s="3" customFormat="1" ht="15" customHeight="1" x14ac:dyDescent="0.3">
      <c r="A11381" s="3" t="s">
        <v>4</v>
      </c>
      <c r="B11381" s="3" t="s">
        <v>5</v>
      </c>
      <c r="C11381" s="3" t="s">
        <v>20274</v>
      </c>
      <c r="D11381" s="3" t="s">
        <v>1897</v>
      </c>
      <c r="E11381" s="3" t="s">
        <v>20276</v>
      </c>
      <c r="F11381" s="3" t="s">
        <v>40</v>
      </c>
      <c r="G11381" s="4">
        <v>9.7622000000000004E-3</v>
      </c>
    </row>
    <row r="11382" spans="1:7" s="3" customFormat="1" ht="15" customHeight="1" x14ac:dyDescent="0.3">
      <c r="A11382" s="3" t="s">
        <v>4</v>
      </c>
      <c r="B11382" s="3" t="s">
        <v>5</v>
      </c>
      <c r="C11382" s="3" t="s">
        <v>20277</v>
      </c>
      <c r="D11382" s="3" t="s">
        <v>26</v>
      </c>
      <c r="E11382" s="3" t="s">
        <v>20278</v>
      </c>
      <c r="F11382" s="3" t="s">
        <v>18</v>
      </c>
      <c r="G11382" s="4">
        <v>3.2540396999999999</v>
      </c>
    </row>
    <row r="11383" spans="1:7" s="3" customFormat="1" ht="15" customHeight="1" x14ac:dyDescent="0.3">
      <c r="A11383" s="3" t="s">
        <v>4</v>
      </c>
      <c r="B11383" s="3" t="s">
        <v>5</v>
      </c>
      <c r="C11383" s="3" t="s">
        <v>20279</v>
      </c>
      <c r="D11383" s="3" t="s">
        <v>352</v>
      </c>
      <c r="E11383" s="3" t="s">
        <v>20280</v>
      </c>
      <c r="F11383" s="3" t="s">
        <v>9</v>
      </c>
      <c r="G11383" s="4">
        <v>0.68745529999999999</v>
      </c>
    </row>
    <row r="11384" spans="1:7" s="3" customFormat="1" ht="15" customHeight="1" x14ac:dyDescent="0.3">
      <c r="A11384" s="3" t="s">
        <v>4</v>
      </c>
      <c r="B11384" s="3" t="s">
        <v>5</v>
      </c>
      <c r="C11384" s="3" t="s">
        <v>20279</v>
      </c>
      <c r="D11384" s="3" t="s">
        <v>352</v>
      </c>
      <c r="E11384" s="3" t="s">
        <v>20281</v>
      </c>
      <c r="F11384" s="3" t="s">
        <v>9</v>
      </c>
      <c r="G11384" s="4">
        <v>0.68745529999999999</v>
      </c>
    </row>
    <row r="11385" spans="1:7" s="3" customFormat="1" ht="15" customHeight="1" x14ac:dyDescent="0.3">
      <c r="A11385" s="3" t="s">
        <v>4</v>
      </c>
      <c r="B11385" s="3" t="s">
        <v>5</v>
      </c>
      <c r="C11385" s="3" t="s">
        <v>20279</v>
      </c>
      <c r="D11385" s="3" t="s">
        <v>352</v>
      </c>
      <c r="E11385" s="3" t="s">
        <v>20282</v>
      </c>
      <c r="F11385" s="3" t="s">
        <v>9</v>
      </c>
      <c r="G11385" s="4">
        <v>0.68745529999999999</v>
      </c>
    </row>
    <row r="11386" spans="1:7" s="3" customFormat="1" ht="15" customHeight="1" x14ac:dyDescent="0.3">
      <c r="A11386" s="3" t="s">
        <v>4</v>
      </c>
      <c r="B11386" s="3" t="s">
        <v>5</v>
      </c>
      <c r="C11386" s="3" t="s">
        <v>20279</v>
      </c>
      <c r="D11386" s="3" t="s">
        <v>352</v>
      </c>
      <c r="E11386" s="3" t="s">
        <v>20283</v>
      </c>
      <c r="F11386" s="3" t="s">
        <v>9</v>
      </c>
      <c r="G11386" s="4">
        <v>0.68745529999999999</v>
      </c>
    </row>
    <row r="11387" spans="1:7" s="3" customFormat="1" ht="15" customHeight="1" x14ac:dyDescent="0.3">
      <c r="A11387" s="3" t="s">
        <v>4</v>
      </c>
      <c r="B11387" s="3" t="s">
        <v>5</v>
      </c>
      <c r="C11387" s="3" t="s">
        <v>20284</v>
      </c>
      <c r="D11387" s="3" t="s">
        <v>1165</v>
      </c>
      <c r="E11387" s="3" t="s">
        <v>20285</v>
      </c>
      <c r="F11387" s="8" t="s">
        <v>32</v>
      </c>
      <c r="G11387" s="4">
        <v>2.9999999999999999E-7</v>
      </c>
    </row>
    <row r="11388" spans="1:7" s="3" customFormat="1" ht="15" customHeight="1" x14ac:dyDescent="0.3">
      <c r="A11388" s="3" t="s">
        <v>4</v>
      </c>
      <c r="B11388" s="3" t="s">
        <v>5</v>
      </c>
      <c r="C11388" s="3" t="s">
        <v>20284</v>
      </c>
      <c r="D11388" s="3" t="s">
        <v>1165</v>
      </c>
      <c r="E11388" s="3" t="s">
        <v>20286</v>
      </c>
      <c r="F11388" s="8" t="s">
        <v>32</v>
      </c>
      <c r="G11388" s="4">
        <v>9.7622000000000004E-3</v>
      </c>
    </row>
    <row r="11389" spans="1:7" s="3" customFormat="1" ht="15" customHeight="1" x14ac:dyDescent="0.3">
      <c r="A11389" s="3" t="s">
        <v>4</v>
      </c>
      <c r="B11389" s="3" t="s">
        <v>5</v>
      </c>
      <c r="C11389" s="3" t="s">
        <v>20287</v>
      </c>
      <c r="D11389" s="3" t="s">
        <v>26</v>
      </c>
      <c r="E11389" s="3" t="s">
        <v>20288</v>
      </c>
      <c r="F11389" s="3" t="s">
        <v>18</v>
      </c>
      <c r="G11389" s="4">
        <v>2.2778179999999999</v>
      </c>
    </row>
    <row r="11390" spans="1:7" s="3" customFormat="1" ht="15" customHeight="1" x14ac:dyDescent="0.3">
      <c r="A11390" s="3" t="s">
        <v>4</v>
      </c>
      <c r="B11390" s="3" t="s">
        <v>5</v>
      </c>
      <c r="C11390" s="3" t="s">
        <v>20289</v>
      </c>
      <c r="D11390" s="3" t="s">
        <v>35</v>
      </c>
      <c r="E11390" s="3" t="s">
        <v>20290</v>
      </c>
      <c r="F11390" s="8" t="s">
        <v>32</v>
      </c>
      <c r="G11390" s="4">
        <v>3.0262899999999999E-2</v>
      </c>
    </row>
    <row r="11391" spans="1:7" s="3" customFormat="1" ht="15" customHeight="1" x14ac:dyDescent="0.3">
      <c r="A11391" s="3" t="s">
        <v>4</v>
      </c>
      <c r="B11391" s="3" t="s">
        <v>5</v>
      </c>
      <c r="C11391" s="3" t="s">
        <v>20291</v>
      </c>
      <c r="D11391" s="3" t="s">
        <v>578</v>
      </c>
      <c r="E11391" s="3" t="s">
        <v>20292</v>
      </c>
      <c r="F11391" s="3" t="s">
        <v>9</v>
      </c>
      <c r="G11391" s="4">
        <v>6.6670000000000002E-3</v>
      </c>
    </row>
    <row r="11392" spans="1:7" s="3" customFormat="1" ht="15" customHeight="1" x14ac:dyDescent="0.3">
      <c r="A11392" s="3" t="s">
        <v>4</v>
      </c>
      <c r="B11392" s="3" t="s">
        <v>5</v>
      </c>
      <c r="C11392" s="3" t="s">
        <v>20293</v>
      </c>
      <c r="D11392" s="3" t="s">
        <v>35</v>
      </c>
      <c r="E11392" s="3" t="s">
        <v>20294</v>
      </c>
      <c r="F11392" s="8" t="s">
        <v>32</v>
      </c>
      <c r="G11392" s="4">
        <v>24.327443800000001</v>
      </c>
    </row>
    <row r="11393" spans="1:7" s="3" customFormat="1" ht="15" customHeight="1" x14ac:dyDescent="0.3">
      <c r="A11393" s="3" t="s">
        <v>4</v>
      </c>
      <c r="B11393" s="3" t="s">
        <v>5</v>
      </c>
      <c r="C11393" s="3" t="s">
        <v>20295</v>
      </c>
      <c r="D11393" s="3" t="s">
        <v>258</v>
      </c>
      <c r="E11393" s="3" t="s">
        <v>20296</v>
      </c>
      <c r="F11393" s="3" t="s">
        <v>9</v>
      </c>
      <c r="G11393" s="4">
        <v>8.8738499999999998E-2</v>
      </c>
    </row>
    <row r="11394" spans="1:7" s="3" customFormat="1" ht="15" customHeight="1" x14ac:dyDescent="0.3">
      <c r="A11394" s="3" t="s">
        <v>4</v>
      </c>
      <c r="B11394" s="3" t="s">
        <v>5</v>
      </c>
      <c r="C11394" s="3" t="s">
        <v>20297</v>
      </c>
      <c r="D11394" s="3" t="s">
        <v>96</v>
      </c>
      <c r="E11394" s="3" t="s">
        <v>20298</v>
      </c>
      <c r="F11394" s="3" t="s">
        <v>40</v>
      </c>
      <c r="G11394" s="4">
        <v>0.18548210000000001</v>
      </c>
    </row>
    <row r="11395" spans="1:7" s="3" customFormat="1" ht="15" customHeight="1" x14ac:dyDescent="0.3">
      <c r="A11395" s="3" t="s">
        <v>4</v>
      </c>
      <c r="B11395" s="3" t="s">
        <v>5</v>
      </c>
      <c r="C11395" s="3" t="s">
        <v>20299</v>
      </c>
      <c r="D11395" s="3" t="s">
        <v>1165</v>
      </c>
      <c r="E11395" s="3" t="s">
        <v>20300</v>
      </c>
      <c r="F11395" s="3" t="s">
        <v>40</v>
      </c>
      <c r="G11395" s="4">
        <v>0.33191540000000003</v>
      </c>
    </row>
    <row r="11396" spans="1:7" s="3" customFormat="1" ht="15" customHeight="1" x14ac:dyDescent="0.3">
      <c r="A11396" s="3" t="s">
        <v>4</v>
      </c>
      <c r="B11396" s="3" t="s">
        <v>5</v>
      </c>
      <c r="C11396" s="3" t="s">
        <v>20299</v>
      </c>
      <c r="D11396" s="3" t="s">
        <v>1165</v>
      </c>
      <c r="E11396" s="3" t="s">
        <v>20301</v>
      </c>
      <c r="F11396" s="3" t="s">
        <v>40</v>
      </c>
      <c r="G11396" s="4">
        <v>0.28310429999999998</v>
      </c>
    </row>
    <row r="11397" spans="1:7" s="3" customFormat="1" ht="15" customHeight="1" x14ac:dyDescent="0.3">
      <c r="A11397" s="3" t="s">
        <v>4</v>
      </c>
      <c r="B11397" s="3" t="s">
        <v>5</v>
      </c>
      <c r="C11397" s="3" t="s">
        <v>20299</v>
      </c>
      <c r="D11397" s="3" t="s">
        <v>1165</v>
      </c>
      <c r="E11397" s="3" t="s">
        <v>20302</v>
      </c>
      <c r="F11397" s="3" t="s">
        <v>40</v>
      </c>
      <c r="G11397" s="4">
        <v>0.23429320000000001</v>
      </c>
    </row>
    <row r="11398" spans="1:7" s="3" customFormat="1" ht="15" customHeight="1" x14ac:dyDescent="0.3">
      <c r="A11398" s="3" t="s">
        <v>4</v>
      </c>
      <c r="B11398" s="3" t="s">
        <v>5</v>
      </c>
      <c r="C11398" s="3" t="s">
        <v>20303</v>
      </c>
      <c r="D11398" s="3" t="s">
        <v>96</v>
      </c>
      <c r="E11398" s="3" t="s">
        <v>20304</v>
      </c>
      <c r="F11398" s="3" t="s">
        <v>40</v>
      </c>
      <c r="G11398" s="4">
        <v>0.1171466</v>
      </c>
    </row>
    <row r="11399" spans="1:7" s="3" customFormat="1" ht="15" customHeight="1" x14ac:dyDescent="0.3">
      <c r="A11399" s="3" t="s">
        <v>4</v>
      </c>
      <c r="B11399" s="3" t="s">
        <v>5</v>
      </c>
      <c r="C11399" s="3" t="s">
        <v>20305</v>
      </c>
      <c r="D11399" s="3" t="s">
        <v>1984</v>
      </c>
      <c r="E11399" s="3" t="s">
        <v>20306</v>
      </c>
      <c r="F11399" s="3" t="s">
        <v>18</v>
      </c>
      <c r="G11399" s="4">
        <v>3.9048899999999998E-2</v>
      </c>
    </row>
    <row r="11400" spans="1:7" s="3" customFormat="1" ht="15" customHeight="1" x14ac:dyDescent="0.3">
      <c r="A11400" s="3" t="s">
        <v>4</v>
      </c>
      <c r="B11400" s="3" t="s">
        <v>5</v>
      </c>
      <c r="C11400" s="3" t="s">
        <v>20307</v>
      </c>
      <c r="D11400" s="3" t="s">
        <v>35</v>
      </c>
      <c r="E11400" s="3" t="s">
        <v>20308</v>
      </c>
      <c r="F11400" s="8" t="s">
        <v>4517</v>
      </c>
      <c r="G11400" s="4">
        <v>0.75186640000000005</v>
      </c>
    </row>
    <row r="11401" spans="1:7" s="3" customFormat="1" ht="15" customHeight="1" x14ac:dyDescent="0.3">
      <c r="A11401" s="3" t="s">
        <v>4</v>
      </c>
      <c r="B11401" s="3" t="s">
        <v>5</v>
      </c>
      <c r="C11401" s="3" t="s">
        <v>20309</v>
      </c>
      <c r="D11401" s="3" t="s">
        <v>35</v>
      </c>
      <c r="E11401" s="3" t="s">
        <v>20310</v>
      </c>
      <c r="F11401" s="8" t="s">
        <v>32</v>
      </c>
      <c r="G11401" s="4">
        <v>31.912686099999998</v>
      </c>
    </row>
    <row r="11402" spans="1:7" s="3" customFormat="1" ht="15" customHeight="1" x14ac:dyDescent="0.3">
      <c r="A11402" s="3" t="s">
        <v>4</v>
      </c>
      <c r="B11402" s="3" t="s">
        <v>5</v>
      </c>
      <c r="C11402" s="3" t="s">
        <v>20311</v>
      </c>
      <c r="D11402" s="3" t="s">
        <v>96</v>
      </c>
      <c r="E11402" s="3" t="s">
        <v>20312</v>
      </c>
      <c r="F11402" s="3" t="s">
        <v>40</v>
      </c>
      <c r="G11402" s="4">
        <v>0.1171466</v>
      </c>
    </row>
    <row r="11403" spans="1:7" s="3" customFormat="1" ht="15" customHeight="1" x14ac:dyDescent="0.3">
      <c r="A11403" s="3" t="s">
        <v>4</v>
      </c>
      <c r="B11403" s="3" t="s">
        <v>5</v>
      </c>
      <c r="C11403" s="3" t="s">
        <v>20313</v>
      </c>
      <c r="D11403" s="3" t="s">
        <v>35</v>
      </c>
      <c r="E11403" s="3" t="s">
        <v>20314</v>
      </c>
      <c r="F11403" s="8" t="s">
        <v>32</v>
      </c>
      <c r="G11403" s="4">
        <v>31.912686099999998</v>
      </c>
    </row>
    <row r="11404" spans="1:7" s="3" customFormat="1" ht="15" customHeight="1" x14ac:dyDescent="0.3">
      <c r="A11404" s="3" t="s">
        <v>4</v>
      </c>
      <c r="B11404" s="3" t="s">
        <v>5</v>
      </c>
      <c r="C11404" s="3" t="s">
        <v>20315</v>
      </c>
      <c r="D11404" s="3" t="s">
        <v>30</v>
      </c>
      <c r="E11404" s="3" t="s">
        <v>20316</v>
      </c>
      <c r="F11404" s="8" t="s">
        <v>32</v>
      </c>
      <c r="G11404" s="4">
        <v>1.1000000000000001E-6</v>
      </c>
    </row>
    <row r="11405" spans="1:7" s="3" customFormat="1" ht="15" customHeight="1" x14ac:dyDescent="0.3">
      <c r="A11405" s="3" t="s">
        <v>4</v>
      </c>
      <c r="B11405" s="3" t="s">
        <v>5</v>
      </c>
      <c r="C11405" s="3" t="s">
        <v>20315</v>
      </c>
      <c r="D11405" s="3" t="s">
        <v>30</v>
      </c>
      <c r="E11405" s="3" t="s">
        <v>20317</v>
      </c>
      <c r="F11405" s="8" t="s">
        <v>32</v>
      </c>
      <c r="G11405" s="4">
        <v>9.7622000000000004E-3</v>
      </c>
    </row>
    <row r="11406" spans="1:7" s="3" customFormat="1" ht="15" customHeight="1" x14ac:dyDescent="0.3">
      <c r="A11406" s="3" t="s">
        <v>4</v>
      </c>
      <c r="B11406" s="3" t="s">
        <v>5</v>
      </c>
      <c r="C11406" s="3" t="s">
        <v>20318</v>
      </c>
      <c r="D11406" s="3" t="s">
        <v>35</v>
      </c>
      <c r="E11406" s="3" t="s">
        <v>20319</v>
      </c>
      <c r="F11406" s="8" t="s">
        <v>4517</v>
      </c>
      <c r="G11406" s="4">
        <v>0.3337214</v>
      </c>
    </row>
    <row r="11407" spans="1:7" s="3" customFormat="1" ht="15" customHeight="1" x14ac:dyDescent="0.3">
      <c r="A11407" s="3" t="s">
        <v>4</v>
      </c>
      <c r="B11407" s="3" t="s">
        <v>5</v>
      </c>
      <c r="C11407" s="3" t="s">
        <v>20320</v>
      </c>
      <c r="D11407" s="3" t="s">
        <v>96</v>
      </c>
      <c r="E11407" s="3" t="s">
        <v>20321</v>
      </c>
      <c r="F11407" s="3" t="s">
        <v>40</v>
      </c>
      <c r="G11407" s="4">
        <v>0.18548210000000001</v>
      </c>
    </row>
    <row r="11408" spans="1:7" s="3" customFormat="1" ht="15" customHeight="1" x14ac:dyDescent="0.3">
      <c r="A11408" s="3" t="s">
        <v>4</v>
      </c>
      <c r="B11408" s="3" t="s">
        <v>5</v>
      </c>
      <c r="C11408" s="3" t="s">
        <v>20320</v>
      </c>
      <c r="D11408" s="3" t="s">
        <v>96</v>
      </c>
      <c r="E11408" s="3" t="s">
        <v>20322</v>
      </c>
      <c r="F11408" s="3" t="s">
        <v>40</v>
      </c>
      <c r="G11408" s="4">
        <v>0.18548210000000001</v>
      </c>
    </row>
    <row r="11409" spans="1:7" s="3" customFormat="1" ht="15" customHeight="1" x14ac:dyDescent="0.3">
      <c r="A11409" s="3" t="s">
        <v>4</v>
      </c>
      <c r="B11409" s="3" t="s">
        <v>5</v>
      </c>
      <c r="C11409" s="3" t="s">
        <v>20320</v>
      </c>
      <c r="D11409" s="3" t="s">
        <v>96</v>
      </c>
      <c r="E11409" s="3" t="s">
        <v>20323</v>
      </c>
      <c r="F11409" s="3" t="s">
        <v>40</v>
      </c>
      <c r="G11409" s="4">
        <v>0.18548210000000001</v>
      </c>
    </row>
    <row r="11410" spans="1:7" s="3" customFormat="1" ht="15" customHeight="1" x14ac:dyDescent="0.3">
      <c r="A11410" s="3" t="s">
        <v>4</v>
      </c>
      <c r="B11410" s="3" t="s">
        <v>5</v>
      </c>
      <c r="C11410" s="3" t="s">
        <v>20324</v>
      </c>
      <c r="D11410" s="3" t="s">
        <v>735</v>
      </c>
      <c r="E11410" s="3" t="s">
        <v>20325</v>
      </c>
      <c r="F11410" s="8" t="s">
        <v>26953</v>
      </c>
      <c r="G11410" s="4">
        <v>4.5500000000000001E-5</v>
      </c>
    </row>
    <row r="11411" spans="1:7" s="3" customFormat="1" ht="15" customHeight="1" x14ac:dyDescent="0.3">
      <c r="A11411" s="3" t="s">
        <v>4</v>
      </c>
      <c r="B11411" s="3" t="s">
        <v>5</v>
      </c>
      <c r="C11411" s="3" t="s">
        <v>20326</v>
      </c>
      <c r="D11411" s="3" t="s">
        <v>35</v>
      </c>
      <c r="E11411" s="3" t="s">
        <v>20327</v>
      </c>
      <c r="F11411" s="8" t="s">
        <v>4517</v>
      </c>
      <c r="G11411" s="4">
        <v>0.34607060000000001</v>
      </c>
    </row>
    <row r="11412" spans="1:7" s="3" customFormat="1" ht="15" customHeight="1" x14ac:dyDescent="0.3">
      <c r="A11412" s="3" t="s">
        <v>4</v>
      </c>
      <c r="B11412" s="3" t="s">
        <v>5</v>
      </c>
      <c r="C11412" s="3" t="s">
        <v>20328</v>
      </c>
      <c r="D11412" s="3" t="s">
        <v>1352</v>
      </c>
      <c r="E11412" s="3" t="s">
        <v>20329</v>
      </c>
      <c r="F11412" s="3" t="s">
        <v>40</v>
      </c>
      <c r="G11412" s="4">
        <v>4.8811100000000003E-2</v>
      </c>
    </row>
    <row r="11413" spans="1:7" s="3" customFormat="1" ht="15" customHeight="1" x14ac:dyDescent="0.3">
      <c r="A11413" s="3" t="s">
        <v>4</v>
      </c>
      <c r="B11413" s="3" t="s">
        <v>5</v>
      </c>
      <c r="C11413" s="3" t="s">
        <v>20330</v>
      </c>
      <c r="D11413" s="3" t="s">
        <v>85</v>
      </c>
      <c r="E11413" s="3" t="s">
        <v>20331</v>
      </c>
      <c r="F11413" s="3" t="s">
        <v>9</v>
      </c>
      <c r="G11413" s="4">
        <v>1.5033899999999999E-2</v>
      </c>
    </row>
    <row r="11414" spans="1:7" s="3" customFormat="1" ht="15" customHeight="1" x14ac:dyDescent="0.3">
      <c r="A11414" s="3" t="s">
        <v>4</v>
      </c>
      <c r="B11414" s="3" t="s">
        <v>5</v>
      </c>
      <c r="C11414" s="3" t="s">
        <v>20332</v>
      </c>
      <c r="D11414" s="3" t="s">
        <v>96</v>
      </c>
      <c r="E11414" s="3" t="s">
        <v>20333</v>
      </c>
      <c r="F11414" s="3" t="s">
        <v>40</v>
      </c>
      <c r="G11414" s="4">
        <v>0.1171466</v>
      </c>
    </row>
    <row r="11415" spans="1:7" s="3" customFormat="1" ht="15" customHeight="1" x14ac:dyDescent="0.3">
      <c r="A11415" s="3" t="s">
        <v>4</v>
      </c>
      <c r="B11415" s="3" t="s">
        <v>5</v>
      </c>
      <c r="C11415" s="3" t="s">
        <v>20334</v>
      </c>
      <c r="D11415" s="3" t="s">
        <v>134</v>
      </c>
      <c r="E11415" s="3" t="s">
        <v>20335</v>
      </c>
      <c r="F11415" s="3" t="s">
        <v>9</v>
      </c>
      <c r="G11415" s="4">
        <v>4.2210847999999999</v>
      </c>
    </row>
    <row r="11416" spans="1:7" s="3" customFormat="1" ht="15" customHeight="1" x14ac:dyDescent="0.3">
      <c r="A11416" s="3" t="s">
        <v>4</v>
      </c>
      <c r="B11416" s="3" t="s">
        <v>5</v>
      </c>
      <c r="C11416" s="3" t="s">
        <v>20336</v>
      </c>
      <c r="D11416" s="3" t="s">
        <v>35</v>
      </c>
      <c r="E11416" s="3" t="s">
        <v>20337</v>
      </c>
      <c r="F11416" s="8" t="s">
        <v>32</v>
      </c>
      <c r="G11416" s="4">
        <v>36.0421038</v>
      </c>
    </row>
    <row r="11417" spans="1:7" s="3" customFormat="1" ht="15" customHeight="1" x14ac:dyDescent="0.3">
      <c r="A11417" s="3" t="s">
        <v>4</v>
      </c>
      <c r="B11417" s="3" t="s">
        <v>5</v>
      </c>
      <c r="C11417" s="3" t="s">
        <v>20338</v>
      </c>
      <c r="D11417" s="3" t="s">
        <v>35</v>
      </c>
      <c r="E11417" s="3" t="s">
        <v>20339</v>
      </c>
      <c r="F11417" s="8" t="s">
        <v>32</v>
      </c>
      <c r="G11417" s="4">
        <v>60.076681100000002</v>
      </c>
    </row>
    <row r="11418" spans="1:7" s="3" customFormat="1" ht="15" customHeight="1" x14ac:dyDescent="0.3">
      <c r="A11418" s="3" t="s">
        <v>4</v>
      </c>
      <c r="B11418" s="3" t="s">
        <v>5</v>
      </c>
      <c r="C11418" s="3" t="s">
        <v>20340</v>
      </c>
      <c r="D11418" s="3" t="s">
        <v>26</v>
      </c>
      <c r="E11418" s="3" t="s">
        <v>20341</v>
      </c>
      <c r="F11418" s="3" t="s">
        <v>18</v>
      </c>
      <c r="G11418" s="4">
        <v>3.2540396999999999</v>
      </c>
    </row>
    <row r="11419" spans="1:7" s="3" customFormat="1" ht="15" customHeight="1" x14ac:dyDescent="0.3">
      <c r="A11419" s="3" t="s">
        <v>4</v>
      </c>
      <c r="B11419" s="3" t="s">
        <v>5</v>
      </c>
      <c r="C11419" s="3" t="s">
        <v>20342</v>
      </c>
      <c r="D11419" s="3" t="s">
        <v>35</v>
      </c>
      <c r="E11419" s="3" t="s">
        <v>20343</v>
      </c>
      <c r="F11419" s="8" t="s">
        <v>4517</v>
      </c>
      <c r="G11419" s="4">
        <v>3.8731301999999999</v>
      </c>
    </row>
    <row r="11420" spans="1:7" s="3" customFormat="1" ht="15" customHeight="1" x14ac:dyDescent="0.3">
      <c r="A11420" s="3" t="s">
        <v>4</v>
      </c>
      <c r="B11420" s="3" t="s">
        <v>5</v>
      </c>
      <c r="C11420" s="3" t="s">
        <v>20344</v>
      </c>
      <c r="D11420" s="3" t="s">
        <v>26</v>
      </c>
      <c r="E11420" s="3" t="s">
        <v>20345</v>
      </c>
      <c r="F11420" s="3" t="s">
        <v>18</v>
      </c>
      <c r="G11420" s="4">
        <v>2.4405541999999998</v>
      </c>
    </row>
    <row r="11421" spans="1:7" s="3" customFormat="1" ht="15" customHeight="1" x14ac:dyDescent="0.3">
      <c r="A11421" s="3" t="s">
        <v>4</v>
      </c>
      <c r="B11421" s="3" t="s">
        <v>5</v>
      </c>
      <c r="C11421" s="3" t="s">
        <v>20346</v>
      </c>
      <c r="D11421" s="3" t="s">
        <v>177</v>
      </c>
      <c r="E11421" s="3" t="s">
        <v>20347</v>
      </c>
      <c r="F11421" s="3" t="s">
        <v>9</v>
      </c>
      <c r="G11421" s="4">
        <v>0.43929970000000002</v>
      </c>
    </row>
    <row r="11422" spans="1:7" s="3" customFormat="1" ht="15" customHeight="1" x14ac:dyDescent="0.3">
      <c r="A11422" s="3" t="s">
        <v>4</v>
      </c>
      <c r="B11422" s="3" t="s">
        <v>5</v>
      </c>
      <c r="C11422" s="3" t="s">
        <v>20348</v>
      </c>
      <c r="D11422" s="3" t="s">
        <v>35</v>
      </c>
      <c r="E11422" s="3" t="s">
        <v>20349</v>
      </c>
      <c r="F11422" s="8" t="s">
        <v>4517</v>
      </c>
      <c r="G11422" s="4">
        <v>0.26391170000000003</v>
      </c>
    </row>
    <row r="11423" spans="1:7" s="3" customFormat="1" ht="15" customHeight="1" x14ac:dyDescent="0.3">
      <c r="A11423" s="3" t="s">
        <v>4</v>
      </c>
      <c r="B11423" s="3" t="s">
        <v>5</v>
      </c>
      <c r="C11423" s="3" t="s">
        <v>20350</v>
      </c>
      <c r="D11423" s="3" t="s">
        <v>35</v>
      </c>
      <c r="E11423" s="3" t="s">
        <v>20351</v>
      </c>
      <c r="F11423" s="8" t="s">
        <v>32</v>
      </c>
      <c r="G11423" s="4">
        <v>6.8433000000000001E-3</v>
      </c>
    </row>
    <row r="11424" spans="1:7" s="3" customFormat="1" ht="15" customHeight="1" x14ac:dyDescent="0.3">
      <c r="A11424" s="3" t="s">
        <v>4</v>
      </c>
      <c r="B11424" s="3" t="s">
        <v>5</v>
      </c>
      <c r="C11424" s="3" t="s">
        <v>20352</v>
      </c>
      <c r="D11424" s="3" t="s">
        <v>35</v>
      </c>
      <c r="E11424" s="3" t="s">
        <v>20353</v>
      </c>
      <c r="F11424" s="8" t="s">
        <v>4517</v>
      </c>
      <c r="G11424" s="4">
        <v>3.3386000000000002E-3</v>
      </c>
    </row>
    <row r="11425" spans="1:7" s="3" customFormat="1" ht="15" customHeight="1" x14ac:dyDescent="0.3">
      <c r="A11425" s="3" t="s">
        <v>4</v>
      </c>
      <c r="B11425" s="3" t="s">
        <v>5</v>
      </c>
      <c r="C11425" s="3" t="s">
        <v>20354</v>
      </c>
      <c r="D11425" s="3" t="s">
        <v>35</v>
      </c>
      <c r="E11425" s="3" t="s">
        <v>20355</v>
      </c>
      <c r="F11425" s="8" t="s">
        <v>4517</v>
      </c>
      <c r="G11425" s="4">
        <v>1.0522206000000001</v>
      </c>
    </row>
    <row r="11426" spans="1:7" s="3" customFormat="1" ht="15" customHeight="1" x14ac:dyDescent="0.3">
      <c r="A11426" s="3" t="s">
        <v>4</v>
      </c>
      <c r="B11426" s="3" t="s">
        <v>5</v>
      </c>
      <c r="C11426" s="3" t="s">
        <v>20356</v>
      </c>
      <c r="D11426" s="3" t="s">
        <v>587</v>
      </c>
      <c r="E11426" s="3" t="s">
        <v>20357</v>
      </c>
      <c r="F11426" s="3" t="s">
        <v>9</v>
      </c>
      <c r="G11426" s="4">
        <v>6.7359299999999997E-2</v>
      </c>
    </row>
    <row r="11427" spans="1:7" s="3" customFormat="1" ht="15" customHeight="1" x14ac:dyDescent="0.3">
      <c r="A11427" s="3" t="s">
        <v>4</v>
      </c>
      <c r="B11427" s="3" t="s">
        <v>5</v>
      </c>
      <c r="C11427" s="3" t="s">
        <v>20358</v>
      </c>
      <c r="D11427" s="3" t="s">
        <v>35</v>
      </c>
      <c r="E11427" s="3" t="s">
        <v>20359</v>
      </c>
      <c r="F11427" s="8" t="s">
        <v>32</v>
      </c>
      <c r="G11427" s="4">
        <v>6.4723500000000003E-2</v>
      </c>
    </row>
    <row r="11428" spans="1:7" s="3" customFormat="1" ht="15" customHeight="1" x14ac:dyDescent="0.3">
      <c r="A11428" s="3" t="s">
        <v>4</v>
      </c>
      <c r="B11428" s="3" t="s">
        <v>5</v>
      </c>
      <c r="C11428" s="3" t="s">
        <v>20360</v>
      </c>
      <c r="D11428" s="3" t="s">
        <v>35</v>
      </c>
      <c r="E11428" s="3" t="s">
        <v>20361</v>
      </c>
      <c r="F11428" s="8" t="s">
        <v>32</v>
      </c>
      <c r="G11428" s="4">
        <v>0.1736991</v>
      </c>
    </row>
    <row r="11429" spans="1:7" s="3" customFormat="1" ht="15" customHeight="1" x14ac:dyDescent="0.3">
      <c r="A11429" s="3" t="s">
        <v>4</v>
      </c>
      <c r="B11429" s="3" t="s">
        <v>5</v>
      </c>
      <c r="C11429" s="3" t="s">
        <v>20362</v>
      </c>
      <c r="D11429" s="3" t="s">
        <v>352</v>
      </c>
      <c r="E11429" s="3" t="s">
        <v>20363</v>
      </c>
      <c r="F11429" s="3" t="s">
        <v>9</v>
      </c>
      <c r="G11429" s="4">
        <v>0.75618129999999995</v>
      </c>
    </row>
    <row r="11430" spans="1:7" s="3" customFormat="1" ht="15" customHeight="1" x14ac:dyDescent="0.3">
      <c r="A11430" s="3" t="s">
        <v>4</v>
      </c>
      <c r="B11430" s="3" t="s">
        <v>5</v>
      </c>
      <c r="C11430" s="3" t="s">
        <v>20364</v>
      </c>
      <c r="D11430" s="3" t="s">
        <v>48</v>
      </c>
      <c r="E11430" s="3" t="s">
        <v>20365</v>
      </c>
      <c r="F11430" s="3" t="s">
        <v>40</v>
      </c>
      <c r="G11430" s="4">
        <v>0.1171466</v>
      </c>
    </row>
    <row r="11431" spans="1:7" s="3" customFormat="1" ht="15" customHeight="1" x14ac:dyDescent="0.3">
      <c r="A11431" s="3" t="s">
        <v>4</v>
      </c>
      <c r="B11431" s="3" t="s">
        <v>5</v>
      </c>
      <c r="C11431" s="3" t="s">
        <v>20366</v>
      </c>
      <c r="D11431" s="3" t="s">
        <v>35</v>
      </c>
      <c r="E11431" s="3" t="s">
        <v>20367</v>
      </c>
      <c r="F11431" s="8" t="s">
        <v>32</v>
      </c>
      <c r="G11431" s="4">
        <v>1.9231567000000001</v>
      </c>
    </row>
    <row r="11432" spans="1:7" s="3" customFormat="1" ht="15" customHeight="1" x14ac:dyDescent="0.3">
      <c r="A11432" s="3" t="s">
        <v>4</v>
      </c>
      <c r="B11432" s="3" t="s">
        <v>5</v>
      </c>
      <c r="C11432" s="3" t="s">
        <v>20368</v>
      </c>
      <c r="D11432" s="3" t="s">
        <v>35</v>
      </c>
      <c r="E11432" s="3" t="s">
        <v>20369</v>
      </c>
      <c r="F11432" s="8" t="s">
        <v>4517</v>
      </c>
      <c r="G11432" s="4">
        <v>0.61220819999999998</v>
      </c>
    </row>
    <row r="11433" spans="1:7" s="3" customFormat="1" ht="15" customHeight="1" x14ac:dyDescent="0.3">
      <c r="A11433" s="3" t="s">
        <v>4</v>
      </c>
      <c r="B11433" s="3" t="s">
        <v>5</v>
      </c>
      <c r="C11433" s="3" t="s">
        <v>20370</v>
      </c>
      <c r="D11433" s="3" t="s">
        <v>30</v>
      </c>
      <c r="E11433" s="3" t="s">
        <v>20371</v>
      </c>
      <c r="F11433" s="8" t="s">
        <v>32</v>
      </c>
      <c r="G11433" s="4">
        <v>1.1000000000000001E-6</v>
      </c>
    </row>
    <row r="11434" spans="1:7" s="3" customFormat="1" ht="15" customHeight="1" x14ac:dyDescent="0.3">
      <c r="A11434" s="3" t="s">
        <v>4</v>
      </c>
      <c r="B11434" s="3" t="s">
        <v>5</v>
      </c>
      <c r="C11434" s="3" t="s">
        <v>20370</v>
      </c>
      <c r="D11434" s="3" t="s">
        <v>30</v>
      </c>
      <c r="E11434" s="3" t="s">
        <v>20372</v>
      </c>
      <c r="F11434" s="8" t="s">
        <v>32</v>
      </c>
      <c r="G11434" s="4">
        <v>9.7622000000000004E-3</v>
      </c>
    </row>
    <row r="11435" spans="1:7" s="3" customFormat="1" ht="15" customHeight="1" x14ac:dyDescent="0.3">
      <c r="A11435" s="3" t="s">
        <v>4</v>
      </c>
      <c r="B11435" s="3" t="s">
        <v>5</v>
      </c>
      <c r="C11435" s="3" t="s">
        <v>20373</v>
      </c>
      <c r="D11435" s="3" t="s">
        <v>578</v>
      </c>
      <c r="E11435" s="3" t="s">
        <v>20374</v>
      </c>
      <c r="F11435" s="3" t="s">
        <v>9</v>
      </c>
      <c r="G11435" s="4">
        <v>1.1534E-3</v>
      </c>
    </row>
    <row r="11436" spans="1:7" s="3" customFormat="1" ht="15" customHeight="1" x14ac:dyDescent="0.3">
      <c r="A11436" s="3" t="s">
        <v>4</v>
      </c>
      <c r="B11436" s="3" t="s">
        <v>5</v>
      </c>
      <c r="C11436" s="3" t="s">
        <v>20375</v>
      </c>
      <c r="D11436" s="3" t="s">
        <v>134</v>
      </c>
      <c r="E11436" s="3" t="s">
        <v>20376</v>
      </c>
      <c r="F11436" s="3" t="s">
        <v>9</v>
      </c>
      <c r="G11436" s="4">
        <v>9.2864061000000007</v>
      </c>
    </row>
    <row r="11437" spans="1:7" s="3" customFormat="1" ht="15" customHeight="1" x14ac:dyDescent="0.3">
      <c r="A11437" s="3" t="s">
        <v>4</v>
      </c>
      <c r="B11437" s="3" t="s">
        <v>5</v>
      </c>
      <c r="C11437" s="3" t="s">
        <v>20377</v>
      </c>
      <c r="D11437" s="3" t="s">
        <v>48</v>
      </c>
      <c r="E11437" s="3" t="s">
        <v>2910</v>
      </c>
      <c r="F11437" s="3" t="s">
        <v>40</v>
      </c>
      <c r="G11437" s="4">
        <v>0.1171466</v>
      </c>
    </row>
    <row r="11438" spans="1:7" s="3" customFormat="1" ht="15" customHeight="1" x14ac:dyDescent="0.3">
      <c r="A11438" s="3" t="s">
        <v>4</v>
      </c>
      <c r="B11438" s="3" t="s">
        <v>5</v>
      </c>
      <c r="C11438" s="3" t="s">
        <v>20378</v>
      </c>
      <c r="D11438" s="3" t="s">
        <v>35</v>
      </c>
      <c r="E11438" s="3" t="s">
        <v>20379</v>
      </c>
      <c r="F11438" s="8" t="s">
        <v>4517</v>
      </c>
      <c r="G11438" s="4">
        <v>0.59447989999999995</v>
      </c>
    </row>
    <row r="11439" spans="1:7" s="3" customFormat="1" ht="15" customHeight="1" x14ac:dyDescent="0.3">
      <c r="A11439" s="3" t="s">
        <v>4</v>
      </c>
      <c r="B11439" s="3" t="s">
        <v>5</v>
      </c>
      <c r="C11439" s="3" t="s">
        <v>20380</v>
      </c>
      <c r="D11439" s="3" t="s">
        <v>26</v>
      </c>
      <c r="E11439" s="3" t="s">
        <v>20381</v>
      </c>
      <c r="F11439" s="3" t="s">
        <v>18</v>
      </c>
      <c r="G11439" s="4">
        <v>2.4405541999999998</v>
      </c>
    </row>
    <row r="11440" spans="1:7" s="3" customFormat="1" ht="15" customHeight="1" x14ac:dyDescent="0.3">
      <c r="A11440" s="3" t="s">
        <v>4</v>
      </c>
      <c r="B11440" s="3" t="s">
        <v>5</v>
      </c>
      <c r="C11440" s="3" t="s">
        <v>20382</v>
      </c>
      <c r="D11440" s="3" t="s">
        <v>1272</v>
      </c>
      <c r="E11440" s="3" t="s">
        <v>20383</v>
      </c>
      <c r="F11440" s="3" t="s">
        <v>9</v>
      </c>
      <c r="G11440" s="4">
        <v>5.1544504</v>
      </c>
    </row>
    <row r="11441" spans="1:7" s="3" customFormat="1" ht="15" customHeight="1" x14ac:dyDescent="0.3">
      <c r="A11441" s="3" t="s">
        <v>4</v>
      </c>
      <c r="B11441" s="3" t="s">
        <v>5</v>
      </c>
      <c r="C11441" s="3" t="s">
        <v>20384</v>
      </c>
      <c r="D11441" s="3" t="s">
        <v>578</v>
      </c>
      <c r="E11441" s="3" t="s">
        <v>20385</v>
      </c>
      <c r="F11441" s="3" t="s">
        <v>9</v>
      </c>
      <c r="G11441" s="4">
        <v>6.3E-5</v>
      </c>
    </row>
    <row r="11442" spans="1:7" s="3" customFormat="1" ht="15" customHeight="1" x14ac:dyDescent="0.3">
      <c r="A11442" s="3" t="s">
        <v>4</v>
      </c>
      <c r="B11442" s="3" t="s">
        <v>5</v>
      </c>
      <c r="C11442" s="3" t="s">
        <v>20386</v>
      </c>
      <c r="D11442" s="3" t="s">
        <v>96</v>
      </c>
      <c r="E11442" s="3" t="s">
        <v>20387</v>
      </c>
      <c r="F11442" s="3" t="s">
        <v>40</v>
      </c>
      <c r="G11442" s="4">
        <v>0.18548210000000001</v>
      </c>
    </row>
    <row r="11443" spans="1:7" s="3" customFormat="1" ht="15" customHeight="1" x14ac:dyDescent="0.3">
      <c r="A11443" s="3" t="s">
        <v>4</v>
      </c>
      <c r="B11443" s="3" t="s">
        <v>5</v>
      </c>
      <c r="C11443" s="3" t="s">
        <v>20388</v>
      </c>
      <c r="D11443" s="3" t="s">
        <v>26</v>
      </c>
      <c r="E11443" s="3" t="s">
        <v>20389</v>
      </c>
      <c r="F11443" s="3" t="s">
        <v>28</v>
      </c>
      <c r="G11443" s="4">
        <v>39.048866500000003</v>
      </c>
    </row>
    <row r="11444" spans="1:7" s="3" customFormat="1" ht="15" customHeight="1" x14ac:dyDescent="0.3">
      <c r="A11444" s="3" t="s">
        <v>4</v>
      </c>
      <c r="B11444" s="3" t="s">
        <v>5</v>
      </c>
      <c r="C11444" s="3" t="s">
        <v>20390</v>
      </c>
      <c r="D11444" s="3" t="s">
        <v>35</v>
      </c>
      <c r="E11444" s="3" t="s">
        <v>20391</v>
      </c>
      <c r="F11444" s="8" t="s">
        <v>4517</v>
      </c>
      <c r="G11444" s="4">
        <v>5.9656899999999999E-2</v>
      </c>
    </row>
    <row r="11445" spans="1:7" s="3" customFormat="1" ht="15" customHeight="1" x14ac:dyDescent="0.3">
      <c r="A11445" s="3" t="s">
        <v>4</v>
      </c>
      <c r="B11445" s="3" t="s">
        <v>5</v>
      </c>
      <c r="C11445" s="3" t="s">
        <v>20392</v>
      </c>
      <c r="D11445" s="3" t="s">
        <v>134</v>
      </c>
      <c r="E11445" s="3" t="s">
        <v>20393</v>
      </c>
      <c r="F11445" s="3" t="s">
        <v>9</v>
      </c>
      <c r="G11445" s="4">
        <v>0.14506649999999999</v>
      </c>
    </row>
    <row r="11446" spans="1:7" s="3" customFormat="1" ht="15" customHeight="1" x14ac:dyDescent="0.3">
      <c r="A11446" s="3" t="s">
        <v>4</v>
      </c>
      <c r="B11446" s="3" t="s">
        <v>5</v>
      </c>
      <c r="C11446" s="3" t="s">
        <v>20394</v>
      </c>
      <c r="D11446" s="3" t="s">
        <v>171</v>
      </c>
      <c r="E11446" s="3" t="s">
        <v>20395</v>
      </c>
      <c r="F11446" s="3" t="s">
        <v>40</v>
      </c>
      <c r="G11446" s="4">
        <v>0.18548210000000001</v>
      </c>
    </row>
    <row r="11447" spans="1:7" s="3" customFormat="1" ht="15" customHeight="1" x14ac:dyDescent="0.3">
      <c r="A11447" s="3" t="s">
        <v>4</v>
      </c>
      <c r="B11447" s="3" t="s">
        <v>5</v>
      </c>
      <c r="C11447" s="3" t="s">
        <v>20394</v>
      </c>
      <c r="D11447" s="3" t="s">
        <v>171</v>
      </c>
      <c r="E11447" s="3" t="s">
        <v>20396</v>
      </c>
      <c r="F11447" s="3" t="s">
        <v>40</v>
      </c>
      <c r="G11447" s="4">
        <v>0.17571990000000001</v>
      </c>
    </row>
    <row r="11448" spans="1:7" s="3" customFormat="1" ht="15" customHeight="1" x14ac:dyDescent="0.3">
      <c r="A11448" s="3" t="s">
        <v>4</v>
      </c>
      <c r="B11448" s="3" t="s">
        <v>5</v>
      </c>
      <c r="C11448" s="3" t="s">
        <v>20394</v>
      </c>
      <c r="D11448" s="3" t="s">
        <v>171</v>
      </c>
      <c r="E11448" s="3" t="s">
        <v>20397</v>
      </c>
      <c r="F11448" s="3" t="s">
        <v>40</v>
      </c>
      <c r="G11448" s="4">
        <v>0.14643320000000001</v>
      </c>
    </row>
    <row r="11449" spans="1:7" s="3" customFormat="1" ht="15" customHeight="1" x14ac:dyDescent="0.3">
      <c r="A11449" s="3" t="s">
        <v>4</v>
      </c>
      <c r="B11449" s="3" t="s">
        <v>5</v>
      </c>
      <c r="C11449" s="3" t="s">
        <v>20394</v>
      </c>
      <c r="D11449" s="3" t="s">
        <v>171</v>
      </c>
      <c r="E11449" s="3" t="s">
        <v>20398</v>
      </c>
      <c r="F11449" s="3" t="s">
        <v>40</v>
      </c>
      <c r="G11449" s="4">
        <v>9.7622000000000004E-3</v>
      </c>
    </row>
    <row r="11450" spans="1:7" s="3" customFormat="1" ht="15" customHeight="1" x14ac:dyDescent="0.3">
      <c r="A11450" s="3" t="s">
        <v>4</v>
      </c>
      <c r="B11450" s="3" t="s">
        <v>5</v>
      </c>
      <c r="C11450" s="3" t="s">
        <v>20399</v>
      </c>
      <c r="D11450" s="3" t="s">
        <v>48</v>
      </c>
      <c r="E11450" s="3" t="s">
        <v>20400</v>
      </c>
      <c r="F11450" s="3" t="s">
        <v>40</v>
      </c>
      <c r="G11450" s="4">
        <v>0.1171466</v>
      </c>
    </row>
    <row r="11451" spans="1:7" s="3" customFormat="1" ht="15" customHeight="1" x14ac:dyDescent="0.3">
      <c r="A11451" s="3" t="s">
        <v>4</v>
      </c>
      <c r="B11451" s="3" t="s">
        <v>5</v>
      </c>
      <c r="C11451" s="3" t="s">
        <v>20401</v>
      </c>
      <c r="D11451" s="3" t="s">
        <v>35</v>
      </c>
      <c r="E11451" s="3" t="s">
        <v>20402</v>
      </c>
      <c r="F11451" s="8" t="s">
        <v>4517</v>
      </c>
      <c r="G11451" s="4">
        <v>0.64050879999999999</v>
      </c>
    </row>
    <row r="11452" spans="1:7" s="3" customFormat="1" ht="15" customHeight="1" x14ac:dyDescent="0.3">
      <c r="A11452" s="3" t="s">
        <v>4</v>
      </c>
      <c r="B11452" s="3" t="s">
        <v>5</v>
      </c>
      <c r="C11452" s="3" t="s">
        <v>20403</v>
      </c>
      <c r="D11452" s="3" t="s">
        <v>16</v>
      </c>
      <c r="E11452" s="3" t="s">
        <v>20404</v>
      </c>
      <c r="F11452" s="8" t="s">
        <v>26953</v>
      </c>
      <c r="G11452" s="4">
        <v>3.2539999999999999E-4</v>
      </c>
    </row>
    <row r="11453" spans="1:7" s="3" customFormat="1" ht="15" customHeight="1" x14ac:dyDescent="0.3">
      <c r="A11453" s="3" t="s">
        <v>4</v>
      </c>
      <c r="B11453" s="3" t="s">
        <v>5</v>
      </c>
      <c r="C11453" s="3" t="s">
        <v>20405</v>
      </c>
      <c r="D11453" s="3" t="s">
        <v>20406</v>
      </c>
      <c r="E11453" s="3" t="s">
        <v>20407</v>
      </c>
      <c r="F11453" s="3" t="s">
        <v>18</v>
      </c>
      <c r="G11453" s="4">
        <v>9.7622000000000004E-3</v>
      </c>
    </row>
    <row r="11454" spans="1:7" s="3" customFormat="1" ht="15" customHeight="1" x14ac:dyDescent="0.3">
      <c r="A11454" s="3" t="s">
        <v>4</v>
      </c>
      <c r="B11454" s="3" t="s">
        <v>5</v>
      </c>
      <c r="C11454" s="3" t="s">
        <v>20408</v>
      </c>
      <c r="D11454" s="3" t="s">
        <v>1846</v>
      </c>
      <c r="E11454" s="3" t="s">
        <v>20409</v>
      </c>
      <c r="F11454" s="8" t="s">
        <v>32</v>
      </c>
      <c r="G11454" s="4">
        <v>5.8573300000000002E-2</v>
      </c>
    </row>
    <row r="11455" spans="1:7" s="3" customFormat="1" ht="15" customHeight="1" x14ac:dyDescent="0.3">
      <c r="A11455" s="3" t="s">
        <v>4</v>
      </c>
      <c r="B11455" s="3" t="s">
        <v>5</v>
      </c>
      <c r="C11455" s="3" t="s">
        <v>20410</v>
      </c>
      <c r="D11455" s="3" t="s">
        <v>1487</v>
      </c>
      <c r="E11455" s="3" t="s">
        <v>20411</v>
      </c>
      <c r="F11455" s="3" t="s">
        <v>40</v>
      </c>
      <c r="G11455" s="4">
        <v>0.13564399999999999</v>
      </c>
    </row>
    <row r="11456" spans="1:7" s="3" customFormat="1" ht="15" customHeight="1" x14ac:dyDescent="0.3">
      <c r="A11456" s="3" t="s">
        <v>4</v>
      </c>
      <c r="B11456" s="3" t="s">
        <v>5</v>
      </c>
      <c r="C11456" s="3" t="s">
        <v>20410</v>
      </c>
      <c r="D11456" s="3" t="s">
        <v>1487</v>
      </c>
      <c r="E11456" s="3" t="s">
        <v>20412</v>
      </c>
      <c r="F11456" s="3" t="s">
        <v>40</v>
      </c>
      <c r="G11456" s="4">
        <v>9.7622000000000004E-3</v>
      </c>
    </row>
    <row r="11457" spans="1:7" s="3" customFormat="1" ht="15" customHeight="1" x14ac:dyDescent="0.3">
      <c r="A11457" s="3" t="s">
        <v>4</v>
      </c>
      <c r="B11457" s="3" t="s">
        <v>5</v>
      </c>
      <c r="C11457" s="3" t="s">
        <v>20413</v>
      </c>
      <c r="D11457" s="3" t="s">
        <v>35</v>
      </c>
      <c r="E11457" s="3" t="s">
        <v>20414</v>
      </c>
      <c r="F11457" s="8" t="s">
        <v>32</v>
      </c>
      <c r="G11457" s="4">
        <v>3.0458116</v>
      </c>
    </row>
    <row r="11458" spans="1:7" s="3" customFormat="1" ht="15" customHeight="1" x14ac:dyDescent="0.3">
      <c r="A11458" s="3" t="s">
        <v>4</v>
      </c>
      <c r="B11458" s="3" t="s">
        <v>5</v>
      </c>
      <c r="C11458" s="3" t="s">
        <v>20415</v>
      </c>
      <c r="D11458" s="3" t="s">
        <v>2723</v>
      </c>
      <c r="E11458" s="3" t="s">
        <v>20416</v>
      </c>
      <c r="F11458" s="3" t="s">
        <v>9</v>
      </c>
      <c r="G11458" s="4">
        <v>7.0288000000000003E-2</v>
      </c>
    </row>
    <row r="11459" spans="1:7" s="3" customFormat="1" ht="15" customHeight="1" x14ac:dyDescent="0.3">
      <c r="A11459" s="3" t="s">
        <v>4</v>
      </c>
      <c r="B11459" s="3" t="s">
        <v>5</v>
      </c>
      <c r="C11459" s="3" t="s">
        <v>20417</v>
      </c>
      <c r="D11459" s="3" t="s">
        <v>1069</v>
      </c>
      <c r="E11459" s="3" t="s">
        <v>20418</v>
      </c>
      <c r="F11459" s="3" t="s">
        <v>40</v>
      </c>
      <c r="G11459" s="4">
        <v>1.0738437999999999</v>
      </c>
    </row>
    <row r="11460" spans="1:7" s="3" customFormat="1" ht="15" customHeight="1" x14ac:dyDescent="0.3">
      <c r="A11460" s="3" t="s">
        <v>4</v>
      </c>
      <c r="B11460" s="3" t="s">
        <v>5</v>
      </c>
      <c r="C11460" s="3" t="s">
        <v>20417</v>
      </c>
      <c r="D11460" s="3" t="s">
        <v>1069</v>
      </c>
      <c r="E11460" s="3" t="s">
        <v>20419</v>
      </c>
      <c r="F11460" s="3" t="s">
        <v>40</v>
      </c>
      <c r="G11460" s="4">
        <v>9.7622000000000004E-3</v>
      </c>
    </row>
    <row r="11461" spans="1:7" s="3" customFormat="1" ht="15" customHeight="1" x14ac:dyDescent="0.3">
      <c r="A11461" s="3" t="s">
        <v>4</v>
      </c>
      <c r="B11461" s="3" t="s">
        <v>5</v>
      </c>
      <c r="C11461" s="3" t="s">
        <v>20420</v>
      </c>
      <c r="D11461" s="3" t="s">
        <v>35</v>
      </c>
      <c r="E11461" s="3" t="s">
        <v>20421</v>
      </c>
      <c r="F11461" s="8" t="s">
        <v>4517</v>
      </c>
      <c r="G11461" s="4">
        <v>0.55114549999999995</v>
      </c>
    </row>
    <row r="11462" spans="1:7" s="3" customFormat="1" ht="15" customHeight="1" x14ac:dyDescent="0.3">
      <c r="A11462" s="3" t="s">
        <v>4</v>
      </c>
      <c r="B11462" s="3" t="s">
        <v>5</v>
      </c>
      <c r="C11462" s="3" t="s">
        <v>20422</v>
      </c>
      <c r="D11462" s="3" t="s">
        <v>26</v>
      </c>
      <c r="E11462" s="3" t="s">
        <v>20423</v>
      </c>
      <c r="F11462" s="3" t="s">
        <v>18</v>
      </c>
      <c r="G11462" s="4">
        <v>3.2540396999999999</v>
      </c>
    </row>
    <row r="11463" spans="1:7" s="3" customFormat="1" ht="15" customHeight="1" x14ac:dyDescent="0.3">
      <c r="A11463" s="3" t="s">
        <v>4</v>
      </c>
      <c r="B11463" s="3" t="s">
        <v>5</v>
      </c>
      <c r="C11463" s="3" t="s">
        <v>20424</v>
      </c>
      <c r="D11463" s="3" t="s">
        <v>578</v>
      </c>
      <c r="E11463" s="3" t="s">
        <v>20425</v>
      </c>
      <c r="F11463" s="3" t="s">
        <v>9</v>
      </c>
      <c r="G11463" s="4">
        <v>1.43E-5</v>
      </c>
    </row>
    <row r="11464" spans="1:7" s="3" customFormat="1" ht="15" customHeight="1" x14ac:dyDescent="0.3">
      <c r="A11464" s="3" t="s">
        <v>4</v>
      </c>
      <c r="B11464" s="3" t="s">
        <v>5</v>
      </c>
      <c r="C11464" s="3" t="s">
        <v>20426</v>
      </c>
      <c r="D11464" s="3" t="s">
        <v>1487</v>
      </c>
      <c r="E11464" s="3" t="s">
        <v>20427</v>
      </c>
      <c r="F11464" s="3" t="s">
        <v>40</v>
      </c>
      <c r="G11464" s="4">
        <v>0.1522906</v>
      </c>
    </row>
    <row r="11465" spans="1:7" s="3" customFormat="1" ht="15" customHeight="1" x14ac:dyDescent="0.3">
      <c r="A11465" s="3" t="s">
        <v>4</v>
      </c>
      <c r="B11465" s="3" t="s">
        <v>5</v>
      </c>
      <c r="C11465" s="3" t="s">
        <v>20426</v>
      </c>
      <c r="D11465" s="3" t="s">
        <v>1487</v>
      </c>
      <c r="E11465" s="3" t="s">
        <v>20428</v>
      </c>
      <c r="F11465" s="3" t="s">
        <v>40</v>
      </c>
      <c r="G11465" s="4">
        <v>9.7622000000000004E-3</v>
      </c>
    </row>
    <row r="11466" spans="1:7" s="3" customFormat="1" ht="15" customHeight="1" x14ac:dyDescent="0.3">
      <c r="A11466" s="3" t="s">
        <v>4</v>
      </c>
      <c r="B11466" s="3" t="s">
        <v>5</v>
      </c>
      <c r="C11466" s="3" t="s">
        <v>20429</v>
      </c>
      <c r="D11466" s="3" t="s">
        <v>245</v>
      </c>
      <c r="E11466" s="3" t="s">
        <v>20430</v>
      </c>
      <c r="F11466" s="3" t="s">
        <v>18</v>
      </c>
      <c r="G11466" s="4">
        <v>0.21086389999999999</v>
      </c>
    </row>
    <row r="11467" spans="1:7" s="3" customFormat="1" ht="15" customHeight="1" x14ac:dyDescent="0.3">
      <c r="A11467" s="3" t="s">
        <v>4</v>
      </c>
      <c r="B11467" s="3" t="s">
        <v>5</v>
      </c>
      <c r="C11467" s="3" t="s">
        <v>20429</v>
      </c>
      <c r="D11467" s="3" t="s">
        <v>245</v>
      </c>
      <c r="E11467" s="3" t="s">
        <v>20431</v>
      </c>
      <c r="F11467" s="3" t="s">
        <v>18</v>
      </c>
      <c r="G11467" s="4">
        <v>9.7622000000000004E-3</v>
      </c>
    </row>
    <row r="11468" spans="1:7" s="3" customFormat="1" ht="15" customHeight="1" x14ac:dyDescent="0.3">
      <c r="A11468" s="3" t="s">
        <v>4</v>
      </c>
      <c r="B11468" s="3" t="s">
        <v>5</v>
      </c>
      <c r="C11468" s="3" t="s">
        <v>20432</v>
      </c>
      <c r="D11468" s="3" t="s">
        <v>1069</v>
      </c>
      <c r="E11468" s="3" t="s">
        <v>20433</v>
      </c>
      <c r="F11468" s="3" t="s">
        <v>40</v>
      </c>
      <c r="G11468" s="4">
        <v>1.0738437999999999</v>
      </c>
    </row>
    <row r="11469" spans="1:7" s="3" customFormat="1" ht="15" customHeight="1" x14ac:dyDescent="0.3">
      <c r="A11469" s="3" t="s">
        <v>4</v>
      </c>
      <c r="B11469" s="3" t="s">
        <v>5</v>
      </c>
      <c r="C11469" s="3" t="s">
        <v>20432</v>
      </c>
      <c r="D11469" s="3" t="s">
        <v>1069</v>
      </c>
      <c r="E11469" s="3" t="s">
        <v>20434</v>
      </c>
      <c r="F11469" s="3" t="s">
        <v>40</v>
      </c>
      <c r="G11469" s="4">
        <v>9.7622000000000004E-3</v>
      </c>
    </row>
    <row r="11470" spans="1:7" s="3" customFormat="1" ht="15" customHeight="1" x14ac:dyDescent="0.3">
      <c r="A11470" s="3" t="s">
        <v>4</v>
      </c>
      <c r="B11470" s="3" t="s">
        <v>5</v>
      </c>
      <c r="C11470" s="3" t="s">
        <v>20435</v>
      </c>
      <c r="D11470" s="3" t="s">
        <v>20436</v>
      </c>
      <c r="E11470" s="3" t="s">
        <v>20437</v>
      </c>
      <c r="F11470" s="3" t="s">
        <v>40</v>
      </c>
      <c r="G11470" s="4">
        <v>9.7622000000000004E-3</v>
      </c>
    </row>
    <row r="11471" spans="1:7" s="3" customFormat="1" ht="15" customHeight="1" x14ac:dyDescent="0.3">
      <c r="A11471" s="3" t="s">
        <v>4</v>
      </c>
      <c r="B11471" s="3" t="s">
        <v>5</v>
      </c>
      <c r="C11471" s="3" t="s">
        <v>20438</v>
      </c>
      <c r="D11471" s="3" t="s">
        <v>3299</v>
      </c>
      <c r="E11471" s="3" t="s">
        <v>20439</v>
      </c>
      <c r="F11471" s="3" t="s">
        <v>40</v>
      </c>
      <c r="G11471" s="4">
        <v>0.1171466</v>
      </c>
    </row>
    <row r="11472" spans="1:7" s="3" customFormat="1" ht="15" customHeight="1" x14ac:dyDescent="0.3">
      <c r="A11472" s="3" t="s">
        <v>4</v>
      </c>
      <c r="B11472" s="3" t="s">
        <v>5</v>
      </c>
      <c r="C11472" s="3" t="s">
        <v>20438</v>
      </c>
      <c r="D11472" s="3" t="s">
        <v>3299</v>
      </c>
      <c r="E11472" s="3" t="s">
        <v>20440</v>
      </c>
      <c r="F11472" s="3" t="s">
        <v>40</v>
      </c>
      <c r="G11472" s="4">
        <v>9.7622000000000004E-3</v>
      </c>
    </row>
    <row r="11473" spans="1:7" s="3" customFormat="1" ht="15" customHeight="1" x14ac:dyDescent="0.3">
      <c r="A11473" s="3" t="s">
        <v>4</v>
      </c>
      <c r="B11473" s="3" t="s">
        <v>5</v>
      </c>
      <c r="C11473" s="3" t="s">
        <v>20441</v>
      </c>
      <c r="D11473" s="3" t="s">
        <v>35</v>
      </c>
      <c r="E11473" s="3" t="s">
        <v>20442</v>
      </c>
      <c r="F11473" s="8" t="s">
        <v>32</v>
      </c>
      <c r="G11473" s="4">
        <v>5.7499456000000002</v>
      </c>
    </row>
    <row r="11474" spans="1:7" s="3" customFormat="1" ht="15" customHeight="1" x14ac:dyDescent="0.3">
      <c r="A11474" s="3" t="s">
        <v>4</v>
      </c>
      <c r="B11474" s="3" t="s">
        <v>5</v>
      </c>
      <c r="C11474" s="3" t="s">
        <v>20443</v>
      </c>
      <c r="D11474" s="3" t="s">
        <v>215</v>
      </c>
      <c r="E11474" s="3" t="s">
        <v>20444</v>
      </c>
      <c r="F11474" s="3" t="s">
        <v>40</v>
      </c>
      <c r="G11474" s="4">
        <v>1.9E-6</v>
      </c>
    </row>
    <row r="11475" spans="1:7" s="3" customFormat="1" ht="15" customHeight="1" x14ac:dyDescent="0.3">
      <c r="A11475" s="3" t="s">
        <v>4</v>
      </c>
      <c r="B11475" s="3" t="s">
        <v>5</v>
      </c>
      <c r="C11475" s="3" t="s">
        <v>20445</v>
      </c>
      <c r="D11475" s="3" t="s">
        <v>578</v>
      </c>
      <c r="E11475" s="3" t="s">
        <v>20446</v>
      </c>
      <c r="F11475" s="3" t="s">
        <v>9</v>
      </c>
      <c r="G11475" s="4">
        <v>1.5873E-3</v>
      </c>
    </row>
    <row r="11476" spans="1:7" s="3" customFormat="1" ht="15" customHeight="1" x14ac:dyDescent="0.3">
      <c r="A11476" s="3" t="s">
        <v>4</v>
      </c>
      <c r="B11476" s="3" t="s">
        <v>5</v>
      </c>
      <c r="C11476" s="3" t="s">
        <v>20447</v>
      </c>
      <c r="D11476" s="3" t="s">
        <v>48</v>
      </c>
      <c r="E11476" s="3" t="s">
        <v>20448</v>
      </c>
      <c r="F11476" s="3" t="s">
        <v>40</v>
      </c>
      <c r="G11476" s="4">
        <v>0.1171466</v>
      </c>
    </row>
    <row r="11477" spans="1:7" s="3" customFormat="1" ht="15" customHeight="1" x14ac:dyDescent="0.3">
      <c r="A11477" s="3" t="s">
        <v>4</v>
      </c>
      <c r="B11477" s="3" t="s">
        <v>5</v>
      </c>
      <c r="C11477" s="3" t="s">
        <v>20449</v>
      </c>
      <c r="D11477" s="3" t="s">
        <v>769</v>
      </c>
      <c r="E11477" s="3" t="s">
        <v>20450</v>
      </c>
      <c r="F11477" s="3" t="s">
        <v>18</v>
      </c>
      <c r="G11477" s="4">
        <v>0.19524430000000001</v>
      </c>
    </row>
    <row r="11478" spans="1:7" s="3" customFormat="1" ht="15" customHeight="1" x14ac:dyDescent="0.3">
      <c r="A11478" s="3" t="s">
        <v>4</v>
      </c>
      <c r="B11478" s="3" t="s">
        <v>5</v>
      </c>
      <c r="C11478" s="3" t="s">
        <v>20451</v>
      </c>
      <c r="D11478" s="3" t="s">
        <v>26</v>
      </c>
      <c r="E11478" s="3" t="s">
        <v>20452</v>
      </c>
      <c r="F11478" s="3" t="s">
        <v>18</v>
      </c>
      <c r="G11478" s="4">
        <v>4.0676227999999996</v>
      </c>
    </row>
    <row r="11479" spans="1:7" s="3" customFormat="1" ht="15" customHeight="1" x14ac:dyDescent="0.3">
      <c r="A11479" s="3" t="s">
        <v>4</v>
      </c>
      <c r="B11479" s="3" t="s">
        <v>5</v>
      </c>
      <c r="C11479" s="3" t="s">
        <v>20453</v>
      </c>
      <c r="D11479" s="3" t="s">
        <v>35</v>
      </c>
      <c r="E11479" s="3" t="s">
        <v>20454</v>
      </c>
      <c r="F11479" s="8" t="s">
        <v>4517</v>
      </c>
      <c r="G11479" s="4">
        <v>2.2628800000000001E-2</v>
      </c>
    </row>
    <row r="11480" spans="1:7" s="3" customFormat="1" ht="15" customHeight="1" x14ac:dyDescent="0.3">
      <c r="A11480" s="3" t="s">
        <v>4</v>
      </c>
      <c r="B11480" s="3" t="s">
        <v>5</v>
      </c>
      <c r="C11480" s="3" t="s">
        <v>20455</v>
      </c>
      <c r="D11480" s="3" t="s">
        <v>35</v>
      </c>
      <c r="E11480" s="3" t="s">
        <v>20456</v>
      </c>
      <c r="F11480" s="8" t="s">
        <v>32</v>
      </c>
      <c r="G11480" s="4">
        <v>45.052629699999997</v>
      </c>
    </row>
    <row r="11481" spans="1:7" s="3" customFormat="1" ht="15" customHeight="1" x14ac:dyDescent="0.3">
      <c r="A11481" s="3" t="s">
        <v>4</v>
      </c>
      <c r="B11481" s="3" t="s">
        <v>5</v>
      </c>
      <c r="C11481" s="3" t="s">
        <v>20457</v>
      </c>
      <c r="D11481" s="3" t="s">
        <v>1293</v>
      </c>
      <c r="E11481" s="3" t="s">
        <v>20458</v>
      </c>
      <c r="F11481" s="3" t="s">
        <v>9</v>
      </c>
      <c r="G11481" s="4">
        <v>8.7860000000000004E-3</v>
      </c>
    </row>
    <row r="11482" spans="1:7" s="3" customFormat="1" ht="15" customHeight="1" x14ac:dyDescent="0.3">
      <c r="A11482" s="3" t="s">
        <v>4</v>
      </c>
      <c r="B11482" s="3" t="s">
        <v>5</v>
      </c>
      <c r="C11482" s="3" t="s">
        <v>20459</v>
      </c>
      <c r="D11482" s="3" t="s">
        <v>16</v>
      </c>
      <c r="E11482" s="3" t="s">
        <v>20460</v>
      </c>
      <c r="F11482" s="8" t="s">
        <v>26953</v>
      </c>
      <c r="G11482" s="4">
        <v>3.9100000000000002E-5</v>
      </c>
    </row>
    <row r="11483" spans="1:7" s="3" customFormat="1" ht="15" customHeight="1" x14ac:dyDescent="0.3">
      <c r="A11483" s="3" t="s">
        <v>4</v>
      </c>
      <c r="B11483" s="3" t="s">
        <v>5</v>
      </c>
      <c r="C11483" s="3" t="s">
        <v>20461</v>
      </c>
      <c r="D11483" s="3" t="s">
        <v>35</v>
      </c>
      <c r="E11483" s="3" t="s">
        <v>20462</v>
      </c>
      <c r="F11483" s="8" t="s">
        <v>32</v>
      </c>
      <c r="G11483" s="4">
        <v>0.16552819999999999</v>
      </c>
    </row>
    <row r="11484" spans="1:7" s="3" customFormat="1" ht="15" customHeight="1" x14ac:dyDescent="0.3">
      <c r="A11484" s="3" t="s">
        <v>4</v>
      </c>
      <c r="B11484" s="3" t="s">
        <v>5</v>
      </c>
      <c r="C11484" s="3" t="s">
        <v>20463</v>
      </c>
      <c r="D11484" s="3" t="s">
        <v>891</v>
      </c>
      <c r="E11484" s="3" t="s">
        <v>20464</v>
      </c>
      <c r="F11484" s="3" t="s">
        <v>9</v>
      </c>
      <c r="G11484" s="4">
        <v>1.1617038</v>
      </c>
    </row>
    <row r="11485" spans="1:7" s="3" customFormat="1" ht="15" customHeight="1" x14ac:dyDescent="0.3">
      <c r="A11485" s="3" t="s">
        <v>4</v>
      </c>
      <c r="B11485" s="3" t="s">
        <v>5</v>
      </c>
      <c r="C11485" s="3" t="s">
        <v>20465</v>
      </c>
      <c r="D11485" s="3" t="s">
        <v>186</v>
      </c>
      <c r="E11485" s="3" t="s">
        <v>20466</v>
      </c>
      <c r="F11485" s="3" t="s">
        <v>40</v>
      </c>
      <c r="G11485" s="4">
        <v>8.7860000000000004E-3</v>
      </c>
    </row>
    <row r="11486" spans="1:7" s="3" customFormat="1" ht="15" customHeight="1" x14ac:dyDescent="0.3">
      <c r="A11486" s="3" t="s">
        <v>4</v>
      </c>
      <c r="B11486" s="3" t="s">
        <v>5</v>
      </c>
      <c r="C11486" s="3" t="s">
        <v>20467</v>
      </c>
      <c r="D11486" s="3" t="s">
        <v>26</v>
      </c>
      <c r="E11486" s="3" t="s">
        <v>20468</v>
      </c>
      <c r="F11486" s="3" t="s">
        <v>28</v>
      </c>
      <c r="G11486" s="4">
        <v>39.048866500000003</v>
      </c>
    </row>
    <row r="11487" spans="1:7" s="3" customFormat="1" ht="15" customHeight="1" x14ac:dyDescent="0.3">
      <c r="A11487" s="3" t="s">
        <v>4</v>
      </c>
      <c r="B11487" s="3" t="s">
        <v>5</v>
      </c>
      <c r="C11487" s="3" t="s">
        <v>20469</v>
      </c>
      <c r="D11487" s="3" t="s">
        <v>96</v>
      </c>
      <c r="E11487" s="3" t="s">
        <v>20470</v>
      </c>
      <c r="F11487" s="3" t="s">
        <v>40</v>
      </c>
      <c r="G11487" s="4">
        <v>0.1171466</v>
      </c>
    </row>
    <row r="11488" spans="1:7" s="3" customFormat="1" ht="15" customHeight="1" x14ac:dyDescent="0.3">
      <c r="A11488" s="3" t="s">
        <v>4</v>
      </c>
      <c r="B11488" s="3" t="s">
        <v>5</v>
      </c>
      <c r="C11488" s="3" t="s">
        <v>20471</v>
      </c>
      <c r="D11488" s="3" t="s">
        <v>35</v>
      </c>
      <c r="E11488" s="3" t="s">
        <v>20472</v>
      </c>
      <c r="F11488" s="8" t="s">
        <v>4517</v>
      </c>
      <c r="G11488" s="4">
        <v>3.2049399999999999E-2</v>
      </c>
    </row>
    <row r="11489" spans="1:7" s="3" customFormat="1" ht="15" customHeight="1" x14ac:dyDescent="0.3">
      <c r="A11489" s="3" t="s">
        <v>4</v>
      </c>
      <c r="B11489" s="3" t="s">
        <v>5</v>
      </c>
      <c r="C11489" s="3" t="s">
        <v>20473</v>
      </c>
      <c r="D11489" s="3" t="s">
        <v>35</v>
      </c>
      <c r="E11489" s="3" t="s">
        <v>20474</v>
      </c>
      <c r="F11489" s="8" t="s">
        <v>4517</v>
      </c>
      <c r="G11489" s="4">
        <v>0.95209920000000003</v>
      </c>
    </row>
    <row r="11490" spans="1:7" s="3" customFormat="1" ht="15" customHeight="1" x14ac:dyDescent="0.3">
      <c r="A11490" s="3" t="s">
        <v>4</v>
      </c>
      <c r="B11490" s="3" t="s">
        <v>5</v>
      </c>
      <c r="C11490" s="3" t="s">
        <v>20475</v>
      </c>
      <c r="D11490" s="3" t="s">
        <v>2954</v>
      </c>
      <c r="E11490" s="3" t="s">
        <v>20476</v>
      </c>
      <c r="F11490" s="3" t="s">
        <v>9</v>
      </c>
      <c r="G11490" s="4">
        <v>1.0543194</v>
      </c>
    </row>
    <row r="11491" spans="1:7" s="3" customFormat="1" ht="15" customHeight="1" x14ac:dyDescent="0.3">
      <c r="A11491" s="3" t="s">
        <v>4</v>
      </c>
      <c r="B11491" s="3" t="s">
        <v>5</v>
      </c>
      <c r="C11491" s="3" t="s">
        <v>20477</v>
      </c>
      <c r="D11491" s="3" t="s">
        <v>30</v>
      </c>
      <c r="E11491" s="3" t="s">
        <v>20478</v>
      </c>
      <c r="F11491" s="8" t="s">
        <v>32</v>
      </c>
      <c r="G11491" s="4">
        <v>9.7622000000000004E-3</v>
      </c>
    </row>
    <row r="11492" spans="1:7" s="3" customFormat="1" ht="15" customHeight="1" x14ac:dyDescent="0.3">
      <c r="A11492" s="3" t="s">
        <v>4</v>
      </c>
      <c r="B11492" s="3" t="s">
        <v>5</v>
      </c>
      <c r="C11492" s="3" t="s">
        <v>20477</v>
      </c>
      <c r="D11492" s="3" t="s">
        <v>30</v>
      </c>
      <c r="E11492" s="3" t="s">
        <v>20479</v>
      </c>
      <c r="F11492" s="8" t="s">
        <v>32</v>
      </c>
      <c r="G11492" s="4">
        <v>9.7622000000000004E-3</v>
      </c>
    </row>
    <row r="11493" spans="1:7" s="3" customFormat="1" ht="15" customHeight="1" x14ac:dyDescent="0.3">
      <c r="A11493" s="3" t="s">
        <v>4</v>
      </c>
      <c r="B11493" s="3" t="s">
        <v>5</v>
      </c>
      <c r="C11493" s="3" t="s">
        <v>20480</v>
      </c>
      <c r="D11493" s="3" t="s">
        <v>26</v>
      </c>
      <c r="E11493" s="3" t="s">
        <v>20481</v>
      </c>
      <c r="F11493" s="3" t="s">
        <v>18</v>
      </c>
      <c r="G11493" s="4">
        <v>2.4405541999999998</v>
      </c>
    </row>
    <row r="11494" spans="1:7" s="3" customFormat="1" ht="15" customHeight="1" x14ac:dyDescent="0.3">
      <c r="A11494" s="3" t="s">
        <v>4</v>
      </c>
      <c r="B11494" s="3" t="s">
        <v>5</v>
      </c>
      <c r="C11494" s="3" t="s">
        <v>20482</v>
      </c>
      <c r="D11494" s="3" t="s">
        <v>1526</v>
      </c>
      <c r="E11494" s="3" t="s">
        <v>20483</v>
      </c>
      <c r="F11494" s="3" t="s">
        <v>40</v>
      </c>
      <c r="G11494" s="4">
        <v>0.10250330000000001</v>
      </c>
    </row>
    <row r="11495" spans="1:7" s="3" customFormat="1" ht="15" customHeight="1" x14ac:dyDescent="0.3">
      <c r="A11495" s="3" t="s">
        <v>4</v>
      </c>
      <c r="B11495" s="3" t="s">
        <v>5</v>
      </c>
      <c r="C11495" s="3" t="s">
        <v>20482</v>
      </c>
      <c r="D11495" s="3" t="s">
        <v>1526</v>
      </c>
      <c r="E11495" s="3" t="s">
        <v>20484</v>
      </c>
      <c r="F11495" s="3" t="s">
        <v>40</v>
      </c>
      <c r="G11495" s="4">
        <v>7.8097700000000006E-2</v>
      </c>
    </row>
    <row r="11496" spans="1:7" s="3" customFormat="1" ht="15" customHeight="1" x14ac:dyDescent="0.3">
      <c r="A11496" s="3" t="s">
        <v>4</v>
      </c>
      <c r="B11496" s="3" t="s">
        <v>5</v>
      </c>
      <c r="C11496" s="3" t="s">
        <v>20482</v>
      </c>
      <c r="D11496" s="3" t="s">
        <v>1526</v>
      </c>
      <c r="E11496" s="3" t="s">
        <v>20485</v>
      </c>
      <c r="F11496" s="3" t="s">
        <v>40</v>
      </c>
      <c r="G11496" s="4">
        <v>5.8573300000000002E-2</v>
      </c>
    </row>
    <row r="11497" spans="1:7" s="3" customFormat="1" ht="15" customHeight="1" x14ac:dyDescent="0.3">
      <c r="A11497" s="3" t="s">
        <v>4</v>
      </c>
      <c r="B11497" s="3" t="s">
        <v>5</v>
      </c>
      <c r="C11497" s="3" t="s">
        <v>20486</v>
      </c>
      <c r="D11497" s="3" t="s">
        <v>186</v>
      </c>
      <c r="E11497" s="3" t="s">
        <v>20487</v>
      </c>
      <c r="F11497" s="3" t="s">
        <v>9</v>
      </c>
      <c r="G11497" s="4">
        <v>1.07384E-2</v>
      </c>
    </row>
    <row r="11498" spans="1:7" s="3" customFormat="1" ht="15" customHeight="1" x14ac:dyDescent="0.3">
      <c r="A11498" s="3" t="s">
        <v>4</v>
      </c>
      <c r="B11498" s="3" t="s">
        <v>5</v>
      </c>
      <c r="C11498" s="3" t="s">
        <v>20488</v>
      </c>
      <c r="D11498" s="3" t="s">
        <v>35</v>
      </c>
      <c r="E11498" s="3" t="s">
        <v>20489</v>
      </c>
      <c r="F11498" s="8" t="s">
        <v>32</v>
      </c>
      <c r="G11498" s="4">
        <v>1.4155214</v>
      </c>
    </row>
    <row r="11499" spans="1:7" s="3" customFormat="1" ht="15" customHeight="1" x14ac:dyDescent="0.3">
      <c r="A11499" s="3" t="s">
        <v>4</v>
      </c>
      <c r="B11499" s="3" t="s">
        <v>5</v>
      </c>
      <c r="C11499" s="3" t="s">
        <v>20490</v>
      </c>
      <c r="D11499" s="3" t="s">
        <v>35</v>
      </c>
      <c r="E11499" s="3" t="s">
        <v>20491</v>
      </c>
      <c r="F11499" s="8" t="s">
        <v>4517</v>
      </c>
      <c r="G11499" s="4">
        <v>0.43625389999999997</v>
      </c>
    </row>
    <row r="11500" spans="1:7" s="3" customFormat="1" ht="15" customHeight="1" x14ac:dyDescent="0.3">
      <c r="A11500" s="3" t="s">
        <v>4</v>
      </c>
      <c r="B11500" s="3" t="s">
        <v>5</v>
      </c>
      <c r="C11500" s="3" t="s">
        <v>20492</v>
      </c>
      <c r="D11500" s="3" t="s">
        <v>26</v>
      </c>
      <c r="E11500" s="3" t="s">
        <v>20493</v>
      </c>
      <c r="F11500" s="3" t="s">
        <v>28</v>
      </c>
      <c r="G11500" s="4">
        <v>48.811083099999998</v>
      </c>
    </row>
    <row r="11501" spans="1:7" s="3" customFormat="1" ht="15" customHeight="1" x14ac:dyDescent="0.3">
      <c r="A11501" s="3" t="s">
        <v>4</v>
      </c>
      <c r="B11501" s="3" t="s">
        <v>5</v>
      </c>
      <c r="C11501" s="3" t="s">
        <v>20494</v>
      </c>
      <c r="D11501" s="3" t="s">
        <v>35</v>
      </c>
      <c r="E11501" s="3" t="s">
        <v>20495</v>
      </c>
      <c r="F11501" s="8" t="s">
        <v>4517</v>
      </c>
      <c r="G11501" s="4">
        <v>0.1673634</v>
      </c>
    </row>
    <row r="11502" spans="1:7" s="3" customFormat="1" ht="15" customHeight="1" x14ac:dyDescent="0.3">
      <c r="A11502" s="3" t="s">
        <v>4</v>
      </c>
      <c r="B11502" s="3" t="s">
        <v>5</v>
      </c>
      <c r="C11502" s="3" t="s">
        <v>20496</v>
      </c>
      <c r="D11502" s="3" t="s">
        <v>723</v>
      </c>
      <c r="E11502" s="3" t="s">
        <v>20497</v>
      </c>
      <c r="F11502" s="3" t="s">
        <v>18</v>
      </c>
      <c r="G11502" s="4">
        <v>16.5957683</v>
      </c>
    </row>
    <row r="11503" spans="1:7" s="3" customFormat="1" ht="15" customHeight="1" x14ac:dyDescent="0.3">
      <c r="A11503" s="3" t="s">
        <v>4</v>
      </c>
      <c r="B11503" s="3" t="s">
        <v>5</v>
      </c>
      <c r="C11503" s="3" t="s">
        <v>20498</v>
      </c>
      <c r="D11503" s="3" t="s">
        <v>35</v>
      </c>
      <c r="E11503" s="3" t="s">
        <v>20499</v>
      </c>
      <c r="F11503" s="8" t="s">
        <v>32</v>
      </c>
      <c r="G11503" s="4">
        <v>7.5071446000000002</v>
      </c>
    </row>
    <row r="11504" spans="1:7" s="3" customFormat="1" ht="15" customHeight="1" x14ac:dyDescent="0.3">
      <c r="A11504" s="3" t="s">
        <v>4</v>
      </c>
      <c r="B11504" s="3" t="s">
        <v>5</v>
      </c>
      <c r="C11504" s="3" t="s">
        <v>20500</v>
      </c>
      <c r="D11504" s="3" t="s">
        <v>26</v>
      </c>
      <c r="E11504" s="3" t="s">
        <v>20501</v>
      </c>
      <c r="F11504" s="3" t="s">
        <v>18</v>
      </c>
      <c r="G11504" s="4">
        <v>2.4405541999999998</v>
      </c>
    </row>
    <row r="11505" spans="1:7" s="3" customFormat="1" ht="15" customHeight="1" x14ac:dyDescent="0.3">
      <c r="A11505" s="3" t="s">
        <v>4</v>
      </c>
      <c r="B11505" s="3" t="s">
        <v>5</v>
      </c>
      <c r="C11505" s="3" t="s">
        <v>20502</v>
      </c>
      <c r="D11505" s="3" t="s">
        <v>301</v>
      </c>
      <c r="E11505" s="3" t="s">
        <v>20503</v>
      </c>
      <c r="F11505" s="3" t="s">
        <v>18</v>
      </c>
      <c r="G11505" s="4">
        <v>0.16595770000000001</v>
      </c>
    </row>
    <row r="11506" spans="1:7" s="3" customFormat="1" ht="15" customHeight="1" x14ac:dyDescent="0.3">
      <c r="A11506" s="3" t="s">
        <v>4</v>
      </c>
      <c r="B11506" s="3" t="s">
        <v>5</v>
      </c>
      <c r="C11506" s="3" t="s">
        <v>20502</v>
      </c>
      <c r="D11506" s="3" t="s">
        <v>301</v>
      </c>
      <c r="E11506" s="3" t="s">
        <v>20504</v>
      </c>
      <c r="F11506" s="3" t="s">
        <v>18</v>
      </c>
      <c r="G11506" s="4">
        <v>0.16595770000000001</v>
      </c>
    </row>
    <row r="11507" spans="1:7" s="3" customFormat="1" ht="15" customHeight="1" x14ac:dyDescent="0.3">
      <c r="A11507" s="3" t="s">
        <v>4</v>
      </c>
      <c r="B11507" s="3" t="s">
        <v>5</v>
      </c>
      <c r="C11507" s="3" t="s">
        <v>20502</v>
      </c>
      <c r="D11507" s="3" t="s">
        <v>301</v>
      </c>
      <c r="E11507" s="3" t="s">
        <v>20505</v>
      </c>
      <c r="F11507" s="3" t="s">
        <v>18</v>
      </c>
      <c r="G11507" s="4">
        <v>0.16595770000000001</v>
      </c>
    </row>
    <row r="11508" spans="1:7" s="3" customFormat="1" ht="15" customHeight="1" x14ac:dyDescent="0.3">
      <c r="A11508" s="3" t="s">
        <v>4</v>
      </c>
      <c r="B11508" s="3" t="s">
        <v>5</v>
      </c>
      <c r="C11508" s="3" t="s">
        <v>20502</v>
      </c>
      <c r="D11508" s="3" t="s">
        <v>301</v>
      </c>
      <c r="E11508" s="3" t="s">
        <v>20506</v>
      </c>
      <c r="F11508" s="3" t="s">
        <v>18</v>
      </c>
      <c r="G11508" s="4">
        <v>0.16595770000000001</v>
      </c>
    </row>
    <row r="11509" spans="1:7" s="3" customFormat="1" ht="15" customHeight="1" x14ac:dyDescent="0.3">
      <c r="A11509" s="3" t="s">
        <v>4</v>
      </c>
      <c r="B11509" s="3" t="s">
        <v>5</v>
      </c>
      <c r="C11509" s="3" t="s">
        <v>20507</v>
      </c>
      <c r="D11509" s="3" t="s">
        <v>723</v>
      </c>
      <c r="E11509" s="3" t="s">
        <v>20508</v>
      </c>
      <c r="F11509" s="3" t="s">
        <v>18</v>
      </c>
      <c r="G11509" s="4">
        <v>19.524433200000001</v>
      </c>
    </row>
    <row r="11510" spans="1:7" s="3" customFormat="1" ht="15" customHeight="1" x14ac:dyDescent="0.3">
      <c r="A11510" s="3" t="s">
        <v>4</v>
      </c>
      <c r="B11510" s="3" t="s">
        <v>5</v>
      </c>
      <c r="C11510" s="3" t="s">
        <v>20509</v>
      </c>
      <c r="D11510" s="3" t="s">
        <v>26</v>
      </c>
      <c r="E11510" s="3" t="s">
        <v>20510</v>
      </c>
      <c r="F11510" s="3" t="s">
        <v>28</v>
      </c>
      <c r="G11510" s="4">
        <v>29.2866499</v>
      </c>
    </row>
    <row r="11511" spans="1:7" s="3" customFormat="1" ht="15" customHeight="1" x14ac:dyDescent="0.3">
      <c r="A11511" s="3" t="s">
        <v>4</v>
      </c>
      <c r="B11511" s="3" t="s">
        <v>5</v>
      </c>
      <c r="C11511" s="3" t="s">
        <v>20511</v>
      </c>
      <c r="D11511" s="3" t="s">
        <v>7</v>
      </c>
      <c r="E11511" s="3" t="s">
        <v>20512</v>
      </c>
      <c r="F11511" s="3" t="s">
        <v>9</v>
      </c>
      <c r="G11511" s="4">
        <v>20.746662799999999</v>
      </c>
    </row>
    <row r="11512" spans="1:7" s="3" customFormat="1" ht="15" customHeight="1" x14ac:dyDescent="0.3">
      <c r="A11512" s="3" t="s">
        <v>4</v>
      </c>
      <c r="B11512" s="3" t="s">
        <v>5</v>
      </c>
      <c r="C11512" s="3" t="s">
        <v>20513</v>
      </c>
      <c r="D11512" s="3" t="s">
        <v>769</v>
      </c>
      <c r="E11512" s="3" t="s">
        <v>20514</v>
      </c>
      <c r="F11512" s="3" t="s">
        <v>18</v>
      </c>
      <c r="G11512" s="4">
        <v>9.7622200000000006E-2</v>
      </c>
    </row>
    <row r="11513" spans="1:7" s="3" customFormat="1" ht="15" customHeight="1" x14ac:dyDescent="0.3">
      <c r="A11513" s="3" t="s">
        <v>4</v>
      </c>
      <c r="B11513" s="3" t="s">
        <v>5</v>
      </c>
      <c r="C11513" s="3" t="s">
        <v>20515</v>
      </c>
      <c r="D11513" s="3" t="s">
        <v>35</v>
      </c>
      <c r="E11513" s="3" t="s">
        <v>20516</v>
      </c>
      <c r="F11513" s="8" t="s">
        <v>32</v>
      </c>
      <c r="G11513" s="4">
        <v>4.1294200000000003E-2</v>
      </c>
    </row>
    <row r="11514" spans="1:7" s="3" customFormat="1" ht="15" customHeight="1" x14ac:dyDescent="0.3">
      <c r="A11514" s="3" t="s">
        <v>4</v>
      </c>
      <c r="B11514" s="3" t="s">
        <v>5</v>
      </c>
      <c r="C11514" s="3" t="s">
        <v>20517</v>
      </c>
      <c r="D11514" s="3" t="s">
        <v>85</v>
      </c>
      <c r="E11514" s="3" t="s">
        <v>20518</v>
      </c>
      <c r="F11514" s="3" t="s">
        <v>9</v>
      </c>
      <c r="G11514" s="4">
        <v>1.46433E-2</v>
      </c>
    </row>
    <row r="11515" spans="1:7" s="3" customFormat="1" ht="15" customHeight="1" x14ac:dyDescent="0.3">
      <c r="A11515" s="3" t="s">
        <v>4</v>
      </c>
      <c r="B11515" s="3" t="s">
        <v>5</v>
      </c>
      <c r="C11515" s="3" t="s">
        <v>20519</v>
      </c>
      <c r="D11515" s="3" t="s">
        <v>7</v>
      </c>
      <c r="E11515" s="3" t="s">
        <v>20520</v>
      </c>
      <c r="F11515" s="3" t="s">
        <v>9</v>
      </c>
      <c r="G11515" s="4">
        <v>5.0961699999999999E-2</v>
      </c>
    </row>
    <row r="11516" spans="1:7" s="3" customFormat="1" ht="15" customHeight="1" x14ac:dyDescent="0.3">
      <c r="A11516" s="3" t="s">
        <v>4</v>
      </c>
      <c r="B11516" s="3" t="s">
        <v>5</v>
      </c>
      <c r="C11516" s="3" t="s">
        <v>20521</v>
      </c>
      <c r="D11516" s="3" t="s">
        <v>35</v>
      </c>
      <c r="E11516" s="3" t="s">
        <v>20522</v>
      </c>
      <c r="F11516" s="8" t="s">
        <v>4517</v>
      </c>
      <c r="G11516" s="4">
        <v>0.28699940000000002</v>
      </c>
    </row>
    <row r="11517" spans="1:7" s="3" customFormat="1" ht="15" customHeight="1" x14ac:dyDescent="0.3">
      <c r="A11517" s="3" t="s">
        <v>4</v>
      </c>
      <c r="B11517" s="3" t="s">
        <v>5</v>
      </c>
      <c r="C11517" s="3" t="s">
        <v>20523</v>
      </c>
      <c r="D11517" s="3" t="s">
        <v>96</v>
      </c>
      <c r="E11517" s="3" t="s">
        <v>20524</v>
      </c>
      <c r="F11517" s="3" t="s">
        <v>40</v>
      </c>
      <c r="G11517" s="4">
        <v>0.1171466</v>
      </c>
    </row>
    <row r="11518" spans="1:7" s="3" customFormat="1" ht="15" customHeight="1" x14ac:dyDescent="0.3">
      <c r="A11518" s="3" t="s">
        <v>4</v>
      </c>
      <c r="B11518" s="3" t="s">
        <v>5</v>
      </c>
      <c r="C11518" s="3" t="s">
        <v>20525</v>
      </c>
      <c r="D11518" s="3" t="s">
        <v>1352</v>
      </c>
      <c r="E11518" s="3" t="s">
        <v>20526</v>
      </c>
      <c r="F11518" s="3" t="s">
        <v>40</v>
      </c>
      <c r="G11518" s="4">
        <v>0.14643320000000001</v>
      </c>
    </row>
    <row r="11519" spans="1:7" s="3" customFormat="1" ht="15" customHeight="1" x14ac:dyDescent="0.3">
      <c r="A11519" s="3" t="s">
        <v>4</v>
      </c>
      <c r="B11519" s="3" t="s">
        <v>5</v>
      </c>
      <c r="C11519" s="3" t="s">
        <v>20527</v>
      </c>
      <c r="D11519" s="3" t="s">
        <v>96</v>
      </c>
      <c r="E11519" s="3" t="s">
        <v>20528</v>
      </c>
      <c r="F11519" s="3" t="s">
        <v>40</v>
      </c>
      <c r="G11519" s="4">
        <v>0.1171466</v>
      </c>
    </row>
    <row r="11520" spans="1:7" s="3" customFormat="1" ht="15" customHeight="1" x14ac:dyDescent="0.3">
      <c r="A11520" s="3" t="s">
        <v>4</v>
      </c>
      <c r="B11520" s="3" t="s">
        <v>5</v>
      </c>
      <c r="C11520" s="3" t="s">
        <v>20529</v>
      </c>
      <c r="D11520" s="3" t="s">
        <v>578</v>
      </c>
      <c r="E11520" s="3" t="s">
        <v>20530</v>
      </c>
      <c r="F11520" s="3" t="s">
        <v>9</v>
      </c>
      <c r="G11520" s="4">
        <v>7.8098000000000004E-3</v>
      </c>
    </row>
    <row r="11521" spans="1:7" s="3" customFormat="1" ht="15" customHeight="1" x14ac:dyDescent="0.3">
      <c r="A11521" s="3" t="s">
        <v>4</v>
      </c>
      <c r="B11521" s="3" t="s">
        <v>5</v>
      </c>
      <c r="C11521" s="3" t="s">
        <v>20531</v>
      </c>
      <c r="D11521" s="3" t="s">
        <v>35</v>
      </c>
      <c r="E11521" s="3" t="s">
        <v>20532</v>
      </c>
      <c r="F11521" s="8" t="s">
        <v>32</v>
      </c>
      <c r="G11521" s="4">
        <v>2.44055E-2</v>
      </c>
    </row>
    <row r="11522" spans="1:7" s="3" customFormat="1" ht="15" customHeight="1" x14ac:dyDescent="0.3">
      <c r="A11522" s="3" t="s">
        <v>4</v>
      </c>
      <c r="B11522" s="3" t="s">
        <v>5</v>
      </c>
      <c r="C11522" s="3" t="s">
        <v>20533</v>
      </c>
      <c r="D11522" s="3" t="s">
        <v>1333</v>
      </c>
      <c r="E11522" s="3" t="s">
        <v>20534</v>
      </c>
      <c r="F11522" s="8" t="s">
        <v>32</v>
      </c>
      <c r="G11522" s="4">
        <v>7.8097700000000006E-2</v>
      </c>
    </row>
    <row r="11523" spans="1:7" s="3" customFormat="1" ht="15" customHeight="1" x14ac:dyDescent="0.3">
      <c r="A11523" s="3" t="s">
        <v>4</v>
      </c>
      <c r="B11523" s="3" t="s">
        <v>5</v>
      </c>
      <c r="C11523" s="3" t="s">
        <v>20533</v>
      </c>
      <c r="D11523" s="3" t="s">
        <v>1333</v>
      </c>
      <c r="E11523" s="3" t="s">
        <v>20535</v>
      </c>
      <c r="F11523" s="8" t="s">
        <v>32</v>
      </c>
      <c r="G11523" s="4">
        <v>5.4668399999999999E-2</v>
      </c>
    </row>
    <row r="11524" spans="1:7" s="3" customFormat="1" ht="15" customHeight="1" x14ac:dyDescent="0.3">
      <c r="A11524" s="3" t="s">
        <v>4</v>
      </c>
      <c r="B11524" s="3" t="s">
        <v>5</v>
      </c>
      <c r="C11524" s="3" t="s">
        <v>20536</v>
      </c>
      <c r="D11524" s="3" t="s">
        <v>7055</v>
      </c>
      <c r="E11524" s="3" t="s">
        <v>20537</v>
      </c>
      <c r="F11524" s="3" t="s">
        <v>18</v>
      </c>
      <c r="G11524" s="4">
        <v>3.0262899999999999E-2</v>
      </c>
    </row>
    <row r="11525" spans="1:7" s="3" customFormat="1" ht="15" customHeight="1" x14ac:dyDescent="0.3">
      <c r="A11525" s="3" t="s">
        <v>4</v>
      </c>
      <c r="B11525" s="3" t="s">
        <v>5</v>
      </c>
      <c r="C11525" s="3" t="s">
        <v>20538</v>
      </c>
      <c r="D11525" s="3" t="s">
        <v>134</v>
      </c>
      <c r="E11525" s="3" t="s">
        <v>20539</v>
      </c>
      <c r="F11525" s="3" t="s">
        <v>68</v>
      </c>
      <c r="G11525" s="4">
        <v>0</v>
      </c>
    </row>
    <row r="11526" spans="1:7" s="3" customFormat="1" ht="15" customHeight="1" x14ac:dyDescent="0.3">
      <c r="A11526" s="3" t="s">
        <v>4</v>
      </c>
      <c r="B11526" s="3" t="s">
        <v>5</v>
      </c>
      <c r="C11526" s="3" t="s">
        <v>20538</v>
      </c>
      <c r="D11526" s="3" t="s">
        <v>134</v>
      </c>
      <c r="E11526" s="3" t="s">
        <v>20540</v>
      </c>
      <c r="F11526" s="3" t="s">
        <v>68</v>
      </c>
      <c r="G11526" s="4">
        <v>0</v>
      </c>
    </row>
    <row r="11527" spans="1:7" s="3" customFormat="1" ht="15" customHeight="1" x14ac:dyDescent="0.3">
      <c r="A11527" s="3" t="s">
        <v>4</v>
      </c>
      <c r="B11527" s="3" t="s">
        <v>5</v>
      </c>
      <c r="C11527" s="3" t="s">
        <v>20538</v>
      </c>
      <c r="D11527" s="3" t="s">
        <v>134</v>
      </c>
      <c r="E11527" s="3" t="s">
        <v>20541</v>
      </c>
      <c r="F11527" s="3" t="s">
        <v>68</v>
      </c>
      <c r="G11527" s="4">
        <v>0</v>
      </c>
    </row>
    <row r="11528" spans="1:7" s="3" customFormat="1" ht="15" customHeight="1" x14ac:dyDescent="0.3">
      <c r="A11528" s="3" t="s">
        <v>4</v>
      </c>
      <c r="B11528" s="3" t="s">
        <v>5</v>
      </c>
      <c r="C11528" s="3" t="s">
        <v>20542</v>
      </c>
      <c r="D11528" s="3" t="s">
        <v>35</v>
      </c>
      <c r="E11528" s="3" t="s">
        <v>20543</v>
      </c>
      <c r="F11528" s="8" t="s">
        <v>4517</v>
      </c>
      <c r="G11528" s="4">
        <v>0.2128456</v>
      </c>
    </row>
    <row r="11529" spans="1:7" s="3" customFormat="1" ht="15" customHeight="1" x14ac:dyDescent="0.3">
      <c r="A11529" s="3" t="s">
        <v>4</v>
      </c>
      <c r="B11529" s="3" t="s">
        <v>5</v>
      </c>
      <c r="C11529" s="3" t="s">
        <v>20544</v>
      </c>
      <c r="D11529" s="3" t="s">
        <v>35</v>
      </c>
      <c r="E11529" s="3" t="s">
        <v>20545</v>
      </c>
      <c r="F11529" s="8" t="s">
        <v>4517</v>
      </c>
      <c r="G11529" s="4">
        <v>0.1074625</v>
      </c>
    </row>
    <row r="11530" spans="1:7" s="3" customFormat="1" ht="15" customHeight="1" x14ac:dyDescent="0.3">
      <c r="A11530" s="3" t="s">
        <v>4</v>
      </c>
      <c r="B11530" s="3" t="s">
        <v>5</v>
      </c>
      <c r="C11530" s="3" t="s">
        <v>20546</v>
      </c>
      <c r="D11530" s="3" t="s">
        <v>35</v>
      </c>
      <c r="E11530" s="3" t="s">
        <v>20547</v>
      </c>
      <c r="F11530" s="8" t="s">
        <v>4517</v>
      </c>
      <c r="G11530" s="4">
        <v>1.7035100000000001E-2</v>
      </c>
    </row>
    <row r="11531" spans="1:7" s="3" customFormat="1" ht="15" customHeight="1" x14ac:dyDescent="0.3">
      <c r="A11531" s="3" t="s">
        <v>4</v>
      </c>
      <c r="B11531" s="3" t="s">
        <v>5</v>
      </c>
      <c r="C11531" s="3" t="s">
        <v>20548</v>
      </c>
      <c r="D11531" s="3" t="s">
        <v>96</v>
      </c>
      <c r="E11531" s="3" t="s">
        <v>20549</v>
      </c>
      <c r="F11531" s="3" t="s">
        <v>40</v>
      </c>
      <c r="G11531" s="4">
        <v>0.1171466</v>
      </c>
    </row>
    <row r="11532" spans="1:7" s="3" customFormat="1" ht="15" customHeight="1" x14ac:dyDescent="0.3">
      <c r="A11532" s="3" t="s">
        <v>4</v>
      </c>
      <c r="B11532" s="3" t="s">
        <v>5</v>
      </c>
      <c r="C11532" s="3" t="s">
        <v>20550</v>
      </c>
      <c r="D11532" s="3" t="s">
        <v>35</v>
      </c>
      <c r="E11532" s="3" t="s">
        <v>20551</v>
      </c>
      <c r="F11532" s="8" t="s">
        <v>4517</v>
      </c>
      <c r="G11532" s="4">
        <v>0.27029619999999999</v>
      </c>
    </row>
    <row r="11533" spans="1:7" s="3" customFormat="1" ht="15" customHeight="1" x14ac:dyDescent="0.3">
      <c r="A11533" s="3" t="s">
        <v>4</v>
      </c>
      <c r="B11533" s="3" t="s">
        <v>5</v>
      </c>
      <c r="C11533" s="3" t="s">
        <v>20552</v>
      </c>
      <c r="D11533" s="3" t="s">
        <v>26</v>
      </c>
      <c r="E11533" s="3" t="s">
        <v>20553</v>
      </c>
      <c r="F11533" s="3" t="s">
        <v>18</v>
      </c>
      <c r="G11533" s="4">
        <v>4.0676227999999996</v>
      </c>
    </row>
    <row r="11534" spans="1:7" s="3" customFormat="1" ht="15" customHeight="1" x14ac:dyDescent="0.3">
      <c r="A11534" s="3" t="s">
        <v>4</v>
      </c>
      <c r="B11534" s="3" t="s">
        <v>5</v>
      </c>
      <c r="C11534" s="3" t="s">
        <v>20554</v>
      </c>
      <c r="D11534" s="3" t="s">
        <v>96</v>
      </c>
      <c r="E11534" s="3" t="s">
        <v>20555</v>
      </c>
      <c r="F11534" s="3" t="s">
        <v>40</v>
      </c>
      <c r="G11534" s="4">
        <v>0.18548210000000001</v>
      </c>
    </row>
    <row r="11535" spans="1:7" s="3" customFormat="1" ht="15" customHeight="1" x14ac:dyDescent="0.3">
      <c r="A11535" s="3" t="s">
        <v>4</v>
      </c>
      <c r="B11535" s="3" t="s">
        <v>5</v>
      </c>
      <c r="C11535" s="3" t="s">
        <v>20556</v>
      </c>
      <c r="D11535" s="3" t="s">
        <v>656</v>
      </c>
      <c r="E11535" s="3" t="s">
        <v>20557</v>
      </c>
      <c r="F11535" s="3" t="s">
        <v>40</v>
      </c>
      <c r="G11535" s="4">
        <v>2.3499999999999999E-5</v>
      </c>
    </row>
    <row r="11536" spans="1:7" s="3" customFormat="1" ht="15" customHeight="1" x14ac:dyDescent="0.3">
      <c r="A11536" s="3" t="s">
        <v>4</v>
      </c>
      <c r="B11536" s="3" t="s">
        <v>5</v>
      </c>
      <c r="C11536" s="3" t="s">
        <v>20558</v>
      </c>
      <c r="D11536" s="3" t="s">
        <v>35</v>
      </c>
      <c r="E11536" s="3" t="s">
        <v>20559</v>
      </c>
      <c r="F11536" s="8" t="s">
        <v>32</v>
      </c>
      <c r="G11536" s="4">
        <v>6.4411099999999999E-2</v>
      </c>
    </row>
    <row r="11537" spans="1:7" s="3" customFormat="1" ht="15" customHeight="1" x14ac:dyDescent="0.3">
      <c r="A11537" s="3" t="s">
        <v>4</v>
      </c>
      <c r="B11537" s="3" t="s">
        <v>5</v>
      </c>
      <c r="C11537" s="3" t="s">
        <v>20560</v>
      </c>
      <c r="D11537" s="3" t="s">
        <v>631</v>
      </c>
      <c r="E11537" s="3" t="s">
        <v>20561</v>
      </c>
      <c r="F11537" s="3" t="s">
        <v>9</v>
      </c>
      <c r="G11537" s="4">
        <v>2.6357999999999999E-2</v>
      </c>
    </row>
    <row r="11538" spans="1:7" s="3" customFormat="1" ht="15" customHeight="1" x14ac:dyDescent="0.3">
      <c r="A11538" s="3" t="s">
        <v>4</v>
      </c>
      <c r="B11538" s="3" t="s">
        <v>5</v>
      </c>
      <c r="C11538" s="3" t="s">
        <v>20562</v>
      </c>
      <c r="D11538" s="3" t="s">
        <v>35</v>
      </c>
      <c r="E11538" s="3" t="s">
        <v>20563</v>
      </c>
      <c r="F11538" s="8" t="s">
        <v>4517</v>
      </c>
      <c r="G11538" s="4">
        <v>0.1056272</v>
      </c>
    </row>
    <row r="11539" spans="1:7" s="3" customFormat="1" ht="15" customHeight="1" x14ac:dyDescent="0.3">
      <c r="A11539" s="3" t="s">
        <v>4</v>
      </c>
      <c r="B11539" s="3" t="s">
        <v>5</v>
      </c>
      <c r="C11539" s="3" t="s">
        <v>20564</v>
      </c>
      <c r="D11539" s="3" t="s">
        <v>35</v>
      </c>
      <c r="E11539" s="3" t="s">
        <v>20565</v>
      </c>
      <c r="F11539" s="8" t="s">
        <v>32</v>
      </c>
      <c r="G11539" s="4">
        <v>31.912686099999998</v>
      </c>
    </row>
    <row r="11540" spans="1:7" s="3" customFormat="1" ht="15" customHeight="1" x14ac:dyDescent="0.3">
      <c r="A11540" s="3" t="s">
        <v>4</v>
      </c>
      <c r="B11540" s="3" t="s">
        <v>5</v>
      </c>
      <c r="C11540" s="3" t="s">
        <v>20566</v>
      </c>
      <c r="D11540" s="3" t="s">
        <v>7</v>
      </c>
      <c r="E11540" s="3" t="s">
        <v>20567</v>
      </c>
      <c r="F11540" s="3" t="s">
        <v>9</v>
      </c>
      <c r="G11540" s="4">
        <v>4.4759100000000003E-2</v>
      </c>
    </row>
    <row r="11541" spans="1:7" s="3" customFormat="1" ht="15" customHeight="1" x14ac:dyDescent="0.3">
      <c r="A11541" s="3" t="s">
        <v>4</v>
      </c>
      <c r="B11541" s="3" t="s">
        <v>5</v>
      </c>
      <c r="C11541" s="3" t="s">
        <v>20568</v>
      </c>
      <c r="D11541" s="3" t="s">
        <v>26</v>
      </c>
      <c r="E11541" s="3" t="s">
        <v>20569</v>
      </c>
      <c r="F11541" s="3" t="s">
        <v>18</v>
      </c>
      <c r="G11541" s="4">
        <v>2.4405541999999998</v>
      </c>
    </row>
    <row r="11542" spans="1:7" s="3" customFormat="1" ht="15" customHeight="1" x14ac:dyDescent="0.3">
      <c r="A11542" s="3" t="s">
        <v>4</v>
      </c>
      <c r="B11542" s="3" t="s">
        <v>5</v>
      </c>
      <c r="C11542" s="3" t="s">
        <v>20570</v>
      </c>
      <c r="D11542" s="3" t="s">
        <v>35</v>
      </c>
      <c r="E11542" s="3" t="s">
        <v>20571</v>
      </c>
      <c r="F11542" s="8" t="s">
        <v>4517</v>
      </c>
      <c r="G11542" s="4">
        <v>0.42986940000000001</v>
      </c>
    </row>
    <row r="11543" spans="1:7" s="3" customFormat="1" ht="15" customHeight="1" x14ac:dyDescent="0.3">
      <c r="A11543" s="3" t="s">
        <v>4</v>
      </c>
      <c r="B11543" s="3" t="s">
        <v>5</v>
      </c>
      <c r="C11543" s="3" t="s">
        <v>20572</v>
      </c>
      <c r="D11543" s="3" t="s">
        <v>26</v>
      </c>
      <c r="E11543" s="3" t="s">
        <v>20573</v>
      </c>
      <c r="F11543" s="3" t="s">
        <v>28</v>
      </c>
      <c r="G11543" s="4">
        <v>29.2866499</v>
      </c>
    </row>
    <row r="11544" spans="1:7" s="3" customFormat="1" ht="15" customHeight="1" x14ac:dyDescent="0.3">
      <c r="A11544" s="3" t="s">
        <v>4</v>
      </c>
      <c r="B11544" s="3" t="s">
        <v>5</v>
      </c>
      <c r="C11544" s="3" t="s">
        <v>20574</v>
      </c>
      <c r="D11544" s="3" t="s">
        <v>96</v>
      </c>
      <c r="E11544" s="3" t="s">
        <v>20575</v>
      </c>
      <c r="F11544" s="3" t="s">
        <v>40</v>
      </c>
      <c r="G11544" s="4">
        <v>0.1171466</v>
      </c>
    </row>
    <row r="11545" spans="1:7" s="3" customFormat="1" ht="15" customHeight="1" x14ac:dyDescent="0.3">
      <c r="A11545" s="3" t="s">
        <v>4</v>
      </c>
      <c r="B11545" s="3" t="s">
        <v>5</v>
      </c>
      <c r="C11545" s="3" t="s">
        <v>20576</v>
      </c>
      <c r="D11545" s="3" t="s">
        <v>30</v>
      </c>
      <c r="E11545" s="3" t="s">
        <v>20577</v>
      </c>
      <c r="F11545" s="8" t="s">
        <v>32</v>
      </c>
      <c r="G11545" s="4">
        <v>9.9999999999999995E-8</v>
      </c>
    </row>
    <row r="11546" spans="1:7" s="3" customFormat="1" ht="15" customHeight="1" x14ac:dyDescent="0.3">
      <c r="A11546" s="3" t="s">
        <v>4</v>
      </c>
      <c r="B11546" s="3" t="s">
        <v>5</v>
      </c>
      <c r="C11546" s="3" t="s">
        <v>20576</v>
      </c>
      <c r="D11546" s="3" t="s">
        <v>30</v>
      </c>
      <c r="E11546" s="3" t="s">
        <v>20578</v>
      </c>
      <c r="F11546" s="8" t="s">
        <v>32</v>
      </c>
      <c r="G11546" s="4">
        <v>9.7622000000000004E-3</v>
      </c>
    </row>
    <row r="11547" spans="1:7" s="3" customFormat="1" ht="15" customHeight="1" x14ac:dyDescent="0.3">
      <c r="A11547" s="3" t="s">
        <v>4</v>
      </c>
      <c r="B11547" s="3" t="s">
        <v>5</v>
      </c>
      <c r="C11547" s="3" t="s">
        <v>20579</v>
      </c>
      <c r="D11547" s="3" t="s">
        <v>1869</v>
      </c>
      <c r="E11547" s="3" t="s">
        <v>20580</v>
      </c>
      <c r="F11547" s="3" t="s">
        <v>18</v>
      </c>
      <c r="G11547" s="4">
        <v>6.8335999999999996E-3</v>
      </c>
    </row>
    <row r="11548" spans="1:7" s="3" customFormat="1" ht="15" customHeight="1" x14ac:dyDescent="0.3">
      <c r="A11548" s="3" t="s">
        <v>4</v>
      </c>
      <c r="B11548" s="3" t="s">
        <v>5</v>
      </c>
      <c r="C11548" s="3" t="s">
        <v>20581</v>
      </c>
      <c r="D11548" s="3" t="s">
        <v>631</v>
      </c>
      <c r="E11548" s="3" t="s">
        <v>20582</v>
      </c>
      <c r="F11548" s="3" t="s">
        <v>9</v>
      </c>
      <c r="G11548" s="4">
        <v>6.2478199999999998E-2</v>
      </c>
    </row>
    <row r="11549" spans="1:7" s="3" customFormat="1" ht="15" customHeight="1" x14ac:dyDescent="0.3">
      <c r="A11549" s="3" t="s">
        <v>4</v>
      </c>
      <c r="B11549" s="3" t="s">
        <v>5</v>
      </c>
      <c r="C11549" s="3" t="s">
        <v>20583</v>
      </c>
      <c r="D11549" s="3" t="s">
        <v>134</v>
      </c>
      <c r="E11549" s="3" t="s">
        <v>20584</v>
      </c>
      <c r="F11549" s="3" t="s">
        <v>9</v>
      </c>
      <c r="G11549" s="4">
        <v>0.1411616</v>
      </c>
    </row>
    <row r="11550" spans="1:7" s="3" customFormat="1" ht="15" customHeight="1" x14ac:dyDescent="0.3">
      <c r="A11550" s="3" t="s">
        <v>4</v>
      </c>
      <c r="B11550" s="3" t="s">
        <v>5</v>
      </c>
      <c r="C11550" s="3" t="s">
        <v>20585</v>
      </c>
      <c r="D11550" s="3" t="s">
        <v>76</v>
      </c>
      <c r="E11550" s="3" t="s">
        <v>20586</v>
      </c>
      <c r="F11550" s="3" t="s">
        <v>9</v>
      </c>
      <c r="G11550" s="4">
        <v>9.7622000000000004E-3</v>
      </c>
    </row>
    <row r="11551" spans="1:7" s="3" customFormat="1" ht="15" customHeight="1" x14ac:dyDescent="0.3">
      <c r="A11551" s="3" t="s">
        <v>4</v>
      </c>
      <c r="B11551" s="3" t="s">
        <v>5</v>
      </c>
      <c r="C11551" s="3" t="s">
        <v>20585</v>
      </c>
      <c r="D11551" s="3" t="s">
        <v>76</v>
      </c>
      <c r="E11551" s="3" t="s">
        <v>20587</v>
      </c>
      <c r="F11551" s="3" t="s">
        <v>9</v>
      </c>
      <c r="G11551" s="4">
        <v>9.7622000000000004E-3</v>
      </c>
    </row>
    <row r="11552" spans="1:7" s="3" customFormat="1" ht="15" customHeight="1" x14ac:dyDescent="0.3">
      <c r="A11552" s="3" t="s">
        <v>4</v>
      </c>
      <c r="B11552" s="3" t="s">
        <v>5</v>
      </c>
      <c r="C11552" s="3" t="s">
        <v>20585</v>
      </c>
      <c r="D11552" s="3" t="s">
        <v>76</v>
      </c>
      <c r="E11552" s="3" t="s">
        <v>20588</v>
      </c>
      <c r="F11552" s="3" t="s">
        <v>9</v>
      </c>
      <c r="G11552" s="4">
        <v>9.7622000000000004E-3</v>
      </c>
    </row>
    <row r="11553" spans="1:7" s="3" customFormat="1" ht="15" customHeight="1" x14ac:dyDescent="0.3">
      <c r="A11553" s="3" t="s">
        <v>4</v>
      </c>
      <c r="B11553" s="3" t="s">
        <v>5</v>
      </c>
      <c r="C11553" s="3" t="s">
        <v>20585</v>
      </c>
      <c r="D11553" s="3" t="s">
        <v>76</v>
      </c>
      <c r="E11553" s="3" t="s">
        <v>20589</v>
      </c>
      <c r="F11553" s="3" t="s">
        <v>9</v>
      </c>
      <c r="G11553" s="4">
        <v>9.7622000000000004E-3</v>
      </c>
    </row>
    <row r="11554" spans="1:7" s="3" customFormat="1" ht="15" customHeight="1" x14ac:dyDescent="0.3">
      <c r="A11554" s="3" t="s">
        <v>4</v>
      </c>
      <c r="B11554" s="3" t="s">
        <v>5</v>
      </c>
      <c r="C11554" s="3" t="s">
        <v>20590</v>
      </c>
      <c r="D11554" s="3" t="s">
        <v>26</v>
      </c>
      <c r="E11554" s="3" t="s">
        <v>20591</v>
      </c>
      <c r="F11554" s="3" t="s">
        <v>28</v>
      </c>
      <c r="G11554" s="4">
        <v>19.524433200000001</v>
      </c>
    </row>
    <row r="11555" spans="1:7" s="3" customFormat="1" ht="15" customHeight="1" x14ac:dyDescent="0.3">
      <c r="A11555" s="3" t="s">
        <v>4</v>
      </c>
      <c r="B11555" s="3" t="s">
        <v>5</v>
      </c>
      <c r="C11555" s="3" t="s">
        <v>20592</v>
      </c>
      <c r="D11555" s="3" t="s">
        <v>1869</v>
      </c>
      <c r="E11555" s="3" t="s">
        <v>20593</v>
      </c>
      <c r="F11555" s="3" t="s">
        <v>18</v>
      </c>
      <c r="G11555" s="4">
        <v>3.9049000000000002E-3</v>
      </c>
    </row>
    <row r="11556" spans="1:7" s="3" customFormat="1" ht="15" customHeight="1" x14ac:dyDescent="0.3">
      <c r="A11556" s="3" t="s">
        <v>4</v>
      </c>
      <c r="B11556" s="3" t="s">
        <v>5</v>
      </c>
      <c r="C11556" s="3" t="s">
        <v>20594</v>
      </c>
      <c r="D11556" s="3" t="s">
        <v>26</v>
      </c>
      <c r="E11556" s="3" t="s">
        <v>20595</v>
      </c>
      <c r="F11556" s="3" t="s">
        <v>18</v>
      </c>
      <c r="G11556" s="4">
        <v>0.97622169999999997</v>
      </c>
    </row>
    <row r="11557" spans="1:7" s="3" customFormat="1" ht="15" customHeight="1" x14ac:dyDescent="0.3">
      <c r="A11557" s="3" t="s">
        <v>4</v>
      </c>
      <c r="B11557" s="3" t="s">
        <v>5</v>
      </c>
      <c r="C11557" s="3" t="s">
        <v>20596</v>
      </c>
      <c r="D11557" s="3" t="s">
        <v>301</v>
      </c>
      <c r="E11557" s="3" t="s">
        <v>20597</v>
      </c>
      <c r="F11557" s="3" t="s">
        <v>18</v>
      </c>
      <c r="G11557" s="4">
        <v>0.33191540000000003</v>
      </c>
    </row>
    <row r="11558" spans="1:7" s="3" customFormat="1" ht="15" customHeight="1" x14ac:dyDescent="0.3">
      <c r="A11558" s="3" t="s">
        <v>4</v>
      </c>
      <c r="B11558" s="3" t="s">
        <v>5</v>
      </c>
      <c r="C11558" s="3" t="s">
        <v>20598</v>
      </c>
      <c r="D11558" s="3" t="s">
        <v>578</v>
      </c>
      <c r="E11558" s="3" t="s">
        <v>20599</v>
      </c>
      <c r="F11558" s="3" t="s">
        <v>9</v>
      </c>
      <c r="G11558" s="4">
        <v>5.3692999999999996E-3</v>
      </c>
    </row>
    <row r="11559" spans="1:7" s="3" customFormat="1" ht="15" customHeight="1" x14ac:dyDescent="0.3">
      <c r="A11559" s="3" t="s">
        <v>4</v>
      </c>
      <c r="B11559" s="3" t="s">
        <v>5</v>
      </c>
      <c r="C11559" s="3" t="s">
        <v>20600</v>
      </c>
      <c r="D11559" s="3" t="s">
        <v>6103</v>
      </c>
      <c r="E11559" s="3" t="s">
        <v>20601</v>
      </c>
      <c r="F11559" s="3" t="s">
        <v>40</v>
      </c>
      <c r="G11559" s="4">
        <v>4.8811100000000003E-2</v>
      </c>
    </row>
    <row r="11560" spans="1:7" s="3" customFormat="1" ht="15" customHeight="1" x14ac:dyDescent="0.3">
      <c r="A11560" s="3" t="s">
        <v>4</v>
      </c>
      <c r="B11560" s="3" t="s">
        <v>5</v>
      </c>
      <c r="C11560" s="3" t="s">
        <v>20602</v>
      </c>
      <c r="D11560" s="3" t="s">
        <v>352</v>
      </c>
      <c r="E11560" s="3" t="s">
        <v>20603</v>
      </c>
      <c r="F11560" s="3" t="s">
        <v>9</v>
      </c>
      <c r="G11560" s="4">
        <v>6.5995512999999999</v>
      </c>
    </row>
    <row r="11561" spans="1:7" s="3" customFormat="1" ht="15" customHeight="1" x14ac:dyDescent="0.3">
      <c r="A11561" s="3" t="s">
        <v>4</v>
      </c>
      <c r="B11561" s="3" t="s">
        <v>5</v>
      </c>
      <c r="C11561" s="3" t="s">
        <v>20604</v>
      </c>
      <c r="D11561" s="3" t="s">
        <v>631</v>
      </c>
      <c r="E11561" s="3" t="s">
        <v>20605</v>
      </c>
      <c r="F11561" s="3" t="s">
        <v>9</v>
      </c>
      <c r="G11561" s="4">
        <v>2.6357999999999999E-2</v>
      </c>
    </row>
    <row r="11562" spans="1:7" s="3" customFormat="1" ht="15" customHeight="1" x14ac:dyDescent="0.3">
      <c r="A11562" s="3" t="s">
        <v>4</v>
      </c>
      <c r="B11562" s="3" t="s">
        <v>5</v>
      </c>
      <c r="C11562" s="3" t="s">
        <v>20606</v>
      </c>
      <c r="D11562" s="3" t="s">
        <v>30</v>
      </c>
      <c r="E11562" s="3" t="s">
        <v>20607</v>
      </c>
      <c r="F11562" s="8" t="s">
        <v>32</v>
      </c>
      <c r="G11562" s="4">
        <v>5.9999999999999997E-7</v>
      </c>
    </row>
    <row r="11563" spans="1:7" s="3" customFormat="1" ht="15" customHeight="1" x14ac:dyDescent="0.3">
      <c r="A11563" s="3" t="s">
        <v>4</v>
      </c>
      <c r="B11563" s="3" t="s">
        <v>5</v>
      </c>
      <c r="C11563" s="3" t="s">
        <v>20606</v>
      </c>
      <c r="D11563" s="3" t="s">
        <v>30</v>
      </c>
      <c r="E11563" s="3" t="s">
        <v>20608</v>
      </c>
      <c r="F11563" s="8" t="s">
        <v>32</v>
      </c>
      <c r="G11563" s="4">
        <v>9.7622000000000004E-3</v>
      </c>
    </row>
    <row r="11564" spans="1:7" s="3" customFormat="1" ht="15" customHeight="1" x14ac:dyDescent="0.3">
      <c r="A11564" s="3" t="s">
        <v>4</v>
      </c>
      <c r="B11564" s="3" t="s">
        <v>5</v>
      </c>
      <c r="C11564" s="3" t="s">
        <v>20609</v>
      </c>
      <c r="D11564" s="3" t="s">
        <v>35</v>
      </c>
      <c r="E11564" s="3" t="s">
        <v>20610</v>
      </c>
      <c r="F11564" s="8" t="s">
        <v>4517</v>
      </c>
      <c r="G11564" s="4">
        <v>0.54763099999999998</v>
      </c>
    </row>
    <row r="11565" spans="1:7" s="3" customFormat="1" ht="15" customHeight="1" x14ac:dyDescent="0.3">
      <c r="A11565" s="3" t="s">
        <v>4</v>
      </c>
      <c r="B11565" s="3" t="s">
        <v>5</v>
      </c>
      <c r="C11565" s="3" t="s">
        <v>20611</v>
      </c>
      <c r="D11565" s="3" t="s">
        <v>26</v>
      </c>
      <c r="E11565" s="3" t="s">
        <v>20612</v>
      </c>
      <c r="F11565" s="3" t="s">
        <v>18</v>
      </c>
      <c r="G11565" s="4">
        <v>2.4405541999999998</v>
      </c>
    </row>
    <row r="11566" spans="1:7" s="3" customFormat="1" ht="15" customHeight="1" x14ac:dyDescent="0.3">
      <c r="A11566" s="3" t="s">
        <v>4</v>
      </c>
      <c r="B11566" s="3" t="s">
        <v>5</v>
      </c>
      <c r="C11566" s="3" t="s">
        <v>20613</v>
      </c>
      <c r="D11566" s="3" t="s">
        <v>96</v>
      </c>
      <c r="E11566" s="3" t="s">
        <v>20614</v>
      </c>
      <c r="F11566" s="3" t="s">
        <v>40</v>
      </c>
      <c r="G11566" s="4">
        <v>0.18548210000000001</v>
      </c>
    </row>
    <row r="11567" spans="1:7" s="3" customFormat="1" ht="15" customHeight="1" x14ac:dyDescent="0.3">
      <c r="A11567" s="3" t="s">
        <v>4</v>
      </c>
      <c r="B11567" s="3" t="s">
        <v>5</v>
      </c>
      <c r="C11567" s="3" t="s">
        <v>20615</v>
      </c>
      <c r="D11567" s="3" t="s">
        <v>310</v>
      </c>
      <c r="E11567" s="3" t="s">
        <v>20616</v>
      </c>
      <c r="F11567" s="3" t="s">
        <v>9</v>
      </c>
      <c r="G11567" s="4">
        <v>6.6000000000000005E-5</v>
      </c>
    </row>
    <row r="11568" spans="1:7" s="3" customFormat="1" ht="15" customHeight="1" x14ac:dyDescent="0.3">
      <c r="A11568" s="3" t="s">
        <v>4</v>
      </c>
      <c r="B11568" s="3" t="s">
        <v>5</v>
      </c>
      <c r="C11568" s="3" t="s">
        <v>20617</v>
      </c>
      <c r="D11568" s="3" t="s">
        <v>26</v>
      </c>
      <c r="E11568" s="3" t="s">
        <v>20618</v>
      </c>
      <c r="F11568" s="3" t="s">
        <v>28</v>
      </c>
      <c r="G11568" s="4">
        <v>58.5732997</v>
      </c>
    </row>
    <row r="11569" spans="1:7" s="3" customFormat="1" ht="15" customHeight="1" x14ac:dyDescent="0.3">
      <c r="A11569" s="3" t="s">
        <v>4</v>
      </c>
      <c r="B11569" s="3" t="s">
        <v>5</v>
      </c>
      <c r="C11569" s="3" t="s">
        <v>20619</v>
      </c>
      <c r="D11569" s="3" t="s">
        <v>16203</v>
      </c>
      <c r="E11569" s="3" t="s">
        <v>20620</v>
      </c>
      <c r="F11569" s="3" t="s">
        <v>18</v>
      </c>
      <c r="G11569" s="4">
        <v>1.1226548999999999</v>
      </c>
    </row>
    <row r="11570" spans="1:7" s="3" customFormat="1" ht="15" customHeight="1" x14ac:dyDescent="0.3">
      <c r="A11570" s="3" t="s">
        <v>4</v>
      </c>
      <c r="B11570" s="3" t="s">
        <v>5</v>
      </c>
      <c r="C11570" s="3" t="s">
        <v>20621</v>
      </c>
      <c r="D11570" s="3" t="s">
        <v>352</v>
      </c>
      <c r="E11570" s="3" t="s">
        <v>20622</v>
      </c>
      <c r="F11570" s="3" t="s">
        <v>9</v>
      </c>
      <c r="G11570" s="4">
        <v>0.34372770000000002</v>
      </c>
    </row>
    <row r="11571" spans="1:7" s="3" customFormat="1" ht="15" customHeight="1" x14ac:dyDescent="0.3">
      <c r="A11571" s="3" t="s">
        <v>4</v>
      </c>
      <c r="B11571" s="3" t="s">
        <v>5</v>
      </c>
      <c r="C11571" s="3" t="s">
        <v>20621</v>
      </c>
      <c r="D11571" s="3" t="s">
        <v>352</v>
      </c>
      <c r="E11571" s="3" t="s">
        <v>20623</v>
      </c>
      <c r="F11571" s="3" t="s">
        <v>9</v>
      </c>
      <c r="G11571" s="4">
        <v>0.34372770000000002</v>
      </c>
    </row>
    <row r="11572" spans="1:7" s="3" customFormat="1" ht="15" customHeight="1" x14ac:dyDescent="0.3">
      <c r="A11572" s="3" t="s">
        <v>4</v>
      </c>
      <c r="B11572" s="3" t="s">
        <v>5</v>
      </c>
      <c r="C11572" s="3" t="s">
        <v>20621</v>
      </c>
      <c r="D11572" s="3" t="s">
        <v>352</v>
      </c>
      <c r="E11572" s="3" t="s">
        <v>20624</v>
      </c>
      <c r="F11572" s="3" t="s">
        <v>9</v>
      </c>
      <c r="G11572" s="4">
        <v>0.34372770000000002</v>
      </c>
    </row>
    <row r="11573" spans="1:7" s="3" customFormat="1" ht="15" customHeight="1" x14ac:dyDescent="0.3">
      <c r="A11573" s="3" t="s">
        <v>4</v>
      </c>
      <c r="B11573" s="3" t="s">
        <v>5</v>
      </c>
      <c r="C11573" s="3" t="s">
        <v>20621</v>
      </c>
      <c r="D11573" s="3" t="s">
        <v>352</v>
      </c>
      <c r="E11573" s="3" t="s">
        <v>20625</v>
      </c>
      <c r="F11573" s="3" t="s">
        <v>9</v>
      </c>
      <c r="G11573" s="4">
        <v>0.34372770000000002</v>
      </c>
    </row>
    <row r="11574" spans="1:7" s="3" customFormat="1" ht="15" customHeight="1" x14ac:dyDescent="0.3">
      <c r="A11574" s="3" t="s">
        <v>4</v>
      </c>
      <c r="B11574" s="3" t="s">
        <v>5</v>
      </c>
      <c r="C11574" s="3" t="s">
        <v>20626</v>
      </c>
      <c r="D11574" s="3" t="s">
        <v>30</v>
      </c>
      <c r="E11574" s="3" t="s">
        <v>20627</v>
      </c>
      <c r="F11574" s="8" t="s">
        <v>32</v>
      </c>
      <c r="G11574" s="4">
        <v>9.9999999999999995E-8</v>
      </c>
    </row>
    <row r="11575" spans="1:7" s="3" customFormat="1" ht="15" customHeight="1" x14ac:dyDescent="0.3">
      <c r="A11575" s="3" t="s">
        <v>4</v>
      </c>
      <c r="B11575" s="3" t="s">
        <v>5</v>
      </c>
      <c r="C11575" s="3" t="s">
        <v>20628</v>
      </c>
      <c r="D11575" s="3" t="s">
        <v>30</v>
      </c>
      <c r="E11575" s="3" t="s">
        <v>20629</v>
      </c>
      <c r="F11575" s="8" t="s">
        <v>32</v>
      </c>
      <c r="G11575" s="4">
        <v>3.9999999999999998E-7</v>
      </c>
    </row>
    <row r="11576" spans="1:7" s="3" customFormat="1" ht="15" customHeight="1" x14ac:dyDescent="0.3">
      <c r="A11576" s="3" t="s">
        <v>4</v>
      </c>
      <c r="B11576" s="3" t="s">
        <v>5</v>
      </c>
      <c r="C11576" s="3" t="s">
        <v>20628</v>
      </c>
      <c r="D11576" s="3" t="s">
        <v>30</v>
      </c>
      <c r="E11576" s="3" t="s">
        <v>20630</v>
      </c>
      <c r="F11576" s="8" t="s">
        <v>32</v>
      </c>
      <c r="G11576" s="4">
        <v>9.7622000000000004E-3</v>
      </c>
    </row>
    <row r="11577" spans="1:7" s="3" customFormat="1" ht="15" customHeight="1" x14ac:dyDescent="0.3">
      <c r="A11577" s="3" t="s">
        <v>4</v>
      </c>
      <c r="B11577" s="3" t="s">
        <v>5</v>
      </c>
      <c r="C11577" s="3" t="s">
        <v>20631</v>
      </c>
      <c r="D11577" s="3" t="s">
        <v>35</v>
      </c>
      <c r="E11577" s="3" t="s">
        <v>20632</v>
      </c>
      <c r="F11577" s="8" t="s">
        <v>32</v>
      </c>
      <c r="G11577" s="4">
        <v>171.20975519999999</v>
      </c>
    </row>
    <row r="11578" spans="1:7" s="3" customFormat="1" ht="15" customHeight="1" x14ac:dyDescent="0.3">
      <c r="A11578" s="3" t="s">
        <v>4</v>
      </c>
      <c r="B11578" s="3" t="s">
        <v>5</v>
      </c>
      <c r="C11578" s="3" t="s">
        <v>20633</v>
      </c>
      <c r="D11578" s="3" t="s">
        <v>35</v>
      </c>
      <c r="E11578" s="3" t="s">
        <v>20634</v>
      </c>
      <c r="F11578" s="8" t="s">
        <v>32</v>
      </c>
      <c r="G11578" s="4">
        <v>0.23326820000000001</v>
      </c>
    </row>
    <row r="11579" spans="1:7" s="3" customFormat="1" ht="15" customHeight="1" x14ac:dyDescent="0.3">
      <c r="A11579" s="3" t="s">
        <v>4</v>
      </c>
      <c r="B11579" s="3" t="s">
        <v>5</v>
      </c>
      <c r="C11579" s="3" t="s">
        <v>20635</v>
      </c>
      <c r="D11579" s="3" t="s">
        <v>35</v>
      </c>
      <c r="E11579" s="3" t="s">
        <v>20636</v>
      </c>
      <c r="F11579" s="8" t="s">
        <v>4517</v>
      </c>
      <c r="G11579" s="4">
        <v>2.0080899999999999E-2</v>
      </c>
    </row>
    <row r="11580" spans="1:7" s="3" customFormat="1" ht="15" customHeight="1" x14ac:dyDescent="0.3">
      <c r="A11580" s="3" t="s">
        <v>4</v>
      </c>
      <c r="B11580" s="3" t="s">
        <v>5</v>
      </c>
      <c r="C11580" s="3" t="s">
        <v>20637</v>
      </c>
      <c r="D11580" s="3" t="s">
        <v>35</v>
      </c>
      <c r="E11580" s="3" t="s">
        <v>20638</v>
      </c>
      <c r="F11580" s="8" t="s">
        <v>4517</v>
      </c>
      <c r="G11580" s="4">
        <v>0.1858823</v>
      </c>
    </row>
    <row r="11581" spans="1:7" s="3" customFormat="1" ht="15" customHeight="1" x14ac:dyDescent="0.3">
      <c r="A11581" s="3" t="s">
        <v>4</v>
      </c>
      <c r="B11581" s="3" t="s">
        <v>5</v>
      </c>
      <c r="C11581" s="3" t="s">
        <v>20639</v>
      </c>
      <c r="D11581" s="3" t="s">
        <v>1182</v>
      </c>
      <c r="E11581" s="3" t="s">
        <v>20640</v>
      </c>
      <c r="F11581" s="8" t="s">
        <v>26953</v>
      </c>
      <c r="G11581" s="4">
        <v>5.2059999999999997E-4</v>
      </c>
    </row>
    <row r="11582" spans="1:7" s="3" customFormat="1" ht="15" customHeight="1" x14ac:dyDescent="0.3">
      <c r="A11582" s="3" t="s">
        <v>4</v>
      </c>
      <c r="B11582" s="3" t="s">
        <v>5</v>
      </c>
      <c r="C11582" s="3" t="s">
        <v>20641</v>
      </c>
      <c r="D11582" s="3" t="s">
        <v>186</v>
      </c>
      <c r="E11582" s="3" t="s">
        <v>20642</v>
      </c>
      <c r="F11582" s="3" t="s">
        <v>40</v>
      </c>
      <c r="G11582" s="4">
        <v>9.7622000000000004E-3</v>
      </c>
    </row>
    <row r="11583" spans="1:7" s="3" customFormat="1" ht="15" customHeight="1" x14ac:dyDescent="0.3">
      <c r="A11583" s="3" t="s">
        <v>4</v>
      </c>
      <c r="B11583" s="3" t="s">
        <v>5</v>
      </c>
      <c r="C11583" s="3" t="s">
        <v>20643</v>
      </c>
      <c r="D11583" s="3" t="s">
        <v>35</v>
      </c>
      <c r="E11583" s="3" t="s">
        <v>20644</v>
      </c>
      <c r="F11583" s="8" t="s">
        <v>4517</v>
      </c>
      <c r="G11583" s="4">
        <v>1.7035100000000001E-2</v>
      </c>
    </row>
    <row r="11584" spans="1:7" s="3" customFormat="1" ht="15" customHeight="1" x14ac:dyDescent="0.3">
      <c r="A11584" s="3" t="s">
        <v>4</v>
      </c>
      <c r="B11584" s="3" t="s">
        <v>5</v>
      </c>
      <c r="C11584" s="3" t="s">
        <v>20645</v>
      </c>
      <c r="D11584" s="3" t="s">
        <v>26</v>
      </c>
      <c r="E11584" s="3" t="s">
        <v>20646</v>
      </c>
      <c r="F11584" s="3" t="s">
        <v>18</v>
      </c>
      <c r="G11584" s="4">
        <v>2.4405541999999998</v>
      </c>
    </row>
    <row r="11585" spans="1:7" s="3" customFormat="1" ht="15" customHeight="1" x14ac:dyDescent="0.3">
      <c r="A11585" s="3" t="s">
        <v>4</v>
      </c>
      <c r="B11585" s="3" t="s">
        <v>5</v>
      </c>
      <c r="C11585" s="3" t="s">
        <v>20647</v>
      </c>
      <c r="D11585" s="3" t="s">
        <v>48</v>
      </c>
      <c r="E11585" s="3" t="s">
        <v>20648</v>
      </c>
      <c r="F11585" s="3" t="s">
        <v>40</v>
      </c>
      <c r="G11585" s="4">
        <v>0.1171466</v>
      </c>
    </row>
    <row r="11586" spans="1:7" s="3" customFormat="1" ht="15" customHeight="1" x14ac:dyDescent="0.3">
      <c r="A11586" s="3" t="s">
        <v>4</v>
      </c>
      <c r="B11586" s="3" t="s">
        <v>5</v>
      </c>
      <c r="C11586" s="3" t="s">
        <v>20649</v>
      </c>
      <c r="D11586" s="3" t="s">
        <v>26</v>
      </c>
      <c r="E11586" s="3" t="s">
        <v>20650</v>
      </c>
      <c r="F11586" s="3" t="s">
        <v>28</v>
      </c>
      <c r="G11586" s="4">
        <v>19.524433200000001</v>
      </c>
    </row>
    <row r="11587" spans="1:7" s="3" customFormat="1" ht="15" customHeight="1" x14ac:dyDescent="0.3">
      <c r="A11587" s="3" t="s">
        <v>4</v>
      </c>
      <c r="B11587" s="3" t="s">
        <v>5</v>
      </c>
      <c r="C11587" s="3" t="s">
        <v>20651</v>
      </c>
      <c r="D11587" s="3" t="s">
        <v>7</v>
      </c>
      <c r="E11587" s="3" t="s">
        <v>20652</v>
      </c>
      <c r="F11587" s="3" t="s">
        <v>18</v>
      </c>
      <c r="G11587" s="4">
        <v>0.54766040000000005</v>
      </c>
    </row>
    <row r="11588" spans="1:7" s="3" customFormat="1" ht="15" customHeight="1" x14ac:dyDescent="0.3">
      <c r="A11588" s="3" t="s">
        <v>4</v>
      </c>
      <c r="B11588" s="3" t="s">
        <v>5</v>
      </c>
      <c r="C11588" s="3" t="s">
        <v>20653</v>
      </c>
      <c r="D11588" s="3" t="s">
        <v>245</v>
      </c>
      <c r="E11588" s="3" t="s">
        <v>20654</v>
      </c>
      <c r="F11588" s="3" t="s">
        <v>40</v>
      </c>
      <c r="G11588" s="4">
        <v>2.3429319999999998</v>
      </c>
    </row>
    <row r="11589" spans="1:7" s="3" customFormat="1" ht="15" customHeight="1" x14ac:dyDescent="0.3">
      <c r="A11589" s="3" t="s">
        <v>4</v>
      </c>
      <c r="B11589" s="3" t="s">
        <v>5</v>
      </c>
      <c r="C11589" s="3" t="s">
        <v>20653</v>
      </c>
      <c r="D11589" s="3" t="s">
        <v>245</v>
      </c>
      <c r="E11589" s="3" t="s">
        <v>20655</v>
      </c>
      <c r="F11589" s="3" t="s">
        <v>40</v>
      </c>
      <c r="G11589" s="4">
        <v>9.7622000000000004E-3</v>
      </c>
    </row>
    <row r="11590" spans="1:7" s="3" customFormat="1" ht="15" customHeight="1" x14ac:dyDescent="0.3">
      <c r="A11590" s="3" t="s">
        <v>4</v>
      </c>
      <c r="B11590" s="3" t="s">
        <v>5</v>
      </c>
      <c r="C11590" s="3" t="s">
        <v>20656</v>
      </c>
      <c r="D11590" s="3" t="s">
        <v>30</v>
      </c>
      <c r="E11590" s="3" t="s">
        <v>20657</v>
      </c>
      <c r="F11590" s="8" t="s">
        <v>32</v>
      </c>
      <c r="G11590" s="4">
        <v>9.7622000000000004E-3</v>
      </c>
    </row>
    <row r="11591" spans="1:7" s="3" customFormat="1" ht="15" customHeight="1" x14ac:dyDescent="0.3">
      <c r="A11591" s="3" t="s">
        <v>4</v>
      </c>
      <c r="B11591" s="3" t="s">
        <v>5</v>
      </c>
      <c r="C11591" s="3" t="s">
        <v>20656</v>
      </c>
      <c r="D11591" s="3" t="s">
        <v>30</v>
      </c>
      <c r="E11591" s="3" t="s">
        <v>20658</v>
      </c>
      <c r="F11591" s="8" t="s">
        <v>32</v>
      </c>
      <c r="G11591" s="4">
        <v>9.7622000000000004E-3</v>
      </c>
    </row>
    <row r="11592" spans="1:7" s="3" customFormat="1" ht="15" customHeight="1" x14ac:dyDescent="0.3">
      <c r="A11592" s="3" t="s">
        <v>4</v>
      </c>
      <c r="B11592" s="3" t="s">
        <v>5</v>
      </c>
      <c r="C11592" s="3" t="s">
        <v>20659</v>
      </c>
      <c r="D11592" s="3" t="s">
        <v>35</v>
      </c>
      <c r="E11592" s="3" t="s">
        <v>20660</v>
      </c>
      <c r="F11592" s="8" t="s">
        <v>4517</v>
      </c>
      <c r="G11592" s="4">
        <v>3.37089E-2</v>
      </c>
    </row>
    <row r="11593" spans="1:7" s="3" customFormat="1" ht="15" customHeight="1" x14ac:dyDescent="0.3">
      <c r="A11593" s="3" t="s">
        <v>4</v>
      </c>
      <c r="B11593" s="3" t="s">
        <v>5</v>
      </c>
      <c r="C11593" s="3" t="s">
        <v>20661</v>
      </c>
      <c r="D11593" s="3" t="s">
        <v>35</v>
      </c>
      <c r="E11593" s="3" t="s">
        <v>20662</v>
      </c>
      <c r="F11593" s="8" t="s">
        <v>4517</v>
      </c>
      <c r="G11593" s="4">
        <v>0.56548609999999999</v>
      </c>
    </row>
    <row r="11594" spans="1:7" s="3" customFormat="1" ht="15" customHeight="1" x14ac:dyDescent="0.3">
      <c r="A11594" s="3" t="s">
        <v>4</v>
      </c>
      <c r="B11594" s="3" t="s">
        <v>5</v>
      </c>
      <c r="C11594" s="3" t="s">
        <v>20663</v>
      </c>
      <c r="D11594" s="3" t="s">
        <v>35</v>
      </c>
      <c r="E11594" s="3" t="s">
        <v>20664</v>
      </c>
      <c r="F11594" s="8" t="s">
        <v>4517</v>
      </c>
      <c r="G11594" s="4">
        <v>0.1056272</v>
      </c>
    </row>
    <row r="11595" spans="1:7" s="3" customFormat="1" ht="15" customHeight="1" x14ac:dyDescent="0.3">
      <c r="A11595" s="3" t="s">
        <v>4</v>
      </c>
      <c r="B11595" s="3" t="s">
        <v>5</v>
      </c>
      <c r="C11595" s="3" t="s">
        <v>20665</v>
      </c>
      <c r="D11595" s="3" t="s">
        <v>26</v>
      </c>
      <c r="E11595" s="3" t="s">
        <v>20666</v>
      </c>
      <c r="F11595" s="3" t="s">
        <v>28</v>
      </c>
      <c r="G11595" s="4">
        <v>29.2866499</v>
      </c>
    </row>
    <row r="11596" spans="1:7" s="3" customFormat="1" ht="15" customHeight="1" x14ac:dyDescent="0.3">
      <c r="A11596" s="3" t="s">
        <v>4</v>
      </c>
      <c r="B11596" s="3" t="s">
        <v>5</v>
      </c>
      <c r="C11596" s="3" t="s">
        <v>20667</v>
      </c>
      <c r="D11596" s="3" t="s">
        <v>96</v>
      </c>
      <c r="E11596" s="3" t="s">
        <v>20668</v>
      </c>
      <c r="F11596" s="3" t="s">
        <v>40</v>
      </c>
      <c r="G11596" s="4">
        <v>0.1171466</v>
      </c>
    </row>
    <row r="11597" spans="1:7" s="3" customFormat="1" ht="15" customHeight="1" x14ac:dyDescent="0.3">
      <c r="A11597" s="3" t="s">
        <v>4</v>
      </c>
      <c r="B11597" s="3" t="s">
        <v>5</v>
      </c>
      <c r="C11597" s="3" t="s">
        <v>20669</v>
      </c>
      <c r="D11597" s="3" t="s">
        <v>35</v>
      </c>
      <c r="E11597" s="3" t="s">
        <v>20670</v>
      </c>
      <c r="F11597" s="8" t="s">
        <v>32</v>
      </c>
      <c r="G11597" s="4">
        <v>2.1867399999999999E-2</v>
      </c>
    </row>
    <row r="11598" spans="1:7" s="3" customFormat="1" ht="15" customHeight="1" x14ac:dyDescent="0.3">
      <c r="A11598" s="3" t="s">
        <v>4</v>
      </c>
      <c r="B11598" s="3" t="s">
        <v>5</v>
      </c>
      <c r="C11598" s="3" t="s">
        <v>20671</v>
      </c>
      <c r="D11598" s="3" t="s">
        <v>96</v>
      </c>
      <c r="E11598" s="3" t="s">
        <v>20672</v>
      </c>
      <c r="F11598" s="3" t="s">
        <v>40</v>
      </c>
      <c r="G11598" s="4">
        <v>0.1171466</v>
      </c>
    </row>
    <row r="11599" spans="1:7" s="3" customFormat="1" ht="15" customHeight="1" x14ac:dyDescent="0.3">
      <c r="A11599" s="3" t="s">
        <v>4</v>
      </c>
      <c r="B11599" s="3" t="s">
        <v>5</v>
      </c>
      <c r="C11599" s="3" t="s">
        <v>20673</v>
      </c>
      <c r="D11599" s="3" t="s">
        <v>30</v>
      </c>
      <c r="E11599" s="3" t="s">
        <v>20674</v>
      </c>
      <c r="F11599" s="8" t="s">
        <v>32</v>
      </c>
      <c r="G11599" s="4">
        <v>9.9999999999999995E-7</v>
      </c>
    </row>
    <row r="11600" spans="1:7" s="3" customFormat="1" ht="15" customHeight="1" x14ac:dyDescent="0.3">
      <c r="A11600" s="3" t="s">
        <v>4</v>
      </c>
      <c r="B11600" s="3" t="s">
        <v>5</v>
      </c>
      <c r="C11600" s="3" t="s">
        <v>20673</v>
      </c>
      <c r="D11600" s="3" t="s">
        <v>30</v>
      </c>
      <c r="E11600" s="3" t="s">
        <v>20675</v>
      </c>
      <c r="F11600" s="8" t="s">
        <v>32</v>
      </c>
      <c r="G11600" s="4">
        <v>9.7622000000000004E-3</v>
      </c>
    </row>
    <row r="11601" spans="1:7" s="3" customFormat="1" ht="15" customHeight="1" x14ac:dyDescent="0.3">
      <c r="A11601" s="3" t="s">
        <v>4</v>
      </c>
      <c r="B11601" s="3" t="s">
        <v>5</v>
      </c>
      <c r="C11601" s="3" t="s">
        <v>20676</v>
      </c>
      <c r="D11601" s="3" t="s">
        <v>96</v>
      </c>
      <c r="E11601" s="3" t="s">
        <v>20677</v>
      </c>
      <c r="F11601" s="3" t="s">
        <v>40</v>
      </c>
      <c r="G11601" s="4">
        <v>0.18548210000000001</v>
      </c>
    </row>
    <row r="11602" spans="1:7" s="3" customFormat="1" ht="15" customHeight="1" x14ac:dyDescent="0.3">
      <c r="A11602" s="3" t="s">
        <v>4</v>
      </c>
      <c r="B11602" s="3" t="s">
        <v>5</v>
      </c>
      <c r="C11602" s="3" t="s">
        <v>20678</v>
      </c>
      <c r="D11602" s="3" t="s">
        <v>35</v>
      </c>
      <c r="E11602" s="3" t="s">
        <v>20679</v>
      </c>
      <c r="F11602" s="8" t="s">
        <v>4517</v>
      </c>
      <c r="G11602" s="4">
        <v>9.7954100000000002E-2</v>
      </c>
    </row>
    <row r="11603" spans="1:7" s="3" customFormat="1" ht="15" customHeight="1" x14ac:dyDescent="0.3">
      <c r="A11603" s="3" t="s">
        <v>4</v>
      </c>
      <c r="B11603" s="3" t="s">
        <v>5</v>
      </c>
      <c r="C11603" s="3" t="s">
        <v>20680</v>
      </c>
      <c r="D11603" s="3" t="s">
        <v>35</v>
      </c>
      <c r="E11603" s="3" t="s">
        <v>20681</v>
      </c>
      <c r="F11603" s="8" t="s">
        <v>4517</v>
      </c>
      <c r="G11603" s="4">
        <v>2.6035900000000001E-2</v>
      </c>
    </row>
    <row r="11604" spans="1:7" s="3" customFormat="1" ht="15" customHeight="1" x14ac:dyDescent="0.3">
      <c r="A11604" s="3" t="s">
        <v>4</v>
      </c>
      <c r="B11604" s="3" t="s">
        <v>5</v>
      </c>
      <c r="C11604" s="3" t="s">
        <v>20682</v>
      </c>
      <c r="D11604" s="3" t="s">
        <v>35</v>
      </c>
      <c r="E11604" s="3" t="s">
        <v>20683</v>
      </c>
      <c r="F11604" s="8" t="s">
        <v>32</v>
      </c>
      <c r="G11604" s="4">
        <v>5.4892900000000001E-2</v>
      </c>
    </row>
    <row r="11605" spans="1:7" s="3" customFormat="1" ht="15" customHeight="1" x14ac:dyDescent="0.3">
      <c r="A11605" s="3" t="s">
        <v>4</v>
      </c>
      <c r="B11605" s="3" t="s">
        <v>5</v>
      </c>
      <c r="C11605" s="3" t="s">
        <v>20684</v>
      </c>
      <c r="D11605" s="3" t="s">
        <v>35</v>
      </c>
      <c r="E11605" s="3" t="s">
        <v>20685</v>
      </c>
      <c r="F11605" s="8" t="s">
        <v>4517</v>
      </c>
      <c r="G11605" s="4">
        <v>0.29710330000000001</v>
      </c>
    </row>
    <row r="11606" spans="1:7" s="3" customFormat="1" ht="15" customHeight="1" x14ac:dyDescent="0.3">
      <c r="A11606" s="3" t="s">
        <v>4</v>
      </c>
      <c r="B11606" s="3" t="s">
        <v>5</v>
      </c>
      <c r="C11606" s="3" t="s">
        <v>20686</v>
      </c>
      <c r="D11606" s="3" t="s">
        <v>96</v>
      </c>
      <c r="E11606" s="3" t="s">
        <v>20687</v>
      </c>
      <c r="F11606" s="3" t="s">
        <v>40</v>
      </c>
      <c r="G11606" s="4">
        <v>0.18548210000000001</v>
      </c>
    </row>
    <row r="11607" spans="1:7" s="3" customFormat="1" ht="15" customHeight="1" x14ac:dyDescent="0.3">
      <c r="A11607" s="3" t="s">
        <v>4</v>
      </c>
      <c r="B11607" s="3" t="s">
        <v>5</v>
      </c>
      <c r="C11607" s="3" t="s">
        <v>20688</v>
      </c>
      <c r="D11607" s="3" t="s">
        <v>96</v>
      </c>
      <c r="E11607" s="3" t="s">
        <v>20689</v>
      </c>
      <c r="F11607" s="3" t="s">
        <v>40</v>
      </c>
      <c r="G11607" s="4">
        <v>0.18548210000000001</v>
      </c>
    </row>
    <row r="11608" spans="1:7" s="3" customFormat="1" ht="15" customHeight="1" x14ac:dyDescent="0.3">
      <c r="A11608" s="3" t="s">
        <v>4</v>
      </c>
      <c r="B11608" s="3" t="s">
        <v>5</v>
      </c>
      <c r="C11608" s="3" t="s">
        <v>20690</v>
      </c>
      <c r="D11608" s="3" t="s">
        <v>96</v>
      </c>
      <c r="E11608" s="3" t="s">
        <v>20691</v>
      </c>
      <c r="F11608" s="3" t="s">
        <v>40</v>
      </c>
      <c r="G11608" s="4">
        <v>0.1171466</v>
      </c>
    </row>
    <row r="11609" spans="1:7" s="3" customFormat="1" ht="15" customHeight="1" x14ac:dyDescent="0.3">
      <c r="A11609" s="3" t="s">
        <v>4</v>
      </c>
      <c r="B11609" s="3" t="s">
        <v>5</v>
      </c>
      <c r="C11609" s="3" t="s">
        <v>20692</v>
      </c>
      <c r="D11609" s="3" t="s">
        <v>186</v>
      </c>
      <c r="E11609" s="3" t="s">
        <v>20693</v>
      </c>
      <c r="F11609" s="3" t="s">
        <v>9</v>
      </c>
      <c r="G11609" s="4">
        <v>1.07384E-2</v>
      </c>
    </row>
    <row r="11610" spans="1:7" s="3" customFormat="1" ht="15" customHeight="1" x14ac:dyDescent="0.3">
      <c r="A11610" s="3" t="s">
        <v>4</v>
      </c>
      <c r="B11610" s="3" t="s">
        <v>5</v>
      </c>
      <c r="C11610" s="3" t="s">
        <v>20694</v>
      </c>
      <c r="D11610" s="3" t="s">
        <v>48</v>
      </c>
      <c r="E11610" s="3" t="s">
        <v>5816</v>
      </c>
      <c r="F11610" s="3" t="s">
        <v>40</v>
      </c>
      <c r="G11610" s="4">
        <v>0.1171466</v>
      </c>
    </row>
    <row r="11611" spans="1:7" s="3" customFormat="1" ht="15" customHeight="1" x14ac:dyDescent="0.3">
      <c r="A11611" s="3" t="s">
        <v>4</v>
      </c>
      <c r="B11611" s="3" t="s">
        <v>5</v>
      </c>
      <c r="C11611" s="3" t="s">
        <v>20695</v>
      </c>
      <c r="D11611" s="3" t="s">
        <v>35</v>
      </c>
      <c r="E11611" s="3" t="s">
        <v>20696</v>
      </c>
      <c r="F11611" s="8" t="s">
        <v>4517</v>
      </c>
      <c r="G11611" s="4">
        <v>7.6096499999999997E-2</v>
      </c>
    </row>
    <row r="11612" spans="1:7" s="3" customFormat="1" ht="15" customHeight="1" x14ac:dyDescent="0.3">
      <c r="A11612" s="3" t="s">
        <v>4</v>
      </c>
      <c r="B11612" s="3" t="s">
        <v>5</v>
      </c>
      <c r="C11612" s="3" t="s">
        <v>20697</v>
      </c>
      <c r="D11612" s="3" t="s">
        <v>2173</v>
      </c>
      <c r="E11612" s="3" t="s">
        <v>20698</v>
      </c>
      <c r="F11612" s="3" t="s">
        <v>9</v>
      </c>
      <c r="G11612" s="4">
        <v>1.5229058</v>
      </c>
    </row>
    <row r="11613" spans="1:7" s="3" customFormat="1" ht="15" customHeight="1" x14ac:dyDescent="0.3">
      <c r="A11613" s="3" t="s">
        <v>4</v>
      </c>
      <c r="B11613" s="3" t="s">
        <v>5</v>
      </c>
      <c r="C11613" s="3" t="s">
        <v>20699</v>
      </c>
      <c r="D11613" s="3" t="s">
        <v>48</v>
      </c>
      <c r="E11613" s="3" t="s">
        <v>20700</v>
      </c>
      <c r="F11613" s="3" t="s">
        <v>98</v>
      </c>
      <c r="G11613" s="4">
        <v>0.1171465</v>
      </c>
    </row>
    <row r="11614" spans="1:7" s="3" customFormat="1" ht="15" customHeight="1" x14ac:dyDescent="0.3">
      <c r="A11614" s="3" t="s">
        <v>4</v>
      </c>
      <c r="B11614" s="3" t="s">
        <v>5</v>
      </c>
      <c r="C11614" s="3" t="s">
        <v>20701</v>
      </c>
      <c r="D11614" s="3" t="s">
        <v>2728</v>
      </c>
      <c r="E11614" s="3" t="s">
        <v>20702</v>
      </c>
      <c r="F11614" s="3" t="s">
        <v>40</v>
      </c>
      <c r="G11614" s="4">
        <v>1.9524400000000001E-2</v>
      </c>
    </row>
    <row r="11615" spans="1:7" s="3" customFormat="1" ht="15" customHeight="1" x14ac:dyDescent="0.3">
      <c r="A11615" s="3" t="s">
        <v>4</v>
      </c>
      <c r="B11615" s="3" t="s">
        <v>5</v>
      </c>
      <c r="C11615" s="3" t="s">
        <v>20703</v>
      </c>
      <c r="D11615" s="3" t="s">
        <v>5376</v>
      </c>
      <c r="E11615" s="3" t="s">
        <v>20704</v>
      </c>
      <c r="F11615" s="3" t="s">
        <v>40</v>
      </c>
      <c r="G11615" s="4">
        <v>4.88E-5</v>
      </c>
    </row>
    <row r="11616" spans="1:7" s="3" customFormat="1" ht="15" customHeight="1" x14ac:dyDescent="0.3">
      <c r="A11616" s="3" t="s">
        <v>4</v>
      </c>
      <c r="B11616" s="3" t="s">
        <v>5</v>
      </c>
      <c r="C11616" s="3" t="s">
        <v>20705</v>
      </c>
      <c r="D11616" s="3" t="s">
        <v>96</v>
      </c>
      <c r="E11616" s="3" t="s">
        <v>20706</v>
      </c>
      <c r="F11616" s="3" t="s">
        <v>98</v>
      </c>
      <c r="G11616" s="4">
        <v>0.1171465</v>
      </c>
    </row>
    <row r="11617" spans="1:7" s="3" customFormat="1" ht="15" customHeight="1" x14ac:dyDescent="0.3">
      <c r="A11617" s="3" t="s">
        <v>4</v>
      </c>
      <c r="B11617" s="3" t="s">
        <v>5</v>
      </c>
      <c r="C11617" s="3" t="s">
        <v>20707</v>
      </c>
      <c r="D11617" s="3" t="s">
        <v>279</v>
      </c>
      <c r="E11617" s="3" t="s">
        <v>20708</v>
      </c>
      <c r="F11617" s="3" t="s">
        <v>18</v>
      </c>
      <c r="G11617" s="4">
        <v>2.53818E-2</v>
      </c>
    </row>
    <row r="11618" spans="1:7" s="3" customFormat="1" ht="15" customHeight="1" x14ac:dyDescent="0.3">
      <c r="A11618" s="3" t="s">
        <v>4</v>
      </c>
      <c r="B11618" s="3" t="s">
        <v>5</v>
      </c>
      <c r="C11618" s="3" t="s">
        <v>20707</v>
      </c>
      <c r="D11618" s="3" t="s">
        <v>279</v>
      </c>
      <c r="E11618" s="3" t="s">
        <v>20709</v>
      </c>
      <c r="F11618" s="3" t="s">
        <v>18</v>
      </c>
      <c r="G11618" s="4">
        <v>9.7622000000000004E-3</v>
      </c>
    </row>
    <row r="11619" spans="1:7" s="3" customFormat="1" ht="15" customHeight="1" x14ac:dyDescent="0.3">
      <c r="A11619" s="3" t="s">
        <v>4</v>
      </c>
      <c r="B11619" s="3" t="s">
        <v>5</v>
      </c>
      <c r="C11619" s="3" t="s">
        <v>20710</v>
      </c>
      <c r="D11619" s="3" t="s">
        <v>7</v>
      </c>
      <c r="E11619" s="3" t="s">
        <v>20711</v>
      </c>
      <c r="F11619" s="3" t="s">
        <v>18</v>
      </c>
      <c r="G11619" s="4">
        <v>9.7622166000000004</v>
      </c>
    </row>
    <row r="11620" spans="1:7" s="3" customFormat="1" ht="15" customHeight="1" x14ac:dyDescent="0.3">
      <c r="A11620" s="3" t="s">
        <v>4</v>
      </c>
      <c r="B11620" s="3" t="s">
        <v>5</v>
      </c>
      <c r="C11620" s="3" t="s">
        <v>20712</v>
      </c>
      <c r="D11620" s="3" t="s">
        <v>1069</v>
      </c>
      <c r="E11620" s="3" t="s">
        <v>20713</v>
      </c>
      <c r="F11620" s="3" t="s">
        <v>40</v>
      </c>
      <c r="G11620" s="4">
        <v>2.44055E-2</v>
      </c>
    </row>
    <row r="11621" spans="1:7" s="3" customFormat="1" ht="15" customHeight="1" x14ac:dyDescent="0.3">
      <c r="A11621" s="3" t="s">
        <v>4</v>
      </c>
      <c r="B11621" s="3" t="s">
        <v>5</v>
      </c>
      <c r="C11621" s="3" t="s">
        <v>20712</v>
      </c>
      <c r="D11621" s="3" t="s">
        <v>1069</v>
      </c>
      <c r="E11621" s="3" t="s">
        <v>20714</v>
      </c>
      <c r="F11621" s="3" t="s">
        <v>40</v>
      </c>
      <c r="G11621" s="4">
        <v>9.7622000000000004E-3</v>
      </c>
    </row>
    <row r="11622" spans="1:7" s="3" customFormat="1" ht="15" customHeight="1" x14ac:dyDescent="0.3">
      <c r="A11622" s="3" t="s">
        <v>4</v>
      </c>
      <c r="B11622" s="3" t="s">
        <v>5</v>
      </c>
      <c r="C11622" s="3" t="s">
        <v>20715</v>
      </c>
      <c r="D11622" s="3" t="s">
        <v>35</v>
      </c>
      <c r="E11622" s="3" t="s">
        <v>20716</v>
      </c>
      <c r="F11622" s="8" t="s">
        <v>4517</v>
      </c>
      <c r="G11622" s="4">
        <v>7.0756600000000003E-2</v>
      </c>
    </row>
    <row r="11623" spans="1:7" s="3" customFormat="1" ht="15" customHeight="1" x14ac:dyDescent="0.3">
      <c r="A11623" s="3" t="s">
        <v>4</v>
      </c>
      <c r="B11623" s="3" t="s">
        <v>5</v>
      </c>
      <c r="C11623" s="3" t="s">
        <v>20717</v>
      </c>
      <c r="D11623" s="3" t="s">
        <v>35</v>
      </c>
      <c r="E11623" s="3" t="s">
        <v>20718</v>
      </c>
      <c r="F11623" s="8" t="s">
        <v>4517</v>
      </c>
      <c r="G11623" s="4">
        <v>0.90220449999999996</v>
      </c>
    </row>
    <row r="11624" spans="1:7" s="3" customFormat="1" ht="15" customHeight="1" x14ac:dyDescent="0.3">
      <c r="A11624" s="3" t="s">
        <v>4</v>
      </c>
      <c r="B11624" s="3" t="s">
        <v>5</v>
      </c>
      <c r="C11624" s="3" t="s">
        <v>20719</v>
      </c>
      <c r="D11624" s="3" t="s">
        <v>35</v>
      </c>
      <c r="E11624" s="3" t="s">
        <v>20720</v>
      </c>
      <c r="F11624" s="8" t="s">
        <v>32</v>
      </c>
      <c r="G11624" s="4">
        <v>3.0068E-3</v>
      </c>
    </row>
    <row r="11625" spans="1:7" s="3" customFormat="1" ht="15" customHeight="1" x14ac:dyDescent="0.3">
      <c r="A11625" s="3" t="s">
        <v>4</v>
      </c>
      <c r="B11625" s="3" t="s">
        <v>5</v>
      </c>
      <c r="C11625" s="3" t="s">
        <v>20721</v>
      </c>
      <c r="D11625" s="3" t="s">
        <v>35</v>
      </c>
      <c r="E11625" s="3" t="s">
        <v>20722</v>
      </c>
      <c r="F11625" s="8" t="s">
        <v>4517</v>
      </c>
      <c r="G11625" s="4">
        <v>3.5876199999999997E-2</v>
      </c>
    </row>
    <row r="11626" spans="1:7" s="3" customFormat="1" ht="15" customHeight="1" x14ac:dyDescent="0.3">
      <c r="A11626" s="3" t="s">
        <v>4</v>
      </c>
      <c r="B11626" s="3" t="s">
        <v>5</v>
      </c>
      <c r="C11626" s="3" t="s">
        <v>20723</v>
      </c>
      <c r="D11626" s="3" t="s">
        <v>30</v>
      </c>
      <c r="E11626" s="3" t="s">
        <v>20724</v>
      </c>
      <c r="F11626" s="8" t="s">
        <v>32</v>
      </c>
      <c r="G11626" s="4">
        <v>9.9999999999999995E-8</v>
      </c>
    </row>
    <row r="11627" spans="1:7" s="3" customFormat="1" ht="15" customHeight="1" x14ac:dyDescent="0.3">
      <c r="A11627" s="3" t="s">
        <v>4</v>
      </c>
      <c r="B11627" s="3" t="s">
        <v>5</v>
      </c>
      <c r="C11627" s="3" t="s">
        <v>20725</v>
      </c>
      <c r="D11627" s="3" t="s">
        <v>7</v>
      </c>
      <c r="E11627" s="3" t="s">
        <v>20726</v>
      </c>
      <c r="F11627" s="3" t="s">
        <v>18</v>
      </c>
      <c r="G11627" s="4">
        <v>5.3887499999999998E-2</v>
      </c>
    </row>
    <row r="11628" spans="1:7" s="3" customFormat="1" ht="15" customHeight="1" x14ac:dyDescent="0.3">
      <c r="A11628" s="3" t="s">
        <v>4</v>
      </c>
      <c r="B11628" s="3" t="s">
        <v>5</v>
      </c>
      <c r="C11628" s="3" t="s">
        <v>20727</v>
      </c>
      <c r="D11628" s="3" t="s">
        <v>766</v>
      </c>
      <c r="E11628" s="3" t="s">
        <v>20728</v>
      </c>
      <c r="F11628" s="3" t="s">
        <v>9</v>
      </c>
      <c r="G11628" s="4">
        <v>4.1001299999999997E-2</v>
      </c>
    </row>
    <row r="11629" spans="1:7" s="3" customFormat="1" ht="15" customHeight="1" x14ac:dyDescent="0.3">
      <c r="A11629" s="3" t="s">
        <v>4</v>
      </c>
      <c r="B11629" s="3" t="s">
        <v>5</v>
      </c>
      <c r="C11629" s="3" t="s">
        <v>20729</v>
      </c>
      <c r="D11629" s="3" t="s">
        <v>26</v>
      </c>
      <c r="E11629" s="3" t="s">
        <v>20730</v>
      </c>
      <c r="F11629" s="3" t="s">
        <v>18</v>
      </c>
      <c r="G11629" s="4">
        <v>2.4405541999999998</v>
      </c>
    </row>
    <row r="11630" spans="1:7" s="3" customFormat="1" ht="15" customHeight="1" x14ac:dyDescent="0.3">
      <c r="A11630" s="3" t="s">
        <v>4</v>
      </c>
      <c r="B11630" s="3" t="s">
        <v>5</v>
      </c>
      <c r="C11630" s="3" t="s">
        <v>20731</v>
      </c>
      <c r="D11630" s="3" t="s">
        <v>26</v>
      </c>
      <c r="E11630" s="3" t="s">
        <v>20732</v>
      </c>
      <c r="F11630" s="3" t="s">
        <v>18</v>
      </c>
      <c r="G11630" s="4">
        <v>1.5456517999999999</v>
      </c>
    </row>
    <row r="11631" spans="1:7" s="3" customFormat="1" ht="15" customHeight="1" x14ac:dyDescent="0.3">
      <c r="A11631" s="3" t="s">
        <v>4</v>
      </c>
      <c r="B11631" s="3" t="s">
        <v>5</v>
      </c>
      <c r="C11631" s="3" t="s">
        <v>20733</v>
      </c>
      <c r="D11631" s="3" t="s">
        <v>7</v>
      </c>
      <c r="E11631" s="3" t="s">
        <v>20734</v>
      </c>
      <c r="F11631" s="3" t="s">
        <v>9</v>
      </c>
      <c r="G11631" s="4">
        <v>2.2191877</v>
      </c>
    </row>
    <row r="11632" spans="1:7" s="3" customFormat="1" ht="15" customHeight="1" x14ac:dyDescent="0.3">
      <c r="A11632" s="3" t="s">
        <v>4</v>
      </c>
      <c r="B11632" s="3" t="s">
        <v>5</v>
      </c>
      <c r="C11632" s="3" t="s">
        <v>20735</v>
      </c>
      <c r="D11632" s="3" t="s">
        <v>26</v>
      </c>
      <c r="E11632" s="3" t="s">
        <v>20736</v>
      </c>
      <c r="F11632" s="3" t="s">
        <v>18</v>
      </c>
      <c r="G11632" s="4">
        <v>4.0676227999999996</v>
      </c>
    </row>
    <row r="11633" spans="1:7" s="3" customFormat="1" ht="15" customHeight="1" x14ac:dyDescent="0.3">
      <c r="A11633" s="3" t="s">
        <v>4</v>
      </c>
      <c r="B11633" s="3" t="s">
        <v>5</v>
      </c>
      <c r="C11633" s="3" t="s">
        <v>20737</v>
      </c>
      <c r="D11633" s="3" t="s">
        <v>26</v>
      </c>
      <c r="E11633" s="3" t="s">
        <v>20738</v>
      </c>
      <c r="F11633" s="3" t="s">
        <v>28</v>
      </c>
      <c r="G11633" s="4">
        <v>29.2866499</v>
      </c>
    </row>
    <row r="11634" spans="1:7" s="3" customFormat="1" ht="15" customHeight="1" x14ac:dyDescent="0.3">
      <c r="A11634" s="3" t="s">
        <v>4</v>
      </c>
      <c r="B11634" s="3" t="s">
        <v>5</v>
      </c>
      <c r="C11634" s="3" t="s">
        <v>20739</v>
      </c>
      <c r="D11634" s="3" t="s">
        <v>48</v>
      </c>
      <c r="E11634" s="3" t="s">
        <v>20740</v>
      </c>
      <c r="F11634" s="3" t="s">
        <v>98</v>
      </c>
      <c r="G11634" s="4">
        <v>0.1171465</v>
      </c>
    </row>
    <row r="11635" spans="1:7" s="3" customFormat="1" ht="15" customHeight="1" x14ac:dyDescent="0.3">
      <c r="A11635" s="3" t="s">
        <v>4</v>
      </c>
      <c r="B11635" s="3" t="s">
        <v>5</v>
      </c>
      <c r="C11635" s="3" t="s">
        <v>20739</v>
      </c>
      <c r="D11635" s="3" t="s">
        <v>48</v>
      </c>
      <c r="E11635" s="3" t="s">
        <v>20741</v>
      </c>
      <c r="F11635" s="3" t="s">
        <v>98</v>
      </c>
      <c r="G11635" s="4">
        <v>0.1171465</v>
      </c>
    </row>
    <row r="11636" spans="1:7" s="3" customFormat="1" ht="15" customHeight="1" x14ac:dyDescent="0.3">
      <c r="A11636" s="3" t="s">
        <v>4</v>
      </c>
      <c r="B11636" s="3" t="s">
        <v>5</v>
      </c>
      <c r="C11636" s="3" t="s">
        <v>20739</v>
      </c>
      <c r="D11636" s="3" t="s">
        <v>48</v>
      </c>
      <c r="E11636" s="3" t="s">
        <v>20742</v>
      </c>
      <c r="F11636" s="3" t="s">
        <v>98</v>
      </c>
      <c r="G11636" s="4">
        <v>0.1171465</v>
      </c>
    </row>
    <row r="11637" spans="1:7" s="3" customFormat="1" ht="15" customHeight="1" x14ac:dyDescent="0.3">
      <c r="A11637" s="3" t="s">
        <v>4</v>
      </c>
      <c r="B11637" s="3" t="s">
        <v>5</v>
      </c>
      <c r="C11637" s="3" t="s">
        <v>20743</v>
      </c>
      <c r="D11637" s="3" t="s">
        <v>35</v>
      </c>
      <c r="E11637" s="3" t="s">
        <v>20744</v>
      </c>
      <c r="F11637" s="8" t="s">
        <v>4517</v>
      </c>
      <c r="G11637" s="4">
        <v>0.3781101</v>
      </c>
    </row>
    <row r="11638" spans="1:7" s="3" customFormat="1" ht="15" customHeight="1" x14ac:dyDescent="0.3">
      <c r="A11638" s="3" t="s">
        <v>4</v>
      </c>
      <c r="B11638" s="3" t="s">
        <v>5</v>
      </c>
      <c r="C11638" s="3" t="s">
        <v>20745</v>
      </c>
      <c r="D11638" s="3" t="s">
        <v>171</v>
      </c>
      <c r="E11638" s="3" t="s">
        <v>20746</v>
      </c>
      <c r="F11638" s="3" t="s">
        <v>40</v>
      </c>
      <c r="G11638" s="4">
        <v>0.1171466</v>
      </c>
    </row>
    <row r="11639" spans="1:7" s="3" customFormat="1" ht="15" customHeight="1" x14ac:dyDescent="0.3">
      <c r="A11639" s="3" t="s">
        <v>4</v>
      </c>
      <c r="B11639" s="3" t="s">
        <v>5</v>
      </c>
      <c r="C11639" s="3" t="s">
        <v>20745</v>
      </c>
      <c r="D11639" s="3" t="s">
        <v>171</v>
      </c>
      <c r="E11639" s="3" t="s">
        <v>20747</v>
      </c>
      <c r="F11639" s="3" t="s">
        <v>40</v>
      </c>
      <c r="G11639" s="4">
        <v>0.1073844</v>
      </c>
    </row>
    <row r="11640" spans="1:7" s="3" customFormat="1" ht="15" customHeight="1" x14ac:dyDescent="0.3">
      <c r="A11640" s="3" t="s">
        <v>4</v>
      </c>
      <c r="B11640" s="3" t="s">
        <v>5</v>
      </c>
      <c r="C11640" s="3" t="s">
        <v>20745</v>
      </c>
      <c r="D11640" s="3" t="s">
        <v>171</v>
      </c>
      <c r="E11640" s="3" t="s">
        <v>20748</v>
      </c>
      <c r="F11640" s="3" t="s">
        <v>40</v>
      </c>
      <c r="G11640" s="4">
        <v>7.8097700000000006E-2</v>
      </c>
    </row>
    <row r="11641" spans="1:7" s="3" customFormat="1" ht="15" customHeight="1" x14ac:dyDescent="0.3">
      <c r="A11641" s="3" t="s">
        <v>4</v>
      </c>
      <c r="B11641" s="3" t="s">
        <v>5</v>
      </c>
      <c r="C11641" s="3" t="s">
        <v>20745</v>
      </c>
      <c r="D11641" s="3" t="s">
        <v>171</v>
      </c>
      <c r="E11641" s="3" t="s">
        <v>20749</v>
      </c>
      <c r="F11641" s="3" t="s">
        <v>40</v>
      </c>
      <c r="G11641" s="4">
        <v>9.7622000000000004E-3</v>
      </c>
    </row>
    <row r="11642" spans="1:7" s="3" customFormat="1" ht="15" customHeight="1" x14ac:dyDescent="0.3">
      <c r="A11642" s="3" t="s">
        <v>4</v>
      </c>
      <c r="B11642" s="3" t="s">
        <v>5</v>
      </c>
      <c r="C11642" s="3" t="s">
        <v>20750</v>
      </c>
      <c r="D11642" s="3" t="s">
        <v>35</v>
      </c>
      <c r="E11642" s="3" t="s">
        <v>20751</v>
      </c>
      <c r="F11642" s="8" t="s">
        <v>4517</v>
      </c>
      <c r="G11642" s="4">
        <v>4.1724788000000004</v>
      </c>
    </row>
    <row r="11643" spans="1:7" s="3" customFormat="1" ht="15" customHeight="1" x14ac:dyDescent="0.3">
      <c r="A11643" s="3" t="s">
        <v>4</v>
      </c>
      <c r="B11643" s="3" t="s">
        <v>5</v>
      </c>
      <c r="C11643" s="3" t="s">
        <v>20752</v>
      </c>
      <c r="D11643" s="3" t="s">
        <v>2954</v>
      </c>
      <c r="E11643" s="3" t="s">
        <v>20753</v>
      </c>
      <c r="F11643" s="3" t="s">
        <v>9</v>
      </c>
      <c r="G11643" s="4">
        <v>0.96645939999999997</v>
      </c>
    </row>
    <row r="11644" spans="1:7" s="3" customFormat="1" ht="15" customHeight="1" x14ac:dyDescent="0.3">
      <c r="A11644" s="3" t="s">
        <v>4</v>
      </c>
      <c r="B11644" s="3" t="s">
        <v>5</v>
      </c>
      <c r="C11644" s="3" t="s">
        <v>20754</v>
      </c>
      <c r="D11644" s="3" t="s">
        <v>35</v>
      </c>
      <c r="E11644" s="3" t="s">
        <v>20755</v>
      </c>
      <c r="F11644" s="8" t="s">
        <v>4517</v>
      </c>
      <c r="G11644" s="4">
        <v>2.7541750999999999</v>
      </c>
    </row>
    <row r="11645" spans="1:7" s="3" customFormat="1" ht="15" customHeight="1" x14ac:dyDescent="0.3">
      <c r="A11645" s="3" t="s">
        <v>4</v>
      </c>
      <c r="B11645" s="3" t="s">
        <v>5</v>
      </c>
      <c r="C11645" s="3" t="s">
        <v>20756</v>
      </c>
      <c r="D11645" s="3" t="s">
        <v>26</v>
      </c>
      <c r="E11645" s="3" t="s">
        <v>20757</v>
      </c>
      <c r="F11645" s="3" t="s">
        <v>18</v>
      </c>
      <c r="G11645" s="4">
        <v>1.6270686000000001</v>
      </c>
    </row>
    <row r="11646" spans="1:7" s="3" customFormat="1" ht="15" customHeight="1" x14ac:dyDescent="0.3">
      <c r="A11646" s="3" t="s">
        <v>4</v>
      </c>
      <c r="B11646" s="3" t="s">
        <v>5</v>
      </c>
      <c r="C11646" s="3" t="s">
        <v>20758</v>
      </c>
      <c r="D11646" s="3" t="s">
        <v>301</v>
      </c>
      <c r="E11646" s="3" t="s">
        <v>20759</v>
      </c>
      <c r="F11646" s="3" t="s">
        <v>18</v>
      </c>
      <c r="G11646" s="4">
        <v>0.1991492</v>
      </c>
    </row>
    <row r="11647" spans="1:7" s="3" customFormat="1" ht="15" customHeight="1" x14ac:dyDescent="0.3">
      <c r="A11647" s="3" t="s">
        <v>4</v>
      </c>
      <c r="B11647" s="3" t="s">
        <v>5</v>
      </c>
      <c r="C11647" s="3" t="s">
        <v>20760</v>
      </c>
      <c r="D11647" s="3" t="s">
        <v>1031</v>
      </c>
      <c r="E11647" s="3" t="s">
        <v>20761</v>
      </c>
      <c r="F11647" s="3" t="s">
        <v>9</v>
      </c>
      <c r="G11647" s="4">
        <v>8.6884000000000006E-3</v>
      </c>
    </row>
    <row r="11648" spans="1:7" s="3" customFormat="1" ht="15" customHeight="1" x14ac:dyDescent="0.3">
      <c r="A11648" s="3" t="s">
        <v>4</v>
      </c>
      <c r="B11648" s="3" t="s">
        <v>5</v>
      </c>
      <c r="C11648" s="3" t="s">
        <v>20762</v>
      </c>
      <c r="D11648" s="3" t="s">
        <v>26</v>
      </c>
      <c r="E11648" s="3" t="s">
        <v>20763</v>
      </c>
      <c r="F11648" s="3" t="s">
        <v>18</v>
      </c>
      <c r="G11648" s="4">
        <v>1.6270686000000001</v>
      </c>
    </row>
    <row r="11649" spans="1:7" s="3" customFormat="1" ht="15" customHeight="1" x14ac:dyDescent="0.3">
      <c r="A11649" s="3" t="s">
        <v>4</v>
      </c>
      <c r="B11649" s="3" t="s">
        <v>5</v>
      </c>
      <c r="C11649" s="3" t="s">
        <v>20764</v>
      </c>
      <c r="D11649" s="3" t="s">
        <v>26</v>
      </c>
      <c r="E11649" s="3" t="s">
        <v>20765</v>
      </c>
      <c r="F11649" s="3" t="s">
        <v>18</v>
      </c>
      <c r="G11649" s="4">
        <v>1.6270686000000001</v>
      </c>
    </row>
    <row r="11650" spans="1:7" s="3" customFormat="1" ht="15" customHeight="1" x14ac:dyDescent="0.3">
      <c r="A11650" s="3" t="s">
        <v>4</v>
      </c>
      <c r="B11650" s="3" t="s">
        <v>5</v>
      </c>
      <c r="C11650" s="3" t="s">
        <v>20766</v>
      </c>
      <c r="D11650" s="3" t="s">
        <v>352</v>
      </c>
      <c r="E11650" s="3" t="s">
        <v>20767</v>
      </c>
      <c r="F11650" s="3" t="s">
        <v>9</v>
      </c>
      <c r="G11650" s="4">
        <v>19.798751500000002</v>
      </c>
    </row>
    <row r="11651" spans="1:7" s="3" customFormat="1" ht="15" customHeight="1" x14ac:dyDescent="0.3">
      <c r="A11651" s="3" t="s">
        <v>4</v>
      </c>
      <c r="B11651" s="3" t="s">
        <v>5</v>
      </c>
      <c r="C11651" s="3" t="s">
        <v>20768</v>
      </c>
      <c r="D11651" s="3" t="s">
        <v>26</v>
      </c>
      <c r="E11651" s="3" t="s">
        <v>20769</v>
      </c>
      <c r="F11651" s="3" t="s">
        <v>28</v>
      </c>
      <c r="G11651" s="4">
        <v>58.5732997</v>
      </c>
    </row>
    <row r="11652" spans="1:7" s="3" customFormat="1" ht="15" customHeight="1" x14ac:dyDescent="0.3">
      <c r="A11652" s="3" t="s">
        <v>4</v>
      </c>
      <c r="B11652" s="3" t="s">
        <v>5</v>
      </c>
      <c r="C11652" s="3" t="s">
        <v>20770</v>
      </c>
      <c r="D11652" s="3" t="s">
        <v>35</v>
      </c>
      <c r="E11652" s="3" t="s">
        <v>20771</v>
      </c>
      <c r="F11652" s="8" t="s">
        <v>32</v>
      </c>
      <c r="G11652" s="4">
        <v>0.2401114</v>
      </c>
    </row>
    <row r="11653" spans="1:7" s="3" customFormat="1" ht="15" customHeight="1" x14ac:dyDescent="0.3">
      <c r="A11653" s="3" t="s">
        <v>4</v>
      </c>
      <c r="B11653" s="3" t="s">
        <v>5</v>
      </c>
      <c r="C11653" s="3" t="s">
        <v>20772</v>
      </c>
      <c r="D11653" s="3" t="s">
        <v>2728</v>
      </c>
      <c r="E11653" s="3" t="s">
        <v>20773</v>
      </c>
      <c r="F11653" s="3" t="s">
        <v>40</v>
      </c>
      <c r="G11653" s="4">
        <v>0.13667099999999999</v>
      </c>
    </row>
    <row r="11654" spans="1:7" s="3" customFormat="1" ht="15" customHeight="1" x14ac:dyDescent="0.3">
      <c r="A11654" s="3" t="s">
        <v>4</v>
      </c>
      <c r="B11654" s="3" t="s">
        <v>5</v>
      </c>
      <c r="C11654" s="3" t="s">
        <v>20774</v>
      </c>
      <c r="D11654" s="3" t="s">
        <v>35</v>
      </c>
      <c r="E11654" s="3" t="s">
        <v>20775</v>
      </c>
      <c r="F11654" s="8" t="s">
        <v>4517</v>
      </c>
      <c r="G11654" s="4">
        <v>6.6753549999999997</v>
      </c>
    </row>
    <row r="11655" spans="1:7" s="3" customFormat="1" ht="15" customHeight="1" x14ac:dyDescent="0.3">
      <c r="A11655" s="3" t="s">
        <v>4</v>
      </c>
      <c r="B11655" s="3" t="s">
        <v>5</v>
      </c>
      <c r="C11655" s="3" t="s">
        <v>20776</v>
      </c>
      <c r="D11655" s="3" t="s">
        <v>26</v>
      </c>
      <c r="E11655" s="3" t="s">
        <v>20777</v>
      </c>
      <c r="F11655" s="3" t="s">
        <v>18</v>
      </c>
      <c r="G11655" s="4">
        <v>4.8811083000000002</v>
      </c>
    </row>
    <row r="11656" spans="1:7" s="3" customFormat="1" ht="15" customHeight="1" x14ac:dyDescent="0.3">
      <c r="A11656" s="3" t="s">
        <v>4</v>
      </c>
      <c r="B11656" s="3" t="s">
        <v>5</v>
      </c>
      <c r="C11656" s="3" t="s">
        <v>20778</v>
      </c>
      <c r="D11656" s="3" t="s">
        <v>35</v>
      </c>
      <c r="E11656" s="3" t="s">
        <v>20779</v>
      </c>
      <c r="F11656" s="8" t="s">
        <v>4517</v>
      </c>
      <c r="G11656" s="4">
        <v>3.53978E-2</v>
      </c>
    </row>
    <row r="11657" spans="1:7" s="3" customFormat="1" ht="15" customHeight="1" x14ac:dyDescent="0.3">
      <c r="A11657" s="3" t="s">
        <v>4</v>
      </c>
      <c r="B11657" s="3" t="s">
        <v>5</v>
      </c>
      <c r="C11657" s="3" t="s">
        <v>20780</v>
      </c>
      <c r="D11657" s="3" t="s">
        <v>6103</v>
      </c>
      <c r="E11657" s="3" t="s">
        <v>20781</v>
      </c>
      <c r="F11657" s="3" t="s">
        <v>98</v>
      </c>
      <c r="G11657" s="4">
        <v>4.8811100000000003E-2</v>
      </c>
    </row>
    <row r="11658" spans="1:7" s="3" customFormat="1" ht="15" customHeight="1" x14ac:dyDescent="0.3">
      <c r="A11658" s="3" t="s">
        <v>4</v>
      </c>
      <c r="B11658" s="3" t="s">
        <v>5</v>
      </c>
      <c r="C11658" s="3" t="s">
        <v>20780</v>
      </c>
      <c r="D11658" s="3" t="s">
        <v>6103</v>
      </c>
      <c r="E11658" s="3" t="s">
        <v>20782</v>
      </c>
      <c r="F11658" s="3" t="s">
        <v>98</v>
      </c>
      <c r="G11658" s="4">
        <v>4.8811100000000003E-2</v>
      </c>
    </row>
    <row r="11659" spans="1:7" s="3" customFormat="1" ht="15" customHeight="1" x14ac:dyDescent="0.3">
      <c r="A11659" s="3" t="s">
        <v>4</v>
      </c>
      <c r="B11659" s="3" t="s">
        <v>5</v>
      </c>
      <c r="C11659" s="3" t="s">
        <v>20780</v>
      </c>
      <c r="D11659" s="3" t="s">
        <v>6103</v>
      </c>
      <c r="E11659" s="3" t="s">
        <v>20783</v>
      </c>
      <c r="F11659" s="3" t="s">
        <v>98</v>
      </c>
      <c r="G11659" s="4">
        <v>4.8811100000000003E-2</v>
      </c>
    </row>
    <row r="11660" spans="1:7" s="3" customFormat="1" ht="15" customHeight="1" x14ac:dyDescent="0.3">
      <c r="A11660" s="3" t="s">
        <v>4</v>
      </c>
      <c r="B11660" s="3" t="s">
        <v>5</v>
      </c>
      <c r="C11660" s="3" t="s">
        <v>20784</v>
      </c>
      <c r="D11660" s="3" t="s">
        <v>7</v>
      </c>
      <c r="E11660" s="3" t="s">
        <v>20785</v>
      </c>
      <c r="F11660" s="3" t="s">
        <v>9</v>
      </c>
      <c r="G11660" s="4">
        <v>2.2873264</v>
      </c>
    </row>
    <row r="11661" spans="1:7" s="3" customFormat="1" ht="15" customHeight="1" x14ac:dyDescent="0.3">
      <c r="A11661" s="3" t="s">
        <v>4</v>
      </c>
      <c r="B11661" s="3" t="s">
        <v>5</v>
      </c>
      <c r="C11661" s="3" t="s">
        <v>20786</v>
      </c>
      <c r="D11661" s="3" t="s">
        <v>35</v>
      </c>
      <c r="E11661" s="3" t="s">
        <v>20787</v>
      </c>
      <c r="F11661" s="8" t="s">
        <v>4517</v>
      </c>
      <c r="G11661" s="4">
        <v>1.1815309000000001</v>
      </c>
    </row>
    <row r="11662" spans="1:7" s="3" customFormat="1" ht="15" customHeight="1" x14ac:dyDescent="0.3">
      <c r="A11662" s="3" t="s">
        <v>4</v>
      </c>
      <c r="B11662" s="3" t="s">
        <v>5</v>
      </c>
      <c r="C11662" s="3" t="s">
        <v>20788</v>
      </c>
      <c r="D11662" s="3" t="s">
        <v>96</v>
      </c>
      <c r="E11662" s="3" t="s">
        <v>11112</v>
      </c>
      <c r="F11662" s="3" t="s">
        <v>40</v>
      </c>
      <c r="G11662" s="4">
        <v>0.18548210000000001</v>
      </c>
    </row>
    <row r="11663" spans="1:7" s="3" customFormat="1" ht="15" customHeight="1" x14ac:dyDescent="0.3">
      <c r="A11663" s="3" t="s">
        <v>4</v>
      </c>
      <c r="B11663" s="3" t="s">
        <v>5</v>
      </c>
      <c r="C11663" s="3" t="s">
        <v>20789</v>
      </c>
      <c r="D11663" s="3" t="s">
        <v>26</v>
      </c>
      <c r="E11663" s="3" t="s">
        <v>20790</v>
      </c>
      <c r="F11663" s="3" t="s">
        <v>28</v>
      </c>
      <c r="G11663" s="4">
        <v>29.2866499</v>
      </c>
    </row>
    <row r="11664" spans="1:7" s="3" customFormat="1" ht="15" customHeight="1" x14ac:dyDescent="0.3">
      <c r="A11664" s="3" t="s">
        <v>4</v>
      </c>
      <c r="B11664" s="3" t="s">
        <v>5</v>
      </c>
      <c r="C11664" s="3" t="s">
        <v>20791</v>
      </c>
      <c r="D11664" s="3" t="s">
        <v>26</v>
      </c>
      <c r="E11664" s="3" t="s">
        <v>20792</v>
      </c>
      <c r="F11664" s="3" t="s">
        <v>28</v>
      </c>
      <c r="G11664" s="4">
        <v>29.2866499</v>
      </c>
    </row>
    <row r="11665" spans="1:7" s="3" customFormat="1" ht="15" customHeight="1" x14ac:dyDescent="0.3">
      <c r="A11665" s="3" t="s">
        <v>4</v>
      </c>
      <c r="B11665" s="3" t="s">
        <v>5</v>
      </c>
      <c r="C11665" s="3" t="s">
        <v>20793</v>
      </c>
      <c r="D11665" s="3" t="s">
        <v>26</v>
      </c>
      <c r="E11665" s="3" t="s">
        <v>20794</v>
      </c>
      <c r="F11665" s="3" t="s">
        <v>18</v>
      </c>
      <c r="G11665" s="4">
        <v>3.2540396999999999</v>
      </c>
    </row>
    <row r="11666" spans="1:7" s="3" customFormat="1" ht="15" customHeight="1" x14ac:dyDescent="0.3">
      <c r="A11666" s="3" t="s">
        <v>4</v>
      </c>
      <c r="B11666" s="3" t="s">
        <v>5</v>
      </c>
      <c r="C11666" s="3" t="s">
        <v>20795</v>
      </c>
      <c r="D11666" s="3" t="s">
        <v>882</v>
      </c>
      <c r="E11666" s="3" t="s">
        <v>20796</v>
      </c>
      <c r="F11666" s="3" t="s">
        <v>9</v>
      </c>
      <c r="G11666" s="4">
        <v>0.52715970000000001</v>
      </c>
    </row>
    <row r="11667" spans="1:7" s="3" customFormat="1" ht="15" customHeight="1" x14ac:dyDescent="0.3">
      <c r="A11667" s="3" t="s">
        <v>4</v>
      </c>
      <c r="B11667" s="3" t="s">
        <v>5</v>
      </c>
      <c r="C11667" s="3" t="s">
        <v>20797</v>
      </c>
      <c r="D11667" s="3" t="s">
        <v>26</v>
      </c>
      <c r="E11667" s="3" t="s">
        <v>20798</v>
      </c>
      <c r="F11667" s="3" t="s">
        <v>28</v>
      </c>
      <c r="G11667" s="4">
        <v>29.2866499</v>
      </c>
    </row>
    <row r="11668" spans="1:7" s="3" customFormat="1" ht="15" customHeight="1" x14ac:dyDescent="0.3">
      <c r="A11668" s="3" t="s">
        <v>4</v>
      </c>
      <c r="B11668" s="3" t="s">
        <v>5</v>
      </c>
      <c r="C11668" s="3" t="s">
        <v>20799</v>
      </c>
      <c r="D11668" s="3" t="s">
        <v>1182</v>
      </c>
      <c r="E11668" s="3" t="s">
        <v>20800</v>
      </c>
      <c r="F11668" s="8" t="s">
        <v>26953</v>
      </c>
      <c r="G11668" s="4">
        <v>5.2059999999999997E-4</v>
      </c>
    </row>
    <row r="11669" spans="1:7" s="3" customFormat="1" ht="15" customHeight="1" x14ac:dyDescent="0.3">
      <c r="A11669" s="3" t="s">
        <v>4</v>
      </c>
      <c r="B11669" s="3" t="s">
        <v>5</v>
      </c>
      <c r="C11669" s="3" t="s">
        <v>20801</v>
      </c>
      <c r="D11669" s="3" t="s">
        <v>7</v>
      </c>
      <c r="E11669" s="3" t="s">
        <v>20802</v>
      </c>
      <c r="F11669" s="3" t="s">
        <v>9</v>
      </c>
      <c r="G11669" s="4">
        <v>0.70287960000000005</v>
      </c>
    </row>
    <row r="11670" spans="1:7" s="3" customFormat="1" ht="15" customHeight="1" x14ac:dyDescent="0.3">
      <c r="A11670" s="3" t="s">
        <v>4</v>
      </c>
      <c r="B11670" s="3" t="s">
        <v>5</v>
      </c>
      <c r="C11670" s="3" t="s">
        <v>20803</v>
      </c>
      <c r="D11670" s="3" t="s">
        <v>35</v>
      </c>
      <c r="E11670" s="3" t="s">
        <v>20804</v>
      </c>
      <c r="F11670" s="8" t="s">
        <v>32</v>
      </c>
      <c r="G11670" s="4">
        <v>42.123964700000002</v>
      </c>
    </row>
    <row r="11671" spans="1:7" s="3" customFormat="1" ht="15" customHeight="1" x14ac:dyDescent="0.3">
      <c r="A11671" s="3" t="s">
        <v>4</v>
      </c>
      <c r="B11671" s="3" t="s">
        <v>5</v>
      </c>
      <c r="C11671" s="3" t="s">
        <v>20805</v>
      </c>
      <c r="D11671" s="3" t="s">
        <v>1165</v>
      </c>
      <c r="E11671" s="3" t="s">
        <v>20806</v>
      </c>
      <c r="F11671" s="8" t="s">
        <v>32</v>
      </c>
      <c r="G11671" s="4">
        <v>3.8E-6</v>
      </c>
    </row>
    <row r="11672" spans="1:7" s="3" customFormat="1" ht="15" customHeight="1" x14ac:dyDescent="0.3">
      <c r="A11672" s="3" t="s">
        <v>4</v>
      </c>
      <c r="B11672" s="3" t="s">
        <v>5</v>
      </c>
      <c r="C11672" s="3" t="s">
        <v>20805</v>
      </c>
      <c r="D11672" s="3" t="s">
        <v>1165</v>
      </c>
      <c r="E11672" s="3" t="s">
        <v>20807</v>
      </c>
      <c r="F11672" s="8" t="s">
        <v>32</v>
      </c>
      <c r="G11672" s="4">
        <v>2.7999999999999999E-6</v>
      </c>
    </row>
    <row r="11673" spans="1:7" s="3" customFormat="1" ht="15" customHeight="1" x14ac:dyDescent="0.3">
      <c r="A11673" s="3" t="s">
        <v>4</v>
      </c>
      <c r="B11673" s="3" t="s">
        <v>5</v>
      </c>
      <c r="C11673" s="3" t="s">
        <v>20805</v>
      </c>
      <c r="D11673" s="3" t="s">
        <v>1165</v>
      </c>
      <c r="E11673" s="3" t="s">
        <v>20808</v>
      </c>
      <c r="F11673" s="8" t="s">
        <v>32</v>
      </c>
      <c r="G11673" s="4">
        <v>9.7622000000000004E-3</v>
      </c>
    </row>
    <row r="11674" spans="1:7" s="3" customFormat="1" ht="15" customHeight="1" x14ac:dyDescent="0.3">
      <c r="A11674" s="3" t="s">
        <v>4</v>
      </c>
      <c r="B11674" s="3" t="s">
        <v>5</v>
      </c>
      <c r="C11674" s="3" t="s">
        <v>20809</v>
      </c>
      <c r="D11674" s="3" t="s">
        <v>7</v>
      </c>
      <c r="E11674" s="3" t="s">
        <v>20810</v>
      </c>
      <c r="F11674" s="3" t="s">
        <v>18</v>
      </c>
      <c r="G11674" s="4">
        <v>3.8072599999999998E-2</v>
      </c>
    </row>
    <row r="11675" spans="1:7" s="3" customFormat="1" ht="15" customHeight="1" x14ac:dyDescent="0.3">
      <c r="A11675" s="3" t="s">
        <v>4</v>
      </c>
      <c r="B11675" s="3" t="s">
        <v>5</v>
      </c>
      <c r="C11675" s="3" t="s">
        <v>20809</v>
      </c>
      <c r="D11675" s="3" t="s">
        <v>7</v>
      </c>
      <c r="E11675" s="3" t="s">
        <v>20811</v>
      </c>
      <c r="F11675" s="3" t="s">
        <v>18</v>
      </c>
      <c r="G11675" s="4">
        <v>3.8072599999999998E-2</v>
      </c>
    </row>
    <row r="11676" spans="1:7" s="3" customFormat="1" ht="15" customHeight="1" x14ac:dyDescent="0.3">
      <c r="A11676" s="3" t="s">
        <v>4</v>
      </c>
      <c r="B11676" s="3" t="s">
        <v>5</v>
      </c>
      <c r="C11676" s="3" t="s">
        <v>20809</v>
      </c>
      <c r="D11676" s="3" t="s">
        <v>7</v>
      </c>
      <c r="E11676" s="3" t="s">
        <v>20812</v>
      </c>
      <c r="F11676" s="3" t="s">
        <v>18</v>
      </c>
      <c r="G11676" s="4">
        <v>3.8072599999999998E-2</v>
      </c>
    </row>
    <row r="11677" spans="1:7" s="3" customFormat="1" ht="15" customHeight="1" x14ac:dyDescent="0.3">
      <c r="A11677" s="3" t="s">
        <v>4</v>
      </c>
      <c r="B11677" s="3" t="s">
        <v>5</v>
      </c>
      <c r="C11677" s="3" t="s">
        <v>20813</v>
      </c>
      <c r="D11677" s="3" t="s">
        <v>245</v>
      </c>
      <c r="E11677" s="3" t="s">
        <v>20814</v>
      </c>
      <c r="F11677" s="8" t="s">
        <v>32</v>
      </c>
      <c r="G11677" s="4">
        <v>9.7622000000000004E-3</v>
      </c>
    </row>
    <row r="11678" spans="1:7" s="3" customFormat="1" ht="15" customHeight="1" x14ac:dyDescent="0.3">
      <c r="A11678" s="3" t="s">
        <v>4</v>
      </c>
      <c r="B11678" s="3" t="s">
        <v>5</v>
      </c>
      <c r="C11678" s="3" t="s">
        <v>20813</v>
      </c>
      <c r="D11678" s="3" t="s">
        <v>245</v>
      </c>
      <c r="E11678" s="3" t="s">
        <v>20815</v>
      </c>
      <c r="F11678" s="8" t="s">
        <v>32</v>
      </c>
      <c r="G11678" s="4">
        <v>9.7622000000000004E-3</v>
      </c>
    </row>
    <row r="11679" spans="1:7" s="3" customFormat="1" ht="15" customHeight="1" x14ac:dyDescent="0.3">
      <c r="A11679" s="3" t="s">
        <v>4</v>
      </c>
      <c r="B11679" s="3" t="s">
        <v>5</v>
      </c>
      <c r="C11679" s="3" t="s">
        <v>20816</v>
      </c>
      <c r="D11679" s="3" t="s">
        <v>35</v>
      </c>
      <c r="E11679" s="3" t="s">
        <v>20817</v>
      </c>
      <c r="F11679" s="8" t="s">
        <v>4517</v>
      </c>
      <c r="G11679" s="4">
        <v>1.7035100000000001E-2</v>
      </c>
    </row>
    <row r="11680" spans="1:7" s="3" customFormat="1" ht="15" customHeight="1" x14ac:dyDescent="0.3">
      <c r="A11680" s="3" t="s">
        <v>4</v>
      </c>
      <c r="B11680" s="3" t="s">
        <v>5</v>
      </c>
      <c r="C11680" s="3" t="s">
        <v>20818</v>
      </c>
      <c r="D11680" s="3" t="s">
        <v>48</v>
      </c>
      <c r="E11680" s="3" t="s">
        <v>20819</v>
      </c>
      <c r="F11680" s="3" t="s">
        <v>40</v>
      </c>
      <c r="G11680" s="4">
        <v>0.1171466</v>
      </c>
    </row>
    <row r="11681" spans="1:7" s="3" customFormat="1" ht="15" customHeight="1" x14ac:dyDescent="0.3">
      <c r="A11681" s="3" t="s">
        <v>4</v>
      </c>
      <c r="B11681" s="3" t="s">
        <v>5</v>
      </c>
      <c r="C11681" s="3" t="s">
        <v>20820</v>
      </c>
      <c r="D11681" s="3" t="s">
        <v>26</v>
      </c>
      <c r="E11681" s="3" t="s">
        <v>20821</v>
      </c>
      <c r="F11681" s="3" t="s">
        <v>18</v>
      </c>
      <c r="G11681" s="4">
        <v>4.0676227999999996</v>
      </c>
    </row>
    <row r="11682" spans="1:7" s="3" customFormat="1" ht="15" customHeight="1" x14ac:dyDescent="0.3">
      <c r="A11682" s="3" t="s">
        <v>4</v>
      </c>
      <c r="B11682" s="3" t="s">
        <v>5</v>
      </c>
      <c r="C11682" s="3" t="s">
        <v>20822</v>
      </c>
      <c r="D11682" s="3" t="s">
        <v>85</v>
      </c>
      <c r="E11682" s="3" t="s">
        <v>20823</v>
      </c>
      <c r="F11682" s="3" t="s">
        <v>9</v>
      </c>
      <c r="G11682" s="4">
        <v>8.2003000000000006E-3</v>
      </c>
    </row>
    <row r="11683" spans="1:7" s="3" customFormat="1" ht="15" customHeight="1" x14ac:dyDescent="0.3">
      <c r="A11683" s="3" t="s">
        <v>4</v>
      </c>
      <c r="B11683" s="3" t="s">
        <v>5</v>
      </c>
      <c r="C11683" s="3" t="s">
        <v>20824</v>
      </c>
      <c r="D11683" s="3" t="s">
        <v>35</v>
      </c>
      <c r="E11683" s="3" t="s">
        <v>20825</v>
      </c>
      <c r="F11683" s="8" t="s">
        <v>32</v>
      </c>
      <c r="G11683" s="4">
        <v>7.4085399999999996E-2</v>
      </c>
    </row>
    <row r="11684" spans="1:7" s="3" customFormat="1" ht="15" customHeight="1" x14ac:dyDescent="0.3">
      <c r="A11684" s="3" t="s">
        <v>4</v>
      </c>
      <c r="B11684" s="3" t="s">
        <v>5</v>
      </c>
      <c r="C11684" s="3" t="s">
        <v>20826</v>
      </c>
      <c r="D11684" s="3" t="s">
        <v>1099</v>
      </c>
      <c r="E11684" s="3" t="s">
        <v>20827</v>
      </c>
      <c r="F11684" s="3" t="s">
        <v>98</v>
      </c>
      <c r="G11684" s="4">
        <v>0</v>
      </c>
    </row>
    <row r="11685" spans="1:7" s="3" customFormat="1" ht="15" customHeight="1" x14ac:dyDescent="0.3">
      <c r="A11685" s="3" t="s">
        <v>4</v>
      </c>
      <c r="B11685" s="3" t="s">
        <v>5</v>
      </c>
      <c r="C11685" s="3" t="s">
        <v>20826</v>
      </c>
      <c r="D11685" s="3" t="s">
        <v>1099</v>
      </c>
      <c r="E11685" s="3" t="s">
        <v>20828</v>
      </c>
      <c r="F11685" s="3" t="s">
        <v>98</v>
      </c>
      <c r="G11685" s="4">
        <v>0.1171465</v>
      </c>
    </row>
    <row r="11686" spans="1:7" s="3" customFormat="1" ht="15" customHeight="1" x14ac:dyDescent="0.3">
      <c r="A11686" s="3" t="s">
        <v>4</v>
      </c>
      <c r="B11686" s="3" t="s">
        <v>5</v>
      </c>
      <c r="C11686" s="3" t="s">
        <v>20829</v>
      </c>
      <c r="D11686" s="3" t="s">
        <v>35</v>
      </c>
      <c r="E11686" s="3" t="s">
        <v>20830</v>
      </c>
      <c r="F11686" s="8" t="s">
        <v>4517</v>
      </c>
      <c r="G11686" s="4">
        <v>8.2637199999999994E-2</v>
      </c>
    </row>
    <row r="11687" spans="1:7" s="3" customFormat="1" ht="15" customHeight="1" x14ac:dyDescent="0.3">
      <c r="A11687" s="3" t="s">
        <v>4</v>
      </c>
      <c r="B11687" s="3" t="s">
        <v>5</v>
      </c>
      <c r="C11687" s="3" t="s">
        <v>20831</v>
      </c>
      <c r="D11687" s="3" t="s">
        <v>7</v>
      </c>
      <c r="E11687" s="3" t="s">
        <v>20832</v>
      </c>
      <c r="F11687" s="3" t="s">
        <v>9</v>
      </c>
      <c r="G11687" s="4">
        <v>1.0543194</v>
      </c>
    </row>
    <row r="11688" spans="1:7" s="3" customFormat="1" ht="15" customHeight="1" x14ac:dyDescent="0.3">
      <c r="A11688" s="3" t="s">
        <v>4</v>
      </c>
      <c r="B11688" s="3" t="s">
        <v>5</v>
      </c>
      <c r="C11688" s="3" t="s">
        <v>20833</v>
      </c>
      <c r="D11688" s="3" t="s">
        <v>700</v>
      </c>
      <c r="E11688" s="3" t="s">
        <v>20834</v>
      </c>
      <c r="F11688" s="3" t="s">
        <v>18</v>
      </c>
      <c r="G11688" s="4">
        <v>0.1122655</v>
      </c>
    </row>
    <row r="11689" spans="1:7" s="3" customFormat="1" ht="15" customHeight="1" x14ac:dyDescent="0.3">
      <c r="A11689" s="3" t="s">
        <v>4</v>
      </c>
      <c r="B11689" s="3" t="s">
        <v>5</v>
      </c>
      <c r="C11689" s="3" t="s">
        <v>20833</v>
      </c>
      <c r="D11689" s="3" t="s">
        <v>700</v>
      </c>
      <c r="E11689" s="3" t="s">
        <v>20835</v>
      </c>
      <c r="F11689" s="3" t="s">
        <v>18</v>
      </c>
      <c r="G11689" s="4">
        <v>9.7622000000000004E-3</v>
      </c>
    </row>
    <row r="11690" spans="1:7" s="3" customFormat="1" ht="15" customHeight="1" x14ac:dyDescent="0.3">
      <c r="A11690" s="3" t="s">
        <v>4</v>
      </c>
      <c r="B11690" s="3" t="s">
        <v>5</v>
      </c>
      <c r="C11690" s="3" t="s">
        <v>20836</v>
      </c>
      <c r="D11690" s="3" t="s">
        <v>35</v>
      </c>
      <c r="E11690" s="3" t="s">
        <v>20837</v>
      </c>
      <c r="F11690" s="8" t="s">
        <v>4517</v>
      </c>
      <c r="G11690" s="4">
        <v>0.72348769999999996</v>
      </c>
    </row>
    <row r="11691" spans="1:7" s="3" customFormat="1" ht="15" customHeight="1" x14ac:dyDescent="0.3">
      <c r="A11691" s="3" t="s">
        <v>4</v>
      </c>
      <c r="B11691" s="3" t="s">
        <v>5</v>
      </c>
      <c r="C11691" s="3" t="s">
        <v>20838</v>
      </c>
      <c r="D11691" s="3" t="s">
        <v>35</v>
      </c>
      <c r="E11691" s="3" t="s">
        <v>20839</v>
      </c>
      <c r="F11691" s="8" t="s">
        <v>4517</v>
      </c>
      <c r="G11691" s="4">
        <v>4.6887999999999999E-2</v>
      </c>
    </row>
    <row r="11692" spans="1:7" s="3" customFormat="1" ht="15" customHeight="1" x14ac:dyDescent="0.3">
      <c r="A11692" s="3" t="s">
        <v>4</v>
      </c>
      <c r="B11692" s="3" t="s">
        <v>5</v>
      </c>
      <c r="C11692" s="3" t="s">
        <v>20840</v>
      </c>
      <c r="D11692" s="3" t="s">
        <v>16</v>
      </c>
      <c r="E11692" s="3" t="s">
        <v>20841</v>
      </c>
      <c r="F11692" s="3" t="s">
        <v>18</v>
      </c>
      <c r="G11692" s="4">
        <v>0.28115180000000001</v>
      </c>
    </row>
    <row r="11693" spans="1:7" s="3" customFormat="1" ht="15" customHeight="1" x14ac:dyDescent="0.3">
      <c r="A11693" s="3" t="s">
        <v>4</v>
      </c>
      <c r="B11693" s="3" t="s">
        <v>5</v>
      </c>
      <c r="C11693" s="3" t="s">
        <v>20840</v>
      </c>
      <c r="D11693" s="3" t="s">
        <v>16</v>
      </c>
      <c r="E11693" s="3" t="s">
        <v>20842</v>
      </c>
      <c r="F11693" s="3" t="s">
        <v>18</v>
      </c>
      <c r="G11693" s="4">
        <v>0.22257850000000001</v>
      </c>
    </row>
    <row r="11694" spans="1:7" s="3" customFormat="1" ht="15" customHeight="1" x14ac:dyDescent="0.3">
      <c r="A11694" s="3" t="s">
        <v>4</v>
      </c>
      <c r="B11694" s="3" t="s">
        <v>5</v>
      </c>
      <c r="C11694" s="3" t="s">
        <v>20840</v>
      </c>
      <c r="D11694" s="3" t="s">
        <v>16</v>
      </c>
      <c r="E11694" s="3" t="s">
        <v>20843</v>
      </c>
      <c r="F11694" s="3" t="s">
        <v>18</v>
      </c>
      <c r="G11694" s="4">
        <v>9.7622000000000004E-3</v>
      </c>
    </row>
    <row r="11695" spans="1:7" s="3" customFormat="1" ht="15" customHeight="1" x14ac:dyDescent="0.3">
      <c r="A11695" s="3" t="s">
        <v>4</v>
      </c>
      <c r="B11695" s="3" t="s">
        <v>5</v>
      </c>
      <c r="C11695" s="3" t="s">
        <v>20844</v>
      </c>
      <c r="D11695" s="3" t="s">
        <v>186</v>
      </c>
      <c r="E11695" s="3" t="s">
        <v>20845</v>
      </c>
      <c r="F11695" s="3" t="s">
        <v>40</v>
      </c>
      <c r="G11695" s="4">
        <v>8.7860000000000004E-3</v>
      </c>
    </row>
    <row r="11696" spans="1:7" s="3" customFormat="1" ht="15" customHeight="1" x14ac:dyDescent="0.3">
      <c r="A11696" s="3" t="s">
        <v>4</v>
      </c>
      <c r="B11696" s="3" t="s">
        <v>5</v>
      </c>
      <c r="C11696" s="3" t="s">
        <v>20846</v>
      </c>
      <c r="D11696" s="3" t="s">
        <v>1773</v>
      </c>
      <c r="E11696" s="3" t="s">
        <v>20847</v>
      </c>
      <c r="F11696" s="3" t="s">
        <v>18</v>
      </c>
      <c r="G11696" s="4">
        <v>0.29286649999999997</v>
      </c>
    </row>
    <row r="11697" spans="1:7" s="3" customFormat="1" ht="15" customHeight="1" x14ac:dyDescent="0.3">
      <c r="A11697" s="3" t="s">
        <v>4</v>
      </c>
      <c r="B11697" s="3" t="s">
        <v>5</v>
      </c>
      <c r="C11697" s="3" t="s">
        <v>20848</v>
      </c>
      <c r="D11697" s="3" t="s">
        <v>352</v>
      </c>
      <c r="E11697" s="3" t="s">
        <v>20849</v>
      </c>
      <c r="F11697" s="3" t="s">
        <v>9</v>
      </c>
      <c r="G11697" s="4">
        <v>5.8846641999999996</v>
      </c>
    </row>
    <row r="11698" spans="1:7" s="3" customFormat="1" ht="15" customHeight="1" x14ac:dyDescent="0.3">
      <c r="A11698" s="3" t="s">
        <v>4</v>
      </c>
      <c r="B11698" s="3" t="s">
        <v>5</v>
      </c>
      <c r="C11698" s="3" t="s">
        <v>20850</v>
      </c>
      <c r="D11698" s="3" t="s">
        <v>1869</v>
      </c>
      <c r="E11698" s="3" t="s">
        <v>20851</v>
      </c>
      <c r="F11698" s="8" t="s">
        <v>26953</v>
      </c>
      <c r="G11698" s="4">
        <v>1.4320000000000001E-4</v>
      </c>
    </row>
    <row r="11699" spans="1:7" s="3" customFormat="1" ht="15" customHeight="1" x14ac:dyDescent="0.3">
      <c r="A11699" s="3" t="s">
        <v>4</v>
      </c>
      <c r="B11699" s="3" t="s">
        <v>5</v>
      </c>
      <c r="C11699" s="3" t="s">
        <v>20852</v>
      </c>
      <c r="D11699" s="3" t="s">
        <v>607</v>
      </c>
      <c r="E11699" s="3" t="s">
        <v>20853</v>
      </c>
      <c r="F11699" s="3" t="s">
        <v>9</v>
      </c>
      <c r="G11699" s="4">
        <v>6.3454399999999994E-2</v>
      </c>
    </row>
    <row r="11700" spans="1:7" s="3" customFormat="1" ht="15" customHeight="1" x14ac:dyDescent="0.3">
      <c r="A11700" s="3" t="s">
        <v>4</v>
      </c>
      <c r="B11700" s="3" t="s">
        <v>5</v>
      </c>
      <c r="C11700" s="3" t="s">
        <v>20852</v>
      </c>
      <c r="D11700" s="3" t="s">
        <v>607</v>
      </c>
      <c r="E11700" s="3" t="s">
        <v>20854</v>
      </c>
      <c r="F11700" s="3" t="s">
        <v>9</v>
      </c>
      <c r="G11700" s="4">
        <v>9.7622000000000004E-3</v>
      </c>
    </row>
    <row r="11701" spans="1:7" s="3" customFormat="1" ht="15" customHeight="1" x14ac:dyDescent="0.3">
      <c r="A11701" s="3" t="s">
        <v>4</v>
      </c>
      <c r="B11701" s="3" t="s">
        <v>5</v>
      </c>
      <c r="C11701" s="3" t="s">
        <v>20855</v>
      </c>
      <c r="D11701" s="3" t="s">
        <v>35</v>
      </c>
      <c r="E11701" s="3" t="s">
        <v>20856</v>
      </c>
      <c r="F11701" s="8" t="s">
        <v>32</v>
      </c>
      <c r="G11701" s="4">
        <v>2.1281600000000001E-2</v>
      </c>
    </row>
    <row r="11702" spans="1:7" s="3" customFormat="1" ht="15" customHeight="1" x14ac:dyDescent="0.3">
      <c r="A11702" s="3" t="s">
        <v>4</v>
      </c>
      <c r="B11702" s="3" t="s">
        <v>5</v>
      </c>
      <c r="C11702" s="3" t="s">
        <v>20857</v>
      </c>
      <c r="D11702" s="3" t="s">
        <v>48</v>
      </c>
      <c r="E11702" s="3" t="s">
        <v>20858</v>
      </c>
      <c r="F11702" s="3" t="s">
        <v>98</v>
      </c>
      <c r="G11702" s="4">
        <v>0.1171465</v>
      </c>
    </row>
    <row r="11703" spans="1:7" s="3" customFormat="1" ht="15" customHeight="1" x14ac:dyDescent="0.3">
      <c r="A11703" s="3" t="s">
        <v>4</v>
      </c>
      <c r="B11703" s="3" t="s">
        <v>5</v>
      </c>
      <c r="C11703" s="3" t="s">
        <v>20859</v>
      </c>
      <c r="D11703" s="3" t="s">
        <v>882</v>
      </c>
      <c r="E11703" s="3" t="s">
        <v>20860</v>
      </c>
      <c r="F11703" s="3" t="s">
        <v>9</v>
      </c>
      <c r="G11703" s="4">
        <v>0.52715970000000001</v>
      </c>
    </row>
    <row r="11704" spans="1:7" s="3" customFormat="1" ht="15" customHeight="1" x14ac:dyDescent="0.3">
      <c r="A11704" s="3" t="s">
        <v>4</v>
      </c>
      <c r="B11704" s="3" t="s">
        <v>5</v>
      </c>
      <c r="C11704" s="3" t="s">
        <v>20861</v>
      </c>
      <c r="D11704" s="3" t="s">
        <v>30</v>
      </c>
      <c r="E11704" s="3" t="s">
        <v>20862</v>
      </c>
      <c r="F11704" s="8" t="s">
        <v>32</v>
      </c>
      <c r="G11704" s="4">
        <v>9.7622000000000004E-3</v>
      </c>
    </row>
    <row r="11705" spans="1:7" s="3" customFormat="1" ht="15" customHeight="1" x14ac:dyDescent="0.3">
      <c r="A11705" s="3" t="s">
        <v>4</v>
      </c>
      <c r="B11705" s="3" t="s">
        <v>5</v>
      </c>
      <c r="C11705" s="3" t="s">
        <v>20861</v>
      </c>
      <c r="D11705" s="3" t="s">
        <v>30</v>
      </c>
      <c r="E11705" s="3" t="s">
        <v>20863</v>
      </c>
      <c r="F11705" s="8" t="s">
        <v>32</v>
      </c>
      <c r="G11705" s="4">
        <v>9.7622000000000004E-3</v>
      </c>
    </row>
    <row r="11706" spans="1:7" s="3" customFormat="1" ht="15" customHeight="1" x14ac:dyDescent="0.3">
      <c r="A11706" s="3" t="s">
        <v>4</v>
      </c>
      <c r="B11706" s="3" t="s">
        <v>5</v>
      </c>
      <c r="C11706" s="3" t="s">
        <v>20864</v>
      </c>
      <c r="D11706" s="3" t="s">
        <v>96</v>
      </c>
      <c r="E11706" s="3" t="s">
        <v>20865</v>
      </c>
      <c r="F11706" s="3" t="s">
        <v>40</v>
      </c>
      <c r="G11706" s="4">
        <v>0.18548210000000001</v>
      </c>
    </row>
    <row r="11707" spans="1:7" s="3" customFormat="1" ht="15" customHeight="1" x14ac:dyDescent="0.3">
      <c r="A11707" s="3" t="s">
        <v>4</v>
      </c>
      <c r="B11707" s="3" t="s">
        <v>5</v>
      </c>
      <c r="C11707" s="3" t="s">
        <v>20866</v>
      </c>
      <c r="D11707" s="3" t="s">
        <v>35</v>
      </c>
      <c r="E11707" s="3" t="s">
        <v>20867</v>
      </c>
      <c r="F11707" s="8" t="s">
        <v>32</v>
      </c>
      <c r="G11707" s="4">
        <v>0.10511959999999999</v>
      </c>
    </row>
    <row r="11708" spans="1:7" s="3" customFormat="1" ht="15" customHeight="1" x14ac:dyDescent="0.3">
      <c r="A11708" s="3" t="s">
        <v>4</v>
      </c>
      <c r="B11708" s="3" t="s">
        <v>5</v>
      </c>
      <c r="C11708" s="3" t="s">
        <v>20868</v>
      </c>
      <c r="D11708" s="3" t="s">
        <v>48</v>
      </c>
      <c r="E11708" s="3" t="s">
        <v>20869</v>
      </c>
      <c r="F11708" s="3" t="s">
        <v>40</v>
      </c>
      <c r="G11708" s="4">
        <v>0.1171466</v>
      </c>
    </row>
    <row r="11709" spans="1:7" s="3" customFormat="1" ht="15" customHeight="1" x14ac:dyDescent="0.3">
      <c r="A11709" s="3" t="s">
        <v>4</v>
      </c>
      <c r="B11709" s="3" t="s">
        <v>5</v>
      </c>
      <c r="C11709" s="3" t="s">
        <v>20870</v>
      </c>
      <c r="D11709" s="3" t="s">
        <v>26</v>
      </c>
      <c r="E11709" s="3" t="s">
        <v>20871</v>
      </c>
      <c r="F11709" s="3" t="s">
        <v>18</v>
      </c>
      <c r="G11709" s="4">
        <v>1.6270686000000001</v>
      </c>
    </row>
    <row r="11710" spans="1:7" s="3" customFormat="1" ht="15" customHeight="1" x14ac:dyDescent="0.3">
      <c r="A11710" s="3" t="s">
        <v>4</v>
      </c>
      <c r="B11710" s="3" t="s">
        <v>5</v>
      </c>
      <c r="C11710" s="3" t="s">
        <v>20872</v>
      </c>
      <c r="D11710" s="3" t="s">
        <v>96</v>
      </c>
      <c r="E11710" s="3" t="s">
        <v>20873</v>
      </c>
      <c r="F11710" s="3" t="s">
        <v>98</v>
      </c>
      <c r="G11710" s="4">
        <v>0.1171465</v>
      </c>
    </row>
    <row r="11711" spans="1:7" s="3" customFormat="1" ht="15" customHeight="1" x14ac:dyDescent="0.3">
      <c r="A11711" s="3" t="s">
        <v>4</v>
      </c>
      <c r="B11711" s="3" t="s">
        <v>5</v>
      </c>
      <c r="C11711" s="3" t="s">
        <v>20874</v>
      </c>
      <c r="D11711" s="3" t="s">
        <v>35</v>
      </c>
      <c r="E11711" s="3" t="s">
        <v>20875</v>
      </c>
      <c r="F11711" s="8" t="s">
        <v>32</v>
      </c>
      <c r="G11711" s="4">
        <v>4.1294200000000003E-2</v>
      </c>
    </row>
    <row r="11712" spans="1:7" s="3" customFormat="1" ht="15" customHeight="1" x14ac:dyDescent="0.3">
      <c r="A11712" s="3" t="s">
        <v>4</v>
      </c>
      <c r="B11712" s="3" t="s">
        <v>5</v>
      </c>
      <c r="C11712" s="3" t="s">
        <v>20876</v>
      </c>
      <c r="D11712" s="3" t="s">
        <v>26</v>
      </c>
      <c r="E11712" s="3" t="s">
        <v>20877</v>
      </c>
      <c r="F11712" s="3" t="s">
        <v>18</v>
      </c>
      <c r="G11712" s="4">
        <v>3.2540396999999999</v>
      </c>
    </row>
    <row r="11713" spans="1:7" s="3" customFormat="1" ht="15" customHeight="1" x14ac:dyDescent="0.3">
      <c r="A11713" s="3" t="s">
        <v>4</v>
      </c>
      <c r="B11713" s="3" t="s">
        <v>5</v>
      </c>
      <c r="C11713" s="3" t="s">
        <v>20878</v>
      </c>
      <c r="D11713" s="3" t="s">
        <v>26</v>
      </c>
      <c r="E11713" s="3" t="s">
        <v>20879</v>
      </c>
      <c r="F11713" s="3" t="s">
        <v>18</v>
      </c>
      <c r="G11713" s="4">
        <v>4.8811083000000002</v>
      </c>
    </row>
    <row r="11714" spans="1:7" s="3" customFormat="1" ht="15" customHeight="1" x14ac:dyDescent="0.3">
      <c r="A11714" s="3" t="s">
        <v>4</v>
      </c>
      <c r="B11714" s="3" t="s">
        <v>5</v>
      </c>
      <c r="C11714" s="3" t="s">
        <v>20880</v>
      </c>
      <c r="D11714" s="3" t="s">
        <v>35</v>
      </c>
      <c r="E11714" s="3" t="s">
        <v>20881</v>
      </c>
      <c r="F11714" s="8" t="s">
        <v>32</v>
      </c>
      <c r="G11714" s="4">
        <v>17.874618600000002</v>
      </c>
    </row>
    <row r="11715" spans="1:7" s="3" customFormat="1" ht="15" customHeight="1" x14ac:dyDescent="0.3">
      <c r="A11715" s="3" t="s">
        <v>4</v>
      </c>
      <c r="B11715" s="3" t="s">
        <v>5</v>
      </c>
      <c r="C11715" s="3" t="s">
        <v>20882</v>
      </c>
      <c r="D11715" s="3" t="s">
        <v>769</v>
      </c>
      <c r="E11715" s="3" t="s">
        <v>20883</v>
      </c>
      <c r="F11715" s="3" t="s">
        <v>18</v>
      </c>
      <c r="G11715" s="4">
        <v>0.58573299999999995</v>
      </c>
    </row>
    <row r="11716" spans="1:7" s="3" customFormat="1" ht="15" customHeight="1" x14ac:dyDescent="0.3">
      <c r="A11716" s="3" t="s">
        <v>4</v>
      </c>
      <c r="B11716" s="3" t="s">
        <v>5</v>
      </c>
      <c r="C11716" s="3" t="s">
        <v>20884</v>
      </c>
      <c r="D11716" s="3" t="s">
        <v>26</v>
      </c>
      <c r="E11716" s="3" t="s">
        <v>20885</v>
      </c>
      <c r="F11716" s="3" t="s">
        <v>18</v>
      </c>
      <c r="G11716" s="4">
        <v>4.0676227999999996</v>
      </c>
    </row>
    <row r="11717" spans="1:7" s="3" customFormat="1" ht="15" customHeight="1" x14ac:dyDescent="0.3">
      <c r="A11717" s="3" t="s">
        <v>4</v>
      </c>
      <c r="B11717" s="3" t="s">
        <v>5</v>
      </c>
      <c r="C11717" s="3" t="s">
        <v>20886</v>
      </c>
      <c r="D11717" s="3" t="s">
        <v>7</v>
      </c>
      <c r="E11717" s="3" t="s">
        <v>20887</v>
      </c>
      <c r="F11717" s="3" t="s">
        <v>9</v>
      </c>
      <c r="G11717" s="4">
        <v>4.2627199999999997E-2</v>
      </c>
    </row>
    <row r="11718" spans="1:7" s="3" customFormat="1" ht="15" customHeight="1" x14ac:dyDescent="0.3">
      <c r="A11718" s="3" t="s">
        <v>4</v>
      </c>
      <c r="B11718" s="3" t="s">
        <v>5</v>
      </c>
      <c r="C11718" s="3" t="s">
        <v>20888</v>
      </c>
      <c r="D11718" s="3" t="s">
        <v>35</v>
      </c>
      <c r="E11718" s="3" t="s">
        <v>20889</v>
      </c>
      <c r="F11718" s="8" t="s">
        <v>32</v>
      </c>
      <c r="G11718" s="4">
        <v>2.44055E-2</v>
      </c>
    </row>
    <row r="11719" spans="1:7" s="3" customFormat="1" ht="15" customHeight="1" x14ac:dyDescent="0.3">
      <c r="A11719" s="3" t="s">
        <v>4</v>
      </c>
      <c r="B11719" s="3" t="s">
        <v>5</v>
      </c>
      <c r="C11719" s="3" t="s">
        <v>20890</v>
      </c>
      <c r="D11719" s="3" t="s">
        <v>134</v>
      </c>
      <c r="E11719" s="3" t="s">
        <v>20891</v>
      </c>
      <c r="F11719" s="3" t="s">
        <v>9</v>
      </c>
      <c r="G11719" s="4">
        <v>1.1290004</v>
      </c>
    </row>
    <row r="11720" spans="1:7" s="3" customFormat="1" ht="15" customHeight="1" x14ac:dyDescent="0.3">
      <c r="A11720" s="3" t="s">
        <v>4</v>
      </c>
      <c r="B11720" s="3" t="s">
        <v>5</v>
      </c>
      <c r="C11720" s="3" t="s">
        <v>20892</v>
      </c>
      <c r="D11720" s="3" t="s">
        <v>96</v>
      </c>
      <c r="E11720" s="3" t="s">
        <v>20893</v>
      </c>
      <c r="F11720" s="3" t="s">
        <v>40</v>
      </c>
      <c r="G11720" s="4">
        <v>0.18548210000000001</v>
      </c>
    </row>
    <row r="11721" spans="1:7" s="3" customFormat="1" ht="15" customHeight="1" x14ac:dyDescent="0.3">
      <c r="A11721" s="3" t="s">
        <v>4</v>
      </c>
      <c r="B11721" s="3" t="s">
        <v>5</v>
      </c>
      <c r="C11721" s="3" t="s">
        <v>20894</v>
      </c>
      <c r="D11721" s="3" t="s">
        <v>96</v>
      </c>
      <c r="E11721" s="3" t="s">
        <v>20895</v>
      </c>
      <c r="F11721" s="3" t="s">
        <v>40</v>
      </c>
      <c r="G11721" s="4">
        <v>0.1171466</v>
      </c>
    </row>
    <row r="11722" spans="1:7" s="3" customFormat="1" ht="15" customHeight="1" x14ac:dyDescent="0.3">
      <c r="A11722" s="3" t="s">
        <v>4</v>
      </c>
      <c r="B11722" s="3" t="s">
        <v>5</v>
      </c>
      <c r="C11722" s="3" t="s">
        <v>20896</v>
      </c>
      <c r="D11722" s="3" t="s">
        <v>766</v>
      </c>
      <c r="E11722" s="3" t="s">
        <v>20897</v>
      </c>
      <c r="F11722" s="3" t="s">
        <v>9</v>
      </c>
      <c r="G11722" s="4">
        <v>4.1001299999999997E-2</v>
      </c>
    </row>
    <row r="11723" spans="1:7" s="3" customFormat="1" ht="15" customHeight="1" x14ac:dyDescent="0.3">
      <c r="A11723" s="3" t="s">
        <v>4</v>
      </c>
      <c r="B11723" s="3" t="s">
        <v>5</v>
      </c>
      <c r="C11723" s="3" t="s">
        <v>20898</v>
      </c>
      <c r="D11723" s="3" t="s">
        <v>2954</v>
      </c>
      <c r="E11723" s="3" t="s">
        <v>20899</v>
      </c>
      <c r="F11723" s="3" t="s">
        <v>9</v>
      </c>
      <c r="G11723" s="4">
        <v>8.7859949999999998</v>
      </c>
    </row>
    <row r="11724" spans="1:7" s="3" customFormat="1" ht="15" customHeight="1" x14ac:dyDescent="0.3">
      <c r="A11724" s="3" t="s">
        <v>4</v>
      </c>
      <c r="B11724" s="3" t="s">
        <v>5</v>
      </c>
      <c r="C11724" s="3" t="s">
        <v>20900</v>
      </c>
      <c r="D11724" s="3" t="s">
        <v>35</v>
      </c>
      <c r="E11724" s="3" t="s">
        <v>20901</v>
      </c>
      <c r="F11724" s="8" t="s">
        <v>32</v>
      </c>
      <c r="G11724" s="4">
        <v>19.153469000000001</v>
      </c>
    </row>
    <row r="11725" spans="1:7" s="3" customFormat="1" ht="15" customHeight="1" x14ac:dyDescent="0.3">
      <c r="A11725" s="3" t="s">
        <v>4</v>
      </c>
      <c r="B11725" s="3" t="s">
        <v>5</v>
      </c>
      <c r="C11725" s="3" t="s">
        <v>20902</v>
      </c>
      <c r="D11725" s="3" t="s">
        <v>35</v>
      </c>
      <c r="E11725" s="3" t="s">
        <v>20903</v>
      </c>
      <c r="F11725" s="8" t="s">
        <v>4517</v>
      </c>
      <c r="G11725" s="4">
        <v>0.1056272</v>
      </c>
    </row>
    <row r="11726" spans="1:7" s="3" customFormat="1" ht="15" customHeight="1" x14ac:dyDescent="0.3">
      <c r="A11726" s="3" t="s">
        <v>4</v>
      </c>
      <c r="B11726" s="3" t="s">
        <v>5</v>
      </c>
      <c r="C11726" s="3" t="s">
        <v>20904</v>
      </c>
      <c r="D11726" s="3" t="s">
        <v>26</v>
      </c>
      <c r="E11726" s="3" t="s">
        <v>20905</v>
      </c>
      <c r="F11726" s="3" t="s">
        <v>18</v>
      </c>
      <c r="G11726" s="4">
        <v>3.2540396999999999</v>
      </c>
    </row>
    <row r="11727" spans="1:7" s="3" customFormat="1" ht="15" customHeight="1" x14ac:dyDescent="0.3">
      <c r="A11727" s="3" t="s">
        <v>4</v>
      </c>
      <c r="B11727" s="3" t="s">
        <v>5</v>
      </c>
      <c r="C11727" s="3" t="s">
        <v>20906</v>
      </c>
      <c r="D11727" s="3" t="s">
        <v>35</v>
      </c>
      <c r="E11727" s="3" t="s">
        <v>20907</v>
      </c>
      <c r="F11727" s="8" t="s">
        <v>32</v>
      </c>
      <c r="G11727" s="4">
        <v>2.14769E-2</v>
      </c>
    </row>
    <row r="11728" spans="1:7" s="3" customFormat="1" ht="15" customHeight="1" x14ac:dyDescent="0.3">
      <c r="A11728" s="3" t="s">
        <v>4</v>
      </c>
      <c r="B11728" s="3" t="s">
        <v>5</v>
      </c>
      <c r="C11728" s="3" t="s">
        <v>20908</v>
      </c>
      <c r="D11728" s="3" t="s">
        <v>2173</v>
      </c>
      <c r="E11728" s="3" t="s">
        <v>20909</v>
      </c>
      <c r="F11728" s="3" t="s">
        <v>68</v>
      </c>
      <c r="G11728" s="4">
        <v>0.79073910000000003</v>
      </c>
    </row>
    <row r="11729" spans="1:7" s="3" customFormat="1" ht="15" customHeight="1" x14ac:dyDescent="0.3">
      <c r="A11729" s="3" t="s">
        <v>4</v>
      </c>
      <c r="B11729" s="3" t="s">
        <v>5</v>
      </c>
      <c r="C11729" s="3" t="s">
        <v>20910</v>
      </c>
      <c r="D11729" s="3" t="s">
        <v>2326</v>
      </c>
      <c r="E11729" s="3" t="s">
        <v>20911</v>
      </c>
      <c r="F11729" s="8" t="s">
        <v>32</v>
      </c>
      <c r="G11729" s="4">
        <v>5.3692999999999996E-3</v>
      </c>
    </row>
    <row r="11730" spans="1:7" s="3" customFormat="1" ht="15" customHeight="1" x14ac:dyDescent="0.3">
      <c r="A11730" s="3" t="s">
        <v>4</v>
      </c>
      <c r="B11730" s="3" t="s">
        <v>5</v>
      </c>
      <c r="C11730" s="3" t="s">
        <v>20910</v>
      </c>
      <c r="D11730" s="3" t="s">
        <v>2326</v>
      </c>
      <c r="E11730" s="3" t="s">
        <v>20912</v>
      </c>
      <c r="F11730" s="8" t="s">
        <v>32</v>
      </c>
      <c r="G11730" s="4">
        <v>4.4906E-3</v>
      </c>
    </row>
    <row r="11731" spans="1:7" s="3" customFormat="1" ht="15" customHeight="1" x14ac:dyDescent="0.3">
      <c r="A11731" s="3" t="s">
        <v>4</v>
      </c>
      <c r="B11731" s="3" t="s">
        <v>5</v>
      </c>
      <c r="C11731" s="3" t="s">
        <v>20910</v>
      </c>
      <c r="D11731" s="3" t="s">
        <v>2326</v>
      </c>
      <c r="E11731" s="3" t="s">
        <v>20913</v>
      </c>
      <c r="F11731" s="8" t="s">
        <v>32</v>
      </c>
      <c r="G11731" s="4">
        <v>3.1239000000000002E-3</v>
      </c>
    </row>
    <row r="11732" spans="1:7" s="3" customFormat="1" ht="15" customHeight="1" x14ac:dyDescent="0.3">
      <c r="A11732" s="3" t="s">
        <v>4</v>
      </c>
      <c r="B11732" s="3" t="s">
        <v>5</v>
      </c>
      <c r="C11732" s="3" t="s">
        <v>20910</v>
      </c>
      <c r="D11732" s="3" t="s">
        <v>2326</v>
      </c>
      <c r="E11732" s="3" t="s">
        <v>20914</v>
      </c>
      <c r="F11732" s="8" t="s">
        <v>32</v>
      </c>
      <c r="G11732" s="4">
        <v>2.4405999999999998E-3</v>
      </c>
    </row>
    <row r="11733" spans="1:7" s="3" customFormat="1" ht="15" customHeight="1" x14ac:dyDescent="0.3">
      <c r="A11733" s="3" t="s">
        <v>4</v>
      </c>
      <c r="B11733" s="3" t="s">
        <v>5</v>
      </c>
      <c r="C11733" s="3" t="s">
        <v>20910</v>
      </c>
      <c r="D11733" s="3" t="s">
        <v>2326</v>
      </c>
      <c r="E11733" s="3" t="s">
        <v>20915</v>
      </c>
      <c r="F11733" s="8" t="s">
        <v>32</v>
      </c>
      <c r="G11733" s="4">
        <v>9.7622000000000004E-3</v>
      </c>
    </row>
    <row r="11734" spans="1:7" s="3" customFormat="1" ht="15" customHeight="1" x14ac:dyDescent="0.3">
      <c r="A11734" s="3" t="s">
        <v>4</v>
      </c>
      <c r="B11734" s="3" t="s">
        <v>5</v>
      </c>
      <c r="C11734" s="3" t="s">
        <v>20916</v>
      </c>
      <c r="D11734" s="3" t="s">
        <v>20917</v>
      </c>
      <c r="E11734" s="3" t="s">
        <v>20918</v>
      </c>
      <c r="F11734" s="3" t="s">
        <v>40</v>
      </c>
      <c r="G11734" s="4">
        <v>9.7622000000000004E-3</v>
      </c>
    </row>
    <row r="11735" spans="1:7" s="3" customFormat="1" ht="15" customHeight="1" x14ac:dyDescent="0.3">
      <c r="A11735" s="3" t="s">
        <v>4</v>
      </c>
      <c r="B11735" s="3" t="s">
        <v>5</v>
      </c>
      <c r="C11735" s="3" t="s">
        <v>20919</v>
      </c>
      <c r="D11735" s="3" t="s">
        <v>301</v>
      </c>
      <c r="E11735" s="3" t="s">
        <v>20920</v>
      </c>
      <c r="F11735" s="3" t="s">
        <v>18</v>
      </c>
      <c r="G11735" s="4">
        <v>0.36510690000000001</v>
      </c>
    </row>
    <row r="11736" spans="1:7" s="3" customFormat="1" ht="15" customHeight="1" x14ac:dyDescent="0.3">
      <c r="A11736" s="3" t="s">
        <v>4</v>
      </c>
      <c r="B11736" s="3" t="s">
        <v>5</v>
      </c>
      <c r="C11736" s="3" t="s">
        <v>20921</v>
      </c>
      <c r="D11736" s="3" t="s">
        <v>26</v>
      </c>
      <c r="E11736" s="3" t="s">
        <v>20922</v>
      </c>
      <c r="F11736" s="3" t="s">
        <v>18</v>
      </c>
      <c r="G11736" s="4">
        <v>1.6270686000000001</v>
      </c>
    </row>
    <row r="11737" spans="1:7" s="3" customFormat="1" ht="15" customHeight="1" x14ac:dyDescent="0.3">
      <c r="A11737" s="3" t="s">
        <v>4</v>
      </c>
      <c r="B11737" s="3" t="s">
        <v>5</v>
      </c>
      <c r="C11737" s="3" t="s">
        <v>20923</v>
      </c>
      <c r="D11737" s="3" t="s">
        <v>48</v>
      </c>
      <c r="E11737" s="3" t="s">
        <v>20924</v>
      </c>
      <c r="F11737" s="3" t="s">
        <v>40</v>
      </c>
      <c r="G11737" s="4">
        <v>0.1171466</v>
      </c>
    </row>
    <row r="11738" spans="1:7" s="3" customFormat="1" ht="15" customHeight="1" x14ac:dyDescent="0.3">
      <c r="A11738" s="3" t="s">
        <v>4</v>
      </c>
      <c r="B11738" s="3" t="s">
        <v>5</v>
      </c>
      <c r="C11738" s="3" t="s">
        <v>20925</v>
      </c>
      <c r="D11738" s="3" t="s">
        <v>26</v>
      </c>
      <c r="E11738" s="3" t="s">
        <v>20926</v>
      </c>
      <c r="F11738" s="3" t="s">
        <v>18</v>
      </c>
      <c r="G11738" s="4">
        <v>2.4405541999999998</v>
      </c>
    </row>
    <row r="11739" spans="1:7" s="3" customFormat="1" ht="15" customHeight="1" x14ac:dyDescent="0.3">
      <c r="A11739" s="3" t="s">
        <v>4</v>
      </c>
      <c r="B11739" s="3" t="s">
        <v>5</v>
      </c>
      <c r="C11739" s="3" t="s">
        <v>20927</v>
      </c>
      <c r="D11739" s="3" t="s">
        <v>1173</v>
      </c>
      <c r="E11739" s="3" t="s">
        <v>20928</v>
      </c>
      <c r="F11739" s="3" t="s">
        <v>18</v>
      </c>
      <c r="G11739" s="4">
        <v>3.9048899999999998E-2</v>
      </c>
    </row>
    <row r="11740" spans="1:7" s="3" customFormat="1" ht="15" customHeight="1" x14ac:dyDescent="0.3">
      <c r="A11740" s="3" t="s">
        <v>4</v>
      </c>
      <c r="B11740" s="3" t="s">
        <v>5</v>
      </c>
      <c r="C11740" s="3" t="s">
        <v>20929</v>
      </c>
      <c r="D11740" s="3" t="s">
        <v>656</v>
      </c>
      <c r="E11740" s="3" t="s">
        <v>20930</v>
      </c>
      <c r="F11740" s="3" t="s">
        <v>40</v>
      </c>
      <c r="G11740" s="4">
        <v>2.3999999999999999E-6</v>
      </c>
    </row>
    <row r="11741" spans="1:7" s="3" customFormat="1" ht="15" customHeight="1" x14ac:dyDescent="0.3">
      <c r="A11741" s="3" t="s">
        <v>4</v>
      </c>
      <c r="B11741" s="3" t="s">
        <v>5</v>
      </c>
      <c r="C11741" s="3" t="s">
        <v>20931</v>
      </c>
      <c r="D11741" s="3" t="s">
        <v>26</v>
      </c>
      <c r="E11741" s="3" t="s">
        <v>20932</v>
      </c>
      <c r="F11741" s="3" t="s">
        <v>18</v>
      </c>
      <c r="G11741" s="4">
        <v>0.97622169999999997</v>
      </c>
    </row>
    <row r="11742" spans="1:7" s="3" customFormat="1" ht="15" customHeight="1" x14ac:dyDescent="0.3">
      <c r="A11742" s="3" t="s">
        <v>4</v>
      </c>
      <c r="B11742" s="3" t="s">
        <v>5</v>
      </c>
      <c r="C11742" s="3" t="s">
        <v>20933</v>
      </c>
      <c r="D11742" s="3" t="s">
        <v>26</v>
      </c>
      <c r="E11742" s="3" t="s">
        <v>20934</v>
      </c>
      <c r="F11742" s="3" t="s">
        <v>18</v>
      </c>
      <c r="G11742" s="4">
        <v>2.4405541999999998</v>
      </c>
    </row>
    <row r="11743" spans="1:7" s="3" customFormat="1" ht="15" customHeight="1" x14ac:dyDescent="0.3">
      <c r="A11743" s="3" t="s">
        <v>4</v>
      </c>
      <c r="B11743" s="3" t="s">
        <v>5</v>
      </c>
      <c r="C11743" s="3" t="s">
        <v>20935</v>
      </c>
      <c r="D11743" s="3" t="s">
        <v>578</v>
      </c>
      <c r="E11743" s="3" t="s">
        <v>20936</v>
      </c>
      <c r="F11743" s="3" t="s">
        <v>9</v>
      </c>
      <c r="G11743" s="4">
        <v>1.43E-5</v>
      </c>
    </row>
    <row r="11744" spans="1:7" s="3" customFormat="1" ht="15" customHeight="1" x14ac:dyDescent="0.3">
      <c r="A11744" s="3" t="s">
        <v>4</v>
      </c>
      <c r="B11744" s="3" t="s">
        <v>5</v>
      </c>
      <c r="C11744" s="3" t="s">
        <v>20937</v>
      </c>
      <c r="D11744" s="3" t="s">
        <v>26</v>
      </c>
      <c r="E11744" s="3" t="s">
        <v>20938</v>
      </c>
      <c r="F11744" s="3" t="s">
        <v>18</v>
      </c>
      <c r="G11744" s="4">
        <v>4.8811083000000002</v>
      </c>
    </row>
    <row r="11745" spans="1:7" s="3" customFormat="1" ht="15" customHeight="1" x14ac:dyDescent="0.3">
      <c r="A11745" s="3" t="s">
        <v>4</v>
      </c>
      <c r="B11745" s="3" t="s">
        <v>5</v>
      </c>
      <c r="C11745" s="3" t="s">
        <v>20939</v>
      </c>
      <c r="D11745" s="3" t="s">
        <v>26</v>
      </c>
      <c r="E11745" s="3" t="s">
        <v>20940</v>
      </c>
      <c r="F11745" s="3" t="s">
        <v>18</v>
      </c>
      <c r="G11745" s="4">
        <v>1.6270686000000001</v>
      </c>
    </row>
    <row r="11746" spans="1:7" s="3" customFormat="1" ht="15" customHeight="1" x14ac:dyDescent="0.3">
      <c r="A11746" s="3" t="s">
        <v>4</v>
      </c>
      <c r="B11746" s="3" t="s">
        <v>5</v>
      </c>
      <c r="C11746" s="3" t="s">
        <v>20941</v>
      </c>
      <c r="D11746" s="3" t="s">
        <v>171</v>
      </c>
      <c r="E11746" s="3" t="s">
        <v>20942</v>
      </c>
      <c r="F11746" s="3" t="s">
        <v>40</v>
      </c>
      <c r="G11746" s="4">
        <v>0.13667099999999999</v>
      </c>
    </row>
    <row r="11747" spans="1:7" s="3" customFormat="1" ht="15" customHeight="1" x14ac:dyDescent="0.3">
      <c r="A11747" s="3" t="s">
        <v>4</v>
      </c>
      <c r="B11747" s="3" t="s">
        <v>5</v>
      </c>
      <c r="C11747" s="3" t="s">
        <v>20941</v>
      </c>
      <c r="D11747" s="3" t="s">
        <v>171</v>
      </c>
      <c r="E11747" s="3" t="s">
        <v>20943</v>
      </c>
      <c r="F11747" s="3" t="s">
        <v>40</v>
      </c>
      <c r="G11747" s="4">
        <v>0.12690879999999999</v>
      </c>
    </row>
    <row r="11748" spans="1:7" s="3" customFormat="1" ht="15" customHeight="1" x14ac:dyDescent="0.3">
      <c r="A11748" s="3" t="s">
        <v>4</v>
      </c>
      <c r="B11748" s="3" t="s">
        <v>5</v>
      </c>
      <c r="C11748" s="3" t="s">
        <v>20941</v>
      </c>
      <c r="D11748" s="3" t="s">
        <v>171</v>
      </c>
      <c r="E11748" s="3" t="s">
        <v>20944</v>
      </c>
      <c r="F11748" s="3" t="s">
        <v>40</v>
      </c>
      <c r="G11748" s="4">
        <v>8.7859900000000005E-2</v>
      </c>
    </row>
    <row r="11749" spans="1:7" s="3" customFormat="1" ht="15" customHeight="1" x14ac:dyDescent="0.3">
      <c r="A11749" s="3" t="s">
        <v>4</v>
      </c>
      <c r="B11749" s="3" t="s">
        <v>5</v>
      </c>
      <c r="C11749" s="3" t="s">
        <v>20941</v>
      </c>
      <c r="D11749" s="3" t="s">
        <v>171</v>
      </c>
      <c r="E11749" s="3" t="s">
        <v>20945</v>
      </c>
      <c r="F11749" s="3" t="s">
        <v>40</v>
      </c>
      <c r="G11749" s="4">
        <v>9.7622000000000004E-3</v>
      </c>
    </row>
    <row r="11750" spans="1:7" s="3" customFormat="1" ht="15" customHeight="1" x14ac:dyDescent="0.3">
      <c r="A11750" s="3" t="s">
        <v>4</v>
      </c>
      <c r="B11750" s="3" t="s">
        <v>5</v>
      </c>
      <c r="C11750" s="3" t="s">
        <v>20946</v>
      </c>
      <c r="D11750" s="3" t="s">
        <v>3385</v>
      </c>
      <c r="E11750" s="3" t="s">
        <v>20947</v>
      </c>
      <c r="F11750" s="3" t="s">
        <v>9</v>
      </c>
      <c r="G11750" s="4">
        <v>3.8170267</v>
      </c>
    </row>
    <row r="11751" spans="1:7" s="3" customFormat="1" ht="15" customHeight="1" x14ac:dyDescent="0.3">
      <c r="A11751" s="3" t="s">
        <v>4</v>
      </c>
      <c r="B11751" s="3" t="s">
        <v>5</v>
      </c>
      <c r="C11751" s="3" t="s">
        <v>20948</v>
      </c>
      <c r="D11751" s="3" t="s">
        <v>578</v>
      </c>
      <c r="E11751" s="3" t="s">
        <v>20949</v>
      </c>
      <c r="F11751" s="3" t="s">
        <v>9</v>
      </c>
      <c r="G11751" s="4">
        <v>5.3499999999999999E-5</v>
      </c>
    </row>
    <row r="11752" spans="1:7" s="3" customFormat="1" ht="15" customHeight="1" x14ac:dyDescent="0.3">
      <c r="A11752" s="3" t="s">
        <v>4</v>
      </c>
      <c r="B11752" s="3" t="s">
        <v>5</v>
      </c>
      <c r="C11752" s="3" t="s">
        <v>20950</v>
      </c>
      <c r="D11752" s="3" t="s">
        <v>96</v>
      </c>
      <c r="E11752" s="3" t="s">
        <v>20951</v>
      </c>
      <c r="F11752" s="3" t="s">
        <v>40</v>
      </c>
      <c r="G11752" s="4">
        <v>0.18548210000000001</v>
      </c>
    </row>
    <row r="11753" spans="1:7" s="3" customFormat="1" ht="15" customHeight="1" x14ac:dyDescent="0.3">
      <c r="A11753" s="3" t="s">
        <v>4</v>
      </c>
      <c r="B11753" s="3" t="s">
        <v>5</v>
      </c>
      <c r="C11753" s="3" t="s">
        <v>20952</v>
      </c>
      <c r="D11753" s="3" t="s">
        <v>7</v>
      </c>
      <c r="E11753" s="3" t="s">
        <v>20953</v>
      </c>
      <c r="F11753" s="3" t="s">
        <v>9</v>
      </c>
      <c r="G11753" s="4">
        <v>1.0386944</v>
      </c>
    </row>
    <row r="11754" spans="1:7" s="3" customFormat="1" ht="15" customHeight="1" x14ac:dyDescent="0.3">
      <c r="A11754" s="3" t="s">
        <v>4</v>
      </c>
      <c r="B11754" s="3" t="s">
        <v>5</v>
      </c>
      <c r="C11754" s="3" t="s">
        <v>20954</v>
      </c>
      <c r="D11754" s="3" t="s">
        <v>35</v>
      </c>
      <c r="E11754" s="3" t="s">
        <v>20955</v>
      </c>
      <c r="F11754" s="8" t="s">
        <v>4517</v>
      </c>
      <c r="G11754" s="4">
        <v>0.15310090000000001</v>
      </c>
    </row>
    <row r="11755" spans="1:7" s="3" customFormat="1" ht="15" customHeight="1" x14ac:dyDescent="0.3">
      <c r="A11755" s="3" t="s">
        <v>4</v>
      </c>
      <c r="B11755" s="3" t="s">
        <v>5</v>
      </c>
      <c r="C11755" s="3" t="s">
        <v>20956</v>
      </c>
      <c r="D11755" s="3" t="s">
        <v>35</v>
      </c>
      <c r="E11755" s="3" t="s">
        <v>20957</v>
      </c>
      <c r="F11755" s="8" t="s">
        <v>4517</v>
      </c>
      <c r="G11755" s="4">
        <v>2.45422E-2</v>
      </c>
    </row>
    <row r="11756" spans="1:7" s="3" customFormat="1" ht="15" customHeight="1" x14ac:dyDescent="0.3">
      <c r="A11756" s="3" t="s">
        <v>4</v>
      </c>
      <c r="B11756" s="3" t="s">
        <v>5</v>
      </c>
      <c r="C11756" s="3" t="s">
        <v>20958</v>
      </c>
      <c r="D11756" s="3" t="s">
        <v>578</v>
      </c>
      <c r="E11756" s="3" t="s">
        <v>20959</v>
      </c>
      <c r="F11756" s="3" t="s">
        <v>9</v>
      </c>
      <c r="G11756" s="4">
        <v>0.94517779999999996</v>
      </c>
    </row>
    <row r="11757" spans="1:7" s="3" customFormat="1" ht="15" customHeight="1" x14ac:dyDescent="0.3">
      <c r="A11757" s="3" t="s">
        <v>4</v>
      </c>
      <c r="B11757" s="3" t="s">
        <v>5</v>
      </c>
      <c r="C11757" s="3" t="s">
        <v>20960</v>
      </c>
      <c r="D11757" s="3" t="s">
        <v>26</v>
      </c>
      <c r="E11757" s="3" t="s">
        <v>20961</v>
      </c>
      <c r="F11757" s="3" t="s">
        <v>18</v>
      </c>
      <c r="G11757" s="4">
        <v>4.0676227999999996</v>
      </c>
    </row>
    <row r="11758" spans="1:7" s="3" customFormat="1" ht="15" customHeight="1" x14ac:dyDescent="0.3">
      <c r="A11758" s="3" t="s">
        <v>4</v>
      </c>
      <c r="B11758" s="3" t="s">
        <v>5</v>
      </c>
      <c r="C11758" s="3" t="s">
        <v>20962</v>
      </c>
      <c r="D11758" s="3" t="s">
        <v>291</v>
      </c>
      <c r="E11758" s="3" t="s">
        <v>20963</v>
      </c>
      <c r="F11758" s="3" t="s">
        <v>18</v>
      </c>
      <c r="G11758" s="4">
        <v>0.21086389999999999</v>
      </c>
    </row>
    <row r="11759" spans="1:7" s="3" customFormat="1" ht="15" customHeight="1" x14ac:dyDescent="0.3">
      <c r="A11759" s="3" t="s">
        <v>4</v>
      </c>
      <c r="B11759" s="3" t="s">
        <v>5</v>
      </c>
      <c r="C11759" s="3" t="s">
        <v>20964</v>
      </c>
      <c r="D11759" s="3" t="s">
        <v>26</v>
      </c>
      <c r="E11759" s="3" t="s">
        <v>20965</v>
      </c>
      <c r="F11759" s="3" t="s">
        <v>18</v>
      </c>
      <c r="G11759" s="4">
        <v>0.97622169999999997</v>
      </c>
    </row>
    <row r="11760" spans="1:7" s="3" customFormat="1" ht="15" customHeight="1" x14ac:dyDescent="0.3">
      <c r="A11760" s="3" t="s">
        <v>4</v>
      </c>
      <c r="B11760" s="3" t="s">
        <v>5</v>
      </c>
      <c r="C11760" s="3" t="s">
        <v>20966</v>
      </c>
      <c r="D11760" s="3" t="s">
        <v>76</v>
      </c>
      <c r="E11760" s="3" t="s">
        <v>20967</v>
      </c>
      <c r="F11760" s="3" t="s">
        <v>9</v>
      </c>
      <c r="G11760" s="4">
        <v>1.17147E-2</v>
      </c>
    </row>
    <row r="11761" spans="1:7" s="3" customFormat="1" ht="15" customHeight="1" x14ac:dyDescent="0.3">
      <c r="A11761" s="3" t="s">
        <v>4</v>
      </c>
      <c r="B11761" s="3" t="s">
        <v>5</v>
      </c>
      <c r="C11761" s="3" t="s">
        <v>20968</v>
      </c>
      <c r="D11761" s="3" t="s">
        <v>48</v>
      </c>
      <c r="E11761" s="3" t="s">
        <v>20969</v>
      </c>
      <c r="F11761" s="3" t="s">
        <v>40</v>
      </c>
      <c r="G11761" s="4">
        <v>0.1171466</v>
      </c>
    </row>
    <row r="11762" spans="1:7" s="3" customFormat="1" ht="15" customHeight="1" x14ac:dyDescent="0.3">
      <c r="A11762" s="3" t="s">
        <v>4</v>
      </c>
      <c r="B11762" s="3" t="s">
        <v>5</v>
      </c>
      <c r="C11762" s="3" t="s">
        <v>20970</v>
      </c>
      <c r="D11762" s="3" t="s">
        <v>35</v>
      </c>
      <c r="E11762" s="3" t="s">
        <v>20971</v>
      </c>
      <c r="F11762" s="8" t="s">
        <v>4517</v>
      </c>
      <c r="G11762" s="4">
        <v>0.12264269999999999</v>
      </c>
    </row>
    <row r="11763" spans="1:7" s="3" customFormat="1" ht="15" customHeight="1" x14ac:dyDescent="0.3">
      <c r="A11763" s="3" t="s">
        <v>4</v>
      </c>
      <c r="B11763" s="3" t="s">
        <v>5</v>
      </c>
      <c r="C11763" s="3" t="s">
        <v>20972</v>
      </c>
      <c r="D11763" s="3" t="s">
        <v>7285</v>
      </c>
      <c r="E11763" s="3" t="s">
        <v>20973</v>
      </c>
      <c r="F11763" s="3" t="s">
        <v>98</v>
      </c>
      <c r="G11763" s="4">
        <v>3.9048899999999998E-2</v>
      </c>
    </row>
    <row r="11764" spans="1:7" s="3" customFormat="1" ht="15" customHeight="1" x14ac:dyDescent="0.3">
      <c r="A11764" s="3" t="s">
        <v>4</v>
      </c>
      <c r="B11764" s="3" t="s">
        <v>5</v>
      </c>
      <c r="C11764" s="3" t="s">
        <v>20974</v>
      </c>
      <c r="D11764" s="3" t="s">
        <v>35</v>
      </c>
      <c r="E11764" s="3" t="s">
        <v>20975</v>
      </c>
      <c r="F11764" s="8" t="s">
        <v>32</v>
      </c>
      <c r="G11764" s="4">
        <v>7.2728600000000004E-2</v>
      </c>
    </row>
    <row r="11765" spans="1:7" s="3" customFormat="1" ht="15" customHeight="1" x14ac:dyDescent="0.3">
      <c r="A11765" s="3" t="s">
        <v>4</v>
      </c>
      <c r="B11765" s="3" t="s">
        <v>5</v>
      </c>
      <c r="C11765" s="3" t="s">
        <v>20976</v>
      </c>
      <c r="D11765" s="3" t="s">
        <v>7055</v>
      </c>
      <c r="E11765" s="3" t="s">
        <v>20977</v>
      </c>
      <c r="F11765" s="3" t="s">
        <v>18</v>
      </c>
      <c r="G11765" s="4">
        <v>3.0458099999999998E-2</v>
      </c>
    </row>
    <row r="11766" spans="1:7" s="3" customFormat="1" ht="15" customHeight="1" x14ac:dyDescent="0.3">
      <c r="A11766" s="3" t="s">
        <v>4</v>
      </c>
      <c r="B11766" s="3" t="s">
        <v>5</v>
      </c>
      <c r="C11766" s="3" t="s">
        <v>20978</v>
      </c>
      <c r="D11766" s="3" t="s">
        <v>35</v>
      </c>
      <c r="E11766" s="3" t="s">
        <v>20979</v>
      </c>
      <c r="F11766" s="8" t="s">
        <v>4517</v>
      </c>
      <c r="G11766" s="4">
        <v>2.1359699999999999E-2</v>
      </c>
    </row>
    <row r="11767" spans="1:7" s="3" customFormat="1" ht="15" customHeight="1" x14ac:dyDescent="0.3">
      <c r="A11767" s="3" t="s">
        <v>4</v>
      </c>
      <c r="B11767" s="3" t="s">
        <v>5</v>
      </c>
      <c r="C11767" s="3" t="s">
        <v>20980</v>
      </c>
      <c r="D11767" s="3" t="s">
        <v>245</v>
      </c>
      <c r="E11767" s="3" t="s">
        <v>20981</v>
      </c>
      <c r="F11767" s="3" t="s">
        <v>40</v>
      </c>
      <c r="G11767" s="4">
        <v>2.5381762999999999</v>
      </c>
    </row>
    <row r="11768" spans="1:7" s="3" customFormat="1" ht="15" customHeight="1" x14ac:dyDescent="0.3">
      <c r="A11768" s="3" t="s">
        <v>4</v>
      </c>
      <c r="B11768" s="3" t="s">
        <v>5</v>
      </c>
      <c r="C11768" s="3" t="s">
        <v>20980</v>
      </c>
      <c r="D11768" s="3" t="s">
        <v>245</v>
      </c>
      <c r="E11768" s="3" t="s">
        <v>20982</v>
      </c>
      <c r="F11768" s="3" t="s">
        <v>40</v>
      </c>
      <c r="G11768" s="4">
        <v>9.7622000000000004E-3</v>
      </c>
    </row>
    <row r="11769" spans="1:7" s="3" customFormat="1" ht="15" customHeight="1" x14ac:dyDescent="0.3">
      <c r="A11769" s="3" t="s">
        <v>4</v>
      </c>
      <c r="B11769" s="3" t="s">
        <v>5</v>
      </c>
      <c r="C11769" s="3" t="s">
        <v>20983</v>
      </c>
      <c r="D11769" s="3" t="s">
        <v>96</v>
      </c>
      <c r="E11769" s="3" t="s">
        <v>20984</v>
      </c>
      <c r="F11769" s="3" t="s">
        <v>40</v>
      </c>
      <c r="G11769" s="4">
        <v>0.1171466</v>
      </c>
    </row>
    <row r="11770" spans="1:7" s="3" customFormat="1" ht="15" customHeight="1" x14ac:dyDescent="0.3">
      <c r="A11770" s="3" t="s">
        <v>4</v>
      </c>
      <c r="B11770" s="3" t="s">
        <v>5</v>
      </c>
      <c r="C11770" s="3" t="s">
        <v>20985</v>
      </c>
      <c r="D11770" s="3" t="s">
        <v>7</v>
      </c>
      <c r="E11770" s="3" t="s">
        <v>20986</v>
      </c>
      <c r="F11770" s="8" t="s">
        <v>32</v>
      </c>
      <c r="G11770" s="4">
        <v>4.8811000000000002E-3</v>
      </c>
    </row>
    <row r="11771" spans="1:7" s="3" customFormat="1" ht="15" customHeight="1" x14ac:dyDescent="0.3">
      <c r="A11771" s="3" t="s">
        <v>4</v>
      </c>
      <c r="B11771" s="3" t="s">
        <v>5</v>
      </c>
      <c r="C11771" s="3" t="s">
        <v>20987</v>
      </c>
      <c r="D11771" s="3" t="s">
        <v>48</v>
      </c>
      <c r="E11771" s="3" t="s">
        <v>20988</v>
      </c>
      <c r="F11771" s="3" t="s">
        <v>98</v>
      </c>
      <c r="G11771" s="4">
        <v>0.1171465</v>
      </c>
    </row>
    <row r="11772" spans="1:7" s="3" customFormat="1" ht="15" customHeight="1" x14ac:dyDescent="0.3">
      <c r="A11772" s="3" t="s">
        <v>4</v>
      </c>
      <c r="B11772" s="3" t="s">
        <v>5</v>
      </c>
      <c r="C11772" s="3" t="s">
        <v>20989</v>
      </c>
      <c r="D11772" s="3" t="s">
        <v>30</v>
      </c>
      <c r="E11772" s="3" t="s">
        <v>20990</v>
      </c>
      <c r="F11772" s="8" t="s">
        <v>32</v>
      </c>
      <c r="G11772" s="4">
        <v>2.9999999999999999E-7</v>
      </c>
    </row>
    <row r="11773" spans="1:7" s="3" customFormat="1" ht="15" customHeight="1" x14ac:dyDescent="0.3">
      <c r="A11773" s="3" t="s">
        <v>4</v>
      </c>
      <c r="B11773" s="3" t="s">
        <v>5</v>
      </c>
      <c r="C11773" s="3" t="s">
        <v>20989</v>
      </c>
      <c r="D11773" s="3" t="s">
        <v>30</v>
      </c>
      <c r="E11773" s="3" t="s">
        <v>20991</v>
      </c>
      <c r="F11773" s="8" t="s">
        <v>32</v>
      </c>
      <c r="G11773" s="4">
        <v>9.7622000000000004E-3</v>
      </c>
    </row>
    <row r="11774" spans="1:7" s="3" customFormat="1" ht="15" customHeight="1" x14ac:dyDescent="0.3">
      <c r="A11774" s="3" t="s">
        <v>4</v>
      </c>
      <c r="B11774" s="3" t="s">
        <v>5</v>
      </c>
      <c r="C11774" s="3" t="s">
        <v>20992</v>
      </c>
      <c r="D11774" s="3" t="s">
        <v>809</v>
      </c>
      <c r="E11774" s="3" t="s">
        <v>20993</v>
      </c>
      <c r="F11774" s="3" t="s">
        <v>32</v>
      </c>
      <c r="G11774" s="4">
        <v>0</v>
      </c>
    </row>
    <row r="11775" spans="1:7" s="3" customFormat="1" ht="15" customHeight="1" x14ac:dyDescent="0.3">
      <c r="A11775" s="3" t="s">
        <v>4</v>
      </c>
      <c r="B11775" s="3" t="s">
        <v>5</v>
      </c>
      <c r="C11775" s="3" t="s">
        <v>20992</v>
      </c>
      <c r="D11775" s="3" t="s">
        <v>809</v>
      </c>
      <c r="E11775" s="3" t="s">
        <v>20994</v>
      </c>
      <c r="F11775" s="3" t="s">
        <v>32</v>
      </c>
      <c r="G11775" s="4">
        <v>0</v>
      </c>
    </row>
    <row r="11776" spans="1:7" s="3" customFormat="1" ht="15" customHeight="1" x14ac:dyDescent="0.3">
      <c r="A11776" s="3" t="s">
        <v>4</v>
      </c>
      <c r="B11776" s="3" t="s">
        <v>5</v>
      </c>
      <c r="C11776" s="3" t="s">
        <v>20995</v>
      </c>
      <c r="D11776" s="3" t="s">
        <v>26</v>
      </c>
      <c r="E11776" s="3" t="s">
        <v>20996</v>
      </c>
      <c r="F11776" s="3" t="s">
        <v>18</v>
      </c>
      <c r="G11776" s="4">
        <v>1.6270686000000001</v>
      </c>
    </row>
    <row r="11777" spans="1:7" s="3" customFormat="1" ht="15" customHeight="1" x14ac:dyDescent="0.3">
      <c r="A11777" s="3" t="s">
        <v>4</v>
      </c>
      <c r="B11777" s="3" t="s">
        <v>5</v>
      </c>
      <c r="C11777" s="3" t="s">
        <v>20997</v>
      </c>
      <c r="D11777" s="3" t="s">
        <v>390</v>
      </c>
      <c r="E11777" s="3" t="s">
        <v>20998</v>
      </c>
      <c r="F11777" s="3" t="s">
        <v>9</v>
      </c>
      <c r="G11777" s="4">
        <v>6.5016299999999999E-2</v>
      </c>
    </row>
    <row r="11778" spans="1:7" s="3" customFormat="1" ht="15" customHeight="1" x14ac:dyDescent="0.3">
      <c r="A11778" s="3" t="s">
        <v>4</v>
      </c>
      <c r="B11778" s="3" t="s">
        <v>5</v>
      </c>
      <c r="C11778" s="3" t="s">
        <v>20999</v>
      </c>
      <c r="D11778" s="3" t="s">
        <v>26</v>
      </c>
      <c r="E11778" s="3" t="s">
        <v>21000</v>
      </c>
      <c r="F11778" s="3" t="s">
        <v>18</v>
      </c>
      <c r="G11778" s="4">
        <v>1.6270686000000001</v>
      </c>
    </row>
    <row r="11779" spans="1:7" s="3" customFormat="1" ht="15" customHeight="1" x14ac:dyDescent="0.3">
      <c r="A11779" s="3" t="s">
        <v>4</v>
      </c>
      <c r="B11779" s="3" t="s">
        <v>5</v>
      </c>
      <c r="C11779" s="3" t="s">
        <v>21001</v>
      </c>
      <c r="D11779" s="3" t="s">
        <v>26</v>
      </c>
      <c r="E11779" s="3" t="s">
        <v>21002</v>
      </c>
      <c r="F11779" s="3" t="s">
        <v>18</v>
      </c>
      <c r="G11779" s="4">
        <v>2.4405541999999998</v>
      </c>
    </row>
    <row r="11780" spans="1:7" s="3" customFormat="1" ht="15" customHeight="1" x14ac:dyDescent="0.3">
      <c r="A11780" s="3" t="s">
        <v>4</v>
      </c>
      <c r="B11780" s="3" t="s">
        <v>5</v>
      </c>
      <c r="C11780" s="3" t="s">
        <v>21003</v>
      </c>
      <c r="D11780" s="3" t="s">
        <v>7</v>
      </c>
      <c r="E11780" s="3" t="s">
        <v>21004</v>
      </c>
      <c r="F11780" s="3" t="s">
        <v>40</v>
      </c>
      <c r="G11780" s="4">
        <v>9.7622200000000006E-2</v>
      </c>
    </row>
    <row r="11781" spans="1:7" s="3" customFormat="1" ht="15" customHeight="1" x14ac:dyDescent="0.3">
      <c r="A11781" s="3" t="s">
        <v>4</v>
      </c>
      <c r="B11781" s="3" t="s">
        <v>5</v>
      </c>
      <c r="C11781" s="3" t="s">
        <v>21005</v>
      </c>
      <c r="D11781" s="3" t="s">
        <v>186</v>
      </c>
      <c r="E11781" s="3" t="s">
        <v>21006</v>
      </c>
      <c r="F11781" s="3" t="s">
        <v>40</v>
      </c>
      <c r="G11781" s="4">
        <v>9.7622000000000004E-3</v>
      </c>
    </row>
    <row r="11782" spans="1:7" s="3" customFormat="1" ht="15" customHeight="1" x14ac:dyDescent="0.3">
      <c r="A11782" s="3" t="s">
        <v>4</v>
      </c>
      <c r="B11782" s="3" t="s">
        <v>5</v>
      </c>
      <c r="C11782" s="3" t="s">
        <v>21007</v>
      </c>
      <c r="D11782" s="3" t="s">
        <v>35</v>
      </c>
      <c r="E11782" s="3" t="s">
        <v>21008</v>
      </c>
      <c r="F11782" s="8" t="s">
        <v>4517</v>
      </c>
      <c r="G11782" s="4">
        <v>0.50158270000000005</v>
      </c>
    </row>
    <row r="11783" spans="1:7" s="3" customFormat="1" ht="15" customHeight="1" x14ac:dyDescent="0.3">
      <c r="A11783" s="3" t="s">
        <v>4</v>
      </c>
      <c r="B11783" s="3" t="s">
        <v>5</v>
      </c>
      <c r="C11783" s="3" t="s">
        <v>21009</v>
      </c>
      <c r="D11783" s="3" t="s">
        <v>209</v>
      </c>
      <c r="E11783" s="3" t="s">
        <v>21010</v>
      </c>
      <c r="F11783" s="3" t="s">
        <v>18</v>
      </c>
      <c r="G11783" s="4">
        <v>19.524433200000001</v>
      </c>
    </row>
    <row r="11784" spans="1:7" s="3" customFormat="1" ht="15" customHeight="1" x14ac:dyDescent="0.3">
      <c r="A11784" s="3" t="s">
        <v>4</v>
      </c>
      <c r="B11784" s="3" t="s">
        <v>5</v>
      </c>
      <c r="C11784" s="3" t="s">
        <v>21011</v>
      </c>
      <c r="D11784" s="3" t="s">
        <v>35</v>
      </c>
      <c r="E11784" s="3" t="s">
        <v>21012</v>
      </c>
      <c r="F11784" s="8" t="s">
        <v>32</v>
      </c>
      <c r="G11784" s="4">
        <v>4.3549200000000003E-2</v>
      </c>
    </row>
    <row r="11785" spans="1:7" s="3" customFormat="1" ht="15" customHeight="1" x14ac:dyDescent="0.3">
      <c r="A11785" s="3" t="s">
        <v>4</v>
      </c>
      <c r="B11785" s="3" t="s">
        <v>5</v>
      </c>
      <c r="C11785" s="3" t="s">
        <v>21013</v>
      </c>
      <c r="D11785" s="3" t="s">
        <v>35</v>
      </c>
      <c r="E11785" s="3" t="s">
        <v>21014</v>
      </c>
      <c r="F11785" s="8" t="s">
        <v>4517</v>
      </c>
      <c r="G11785" s="4">
        <v>0.1074625</v>
      </c>
    </row>
    <row r="11786" spans="1:7" s="3" customFormat="1" ht="15" customHeight="1" x14ac:dyDescent="0.3">
      <c r="A11786" s="3" t="s">
        <v>4</v>
      </c>
      <c r="B11786" s="3" t="s">
        <v>5</v>
      </c>
      <c r="C11786" s="3" t="s">
        <v>21015</v>
      </c>
      <c r="D11786" s="3" t="s">
        <v>16</v>
      </c>
      <c r="E11786" s="3" t="s">
        <v>21016</v>
      </c>
      <c r="F11786" s="8" t="s">
        <v>26953</v>
      </c>
      <c r="G11786" s="4">
        <v>1.953E-4</v>
      </c>
    </row>
    <row r="11787" spans="1:7" s="3" customFormat="1" ht="15" customHeight="1" x14ac:dyDescent="0.3">
      <c r="A11787" s="3" t="s">
        <v>4</v>
      </c>
      <c r="B11787" s="3" t="s">
        <v>5</v>
      </c>
      <c r="C11787" s="3" t="s">
        <v>21017</v>
      </c>
      <c r="D11787" s="3" t="s">
        <v>2173</v>
      </c>
      <c r="E11787" s="3" t="s">
        <v>21018</v>
      </c>
      <c r="F11787" s="3" t="s">
        <v>68</v>
      </c>
      <c r="G11787" s="4">
        <v>0.82002569999999997</v>
      </c>
    </row>
    <row r="11788" spans="1:7" s="3" customFormat="1" ht="15" customHeight="1" x14ac:dyDescent="0.3">
      <c r="A11788" s="3" t="s">
        <v>4</v>
      </c>
      <c r="B11788" s="3" t="s">
        <v>5</v>
      </c>
      <c r="C11788" s="3" t="s">
        <v>21019</v>
      </c>
      <c r="D11788" s="3" t="s">
        <v>35</v>
      </c>
      <c r="E11788" s="3" t="s">
        <v>21020</v>
      </c>
      <c r="F11788" s="8" t="s">
        <v>32</v>
      </c>
      <c r="G11788" s="4">
        <v>2.44055E-2</v>
      </c>
    </row>
    <row r="11789" spans="1:7" s="3" customFormat="1" ht="15" customHeight="1" x14ac:dyDescent="0.3">
      <c r="A11789" s="3" t="s">
        <v>4</v>
      </c>
      <c r="B11789" s="3" t="s">
        <v>5</v>
      </c>
      <c r="C11789" s="3" t="s">
        <v>21021</v>
      </c>
      <c r="D11789" s="3" t="s">
        <v>4083</v>
      </c>
      <c r="E11789" s="3" t="s">
        <v>21022</v>
      </c>
      <c r="F11789" s="3" t="s">
        <v>18</v>
      </c>
      <c r="G11789" s="4">
        <v>2.53818E-2</v>
      </c>
    </row>
    <row r="11790" spans="1:7" s="3" customFormat="1" ht="15" customHeight="1" x14ac:dyDescent="0.3">
      <c r="A11790" s="3" t="s">
        <v>4</v>
      </c>
      <c r="B11790" s="3" t="s">
        <v>5</v>
      </c>
      <c r="C11790" s="3" t="s">
        <v>21021</v>
      </c>
      <c r="D11790" s="3" t="s">
        <v>4083</v>
      </c>
      <c r="E11790" s="3" t="s">
        <v>21023</v>
      </c>
      <c r="F11790" s="3" t="s">
        <v>18</v>
      </c>
      <c r="G11790" s="4">
        <v>9.7622000000000004E-3</v>
      </c>
    </row>
    <row r="11791" spans="1:7" s="3" customFormat="1" ht="15" customHeight="1" x14ac:dyDescent="0.3">
      <c r="A11791" s="3" t="s">
        <v>4</v>
      </c>
      <c r="B11791" s="3" t="s">
        <v>5</v>
      </c>
      <c r="C11791" s="3" t="s">
        <v>21024</v>
      </c>
      <c r="D11791" s="3" t="s">
        <v>35</v>
      </c>
      <c r="E11791" s="3" t="s">
        <v>21025</v>
      </c>
      <c r="F11791" s="8" t="s">
        <v>4517</v>
      </c>
      <c r="G11791" s="4">
        <v>1.7035100000000001E-2</v>
      </c>
    </row>
    <row r="11792" spans="1:7" s="3" customFormat="1" ht="15" customHeight="1" x14ac:dyDescent="0.3">
      <c r="A11792" s="3" t="s">
        <v>4</v>
      </c>
      <c r="B11792" s="3" t="s">
        <v>5</v>
      </c>
      <c r="C11792" s="3" t="s">
        <v>21026</v>
      </c>
      <c r="D11792" s="3" t="s">
        <v>21027</v>
      </c>
      <c r="E11792" s="3" t="s">
        <v>21028</v>
      </c>
      <c r="F11792" s="3" t="s">
        <v>9</v>
      </c>
      <c r="G11792" s="4">
        <v>9.7622000000000004E-3</v>
      </c>
    </row>
    <row r="11793" spans="1:7" s="3" customFormat="1" ht="15" customHeight="1" x14ac:dyDescent="0.3">
      <c r="A11793" s="3" t="s">
        <v>4</v>
      </c>
      <c r="B11793" s="3" t="s">
        <v>5</v>
      </c>
      <c r="C11793" s="3" t="s">
        <v>21029</v>
      </c>
      <c r="D11793" s="3" t="s">
        <v>35</v>
      </c>
      <c r="E11793" s="3" t="s">
        <v>21030</v>
      </c>
      <c r="F11793" s="8" t="s">
        <v>4517</v>
      </c>
      <c r="G11793" s="4">
        <v>0.79542539999999995</v>
      </c>
    </row>
    <row r="11794" spans="1:7" s="3" customFormat="1" ht="15" customHeight="1" x14ac:dyDescent="0.3">
      <c r="A11794" s="3" t="s">
        <v>4</v>
      </c>
      <c r="B11794" s="3" t="s">
        <v>5</v>
      </c>
      <c r="C11794" s="3" t="s">
        <v>21031</v>
      </c>
      <c r="D11794" s="3" t="s">
        <v>26</v>
      </c>
      <c r="E11794" s="3" t="s">
        <v>21032</v>
      </c>
      <c r="F11794" s="3" t="s">
        <v>18</v>
      </c>
      <c r="G11794" s="4">
        <v>2.4405541999999998</v>
      </c>
    </row>
    <row r="11795" spans="1:7" s="3" customFormat="1" ht="15" customHeight="1" x14ac:dyDescent="0.3">
      <c r="A11795" s="3" t="s">
        <v>4</v>
      </c>
      <c r="B11795" s="3" t="s">
        <v>5</v>
      </c>
      <c r="C11795" s="3" t="s">
        <v>21033</v>
      </c>
      <c r="D11795" s="3" t="s">
        <v>35</v>
      </c>
      <c r="E11795" s="3" t="s">
        <v>21034</v>
      </c>
      <c r="F11795" s="8" t="s">
        <v>4517</v>
      </c>
      <c r="G11795" s="4">
        <v>8.51851E-2</v>
      </c>
    </row>
    <row r="11796" spans="1:7" s="3" customFormat="1" ht="15" customHeight="1" x14ac:dyDescent="0.3">
      <c r="A11796" s="3" t="s">
        <v>4</v>
      </c>
      <c r="B11796" s="3" t="s">
        <v>5</v>
      </c>
      <c r="C11796" s="3" t="s">
        <v>21035</v>
      </c>
      <c r="D11796" s="3" t="s">
        <v>35</v>
      </c>
      <c r="E11796" s="3" t="s">
        <v>21036</v>
      </c>
      <c r="F11796" s="8" t="s">
        <v>4517</v>
      </c>
      <c r="G11796" s="4">
        <v>0.82695739999999995</v>
      </c>
    </row>
    <row r="11797" spans="1:7" s="3" customFormat="1" ht="15" customHeight="1" x14ac:dyDescent="0.3">
      <c r="A11797" s="3" t="s">
        <v>4</v>
      </c>
      <c r="B11797" s="3" t="s">
        <v>5</v>
      </c>
      <c r="C11797" s="3" t="s">
        <v>21037</v>
      </c>
      <c r="D11797" s="3" t="s">
        <v>35</v>
      </c>
      <c r="E11797" s="3" t="s">
        <v>21038</v>
      </c>
      <c r="F11797" s="8" t="s">
        <v>4517</v>
      </c>
      <c r="G11797" s="4">
        <v>9.9184099999999997E-2</v>
      </c>
    </row>
    <row r="11798" spans="1:7" s="3" customFormat="1" ht="15" customHeight="1" x14ac:dyDescent="0.3">
      <c r="A11798" s="3" t="s">
        <v>4</v>
      </c>
      <c r="B11798" s="3" t="s">
        <v>5</v>
      </c>
      <c r="C11798" s="3" t="s">
        <v>21039</v>
      </c>
      <c r="D11798" s="3" t="s">
        <v>1229</v>
      </c>
      <c r="E11798" s="3" t="s">
        <v>21040</v>
      </c>
      <c r="F11798" s="3" t="s">
        <v>9</v>
      </c>
      <c r="G11798" s="4">
        <v>0.43929970000000002</v>
      </c>
    </row>
    <row r="11799" spans="1:7" s="3" customFormat="1" ht="15" customHeight="1" x14ac:dyDescent="0.3">
      <c r="A11799" s="3" t="s">
        <v>4</v>
      </c>
      <c r="B11799" s="3" t="s">
        <v>5</v>
      </c>
      <c r="C11799" s="3" t="s">
        <v>21041</v>
      </c>
      <c r="D11799" s="3" t="s">
        <v>1031</v>
      </c>
      <c r="E11799" s="3" t="s">
        <v>21042</v>
      </c>
      <c r="F11799" s="3" t="s">
        <v>9</v>
      </c>
      <c r="G11799" s="4">
        <v>4.8811100000000003E-2</v>
      </c>
    </row>
    <row r="11800" spans="1:7" s="3" customFormat="1" ht="15" customHeight="1" x14ac:dyDescent="0.3">
      <c r="A11800" s="3" t="s">
        <v>4</v>
      </c>
      <c r="B11800" s="3" t="s">
        <v>5</v>
      </c>
      <c r="C11800" s="3" t="s">
        <v>21043</v>
      </c>
      <c r="D11800" s="3" t="s">
        <v>2463</v>
      </c>
      <c r="E11800" s="3" t="s">
        <v>21044</v>
      </c>
      <c r="F11800" s="8" t="s">
        <v>32</v>
      </c>
      <c r="G11800" s="4">
        <v>2.9000000000000002E-6</v>
      </c>
    </row>
    <row r="11801" spans="1:7" s="3" customFormat="1" ht="15" customHeight="1" x14ac:dyDescent="0.3">
      <c r="A11801" s="3" t="s">
        <v>4</v>
      </c>
      <c r="B11801" s="3" t="s">
        <v>5</v>
      </c>
      <c r="C11801" s="3" t="s">
        <v>21043</v>
      </c>
      <c r="D11801" s="3" t="s">
        <v>2463</v>
      </c>
      <c r="E11801" s="3" t="s">
        <v>21045</v>
      </c>
      <c r="F11801" s="8" t="s">
        <v>32</v>
      </c>
      <c r="G11801" s="4">
        <v>2.9000000000000002E-6</v>
      </c>
    </row>
    <row r="11802" spans="1:7" s="3" customFormat="1" ht="15" customHeight="1" x14ac:dyDescent="0.3">
      <c r="A11802" s="3" t="s">
        <v>4</v>
      </c>
      <c r="B11802" s="3" t="s">
        <v>5</v>
      </c>
      <c r="C11802" s="3" t="s">
        <v>21043</v>
      </c>
      <c r="D11802" s="3" t="s">
        <v>2463</v>
      </c>
      <c r="E11802" s="3" t="s">
        <v>21046</v>
      </c>
      <c r="F11802" s="8" t="s">
        <v>32</v>
      </c>
      <c r="G11802" s="4">
        <v>2.9000000000000002E-6</v>
      </c>
    </row>
    <row r="11803" spans="1:7" s="3" customFormat="1" ht="15" customHeight="1" x14ac:dyDescent="0.3">
      <c r="A11803" s="3" t="s">
        <v>4</v>
      </c>
      <c r="B11803" s="3" t="s">
        <v>5</v>
      </c>
      <c r="C11803" s="3" t="s">
        <v>21043</v>
      </c>
      <c r="D11803" s="3" t="s">
        <v>2463</v>
      </c>
      <c r="E11803" s="3" t="s">
        <v>21047</v>
      </c>
      <c r="F11803" s="8" t="s">
        <v>32</v>
      </c>
      <c r="G11803" s="4">
        <v>2.9000000000000002E-6</v>
      </c>
    </row>
    <row r="11804" spans="1:7" s="3" customFormat="1" ht="15" customHeight="1" x14ac:dyDescent="0.3">
      <c r="A11804" s="3" t="s">
        <v>4</v>
      </c>
      <c r="B11804" s="3" t="s">
        <v>5</v>
      </c>
      <c r="C11804" s="3" t="s">
        <v>21043</v>
      </c>
      <c r="D11804" s="3" t="s">
        <v>2463</v>
      </c>
      <c r="E11804" s="3" t="s">
        <v>21048</v>
      </c>
      <c r="F11804" s="8" t="s">
        <v>32</v>
      </c>
      <c r="G11804" s="4">
        <v>2.9000000000000002E-6</v>
      </c>
    </row>
    <row r="11805" spans="1:7" s="3" customFormat="1" ht="15" customHeight="1" x14ac:dyDescent="0.3">
      <c r="A11805" s="3" t="s">
        <v>4</v>
      </c>
      <c r="B11805" s="3" t="s">
        <v>5</v>
      </c>
      <c r="C11805" s="3" t="s">
        <v>21043</v>
      </c>
      <c r="D11805" s="3" t="s">
        <v>2463</v>
      </c>
      <c r="E11805" s="3" t="s">
        <v>21049</v>
      </c>
      <c r="F11805" s="8" t="s">
        <v>32</v>
      </c>
      <c r="G11805" s="4">
        <v>2.9000000000000002E-6</v>
      </c>
    </row>
    <row r="11806" spans="1:7" s="3" customFormat="1" ht="15" customHeight="1" x14ac:dyDescent="0.3">
      <c r="A11806" s="3" t="s">
        <v>4</v>
      </c>
      <c r="B11806" s="3" t="s">
        <v>5</v>
      </c>
      <c r="C11806" s="3" t="s">
        <v>21043</v>
      </c>
      <c r="D11806" s="3" t="s">
        <v>2463</v>
      </c>
      <c r="E11806" s="3" t="s">
        <v>21050</v>
      </c>
      <c r="F11806" s="8" t="s">
        <v>32</v>
      </c>
      <c r="G11806" s="4">
        <v>2.9000000000000002E-6</v>
      </c>
    </row>
    <row r="11807" spans="1:7" s="3" customFormat="1" ht="15" customHeight="1" x14ac:dyDescent="0.3">
      <c r="A11807" s="3" t="s">
        <v>4</v>
      </c>
      <c r="B11807" s="3" t="s">
        <v>5</v>
      </c>
      <c r="C11807" s="3" t="s">
        <v>21043</v>
      </c>
      <c r="D11807" s="3" t="s">
        <v>2463</v>
      </c>
      <c r="E11807" s="3" t="s">
        <v>21051</v>
      </c>
      <c r="F11807" s="8" t="s">
        <v>32</v>
      </c>
      <c r="G11807" s="4">
        <v>2.9000000000000002E-6</v>
      </c>
    </row>
    <row r="11808" spans="1:7" s="3" customFormat="1" ht="15" customHeight="1" x14ac:dyDescent="0.3">
      <c r="A11808" s="3" t="s">
        <v>4</v>
      </c>
      <c r="B11808" s="3" t="s">
        <v>5</v>
      </c>
      <c r="C11808" s="3" t="s">
        <v>21043</v>
      </c>
      <c r="D11808" s="3" t="s">
        <v>2463</v>
      </c>
      <c r="E11808" s="3" t="s">
        <v>21052</v>
      </c>
      <c r="F11808" s="8" t="s">
        <v>32</v>
      </c>
      <c r="G11808" s="4">
        <v>2.9000000000000002E-6</v>
      </c>
    </row>
    <row r="11809" spans="1:7" s="3" customFormat="1" ht="15" customHeight="1" x14ac:dyDescent="0.3">
      <c r="A11809" s="3" t="s">
        <v>4</v>
      </c>
      <c r="B11809" s="3" t="s">
        <v>5</v>
      </c>
      <c r="C11809" s="3" t="s">
        <v>21043</v>
      </c>
      <c r="D11809" s="3" t="s">
        <v>2463</v>
      </c>
      <c r="E11809" s="3" t="s">
        <v>21053</v>
      </c>
      <c r="F11809" s="8" t="s">
        <v>32</v>
      </c>
      <c r="G11809" s="4">
        <v>2.9000000000000002E-6</v>
      </c>
    </row>
    <row r="11810" spans="1:7" s="3" customFormat="1" ht="15" customHeight="1" x14ac:dyDescent="0.3">
      <c r="A11810" s="3" t="s">
        <v>4</v>
      </c>
      <c r="B11810" s="3" t="s">
        <v>5</v>
      </c>
      <c r="C11810" s="3" t="s">
        <v>21043</v>
      </c>
      <c r="D11810" s="3" t="s">
        <v>2463</v>
      </c>
      <c r="E11810" s="3" t="s">
        <v>21054</v>
      </c>
      <c r="F11810" s="8" t="s">
        <v>32</v>
      </c>
      <c r="G11810" s="4">
        <v>2.9000000000000002E-6</v>
      </c>
    </row>
    <row r="11811" spans="1:7" s="3" customFormat="1" ht="15" customHeight="1" x14ac:dyDescent="0.3">
      <c r="A11811" s="3" t="s">
        <v>4</v>
      </c>
      <c r="B11811" s="3" t="s">
        <v>5</v>
      </c>
      <c r="C11811" s="3" t="s">
        <v>21043</v>
      </c>
      <c r="D11811" s="3" t="s">
        <v>2463</v>
      </c>
      <c r="E11811" s="3" t="s">
        <v>21055</v>
      </c>
      <c r="F11811" s="8" t="s">
        <v>32</v>
      </c>
      <c r="G11811" s="4">
        <v>2.9000000000000002E-6</v>
      </c>
    </row>
    <row r="11812" spans="1:7" s="3" customFormat="1" ht="15" customHeight="1" x14ac:dyDescent="0.3">
      <c r="A11812" s="3" t="s">
        <v>4</v>
      </c>
      <c r="B11812" s="3" t="s">
        <v>5</v>
      </c>
      <c r="C11812" s="3" t="s">
        <v>21056</v>
      </c>
      <c r="D11812" s="3" t="s">
        <v>6963</v>
      </c>
      <c r="E11812" s="3" t="s">
        <v>21057</v>
      </c>
      <c r="F11812" s="3" t="s">
        <v>222</v>
      </c>
      <c r="G11812" s="4">
        <v>0.16595760000000001</v>
      </c>
    </row>
    <row r="11813" spans="1:7" s="3" customFormat="1" ht="15" customHeight="1" x14ac:dyDescent="0.3">
      <c r="A11813" s="3" t="s">
        <v>4</v>
      </c>
      <c r="B11813" s="3" t="s">
        <v>5</v>
      </c>
      <c r="C11813" s="3" t="s">
        <v>21058</v>
      </c>
      <c r="D11813" s="3" t="s">
        <v>35</v>
      </c>
      <c r="E11813" s="3" t="s">
        <v>21059</v>
      </c>
      <c r="F11813" s="8" t="s">
        <v>32</v>
      </c>
      <c r="G11813" s="4">
        <v>9.5084000000000002E-3</v>
      </c>
    </row>
    <row r="11814" spans="1:7" s="3" customFormat="1" ht="15" customHeight="1" x14ac:dyDescent="0.3">
      <c r="A11814" s="3" t="s">
        <v>4</v>
      </c>
      <c r="B11814" s="3" t="s">
        <v>5</v>
      </c>
      <c r="C11814" s="3" t="s">
        <v>21060</v>
      </c>
      <c r="D11814" s="3" t="s">
        <v>35</v>
      </c>
      <c r="E11814" s="3" t="s">
        <v>21061</v>
      </c>
      <c r="F11814" s="8" t="s">
        <v>32</v>
      </c>
      <c r="G11814" s="4">
        <v>105.1293108</v>
      </c>
    </row>
    <row r="11815" spans="1:7" s="3" customFormat="1" ht="15" customHeight="1" x14ac:dyDescent="0.3">
      <c r="A11815" s="3" t="s">
        <v>4</v>
      </c>
      <c r="B11815" s="3" t="s">
        <v>5</v>
      </c>
      <c r="C11815" s="3" t="s">
        <v>21062</v>
      </c>
      <c r="D11815" s="3" t="s">
        <v>769</v>
      </c>
      <c r="E11815" s="3" t="s">
        <v>21063</v>
      </c>
      <c r="F11815" s="3" t="s">
        <v>18</v>
      </c>
      <c r="G11815" s="4">
        <v>0.19524430000000001</v>
      </c>
    </row>
    <row r="11816" spans="1:7" s="3" customFormat="1" ht="15" customHeight="1" x14ac:dyDescent="0.3">
      <c r="A11816" s="3" t="s">
        <v>4</v>
      </c>
      <c r="B11816" s="3" t="s">
        <v>5</v>
      </c>
      <c r="C11816" s="3" t="s">
        <v>21062</v>
      </c>
      <c r="D11816" s="3" t="s">
        <v>769</v>
      </c>
      <c r="E11816" s="3" t="s">
        <v>21064</v>
      </c>
      <c r="F11816" s="3" t="s">
        <v>18</v>
      </c>
      <c r="G11816" s="4">
        <v>0.19524430000000001</v>
      </c>
    </row>
    <row r="11817" spans="1:7" s="3" customFormat="1" ht="15" customHeight="1" x14ac:dyDescent="0.3">
      <c r="A11817" s="3" t="s">
        <v>4</v>
      </c>
      <c r="B11817" s="3" t="s">
        <v>5</v>
      </c>
      <c r="C11817" s="3" t="s">
        <v>21062</v>
      </c>
      <c r="D11817" s="3" t="s">
        <v>769</v>
      </c>
      <c r="E11817" s="3" t="s">
        <v>21065</v>
      </c>
      <c r="F11817" s="3" t="s">
        <v>18</v>
      </c>
      <c r="G11817" s="4">
        <v>0.19524430000000001</v>
      </c>
    </row>
    <row r="11818" spans="1:7" s="3" customFormat="1" ht="15" customHeight="1" x14ac:dyDescent="0.3">
      <c r="A11818" s="3" t="s">
        <v>4</v>
      </c>
      <c r="B11818" s="3" t="s">
        <v>5</v>
      </c>
      <c r="C11818" s="3" t="s">
        <v>21066</v>
      </c>
      <c r="D11818" s="3" t="s">
        <v>26</v>
      </c>
      <c r="E11818" s="3" t="s">
        <v>21067</v>
      </c>
      <c r="F11818" s="3" t="s">
        <v>28</v>
      </c>
      <c r="G11818" s="4">
        <v>11.714659899999999</v>
      </c>
    </row>
    <row r="11819" spans="1:7" s="3" customFormat="1" ht="15" customHeight="1" x14ac:dyDescent="0.3">
      <c r="A11819" s="3" t="s">
        <v>4</v>
      </c>
      <c r="B11819" s="3" t="s">
        <v>5</v>
      </c>
      <c r="C11819" s="3" t="s">
        <v>21068</v>
      </c>
      <c r="D11819" s="3" t="s">
        <v>35</v>
      </c>
      <c r="E11819" s="3" t="s">
        <v>21069</v>
      </c>
      <c r="F11819" s="8" t="s">
        <v>4517</v>
      </c>
      <c r="G11819" s="4">
        <v>0.1511777</v>
      </c>
    </row>
    <row r="11820" spans="1:7" s="3" customFormat="1" ht="15" customHeight="1" x14ac:dyDescent="0.3">
      <c r="A11820" s="3" t="s">
        <v>4</v>
      </c>
      <c r="B11820" s="3" t="s">
        <v>5</v>
      </c>
      <c r="C11820" s="3" t="s">
        <v>21070</v>
      </c>
      <c r="D11820" s="3" t="s">
        <v>30</v>
      </c>
      <c r="E11820" s="3" t="s">
        <v>21071</v>
      </c>
      <c r="F11820" s="8" t="s">
        <v>32</v>
      </c>
      <c r="G11820" s="4">
        <v>9.9999999999999995E-8</v>
      </c>
    </row>
    <row r="11821" spans="1:7" s="3" customFormat="1" ht="15" customHeight="1" x14ac:dyDescent="0.3">
      <c r="A11821" s="3" t="s">
        <v>4</v>
      </c>
      <c r="B11821" s="3" t="s">
        <v>5</v>
      </c>
      <c r="C11821" s="3" t="s">
        <v>21072</v>
      </c>
      <c r="D11821" s="3" t="s">
        <v>35</v>
      </c>
      <c r="E11821" s="3" t="s">
        <v>21073</v>
      </c>
      <c r="F11821" s="8" t="s">
        <v>4517</v>
      </c>
      <c r="G11821" s="4">
        <v>0.1000822</v>
      </c>
    </row>
    <row r="11822" spans="1:7" s="3" customFormat="1" ht="15" customHeight="1" x14ac:dyDescent="0.3">
      <c r="A11822" s="3" t="s">
        <v>4</v>
      </c>
      <c r="B11822" s="3" t="s">
        <v>5</v>
      </c>
      <c r="C11822" s="3" t="s">
        <v>21074</v>
      </c>
      <c r="D11822" s="3" t="s">
        <v>26</v>
      </c>
      <c r="E11822" s="3" t="s">
        <v>21075</v>
      </c>
      <c r="F11822" s="3" t="s">
        <v>18</v>
      </c>
      <c r="G11822" s="4">
        <v>1.6270686000000001</v>
      </c>
    </row>
    <row r="11823" spans="1:7" s="3" customFormat="1" ht="15" customHeight="1" x14ac:dyDescent="0.3">
      <c r="A11823" s="3" t="s">
        <v>4</v>
      </c>
      <c r="B11823" s="3" t="s">
        <v>5</v>
      </c>
      <c r="C11823" s="3" t="s">
        <v>21076</v>
      </c>
      <c r="D11823" s="3" t="s">
        <v>35</v>
      </c>
      <c r="E11823" s="3" t="s">
        <v>21077</v>
      </c>
      <c r="F11823" s="8" t="s">
        <v>4517</v>
      </c>
      <c r="G11823" s="4">
        <v>0.28650160000000002</v>
      </c>
    </row>
    <row r="11824" spans="1:7" s="3" customFormat="1" ht="15" customHeight="1" x14ac:dyDescent="0.3">
      <c r="A11824" s="3" t="s">
        <v>4</v>
      </c>
      <c r="B11824" s="3" t="s">
        <v>5</v>
      </c>
      <c r="C11824" s="3" t="s">
        <v>21078</v>
      </c>
      <c r="D11824" s="3" t="s">
        <v>35</v>
      </c>
      <c r="E11824" s="3" t="s">
        <v>21079</v>
      </c>
      <c r="F11824" s="8" t="s">
        <v>4517</v>
      </c>
      <c r="G11824" s="4">
        <v>0.2383738</v>
      </c>
    </row>
    <row r="11825" spans="1:7" s="3" customFormat="1" ht="15" customHeight="1" x14ac:dyDescent="0.3">
      <c r="A11825" s="3" t="s">
        <v>4</v>
      </c>
      <c r="B11825" s="3" t="s">
        <v>5</v>
      </c>
      <c r="C11825" s="3" t="s">
        <v>21080</v>
      </c>
      <c r="D11825" s="3" t="s">
        <v>177</v>
      </c>
      <c r="E11825" s="3" t="s">
        <v>21081</v>
      </c>
      <c r="F11825" s="3" t="s">
        <v>9</v>
      </c>
      <c r="G11825" s="4">
        <v>9.7622200000000006E-2</v>
      </c>
    </row>
    <row r="11826" spans="1:7" s="3" customFormat="1" ht="15" customHeight="1" x14ac:dyDescent="0.3">
      <c r="A11826" s="3" t="s">
        <v>4</v>
      </c>
      <c r="B11826" s="3" t="s">
        <v>5</v>
      </c>
      <c r="C11826" s="3" t="s">
        <v>21082</v>
      </c>
      <c r="D11826" s="3" t="s">
        <v>26</v>
      </c>
      <c r="E11826" s="3" t="s">
        <v>21083</v>
      </c>
      <c r="F11826" s="3" t="s">
        <v>28</v>
      </c>
      <c r="G11826" s="4">
        <v>48.811083099999998</v>
      </c>
    </row>
    <row r="11827" spans="1:7" s="3" customFormat="1" ht="15" customHeight="1" x14ac:dyDescent="0.3">
      <c r="A11827" s="3" t="s">
        <v>4</v>
      </c>
      <c r="B11827" s="3" t="s">
        <v>5</v>
      </c>
      <c r="C11827" s="3" t="s">
        <v>21084</v>
      </c>
      <c r="D11827" s="3" t="s">
        <v>186</v>
      </c>
      <c r="E11827" s="3" t="s">
        <v>21085</v>
      </c>
      <c r="F11827" s="3" t="s">
        <v>40</v>
      </c>
      <c r="G11827" s="4">
        <v>9.7622000000000004E-3</v>
      </c>
    </row>
    <row r="11828" spans="1:7" s="3" customFormat="1" ht="15" customHeight="1" x14ac:dyDescent="0.3">
      <c r="A11828" s="3" t="s">
        <v>4</v>
      </c>
      <c r="B11828" s="3" t="s">
        <v>5</v>
      </c>
      <c r="C11828" s="3" t="s">
        <v>21086</v>
      </c>
      <c r="D11828" s="3" t="s">
        <v>35</v>
      </c>
      <c r="E11828" s="3" t="s">
        <v>21087</v>
      </c>
      <c r="F11828" s="8" t="s">
        <v>4517</v>
      </c>
      <c r="G11828" s="4">
        <v>1.5272597000000001</v>
      </c>
    </row>
    <row r="11829" spans="1:7" s="3" customFormat="1" ht="15" customHeight="1" x14ac:dyDescent="0.3">
      <c r="A11829" s="3" t="s">
        <v>4</v>
      </c>
      <c r="B11829" s="3" t="s">
        <v>5</v>
      </c>
      <c r="C11829" s="3" t="s">
        <v>21088</v>
      </c>
      <c r="D11829" s="3" t="s">
        <v>26</v>
      </c>
      <c r="E11829" s="3" t="s">
        <v>21089</v>
      </c>
      <c r="F11829" s="3" t="s">
        <v>18</v>
      </c>
      <c r="G11829" s="4">
        <v>1.6270686000000001</v>
      </c>
    </row>
    <row r="11830" spans="1:7" s="3" customFormat="1" ht="15" customHeight="1" x14ac:dyDescent="0.3">
      <c r="A11830" s="3" t="s">
        <v>4</v>
      </c>
      <c r="B11830" s="3" t="s">
        <v>5</v>
      </c>
      <c r="C11830" s="3" t="s">
        <v>21090</v>
      </c>
      <c r="D11830" s="3" t="s">
        <v>35</v>
      </c>
      <c r="E11830" s="3" t="s">
        <v>21091</v>
      </c>
      <c r="F11830" s="8" t="s">
        <v>4517</v>
      </c>
      <c r="G11830" s="4">
        <v>9.1569600000000001E-2</v>
      </c>
    </row>
    <row r="11831" spans="1:7" s="3" customFormat="1" ht="15" customHeight="1" x14ac:dyDescent="0.3">
      <c r="A11831" s="3" t="s">
        <v>4</v>
      </c>
      <c r="B11831" s="3" t="s">
        <v>5</v>
      </c>
      <c r="C11831" s="3" t="s">
        <v>21092</v>
      </c>
      <c r="D11831" s="3" t="s">
        <v>578</v>
      </c>
      <c r="E11831" s="3" t="s">
        <v>21093</v>
      </c>
      <c r="F11831" s="3" t="s">
        <v>9</v>
      </c>
      <c r="G11831" s="4">
        <v>5.6703999999999999E-3</v>
      </c>
    </row>
    <row r="11832" spans="1:7" s="3" customFormat="1" ht="15" customHeight="1" x14ac:dyDescent="0.3">
      <c r="A11832" s="3" t="s">
        <v>4</v>
      </c>
      <c r="B11832" s="3" t="s">
        <v>5</v>
      </c>
      <c r="C11832" s="3" t="s">
        <v>21094</v>
      </c>
      <c r="D11832" s="3" t="s">
        <v>35</v>
      </c>
      <c r="E11832" s="3" t="s">
        <v>21095</v>
      </c>
      <c r="F11832" s="8" t="s">
        <v>4517</v>
      </c>
      <c r="G11832" s="4">
        <v>1.0234903</v>
      </c>
    </row>
    <row r="11833" spans="1:7" s="3" customFormat="1" ht="15" customHeight="1" x14ac:dyDescent="0.3">
      <c r="A11833" s="3" t="s">
        <v>4</v>
      </c>
      <c r="B11833" s="3" t="s">
        <v>5</v>
      </c>
      <c r="C11833" s="3" t="s">
        <v>21096</v>
      </c>
      <c r="D11833" s="3" t="s">
        <v>1031</v>
      </c>
      <c r="E11833" s="3" t="s">
        <v>21097</v>
      </c>
      <c r="F11833" s="3" t="s">
        <v>9</v>
      </c>
      <c r="G11833" s="4">
        <v>5.51566E-2</v>
      </c>
    </row>
    <row r="11834" spans="1:7" s="3" customFormat="1" ht="15" customHeight="1" x14ac:dyDescent="0.3">
      <c r="A11834" s="3" t="s">
        <v>4</v>
      </c>
      <c r="B11834" s="3" t="s">
        <v>5</v>
      </c>
      <c r="C11834" s="3" t="s">
        <v>21098</v>
      </c>
      <c r="D11834" s="3" t="s">
        <v>7</v>
      </c>
      <c r="E11834" s="3" t="s">
        <v>21099</v>
      </c>
      <c r="F11834" s="3" t="s">
        <v>9</v>
      </c>
      <c r="G11834" s="4">
        <v>4.9760899999999997E-2</v>
      </c>
    </row>
    <row r="11835" spans="1:7" s="3" customFormat="1" ht="15" customHeight="1" x14ac:dyDescent="0.3">
      <c r="A11835" s="3" t="s">
        <v>4</v>
      </c>
      <c r="B11835" s="3" t="s">
        <v>5</v>
      </c>
      <c r="C11835" s="3" t="s">
        <v>21098</v>
      </c>
      <c r="D11835" s="3" t="s">
        <v>7</v>
      </c>
      <c r="E11835" s="3" t="s">
        <v>21100</v>
      </c>
      <c r="F11835" s="3" t="s">
        <v>9</v>
      </c>
      <c r="G11835" s="4">
        <v>4.9760899999999997E-2</v>
      </c>
    </row>
    <row r="11836" spans="1:7" s="3" customFormat="1" ht="15" customHeight="1" x14ac:dyDescent="0.3">
      <c r="A11836" s="3" t="s">
        <v>4</v>
      </c>
      <c r="B11836" s="3" t="s">
        <v>5</v>
      </c>
      <c r="C11836" s="3" t="s">
        <v>21098</v>
      </c>
      <c r="D11836" s="3" t="s">
        <v>7</v>
      </c>
      <c r="E11836" s="3" t="s">
        <v>21101</v>
      </c>
      <c r="F11836" s="3" t="s">
        <v>9</v>
      </c>
      <c r="G11836" s="4">
        <v>4.9760899999999997E-2</v>
      </c>
    </row>
    <row r="11837" spans="1:7" s="3" customFormat="1" ht="15" customHeight="1" x14ac:dyDescent="0.3">
      <c r="A11837" s="3" t="s">
        <v>4</v>
      </c>
      <c r="B11837" s="3" t="s">
        <v>5</v>
      </c>
      <c r="C11837" s="3" t="s">
        <v>21102</v>
      </c>
      <c r="D11837" s="3" t="s">
        <v>631</v>
      </c>
      <c r="E11837" s="3" t="s">
        <v>21103</v>
      </c>
      <c r="F11837" s="3" t="s">
        <v>9</v>
      </c>
      <c r="G11837" s="4">
        <v>2.24531E-2</v>
      </c>
    </row>
    <row r="11838" spans="1:7" s="3" customFormat="1" ht="15" customHeight="1" x14ac:dyDescent="0.3">
      <c r="A11838" s="3" t="s">
        <v>4</v>
      </c>
      <c r="B11838" s="3" t="s">
        <v>5</v>
      </c>
      <c r="C11838" s="3" t="s">
        <v>21104</v>
      </c>
      <c r="D11838" s="3" t="s">
        <v>26</v>
      </c>
      <c r="E11838" s="3" t="s">
        <v>21105</v>
      </c>
      <c r="F11838" s="3" t="s">
        <v>18</v>
      </c>
      <c r="G11838" s="4">
        <v>3.2540396999999999</v>
      </c>
    </row>
    <row r="11839" spans="1:7" s="3" customFormat="1" ht="15" customHeight="1" x14ac:dyDescent="0.3">
      <c r="A11839" s="3" t="s">
        <v>4</v>
      </c>
      <c r="B11839" s="3" t="s">
        <v>5</v>
      </c>
      <c r="C11839" s="3" t="s">
        <v>21106</v>
      </c>
      <c r="D11839" s="3" t="s">
        <v>26</v>
      </c>
      <c r="E11839" s="3" t="s">
        <v>21107</v>
      </c>
      <c r="F11839" s="3" t="s">
        <v>28</v>
      </c>
      <c r="G11839" s="4">
        <v>29.2866499</v>
      </c>
    </row>
    <row r="11840" spans="1:7" s="3" customFormat="1" ht="15" customHeight="1" x14ac:dyDescent="0.3">
      <c r="A11840" s="3" t="s">
        <v>4</v>
      </c>
      <c r="B11840" s="3" t="s">
        <v>5</v>
      </c>
      <c r="C11840" s="3" t="s">
        <v>21108</v>
      </c>
      <c r="D11840" s="3" t="s">
        <v>186</v>
      </c>
      <c r="E11840" s="3" t="s">
        <v>21109</v>
      </c>
      <c r="F11840" s="3" t="s">
        <v>40</v>
      </c>
      <c r="G11840" s="4">
        <v>9.2154999999999997E-3</v>
      </c>
    </row>
    <row r="11841" spans="1:7" s="3" customFormat="1" ht="15" customHeight="1" x14ac:dyDescent="0.3">
      <c r="A11841" s="3" t="s">
        <v>4</v>
      </c>
      <c r="B11841" s="3" t="s">
        <v>5</v>
      </c>
      <c r="C11841" s="3" t="s">
        <v>21110</v>
      </c>
      <c r="D11841" s="3" t="s">
        <v>35</v>
      </c>
      <c r="E11841" s="3" t="s">
        <v>21111</v>
      </c>
      <c r="F11841" s="8" t="s">
        <v>4517</v>
      </c>
      <c r="G11841" s="4">
        <v>0.13298099999999999</v>
      </c>
    </row>
    <row r="11842" spans="1:7" s="3" customFormat="1" ht="15" customHeight="1" x14ac:dyDescent="0.3">
      <c r="A11842" s="3" t="s">
        <v>4</v>
      </c>
      <c r="B11842" s="3" t="s">
        <v>5</v>
      </c>
      <c r="C11842" s="3" t="s">
        <v>21112</v>
      </c>
      <c r="D11842" s="3" t="s">
        <v>35</v>
      </c>
      <c r="E11842" s="3" t="s">
        <v>21113</v>
      </c>
      <c r="F11842" s="8" t="s">
        <v>32</v>
      </c>
      <c r="G11842" s="4">
        <v>6.1404300000000002E-2</v>
      </c>
    </row>
    <row r="11843" spans="1:7" s="3" customFormat="1" ht="15" customHeight="1" x14ac:dyDescent="0.3">
      <c r="A11843" s="3" t="s">
        <v>4</v>
      </c>
      <c r="B11843" s="3" t="s">
        <v>5</v>
      </c>
      <c r="C11843" s="3" t="s">
        <v>21114</v>
      </c>
      <c r="D11843" s="3" t="s">
        <v>245</v>
      </c>
      <c r="E11843" s="3" t="s">
        <v>21115</v>
      </c>
      <c r="F11843" s="3" t="s">
        <v>40</v>
      </c>
      <c r="G11843" s="4">
        <v>2.5381762999999999</v>
      </c>
    </row>
    <row r="11844" spans="1:7" s="3" customFormat="1" ht="15" customHeight="1" x14ac:dyDescent="0.3">
      <c r="A11844" s="3" t="s">
        <v>4</v>
      </c>
      <c r="B11844" s="3" t="s">
        <v>5</v>
      </c>
      <c r="C11844" s="3" t="s">
        <v>21114</v>
      </c>
      <c r="D11844" s="3" t="s">
        <v>245</v>
      </c>
      <c r="E11844" s="3" t="s">
        <v>21116</v>
      </c>
      <c r="F11844" s="3" t="s">
        <v>40</v>
      </c>
      <c r="G11844" s="4">
        <v>9.7622000000000004E-3</v>
      </c>
    </row>
    <row r="11845" spans="1:7" s="3" customFormat="1" ht="15" customHeight="1" x14ac:dyDescent="0.3">
      <c r="A11845" s="3" t="s">
        <v>4</v>
      </c>
      <c r="B11845" s="3" t="s">
        <v>5</v>
      </c>
      <c r="C11845" s="3" t="s">
        <v>21117</v>
      </c>
      <c r="D11845" s="3" t="s">
        <v>1352</v>
      </c>
      <c r="E11845" s="3" t="s">
        <v>21118</v>
      </c>
      <c r="F11845" s="3" t="s">
        <v>40</v>
      </c>
      <c r="G11845" s="4">
        <v>0.14643320000000001</v>
      </c>
    </row>
    <row r="11846" spans="1:7" s="3" customFormat="1" ht="15" customHeight="1" x14ac:dyDescent="0.3">
      <c r="A11846" s="3" t="s">
        <v>4</v>
      </c>
      <c r="B11846" s="3" t="s">
        <v>5</v>
      </c>
      <c r="C11846" s="3" t="s">
        <v>21119</v>
      </c>
      <c r="D11846" s="3" t="s">
        <v>8636</v>
      </c>
      <c r="E11846" s="3" t="s">
        <v>21120</v>
      </c>
      <c r="F11846" s="8" t="s">
        <v>32</v>
      </c>
      <c r="G11846" s="4">
        <v>3.9999999999999998E-7</v>
      </c>
    </row>
    <row r="11847" spans="1:7" s="3" customFormat="1" ht="15" customHeight="1" x14ac:dyDescent="0.3">
      <c r="A11847" s="3" t="s">
        <v>4</v>
      </c>
      <c r="B11847" s="3" t="s">
        <v>5</v>
      </c>
      <c r="C11847" s="3" t="s">
        <v>21119</v>
      </c>
      <c r="D11847" s="3" t="s">
        <v>8636</v>
      </c>
      <c r="E11847" s="3" t="s">
        <v>21121</v>
      </c>
      <c r="F11847" s="8" t="s">
        <v>32</v>
      </c>
      <c r="G11847" s="4">
        <v>9.7622000000000004E-3</v>
      </c>
    </row>
    <row r="11848" spans="1:7" s="3" customFormat="1" ht="15" customHeight="1" x14ac:dyDescent="0.3">
      <c r="A11848" s="3" t="s">
        <v>4</v>
      </c>
      <c r="B11848" s="3" t="s">
        <v>5</v>
      </c>
      <c r="C11848" s="3" t="s">
        <v>21122</v>
      </c>
      <c r="D11848" s="3" t="s">
        <v>26</v>
      </c>
      <c r="E11848" s="3" t="s">
        <v>21123</v>
      </c>
      <c r="F11848" s="3" t="s">
        <v>18</v>
      </c>
      <c r="G11848" s="4">
        <v>1.6270686000000001</v>
      </c>
    </row>
    <row r="11849" spans="1:7" s="3" customFormat="1" ht="15" customHeight="1" x14ac:dyDescent="0.3">
      <c r="A11849" s="3" t="s">
        <v>4</v>
      </c>
      <c r="B11849" s="3" t="s">
        <v>5</v>
      </c>
      <c r="C11849" s="3" t="s">
        <v>21124</v>
      </c>
      <c r="D11849" s="3" t="s">
        <v>1526</v>
      </c>
      <c r="E11849" s="3" t="s">
        <v>21125</v>
      </c>
      <c r="F11849" s="3" t="s">
        <v>40</v>
      </c>
      <c r="G11849" s="4">
        <v>0.1171466</v>
      </c>
    </row>
    <row r="11850" spans="1:7" s="3" customFormat="1" ht="15" customHeight="1" x14ac:dyDescent="0.3">
      <c r="A11850" s="3" t="s">
        <v>4</v>
      </c>
      <c r="B11850" s="3" t="s">
        <v>5</v>
      </c>
      <c r="C11850" s="3" t="s">
        <v>21124</v>
      </c>
      <c r="D11850" s="3" t="s">
        <v>1526</v>
      </c>
      <c r="E11850" s="3" t="s">
        <v>21126</v>
      </c>
      <c r="F11850" s="3" t="s">
        <v>40</v>
      </c>
      <c r="G11850" s="4">
        <v>8.2978800000000005E-2</v>
      </c>
    </row>
    <row r="11851" spans="1:7" s="3" customFormat="1" ht="15" customHeight="1" x14ac:dyDescent="0.3">
      <c r="A11851" s="3" t="s">
        <v>4</v>
      </c>
      <c r="B11851" s="3" t="s">
        <v>5</v>
      </c>
      <c r="C11851" s="3" t="s">
        <v>21124</v>
      </c>
      <c r="D11851" s="3" t="s">
        <v>1526</v>
      </c>
      <c r="E11851" s="3" t="s">
        <v>21127</v>
      </c>
      <c r="F11851" s="3" t="s">
        <v>40</v>
      </c>
      <c r="G11851" s="4">
        <v>7.8097700000000006E-2</v>
      </c>
    </row>
    <row r="11852" spans="1:7" s="3" customFormat="1" ht="15" customHeight="1" x14ac:dyDescent="0.3">
      <c r="A11852" s="3" t="s">
        <v>4</v>
      </c>
      <c r="B11852" s="3" t="s">
        <v>5</v>
      </c>
      <c r="C11852" s="3" t="s">
        <v>21128</v>
      </c>
      <c r="D11852" s="3" t="s">
        <v>4515</v>
      </c>
      <c r="E11852" s="3" t="s">
        <v>21129</v>
      </c>
      <c r="F11852" s="3" t="s">
        <v>4517</v>
      </c>
      <c r="G11852" s="4">
        <v>2.9286599999999999E-2</v>
      </c>
    </row>
    <row r="11853" spans="1:7" s="3" customFormat="1" ht="15" customHeight="1" x14ac:dyDescent="0.3">
      <c r="A11853" s="3" t="s">
        <v>4</v>
      </c>
      <c r="B11853" s="3" t="s">
        <v>5</v>
      </c>
      <c r="C11853" s="3" t="s">
        <v>21130</v>
      </c>
      <c r="D11853" s="3" t="s">
        <v>7</v>
      </c>
      <c r="E11853" s="3" t="s">
        <v>21131</v>
      </c>
      <c r="F11853" s="3" t="s">
        <v>9</v>
      </c>
      <c r="G11853" s="4">
        <v>3.9070599999999997E-2</v>
      </c>
    </row>
    <row r="11854" spans="1:7" s="3" customFormat="1" ht="15" customHeight="1" x14ac:dyDescent="0.3">
      <c r="A11854" s="3" t="s">
        <v>4</v>
      </c>
      <c r="B11854" s="3" t="s">
        <v>5</v>
      </c>
      <c r="C11854" s="3" t="s">
        <v>21132</v>
      </c>
      <c r="D11854" s="3" t="s">
        <v>1118</v>
      </c>
      <c r="E11854" s="3" t="s">
        <v>21133</v>
      </c>
      <c r="F11854" s="3" t="s">
        <v>98</v>
      </c>
      <c r="G11854" s="4">
        <v>0</v>
      </c>
    </row>
    <row r="11855" spans="1:7" s="3" customFormat="1" ht="15" customHeight="1" x14ac:dyDescent="0.3">
      <c r="A11855" s="3" t="s">
        <v>4</v>
      </c>
      <c r="B11855" s="3" t="s">
        <v>5</v>
      </c>
      <c r="C11855" s="3" t="s">
        <v>21134</v>
      </c>
      <c r="D11855" s="3" t="s">
        <v>26</v>
      </c>
      <c r="E11855" s="3" t="s">
        <v>21135</v>
      </c>
      <c r="F11855" s="3" t="s">
        <v>18</v>
      </c>
      <c r="G11855" s="4">
        <v>3.2540396999999999</v>
      </c>
    </row>
    <row r="11856" spans="1:7" s="3" customFormat="1" ht="15" customHeight="1" x14ac:dyDescent="0.3">
      <c r="A11856" s="3" t="s">
        <v>4</v>
      </c>
      <c r="B11856" s="3" t="s">
        <v>5</v>
      </c>
      <c r="C11856" s="3" t="s">
        <v>21136</v>
      </c>
      <c r="D11856" s="3" t="s">
        <v>891</v>
      </c>
      <c r="E11856" s="3" t="s">
        <v>21137</v>
      </c>
      <c r="F11856" s="3" t="s">
        <v>9</v>
      </c>
      <c r="G11856" s="4">
        <v>1.1617038</v>
      </c>
    </row>
    <row r="11857" spans="1:7" s="3" customFormat="1" ht="15" customHeight="1" x14ac:dyDescent="0.3">
      <c r="A11857" s="3" t="s">
        <v>4</v>
      </c>
      <c r="B11857" s="3" t="s">
        <v>5</v>
      </c>
      <c r="C11857" s="3" t="s">
        <v>21138</v>
      </c>
      <c r="D11857" s="3" t="s">
        <v>429</v>
      </c>
      <c r="E11857" s="3" t="s">
        <v>21139</v>
      </c>
      <c r="F11857" s="3" t="s">
        <v>18</v>
      </c>
      <c r="G11857" s="4">
        <v>0.14643320000000001</v>
      </c>
    </row>
    <row r="11858" spans="1:7" s="3" customFormat="1" ht="15" customHeight="1" x14ac:dyDescent="0.3">
      <c r="A11858" s="3" t="s">
        <v>4</v>
      </c>
      <c r="B11858" s="3" t="s">
        <v>5</v>
      </c>
      <c r="C11858" s="3" t="s">
        <v>21140</v>
      </c>
      <c r="D11858" s="3" t="s">
        <v>35</v>
      </c>
      <c r="E11858" s="3" t="s">
        <v>21141</v>
      </c>
      <c r="F11858" s="8" t="s">
        <v>4517</v>
      </c>
      <c r="G11858" s="4">
        <v>0.28033180000000002</v>
      </c>
    </row>
    <row r="11859" spans="1:7" s="3" customFormat="1" ht="15" customHeight="1" x14ac:dyDescent="0.3">
      <c r="A11859" s="3" t="s">
        <v>4</v>
      </c>
      <c r="B11859" s="3" t="s">
        <v>5</v>
      </c>
      <c r="C11859" s="3" t="s">
        <v>21142</v>
      </c>
      <c r="D11859" s="3" t="s">
        <v>35</v>
      </c>
      <c r="E11859" s="3" t="s">
        <v>21143</v>
      </c>
      <c r="F11859" s="8" t="s">
        <v>4517</v>
      </c>
      <c r="G11859" s="4">
        <v>0.15301300000000001</v>
      </c>
    </row>
    <row r="11860" spans="1:7" s="3" customFormat="1" ht="15" customHeight="1" x14ac:dyDescent="0.3">
      <c r="A11860" s="3" t="s">
        <v>4</v>
      </c>
      <c r="B11860" s="3" t="s">
        <v>5</v>
      </c>
      <c r="C11860" s="3" t="s">
        <v>21144</v>
      </c>
      <c r="D11860" s="3" t="s">
        <v>35</v>
      </c>
      <c r="E11860" s="3" t="s">
        <v>21145</v>
      </c>
      <c r="F11860" s="8" t="s">
        <v>4517</v>
      </c>
      <c r="G11860" s="4">
        <v>1.35207E-2</v>
      </c>
    </row>
    <row r="11861" spans="1:7" s="3" customFormat="1" ht="15" customHeight="1" x14ac:dyDescent="0.3">
      <c r="A11861" s="3" t="s">
        <v>4</v>
      </c>
      <c r="B11861" s="3" t="s">
        <v>5</v>
      </c>
      <c r="C11861" s="3" t="s">
        <v>21146</v>
      </c>
      <c r="D11861" s="3" t="s">
        <v>578</v>
      </c>
      <c r="E11861" s="3" t="s">
        <v>21147</v>
      </c>
      <c r="F11861" s="3" t="s">
        <v>9</v>
      </c>
      <c r="G11861" s="4">
        <v>1.5873E-3</v>
      </c>
    </row>
    <row r="11862" spans="1:7" s="3" customFormat="1" ht="15" customHeight="1" x14ac:dyDescent="0.3">
      <c r="A11862" s="3" t="s">
        <v>4</v>
      </c>
      <c r="B11862" s="3" t="s">
        <v>5</v>
      </c>
      <c r="C11862" s="3" t="s">
        <v>21148</v>
      </c>
      <c r="D11862" s="3" t="s">
        <v>35</v>
      </c>
      <c r="E11862" s="3" t="s">
        <v>21149</v>
      </c>
      <c r="F11862" s="8" t="s">
        <v>32</v>
      </c>
      <c r="G11862" s="4">
        <v>7.3899900000000004E-2</v>
      </c>
    </row>
    <row r="11863" spans="1:7" s="3" customFormat="1" ht="15" customHeight="1" x14ac:dyDescent="0.3">
      <c r="A11863" s="3" t="s">
        <v>4</v>
      </c>
      <c r="B11863" s="3" t="s">
        <v>5</v>
      </c>
      <c r="C11863" s="3" t="s">
        <v>21150</v>
      </c>
      <c r="D11863" s="3" t="s">
        <v>713</v>
      </c>
      <c r="E11863" s="3" t="s">
        <v>21151</v>
      </c>
      <c r="F11863" s="8" t="s">
        <v>32</v>
      </c>
      <c r="G11863" s="4">
        <v>1.9524400000000001E-2</v>
      </c>
    </row>
    <row r="11864" spans="1:7" s="3" customFormat="1" ht="15" customHeight="1" x14ac:dyDescent="0.3">
      <c r="A11864" s="3" t="s">
        <v>4</v>
      </c>
      <c r="B11864" s="3" t="s">
        <v>5</v>
      </c>
      <c r="C11864" s="3" t="s">
        <v>21152</v>
      </c>
      <c r="D11864" s="3" t="s">
        <v>21153</v>
      </c>
      <c r="E11864" s="3" t="s">
        <v>21154</v>
      </c>
      <c r="F11864" s="8" t="s">
        <v>32</v>
      </c>
      <c r="G11864" s="4">
        <v>4.8811000000000002E-3</v>
      </c>
    </row>
    <row r="11865" spans="1:7" s="3" customFormat="1" ht="15" customHeight="1" x14ac:dyDescent="0.3">
      <c r="A11865" s="3" t="s">
        <v>4</v>
      </c>
      <c r="B11865" s="3" t="s">
        <v>5</v>
      </c>
      <c r="C11865" s="3" t="s">
        <v>21152</v>
      </c>
      <c r="D11865" s="3" t="s">
        <v>21153</v>
      </c>
      <c r="E11865" s="3" t="s">
        <v>21155</v>
      </c>
      <c r="F11865" s="8" t="s">
        <v>32</v>
      </c>
      <c r="G11865" s="4">
        <v>3.9049000000000002E-3</v>
      </c>
    </row>
    <row r="11866" spans="1:7" s="3" customFormat="1" ht="15" customHeight="1" x14ac:dyDescent="0.3">
      <c r="A11866" s="3" t="s">
        <v>4</v>
      </c>
      <c r="B11866" s="3" t="s">
        <v>5</v>
      </c>
      <c r="C11866" s="3" t="s">
        <v>21156</v>
      </c>
      <c r="D11866" s="3" t="s">
        <v>2079</v>
      </c>
      <c r="E11866" s="3" t="s">
        <v>21157</v>
      </c>
      <c r="F11866" s="3" t="s">
        <v>9</v>
      </c>
      <c r="G11866" s="4">
        <v>5.4082679999999996</v>
      </c>
    </row>
    <row r="11867" spans="1:7" s="3" customFormat="1" ht="15" customHeight="1" x14ac:dyDescent="0.3">
      <c r="A11867" s="3" t="s">
        <v>4</v>
      </c>
      <c r="B11867" s="3" t="s">
        <v>5</v>
      </c>
      <c r="C11867" s="3" t="s">
        <v>21158</v>
      </c>
      <c r="D11867" s="3" t="s">
        <v>35</v>
      </c>
      <c r="E11867" s="3" t="s">
        <v>21159</v>
      </c>
      <c r="F11867" s="8" t="s">
        <v>32</v>
      </c>
      <c r="G11867" s="4">
        <v>8.1260700000000005E-2</v>
      </c>
    </row>
    <row r="11868" spans="1:7" s="3" customFormat="1" ht="15" customHeight="1" x14ac:dyDescent="0.3">
      <c r="A11868" s="3" t="s">
        <v>4</v>
      </c>
      <c r="B11868" s="3" t="s">
        <v>5</v>
      </c>
      <c r="C11868" s="3" t="s">
        <v>21160</v>
      </c>
      <c r="D11868" s="3" t="s">
        <v>7</v>
      </c>
      <c r="E11868" s="3" t="s">
        <v>21161</v>
      </c>
      <c r="F11868" s="3" t="s">
        <v>9</v>
      </c>
      <c r="G11868" s="4">
        <v>5.1418999999999996E-3</v>
      </c>
    </row>
    <row r="11869" spans="1:7" s="3" customFormat="1" ht="15" customHeight="1" x14ac:dyDescent="0.3">
      <c r="A11869" s="3" t="s">
        <v>4</v>
      </c>
      <c r="B11869" s="3" t="s">
        <v>5</v>
      </c>
      <c r="C11869" s="3" t="s">
        <v>21162</v>
      </c>
      <c r="D11869" s="3" t="s">
        <v>35</v>
      </c>
      <c r="E11869" s="3" t="s">
        <v>21163</v>
      </c>
      <c r="F11869" s="8" t="s">
        <v>32</v>
      </c>
      <c r="G11869" s="4">
        <v>8.1514600000000006E-2</v>
      </c>
    </row>
    <row r="11870" spans="1:7" s="3" customFormat="1" ht="15" customHeight="1" x14ac:dyDescent="0.3">
      <c r="A11870" s="3" t="s">
        <v>4</v>
      </c>
      <c r="B11870" s="3" t="s">
        <v>5</v>
      </c>
      <c r="C11870" s="3" t="s">
        <v>21164</v>
      </c>
      <c r="D11870" s="3" t="s">
        <v>35</v>
      </c>
      <c r="E11870" s="3" t="s">
        <v>21165</v>
      </c>
      <c r="F11870" s="8" t="s">
        <v>4517</v>
      </c>
      <c r="G11870" s="4">
        <v>2.45422E-2</v>
      </c>
    </row>
    <row r="11871" spans="1:7" s="3" customFormat="1" ht="15" customHeight="1" x14ac:dyDescent="0.3">
      <c r="A11871" s="3" t="s">
        <v>4</v>
      </c>
      <c r="B11871" s="3" t="s">
        <v>5</v>
      </c>
      <c r="C11871" s="3" t="s">
        <v>21166</v>
      </c>
      <c r="D11871" s="3" t="s">
        <v>732</v>
      </c>
      <c r="E11871" s="3" t="s">
        <v>21167</v>
      </c>
      <c r="F11871" s="3" t="s">
        <v>9</v>
      </c>
      <c r="G11871" s="4">
        <v>0.45101439999999998</v>
      </c>
    </row>
    <row r="11872" spans="1:7" s="3" customFormat="1" ht="15" customHeight="1" x14ac:dyDescent="0.3">
      <c r="A11872" s="3" t="s">
        <v>4</v>
      </c>
      <c r="B11872" s="3" t="s">
        <v>5</v>
      </c>
      <c r="C11872" s="3" t="s">
        <v>21168</v>
      </c>
      <c r="D11872" s="3" t="s">
        <v>35</v>
      </c>
      <c r="E11872" s="3" t="s">
        <v>21169</v>
      </c>
      <c r="F11872" s="8" t="s">
        <v>32</v>
      </c>
      <c r="G11872" s="4">
        <v>9.5084000000000002E-3</v>
      </c>
    </row>
    <row r="11873" spans="1:7" s="3" customFormat="1" ht="15" customHeight="1" x14ac:dyDescent="0.3">
      <c r="A11873" s="3" t="s">
        <v>4</v>
      </c>
      <c r="B11873" s="3" t="s">
        <v>5</v>
      </c>
      <c r="C11873" s="3" t="s">
        <v>21170</v>
      </c>
      <c r="D11873" s="3" t="s">
        <v>35</v>
      </c>
      <c r="E11873" s="3" t="s">
        <v>21171</v>
      </c>
      <c r="F11873" s="8" t="s">
        <v>4517</v>
      </c>
      <c r="G11873" s="4">
        <v>0.20323959999999999</v>
      </c>
    </row>
    <row r="11874" spans="1:7" s="3" customFormat="1" ht="15" customHeight="1" x14ac:dyDescent="0.3">
      <c r="A11874" s="3" t="s">
        <v>4</v>
      </c>
      <c r="B11874" s="3" t="s">
        <v>5</v>
      </c>
      <c r="C11874" s="3" t="s">
        <v>21172</v>
      </c>
      <c r="D11874" s="3" t="s">
        <v>26</v>
      </c>
      <c r="E11874" s="3" t="s">
        <v>21173</v>
      </c>
      <c r="F11874" s="3" t="s">
        <v>18</v>
      </c>
      <c r="G11874" s="4">
        <v>2.4405541999999998</v>
      </c>
    </row>
    <row r="11875" spans="1:7" s="3" customFormat="1" ht="15" customHeight="1" x14ac:dyDescent="0.3">
      <c r="A11875" s="3" t="s">
        <v>4</v>
      </c>
      <c r="B11875" s="3" t="s">
        <v>5</v>
      </c>
      <c r="C11875" s="3" t="s">
        <v>21174</v>
      </c>
      <c r="D11875" s="3" t="s">
        <v>35</v>
      </c>
      <c r="E11875" s="3" t="s">
        <v>21175</v>
      </c>
      <c r="F11875" s="8" t="s">
        <v>32</v>
      </c>
      <c r="G11875" s="4">
        <v>67.583825700000006</v>
      </c>
    </row>
    <row r="11876" spans="1:7" s="3" customFormat="1" ht="15" customHeight="1" x14ac:dyDescent="0.3">
      <c r="A11876" s="3" t="s">
        <v>4</v>
      </c>
      <c r="B11876" s="3" t="s">
        <v>5</v>
      </c>
      <c r="C11876" s="3" t="s">
        <v>21176</v>
      </c>
      <c r="D11876" s="3" t="s">
        <v>35</v>
      </c>
      <c r="E11876" s="3" t="s">
        <v>21177</v>
      </c>
      <c r="F11876" s="8" t="s">
        <v>4517</v>
      </c>
      <c r="G11876" s="4">
        <v>0.41071600000000003</v>
      </c>
    </row>
    <row r="11877" spans="1:7" s="3" customFormat="1" ht="15" customHeight="1" x14ac:dyDescent="0.3">
      <c r="A11877" s="3" t="s">
        <v>4</v>
      </c>
      <c r="B11877" s="3" t="s">
        <v>5</v>
      </c>
      <c r="C11877" s="3" t="s">
        <v>21178</v>
      </c>
      <c r="D11877" s="3" t="s">
        <v>26</v>
      </c>
      <c r="E11877" s="3" t="s">
        <v>21179</v>
      </c>
      <c r="F11877" s="3" t="s">
        <v>18</v>
      </c>
      <c r="G11877" s="4">
        <v>1.6270686000000001</v>
      </c>
    </row>
    <row r="11878" spans="1:7" s="3" customFormat="1" ht="15" customHeight="1" x14ac:dyDescent="0.3">
      <c r="A11878" s="3" t="s">
        <v>4</v>
      </c>
      <c r="B11878" s="3" t="s">
        <v>5</v>
      </c>
      <c r="C11878" s="3" t="s">
        <v>21180</v>
      </c>
      <c r="D11878" s="3" t="s">
        <v>35</v>
      </c>
      <c r="E11878" s="3" t="s">
        <v>21181</v>
      </c>
      <c r="F11878" s="8" t="s">
        <v>4517</v>
      </c>
      <c r="G11878" s="4">
        <v>0.31440190000000001</v>
      </c>
    </row>
    <row r="11879" spans="1:7" s="3" customFormat="1" ht="15" customHeight="1" x14ac:dyDescent="0.3">
      <c r="A11879" s="3" t="s">
        <v>4</v>
      </c>
      <c r="B11879" s="3" t="s">
        <v>5</v>
      </c>
      <c r="C11879" s="3" t="s">
        <v>21182</v>
      </c>
      <c r="D11879" s="3" t="s">
        <v>1897</v>
      </c>
      <c r="E11879" s="3" t="s">
        <v>21183</v>
      </c>
      <c r="F11879" s="3" t="s">
        <v>40</v>
      </c>
      <c r="G11879" s="4">
        <v>2.3468369</v>
      </c>
    </row>
    <row r="11880" spans="1:7" s="3" customFormat="1" ht="15" customHeight="1" x14ac:dyDescent="0.3">
      <c r="A11880" s="3" t="s">
        <v>4</v>
      </c>
      <c r="B11880" s="3" t="s">
        <v>5</v>
      </c>
      <c r="C11880" s="3" t="s">
        <v>21182</v>
      </c>
      <c r="D11880" s="3" t="s">
        <v>1897</v>
      </c>
      <c r="E11880" s="3" t="s">
        <v>21184</v>
      </c>
      <c r="F11880" s="3" t="s">
        <v>40</v>
      </c>
      <c r="G11880" s="4">
        <v>1.7601277</v>
      </c>
    </row>
    <row r="11881" spans="1:7" s="3" customFormat="1" ht="15" customHeight="1" x14ac:dyDescent="0.3">
      <c r="A11881" s="3" t="s">
        <v>4</v>
      </c>
      <c r="B11881" s="3" t="s">
        <v>5</v>
      </c>
      <c r="C11881" s="3" t="s">
        <v>21182</v>
      </c>
      <c r="D11881" s="3" t="s">
        <v>1897</v>
      </c>
      <c r="E11881" s="3" t="s">
        <v>21185</v>
      </c>
      <c r="F11881" s="3" t="s">
        <v>40</v>
      </c>
      <c r="G11881" s="4">
        <v>1.4077116000000001</v>
      </c>
    </row>
    <row r="11882" spans="1:7" s="3" customFormat="1" ht="15" customHeight="1" x14ac:dyDescent="0.3">
      <c r="A11882" s="3" t="s">
        <v>4</v>
      </c>
      <c r="B11882" s="3" t="s">
        <v>5</v>
      </c>
      <c r="C11882" s="3" t="s">
        <v>21182</v>
      </c>
      <c r="D11882" s="3" t="s">
        <v>1897</v>
      </c>
      <c r="E11882" s="3" t="s">
        <v>21186</v>
      </c>
      <c r="F11882" s="3" t="s">
        <v>40</v>
      </c>
      <c r="G11882" s="4">
        <v>0.93912519999999999</v>
      </c>
    </row>
    <row r="11883" spans="1:7" s="3" customFormat="1" ht="15" customHeight="1" x14ac:dyDescent="0.3">
      <c r="A11883" s="3" t="s">
        <v>4</v>
      </c>
      <c r="B11883" s="3" t="s">
        <v>5</v>
      </c>
      <c r="C11883" s="3" t="s">
        <v>21187</v>
      </c>
      <c r="D11883" s="3" t="s">
        <v>26</v>
      </c>
      <c r="E11883" s="3" t="s">
        <v>21188</v>
      </c>
      <c r="F11883" s="3" t="s">
        <v>18</v>
      </c>
      <c r="G11883" s="4">
        <v>1.6270686000000001</v>
      </c>
    </row>
    <row r="11884" spans="1:7" s="3" customFormat="1" ht="15" customHeight="1" x14ac:dyDescent="0.3">
      <c r="A11884" s="3" t="s">
        <v>4</v>
      </c>
      <c r="B11884" s="3" t="s">
        <v>5</v>
      </c>
      <c r="C11884" s="3" t="s">
        <v>21189</v>
      </c>
      <c r="D11884" s="3" t="s">
        <v>891</v>
      </c>
      <c r="E11884" s="3" t="s">
        <v>21190</v>
      </c>
      <c r="F11884" s="3" t="s">
        <v>9</v>
      </c>
      <c r="G11884" s="4">
        <v>0.63454410000000006</v>
      </c>
    </row>
    <row r="11885" spans="1:7" s="3" customFormat="1" ht="15" customHeight="1" x14ac:dyDescent="0.3">
      <c r="A11885" s="3" t="s">
        <v>4</v>
      </c>
      <c r="B11885" s="3" t="s">
        <v>5</v>
      </c>
      <c r="C11885" s="3" t="s">
        <v>21191</v>
      </c>
      <c r="D11885" s="3" t="s">
        <v>35</v>
      </c>
      <c r="E11885" s="3" t="s">
        <v>21192</v>
      </c>
      <c r="F11885" s="8" t="s">
        <v>4517</v>
      </c>
      <c r="G11885" s="4">
        <v>1.2190764000000001</v>
      </c>
    </row>
    <row r="11886" spans="1:7" s="3" customFormat="1" ht="15" customHeight="1" x14ac:dyDescent="0.3">
      <c r="A11886" s="3" t="s">
        <v>4</v>
      </c>
      <c r="B11886" s="3" t="s">
        <v>5</v>
      </c>
      <c r="C11886" s="3" t="s">
        <v>21193</v>
      </c>
      <c r="D11886" s="3" t="s">
        <v>35</v>
      </c>
      <c r="E11886" s="3" t="s">
        <v>21194</v>
      </c>
      <c r="F11886" s="8" t="s">
        <v>32</v>
      </c>
      <c r="G11886" s="4">
        <v>15.0142892</v>
      </c>
    </row>
    <row r="11887" spans="1:7" s="3" customFormat="1" ht="15" customHeight="1" x14ac:dyDescent="0.3">
      <c r="A11887" s="3" t="s">
        <v>4</v>
      </c>
      <c r="B11887" s="3" t="s">
        <v>5</v>
      </c>
      <c r="C11887" s="3" t="s">
        <v>21195</v>
      </c>
      <c r="D11887" s="3" t="s">
        <v>1272</v>
      </c>
      <c r="E11887" s="3" t="s">
        <v>21196</v>
      </c>
      <c r="F11887" s="3" t="s">
        <v>9</v>
      </c>
      <c r="G11887" s="4">
        <v>1.8157722999999999</v>
      </c>
    </row>
    <row r="11888" spans="1:7" s="3" customFormat="1" ht="15" customHeight="1" x14ac:dyDescent="0.3">
      <c r="A11888" s="3" t="s">
        <v>4</v>
      </c>
      <c r="B11888" s="3" t="s">
        <v>5</v>
      </c>
      <c r="C11888" s="3" t="s">
        <v>21197</v>
      </c>
      <c r="D11888" s="3" t="s">
        <v>7</v>
      </c>
      <c r="E11888" s="3" t="s">
        <v>21198</v>
      </c>
      <c r="F11888" s="3" t="s">
        <v>9</v>
      </c>
      <c r="G11888" s="4">
        <v>7.4520000000000003E-3</v>
      </c>
    </row>
    <row r="11889" spans="1:7" s="3" customFormat="1" ht="15" customHeight="1" x14ac:dyDescent="0.3">
      <c r="A11889" s="3" t="s">
        <v>4</v>
      </c>
      <c r="B11889" s="3" t="s">
        <v>5</v>
      </c>
      <c r="C11889" s="3" t="s">
        <v>21199</v>
      </c>
      <c r="D11889" s="3" t="s">
        <v>26</v>
      </c>
      <c r="E11889" s="3" t="s">
        <v>21200</v>
      </c>
      <c r="F11889" s="3" t="s">
        <v>18</v>
      </c>
      <c r="G11889" s="4">
        <v>2.4405541999999998</v>
      </c>
    </row>
    <row r="11890" spans="1:7" s="3" customFormat="1" ht="15" customHeight="1" x14ac:dyDescent="0.3">
      <c r="A11890" s="3" t="s">
        <v>4</v>
      </c>
      <c r="B11890" s="3" t="s">
        <v>5</v>
      </c>
      <c r="C11890" s="3" t="s">
        <v>21201</v>
      </c>
      <c r="D11890" s="3" t="s">
        <v>26</v>
      </c>
      <c r="E11890" s="3" t="s">
        <v>21202</v>
      </c>
      <c r="F11890" s="3" t="s">
        <v>18</v>
      </c>
      <c r="G11890" s="4">
        <v>1.6270686000000001</v>
      </c>
    </row>
    <row r="11891" spans="1:7" s="3" customFormat="1" ht="15" customHeight="1" x14ac:dyDescent="0.3">
      <c r="A11891" s="3" t="s">
        <v>4</v>
      </c>
      <c r="B11891" s="3" t="s">
        <v>5</v>
      </c>
      <c r="C11891" s="3" t="s">
        <v>21203</v>
      </c>
      <c r="D11891" s="3" t="s">
        <v>35</v>
      </c>
      <c r="E11891" s="3" t="s">
        <v>21204</v>
      </c>
      <c r="F11891" s="8" t="s">
        <v>32</v>
      </c>
      <c r="G11891" s="4">
        <v>51.066155199999997</v>
      </c>
    </row>
    <row r="11892" spans="1:7" s="3" customFormat="1" ht="15" customHeight="1" x14ac:dyDescent="0.3">
      <c r="A11892" s="3" t="s">
        <v>4</v>
      </c>
      <c r="B11892" s="3" t="s">
        <v>5</v>
      </c>
      <c r="C11892" s="3" t="s">
        <v>21205</v>
      </c>
      <c r="D11892" s="3" t="s">
        <v>26</v>
      </c>
      <c r="E11892" s="3" t="s">
        <v>21206</v>
      </c>
      <c r="F11892" s="3" t="s">
        <v>18</v>
      </c>
      <c r="G11892" s="4">
        <v>1.2202770999999999</v>
      </c>
    </row>
    <row r="11893" spans="1:7" s="3" customFormat="1" ht="15" customHeight="1" x14ac:dyDescent="0.3">
      <c r="A11893" s="3" t="s">
        <v>4</v>
      </c>
      <c r="B11893" s="3" t="s">
        <v>5</v>
      </c>
      <c r="C11893" s="3" t="s">
        <v>21207</v>
      </c>
      <c r="D11893" s="3" t="s">
        <v>35</v>
      </c>
      <c r="E11893" s="3" t="s">
        <v>21208</v>
      </c>
      <c r="F11893" s="8" t="s">
        <v>32</v>
      </c>
      <c r="G11893" s="4">
        <v>9.1765000000000006E-3</v>
      </c>
    </row>
    <row r="11894" spans="1:7" s="3" customFormat="1" ht="15" customHeight="1" x14ac:dyDescent="0.3">
      <c r="A11894" s="3" t="s">
        <v>4</v>
      </c>
      <c r="B11894" s="3" t="s">
        <v>5</v>
      </c>
      <c r="C11894" s="3" t="s">
        <v>21209</v>
      </c>
      <c r="D11894" s="3" t="s">
        <v>245</v>
      </c>
      <c r="E11894" s="3" t="s">
        <v>21210</v>
      </c>
      <c r="F11894" s="3" t="s">
        <v>40</v>
      </c>
      <c r="G11894" s="4">
        <v>1.9524433000000001</v>
      </c>
    </row>
    <row r="11895" spans="1:7" s="3" customFormat="1" ht="15" customHeight="1" x14ac:dyDescent="0.3">
      <c r="A11895" s="3" t="s">
        <v>4</v>
      </c>
      <c r="B11895" s="3" t="s">
        <v>5</v>
      </c>
      <c r="C11895" s="3" t="s">
        <v>21209</v>
      </c>
      <c r="D11895" s="3" t="s">
        <v>245</v>
      </c>
      <c r="E11895" s="3" t="s">
        <v>21211</v>
      </c>
      <c r="F11895" s="3" t="s">
        <v>40</v>
      </c>
      <c r="G11895" s="4">
        <v>9.7622000000000004E-3</v>
      </c>
    </row>
    <row r="11896" spans="1:7" s="3" customFormat="1" ht="15" customHeight="1" x14ac:dyDescent="0.3">
      <c r="A11896" s="3" t="s">
        <v>4</v>
      </c>
      <c r="B11896" s="3" t="s">
        <v>5</v>
      </c>
      <c r="C11896" s="3" t="s">
        <v>21212</v>
      </c>
      <c r="D11896" s="3" t="s">
        <v>35</v>
      </c>
      <c r="E11896" s="3" t="s">
        <v>21213</v>
      </c>
      <c r="F11896" s="8" t="s">
        <v>4517</v>
      </c>
      <c r="G11896" s="4">
        <v>0.49369479999999999</v>
      </c>
    </row>
    <row r="11897" spans="1:7" s="3" customFormat="1" ht="15" customHeight="1" x14ac:dyDescent="0.3">
      <c r="A11897" s="3" t="s">
        <v>4</v>
      </c>
      <c r="B11897" s="3" t="s">
        <v>5</v>
      </c>
      <c r="C11897" s="3" t="s">
        <v>21214</v>
      </c>
      <c r="D11897" s="3" t="s">
        <v>7</v>
      </c>
      <c r="E11897" s="3" t="s">
        <v>21215</v>
      </c>
      <c r="F11897" s="3" t="s">
        <v>9</v>
      </c>
      <c r="G11897" s="4">
        <v>9.7090000000000002E-4</v>
      </c>
    </row>
    <row r="11898" spans="1:7" s="3" customFormat="1" ht="15" customHeight="1" x14ac:dyDescent="0.3">
      <c r="A11898" s="3" t="s">
        <v>4</v>
      </c>
      <c r="B11898" s="3" t="s">
        <v>5</v>
      </c>
      <c r="C11898" s="3" t="s">
        <v>21214</v>
      </c>
      <c r="D11898" s="3" t="s">
        <v>7</v>
      </c>
      <c r="E11898" s="3" t="s">
        <v>21216</v>
      </c>
      <c r="F11898" s="3" t="s">
        <v>9</v>
      </c>
      <c r="G11898" s="4">
        <v>9.7090000000000002E-4</v>
      </c>
    </row>
    <row r="11899" spans="1:7" s="3" customFormat="1" ht="15" customHeight="1" x14ac:dyDescent="0.3">
      <c r="A11899" s="3" t="s">
        <v>4</v>
      </c>
      <c r="B11899" s="3" t="s">
        <v>5</v>
      </c>
      <c r="C11899" s="3" t="s">
        <v>21214</v>
      </c>
      <c r="D11899" s="3" t="s">
        <v>7</v>
      </c>
      <c r="E11899" s="3" t="s">
        <v>21217</v>
      </c>
      <c r="F11899" s="3" t="s">
        <v>9</v>
      </c>
      <c r="G11899" s="4">
        <v>9.7090000000000002E-4</v>
      </c>
    </row>
    <row r="11900" spans="1:7" s="3" customFormat="1" ht="15" customHeight="1" x14ac:dyDescent="0.3">
      <c r="A11900" s="3" t="s">
        <v>4</v>
      </c>
      <c r="B11900" s="3" t="s">
        <v>5</v>
      </c>
      <c r="C11900" s="3" t="s">
        <v>21218</v>
      </c>
      <c r="D11900" s="3" t="s">
        <v>16</v>
      </c>
      <c r="E11900" s="3" t="s">
        <v>21219</v>
      </c>
      <c r="F11900" s="3" t="s">
        <v>18</v>
      </c>
      <c r="G11900" s="4">
        <v>0.23429320000000001</v>
      </c>
    </row>
    <row r="11901" spans="1:7" s="3" customFormat="1" ht="15" customHeight="1" x14ac:dyDescent="0.3">
      <c r="A11901" s="3" t="s">
        <v>4</v>
      </c>
      <c r="B11901" s="3" t="s">
        <v>5</v>
      </c>
      <c r="C11901" s="3" t="s">
        <v>21218</v>
      </c>
      <c r="D11901" s="3" t="s">
        <v>16</v>
      </c>
      <c r="E11901" s="3" t="s">
        <v>21220</v>
      </c>
      <c r="F11901" s="3" t="s">
        <v>18</v>
      </c>
      <c r="G11901" s="4">
        <v>0.18548210000000001</v>
      </c>
    </row>
    <row r="11902" spans="1:7" s="3" customFormat="1" ht="15" customHeight="1" x14ac:dyDescent="0.3">
      <c r="A11902" s="3" t="s">
        <v>4</v>
      </c>
      <c r="B11902" s="3" t="s">
        <v>5</v>
      </c>
      <c r="C11902" s="3" t="s">
        <v>21218</v>
      </c>
      <c r="D11902" s="3" t="s">
        <v>16</v>
      </c>
      <c r="E11902" s="3" t="s">
        <v>21221</v>
      </c>
      <c r="F11902" s="3" t="s">
        <v>18</v>
      </c>
      <c r="G11902" s="4">
        <v>9.7622000000000004E-3</v>
      </c>
    </row>
    <row r="11903" spans="1:7" s="3" customFormat="1" ht="15" customHeight="1" x14ac:dyDescent="0.3">
      <c r="A11903" s="3" t="s">
        <v>4</v>
      </c>
      <c r="B11903" s="3" t="s">
        <v>5</v>
      </c>
      <c r="C11903" s="3" t="s">
        <v>21222</v>
      </c>
      <c r="D11903" s="3" t="s">
        <v>6720</v>
      </c>
      <c r="E11903" s="3" t="s">
        <v>21223</v>
      </c>
      <c r="F11903" s="8" t="s">
        <v>32</v>
      </c>
      <c r="G11903" s="4">
        <v>1.6595800000000001E-2</v>
      </c>
    </row>
    <row r="11904" spans="1:7" s="3" customFormat="1" ht="15" customHeight="1" x14ac:dyDescent="0.3">
      <c r="A11904" s="3" t="s">
        <v>4</v>
      </c>
      <c r="B11904" s="3" t="s">
        <v>5</v>
      </c>
      <c r="C11904" s="3" t="s">
        <v>21222</v>
      </c>
      <c r="D11904" s="3" t="s">
        <v>6720</v>
      </c>
      <c r="E11904" s="3" t="s">
        <v>21224</v>
      </c>
      <c r="F11904" s="8" t="s">
        <v>32</v>
      </c>
      <c r="G11904" s="4">
        <v>1.32766E-2</v>
      </c>
    </row>
    <row r="11905" spans="1:7" s="3" customFormat="1" ht="15" customHeight="1" x14ac:dyDescent="0.3">
      <c r="A11905" s="3" t="s">
        <v>4</v>
      </c>
      <c r="B11905" s="3" t="s">
        <v>5</v>
      </c>
      <c r="C11905" s="3" t="s">
        <v>21225</v>
      </c>
      <c r="D11905" s="3" t="s">
        <v>35</v>
      </c>
      <c r="E11905" s="3" t="s">
        <v>21226</v>
      </c>
      <c r="F11905" s="8" t="s">
        <v>4517</v>
      </c>
      <c r="G11905" s="4">
        <v>0.16786139999999999</v>
      </c>
    </row>
    <row r="11906" spans="1:7" s="3" customFormat="1" ht="15" customHeight="1" x14ac:dyDescent="0.3">
      <c r="A11906" s="3" t="s">
        <v>4</v>
      </c>
      <c r="B11906" s="3" t="s">
        <v>5</v>
      </c>
      <c r="C11906" s="3" t="s">
        <v>21227</v>
      </c>
      <c r="D11906" s="3" t="s">
        <v>35</v>
      </c>
      <c r="E11906" s="3" t="s">
        <v>21228</v>
      </c>
      <c r="F11906" s="8" t="s">
        <v>4517</v>
      </c>
      <c r="G11906" s="4">
        <v>0.29582449999999999</v>
      </c>
    </row>
    <row r="11907" spans="1:7" s="3" customFormat="1" ht="15" customHeight="1" x14ac:dyDescent="0.3">
      <c r="A11907" s="3" t="s">
        <v>4</v>
      </c>
      <c r="B11907" s="3" t="s">
        <v>5</v>
      </c>
      <c r="C11907" s="3" t="s">
        <v>21229</v>
      </c>
      <c r="D11907" s="3" t="s">
        <v>35</v>
      </c>
      <c r="E11907" s="3" t="s">
        <v>21230</v>
      </c>
      <c r="F11907" s="8" t="s">
        <v>32</v>
      </c>
      <c r="G11907" s="4">
        <v>35.593041800000002</v>
      </c>
    </row>
    <row r="11908" spans="1:7" s="3" customFormat="1" ht="15" customHeight="1" x14ac:dyDescent="0.3">
      <c r="A11908" s="3" t="s">
        <v>4</v>
      </c>
      <c r="B11908" s="3" t="s">
        <v>5</v>
      </c>
      <c r="C11908" s="3" t="s">
        <v>21231</v>
      </c>
      <c r="D11908" s="3" t="s">
        <v>578</v>
      </c>
      <c r="E11908" s="3" t="s">
        <v>21232</v>
      </c>
      <c r="F11908" s="3" t="s">
        <v>9</v>
      </c>
      <c r="G11908" s="4">
        <v>6.9657E-3</v>
      </c>
    </row>
    <row r="11909" spans="1:7" s="3" customFormat="1" ht="15" customHeight="1" x14ac:dyDescent="0.3">
      <c r="A11909" s="3" t="s">
        <v>4</v>
      </c>
      <c r="B11909" s="3" t="s">
        <v>5</v>
      </c>
      <c r="C11909" s="3" t="s">
        <v>21233</v>
      </c>
      <c r="D11909" s="3" t="s">
        <v>26</v>
      </c>
      <c r="E11909" s="3" t="s">
        <v>21234</v>
      </c>
      <c r="F11909" s="3" t="s">
        <v>18</v>
      </c>
      <c r="G11909" s="4">
        <v>2.2778179999999999</v>
      </c>
    </row>
    <row r="11910" spans="1:7" s="3" customFormat="1" ht="15" customHeight="1" x14ac:dyDescent="0.3">
      <c r="A11910" s="3" t="s">
        <v>4</v>
      </c>
      <c r="B11910" s="3" t="s">
        <v>5</v>
      </c>
      <c r="C11910" s="3" t="s">
        <v>21235</v>
      </c>
      <c r="D11910" s="3" t="s">
        <v>26</v>
      </c>
      <c r="E11910" s="3" t="s">
        <v>21236</v>
      </c>
      <c r="F11910" s="3" t="s">
        <v>18</v>
      </c>
      <c r="G11910" s="4">
        <v>4.0676227999999996</v>
      </c>
    </row>
    <row r="11911" spans="1:7" s="3" customFormat="1" ht="15" customHeight="1" x14ac:dyDescent="0.3">
      <c r="A11911" s="3" t="s">
        <v>4</v>
      </c>
      <c r="B11911" s="3" t="s">
        <v>5</v>
      </c>
      <c r="C11911" s="3" t="s">
        <v>21237</v>
      </c>
      <c r="D11911" s="3" t="s">
        <v>26</v>
      </c>
      <c r="E11911" s="3" t="s">
        <v>21238</v>
      </c>
      <c r="F11911" s="3" t="s">
        <v>18</v>
      </c>
      <c r="G11911" s="4">
        <v>2.4405541999999998</v>
      </c>
    </row>
    <row r="11912" spans="1:7" s="3" customFormat="1" ht="15" customHeight="1" x14ac:dyDescent="0.3">
      <c r="A11912" s="3" t="s">
        <v>4</v>
      </c>
      <c r="B11912" s="3" t="s">
        <v>5</v>
      </c>
      <c r="C11912" s="3" t="s">
        <v>21239</v>
      </c>
      <c r="D11912" s="3" t="s">
        <v>7</v>
      </c>
      <c r="E11912" s="3" t="s">
        <v>21240</v>
      </c>
      <c r="F11912" s="3" t="s">
        <v>9</v>
      </c>
      <c r="G11912" s="4">
        <v>6.8295999999999999E-3</v>
      </c>
    </row>
    <row r="11913" spans="1:7" s="3" customFormat="1" ht="15" customHeight="1" x14ac:dyDescent="0.3">
      <c r="A11913" s="3" t="s">
        <v>4</v>
      </c>
      <c r="B11913" s="3" t="s">
        <v>5</v>
      </c>
      <c r="C11913" s="3" t="s">
        <v>21241</v>
      </c>
      <c r="D11913" s="3" t="s">
        <v>578</v>
      </c>
      <c r="E11913" s="3" t="s">
        <v>21242</v>
      </c>
      <c r="F11913" s="3" t="s">
        <v>9</v>
      </c>
      <c r="G11913" s="4">
        <v>9.7622200000000006E-2</v>
      </c>
    </row>
    <row r="11914" spans="1:7" s="3" customFormat="1" ht="15" customHeight="1" x14ac:dyDescent="0.3">
      <c r="A11914" s="3" t="s">
        <v>4</v>
      </c>
      <c r="B11914" s="3" t="s">
        <v>5</v>
      </c>
      <c r="C11914" s="3" t="s">
        <v>21243</v>
      </c>
      <c r="D11914" s="3" t="s">
        <v>1099</v>
      </c>
      <c r="E11914" s="3" t="s">
        <v>9775</v>
      </c>
      <c r="F11914" s="3" t="s">
        <v>40</v>
      </c>
      <c r="G11914" s="4">
        <v>1.3999999999999999E-6</v>
      </c>
    </row>
    <row r="11915" spans="1:7" s="3" customFormat="1" ht="15" customHeight="1" x14ac:dyDescent="0.3">
      <c r="A11915" s="3" t="s">
        <v>4</v>
      </c>
      <c r="B11915" s="3" t="s">
        <v>5</v>
      </c>
      <c r="C11915" s="3" t="s">
        <v>21243</v>
      </c>
      <c r="D11915" s="3" t="s">
        <v>1099</v>
      </c>
      <c r="E11915" s="3" t="s">
        <v>9777</v>
      </c>
      <c r="F11915" s="3" t="s">
        <v>40</v>
      </c>
      <c r="G11915" s="4">
        <v>1.3999999999999999E-6</v>
      </c>
    </row>
    <row r="11916" spans="1:7" s="3" customFormat="1" ht="15" customHeight="1" x14ac:dyDescent="0.3">
      <c r="A11916" s="3" t="s">
        <v>4</v>
      </c>
      <c r="B11916" s="3" t="s">
        <v>5</v>
      </c>
      <c r="C11916" s="3" t="s">
        <v>21243</v>
      </c>
      <c r="D11916" s="3" t="s">
        <v>1099</v>
      </c>
      <c r="E11916" s="3" t="s">
        <v>9778</v>
      </c>
      <c r="F11916" s="3" t="s">
        <v>40</v>
      </c>
      <c r="G11916" s="4">
        <v>1.3999999999999999E-6</v>
      </c>
    </row>
    <row r="11917" spans="1:7" s="3" customFormat="1" ht="15" customHeight="1" x14ac:dyDescent="0.3">
      <c r="A11917" s="3" t="s">
        <v>4</v>
      </c>
      <c r="B11917" s="3" t="s">
        <v>5</v>
      </c>
      <c r="C11917" s="3" t="s">
        <v>21243</v>
      </c>
      <c r="D11917" s="3" t="s">
        <v>1099</v>
      </c>
      <c r="E11917" s="3" t="s">
        <v>9779</v>
      </c>
      <c r="F11917" s="3" t="s">
        <v>40</v>
      </c>
      <c r="G11917" s="4">
        <v>1.3999999999999999E-6</v>
      </c>
    </row>
    <row r="11918" spans="1:7" s="3" customFormat="1" ht="15" customHeight="1" x14ac:dyDescent="0.3">
      <c r="A11918" s="3" t="s">
        <v>4</v>
      </c>
      <c r="B11918" s="3" t="s">
        <v>5</v>
      </c>
      <c r="C11918" s="3" t="s">
        <v>21244</v>
      </c>
      <c r="D11918" s="3" t="s">
        <v>35</v>
      </c>
      <c r="E11918" s="3" t="s">
        <v>21245</v>
      </c>
      <c r="F11918" s="8" t="s">
        <v>4517</v>
      </c>
      <c r="G11918" s="4">
        <v>0.17454839999999999</v>
      </c>
    </row>
    <row r="11919" spans="1:7" s="3" customFormat="1" ht="15" customHeight="1" x14ac:dyDescent="0.3">
      <c r="A11919" s="3" t="s">
        <v>4</v>
      </c>
      <c r="B11919" s="3" t="s">
        <v>5</v>
      </c>
      <c r="C11919" s="3" t="s">
        <v>21246</v>
      </c>
      <c r="D11919" s="3" t="s">
        <v>7</v>
      </c>
      <c r="E11919" s="3" t="s">
        <v>21247</v>
      </c>
      <c r="F11919" s="3" t="s">
        <v>9</v>
      </c>
      <c r="G11919" s="4">
        <v>0.108074</v>
      </c>
    </row>
    <row r="11920" spans="1:7" s="3" customFormat="1" ht="15" customHeight="1" x14ac:dyDescent="0.3">
      <c r="A11920" s="3" t="s">
        <v>4</v>
      </c>
      <c r="B11920" s="3" t="s">
        <v>5</v>
      </c>
      <c r="C11920" s="3" t="s">
        <v>21248</v>
      </c>
      <c r="D11920" s="3" t="s">
        <v>35</v>
      </c>
      <c r="E11920" s="3" t="s">
        <v>21249</v>
      </c>
      <c r="F11920" s="8" t="s">
        <v>4517</v>
      </c>
      <c r="G11920" s="4">
        <v>0.34128710000000001</v>
      </c>
    </row>
    <row r="11921" spans="1:7" s="3" customFormat="1" ht="15" customHeight="1" x14ac:dyDescent="0.3">
      <c r="A11921" s="3" t="s">
        <v>4</v>
      </c>
      <c r="B11921" s="3" t="s">
        <v>5</v>
      </c>
      <c r="C11921" s="3" t="s">
        <v>21250</v>
      </c>
      <c r="D11921" s="3" t="s">
        <v>7</v>
      </c>
      <c r="E11921" s="3" t="s">
        <v>21251</v>
      </c>
      <c r="F11921" s="3" t="s">
        <v>9</v>
      </c>
      <c r="G11921" s="4">
        <v>1.0962999999999999E-3</v>
      </c>
    </row>
    <row r="11922" spans="1:7" s="3" customFormat="1" ht="15" customHeight="1" x14ac:dyDescent="0.3">
      <c r="A11922" s="3" t="s">
        <v>4</v>
      </c>
      <c r="B11922" s="3" t="s">
        <v>5</v>
      </c>
      <c r="C11922" s="3" t="s">
        <v>21252</v>
      </c>
      <c r="D11922" s="3" t="s">
        <v>1451</v>
      </c>
      <c r="E11922" s="3" t="s">
        <v>21253</v>
      </c>
      <c r="F11922" s="3" t="s">
        <v>9</v>
      </c>
      <c r="G11922" s="4">
        <v>1.7767234000000001</v>
      </c>
    </row>
    <row r="11923" spans="1:7" s="3" customFormat="1" ht="15" customHeight="1" x14ac:dyDescent="0.3">
      <c r="A11923" s="3" t="s">
        <v>4</v>
      </c>
      <c r="B11923" s="3" t="s">
        <v>5</v>
      </c>
      <c r="C11923" s="3" t="s">
        <v>21254</v>
      </c>
      <c r="D11923" s="3" t="s">
        <v>809</v>
      </c>
      <c r="E11923" s="3" t="s">
        <v>21255</v>
      </c>
      <c r="F11923" s="3" t="s">
        <v>9</v>
      </c>
      <c r="G11923" s="4">
        <v>1.6390762000000001</v>
      </c>
    </row>
    <row r="11924" spans="1:7" s="3" customFormat="1" ht="15" customHeight="1" x14ac:dyDescent="0.3">
      <c r="A11924" s="3" t="s">
        <v>4</v>
      </c>
      <c r="B11924" s="3" t="s">
        <v>5</v>
      </c>
      <c r="C11924" s="3" t="s">
        <v>21254</v>
      </c>
      <c r="D11924" s="3" t="s">
        <v>809</v>
      </c>
      <c r="E11924" s="3" t="s">
        <v>21256</v>
      </c>
      <c r="F11924" s="3" t="s">
        <v>9</v>
      </c>
      <c r="G11924" s="4">
        <v>1.6390762000000001</v>
      </c>
    </row>
    <row r="11925" spans="1:7" s="3" customFormat="1" ht="15" customHeight="1" x14ac:dyDescent="0.3">
      <c r="A11925" s="3" t="s">
        <v>4</v>
      </c>
      <c r="B11925" s="3" t="s">
        <v>5</v>
      </c>
      <c r="C11925" s="3" t="s">
        <v>21254</v>
      </c>
      <c r="D11925" s="3" t="s">
        <v>809</v>
      </c>
      <c r="E11925" s="3" t="s">
        <v>21257</v>
      </c>
      <c r="F11925" s="3" t="s">
        <v>9</v>
      </c>
      <c r="G11925" s="4">
        <v>1.6390762000000001</v>
      </c>
    </row>
    <row r="11926" spans="1:7" s="3" customFormat="1" ht="15" customHeight="1" x14ac:dyDescent="0.3">
      <c r="A11926" s="3" t="s">
        <v>4</v>
      </c>
      <c r="B11926" s="3" t="s">
        <v>5</v>
      </c>
      <c r="C11926" s="3" t="s">
        <v>21258</v>
      </c>
      <c r="D11926" s="3" t="s">
        <v>35</v>
      </c>
      <c r="E11926" s="3" t="s">
        <v>21259</v>
      </c>
      <c r="F11926" s="8" t="s">
        <v>4517</v>
      </c>
      <c r="G11926" s="4">
        <v>0.89837769999999995</v>
      </c>
    </row>
    <row r="11927" spans="1:7" s="3" customFormat="1" ht="15" customHeight="1" x14ac:dyDescent="0.3">
      <c r="A11927" s="3" t="s">
        <v>4</v>
      </c>
      <c r="B11927" s="3" t="s">
        <v>5</v>
      </c>
      <c r="C11927" s="3" t="s">
        <v>21260</v>
      </c>
      <c r="D11927" s="3" t="s">
        <v>186</v>
      </c>
      <c r="E11927" s="3" t="s">
        <v>21261</v>
      </c>
      <c r="F11927" s="3" t="s">
        <v>40</v>
      </c>
      <c r="G11927" s="4">
        <v>8.7860000000000004E-3</v>
      </c>
    </row>
    <row r="11928" spans="1:7" s="3" customFormat="1" ht="15" customHeight="1" x14ac:dyDescent="0.3">
      <c r="A11928" s="3" t="s">
        <v>4</v>
      </c>
      <c r="B11928" s="3" t="s">
        <v>5</v>
      </c>
      <c r="C11928" s="3" t="s">
        <v>21262</v>
      </c>
      <c r="D11928" s="3" t="s">
        <v>7</v>
      </c>
      <c r="E11928" s="3" t="s">
        <v>21263</v>
      </c>
      <c r="F11928" s="3" t="s">
        <v>9</v>
      </c>
      <c r="G11928" s="4">
        <v>1.1871137</v>
      </c>
    </row>
    <row r="11929" spans="1:7" s="3" customFormat="1" ht="15" customHeight="1" x14ac:dyDescent="0.3">
      <c r="A11929" s="3" t="s">
        <v>4</v>
      </c>
      <c r="B11929" s="3" t="s">
        <v>5</v>
      </c>
      <c r="C11929" s="3" t="s">
        <v>21264</v>
      </c>
      <c r="D11929" s="3" t="s">
        <v>35</v>
      </c>
      <c r="E11929" s="3" t="s">
        <v>21265</v>
      </c>
      <c r="F11929" s="8" t="s">
        <v>32</v>
      </c>
      <c r="G11929" s="4">
        <v>3.00384E-2</v>
      </c>
    </row>
    <row r="11930" spans="1:7" s="3" customFormat="1" ht="15" customHeight="1" x14ac:dyDescent="0.3">
      <c r="A11930" s="3" t="s">
        <v>4</v>
      </c>
      <c r="B11930" s="3" t="s">
        <v>5</v>
      </c>
      <c r="C11930" s="3" t="s">
        <v>21266</v>
      </c>
      <c r="D11930" s="3" t="s">
        <v>35</v>
      </c>
      <c r="E11930" s="3" t="s">
        <v>21267</v>
      </c>
      <c r="F11930" s="8" t="s">
        <v>32</v>
      </c>
      <c r="G11930" s="4">
        <v>4.7151499999999999E-2</v>
      </c>
    </row>
    <row r="11931" spans="1:7" s="3" customFormat="1" ht="15" customHeight="1" x14ac:dyDescent="0.3">
      <c r="A11931" s="3" t="s">
        <v>4</v>
      </c>
      <c r="B11931" s="3" t="s">
        <v>5</v>
      </c>
      <c r="C11931" s="3" t="s">
        <v>21268</v>
      </c>
      <c r="D11931" s="3" t="s">
        <v>925</v>
      </c>
      <c r="E11931" s="3" t="s">
        <v>21269</v>
      </c>
      <c r="F11931" s="3" t="s">
        <v>9</v>
      </c>
      <c r="G11931" s="4">
        <v>5.27E-5</v>
      </c>
    </row>
    <row r="11932" spans="1:7" s="3" customFormat="1" ht="15" customHeight="1" x14ac:dyDescent="0.3">
      <c r="A11932" s="3" t="s">
        <v>4</v>
      </c>
      <c r="B11932" s="3" t="s">
        <v>5</v>
      </c>
      <c r="C11932" s="3" t="s">
        <v>21270</v>
      </c>
      <c r="D11932" s="3" t="s">
        <v>35</v>
      </c>
      <c r="E11932" s="3" t="s">
        <v>21271</v>
      </c>
      <c r="F11932" s="3" t="s">
        <v>18</v>
      </c>
      <c r="G11932" s="4">
        <v>1501.8779787999999</v>
      </c>
    </row>
    <row r="11933" spans="1:7" s="3" customFormat="1" ht="15" customHeight="1" x14ac:dyDescent="0.3">
      <c r="A11933" s="3" t="s">
        <v>4</v>
      </c>
      <c r="B11933" s="3" t="s">
        <v>5</v>
      </c>
      <c r="C11933" s="3" t="s">
        <v>21272</v>
      </c>
      <c r="D11933" s="3" t="s">
        <v>1277</v>
      </c>
      <c r="E11933" s="3" t="s">
        <v>21273</v>
      </c>
      <c r="F11933" s="3" t="s">
        <v>40</v>
      </c>
      <c r="G11933" s="4">
        <v>0.1171466</v>
      </c>
    </row>
    <row r="11934" spans="1:7" s="3" customFormat="1" ht="15" customHeight="1" x14ac:dyDescent="0.3">
      <c r="A11934" s="3" t="s">
        <v>4</v>
      </c>
      <c r="B11934" s="3" t="s">
        <v>5</v>
      </c>
      <c r="C11934" s="3" t="s">
        <v>21272</v>
      </c>
      <c r="D11934" s="3" t="s">
        <v>1277</v>
      </c>
      <c r="E11934" s="3" t="s">
        <v>21274</v>
      </c>
      <c r="F11934" s="3" t="s">
        <v>40</v>
      </c>
      <c r="G11934" s="4">
        <v>0.1073844</v>
      </c>
    </row>
    <row r="11935" spans="1:7" s="3" customFormat="1" ht="15" customHeight="1" x14ac:dyDescent="0.3">
      <c r="A11935" s="3" t="s">
        <v>4</v>
      </c>
      <c r="B11935" s="3" t="s">
        <v>5</v>
      </c>
      <c r="C11935" s="3" t="s">
        <v>21272</v>
      </c>
      <c r="D11935" s="3" t="s">
        <v>1277</v>
      </c>
      <c r="E11935" s="3" t="s">
        <v>21275</v>
      </c>
      <c r="F11935" s="3" t="s">
        <v>40</v>
      </c>
      <c r="G11935" s="4">
        <v>7.8097700000000006E-2</v>
      </c>
    </row>
    <row r="11936" spans="1:7" s="3" customFormat="1" ht="15" customHeight="1" x14ac:dyDescent="0.3">
      <c r="A11936" s="3" t="s">
        <v>4</v>
      </c>
      <c r="B11936" s="3" t="s">
        <v>5</v>
      </c>
      <c r="C11936" s="3" t="s">
        <v>21276</v>
      </c>
      <c r="D11936" s="3" t="s">
        <v>1487</v>
      </c>
      <c r="E11936" s="3" t="s">
        <v>21277</v>
      </c>
      <c r="F11936" s="3" t="s">
        <v>40</v>
      </c>
      <c r="G11936" s="4">
        <v>0.12886130000000001</v>
      </c>
    </row>
    <row r="11937" spans="1:7" s="3" customFormat="1" ht="15" customHeight="1" x14ac:dyDescent="0.3">
      <c r="A11937" s="3" t="s">
        <v>4</v>
      </c>
      <c r="B11937" s="3" t="s">
        <v>5</v>
      </c>
      <c r="C11937" s="3" t="s">
        <v>21276</v>
      </c>
      <c r="D11937" s="3" t="s">
        <v>1487</v>
      </c>
      <c r="E11937" s="3" t="s">
        <v>21278</v>
      </c>
      <c r="F11937" s="3" t="s">
        <v>40</v>
      </c>
      <c r="G11937" s="4">
        <v>9.7622000000000004E-3</v>
      </c>
    </row>
    <row r="11938" spans="1:7" s="3" customFormat="1" ht="15" customHeight="1" x14ac:dyDescent="0.3">
      <c r="A11938" s="3" t="s">
        <v>4</v>
      </c>
      <c r="B11938" s="3" t="s">
        <v>5</v>
      </c>
      <c r="C11938" s="3" t="s">
        <v>21279</v>
      </c>
      <c r="D11938" s="3" t="s">
        <v>26</v>
      </c>
      <c r="E11938" s="3" t="s">
        <v>21280</v>
      </c>
      <c r="F11938" s="3" t="s">
        <v>28</v>
      </c>
      <c r="G11938" s="4">
        <v>18.548211599999998</v>
      </c>
    </row>
    <row r="11939" spans="1:7" s="3" customFormat="1" ht="15" customHeight="1" x14ac:dyDescent="0.3">
      <c r="A11939" s="3" t="s">
        <v>4</v>
      </c>
      <c r="B11939" s="3" t="s">
        <v>5</v>
      </c>
      <c r="C11939" s="3" t="s">
        <v>21281</v>
      </c>
      <c r="D11939" s="3" t="s">
        <v>35</v>
      </c>
      <c r="E11939" s="3" t="s">
        <v>21282</v>
      </c>
      <c r="F11939" s="8" t="s">
        <v>4517</v>
      </c>
      <c r="G11939" s="4">
        <v>0.28796579999999999</v>
      </c>
    </row>
    <row r="11940" spans="1:7" s="3" customFormat="1" ht="15" customHeight="1" x14ac:dyDescent="0.3">
      <c r="A11940" s="3" t="s">
        <v>4</v>
      </c>
      <c r="B11940" s="3" t="s">
        <v>5</v>
      </c>
      <c r="C11940" s="3" t="s">
        <v>21283</v>
      </c>
      <c r="D11940" s="3" t="s">
        <v>1277</v>
      </c>
      <c r="E11940" s="3" t="s">
        <v>21284</v>
      </c>
      <c r="F11940" s="3" t="s">
        <v>40</v>
      </c>
      <c r="G11940" s="4">
        <v>0.18548210000000001</v>
      </c>
    </row>
    <row r="11941" spans="1:7" s="3" customFormat="1" ht="15" customHeight="1" x14ac:dyDescent="0.3">
      <c r="A11941" s="3" t="s">
        <v>4</v>
      </c>
      <c r="B11941" s="3" t="s">
        <v>5</v>
      </c>
      <c r="C11941" s="3" t="s">
        <v>21283</v>
      </c>
      <c r="D11941" s="3" t="s">
        <v>1277</v>
      </c>
      <c r="E11941" s="3" t="s">
        <v>21285</v>
      </c>
      <c r="F11941" s="3" t="s">
        <v>40</v>
      </c>
      <c r="G11941" s="4">
        <v>0.17571990000000001</v>
      </c>
    </row>
    <row r="11942" spans="1:7" s="3" customFormat="1" ht="15" customHeight="1" x14ac:dyDescent="0.3">
      <c r="A11942" s="3" t="s">
        <v>4</v>
      </c>
      <c r="B11942" s="3" t="s">
        <v>5</v>
      </c>
      <c r="C11942" s="3" t="s">
        <v>21283</v>
      </c>
      <c r="D11942" s="3" t="s">
        <v>1277</v>
      </c>
      <c r="E11942" s="3" t="s">
        <v>21286</v>
      </c>
      <c r="F11942" s="3" t="s">
        <v>40</v>
      </c>
      <c r="G11942" s="4">
        <v>0.14643320000000001</v>
      </c>
    </row>
    <row r="11943" spans="1:7" s="3" customFormat="1" ht="15" customHeight="1" x14ac:dyDescent="0.3">
      <c r="A11943" s="3" t="s">
        <v>4</v>
      </c>
      <c r="B11943" s="3" t="s">
        <v>5</v>
      </c>
      <c r="C11943" s="3" t="s">
        <v>21287</v>
      </c>
      <c r="D11943" s="3" t="s">
        <v>35</v>
      </c>
      <c r="E11943" s="3" t="s">
        <v>21288</v>
      </c>
      <c r="F11943" s="8" t="s">
        <v>4517</v>
      </c>
      <c r="G11943" s="4">
        <v>4.1724788000000004</v>
      </c>
    </row>
    <row r="11944" spans="1:7" s="3" customFormat="1" ht="15" customHeight="1" x14ac:dyDescent="0.3">
      <c r="A11944" s="3" t="s">
        <v>4</v>
      </c>
      <c r="B11944" s="3" t="s">
        <v>5</v>
      </c>
      <c r="C11944" s="3" t="s">
        <v>21289</v>
      </c>
      <c r="D11944" s="3" t="s">
        <v>7</v>
      </c>
      <c r="E11944" s="3" t="s">
        <v>21290</v>
      </c>
      <c r="F11944" s="3" t="s">
        <v>9</v>
      </c>
      <c r="G11944" s="4">
        <v>3.9972100000000003E-2</v>
      </c>
    </row>
    <row r="11945" spans="1:7" s="3" customFormat="1" ht="15" customHeight="1" x14ac:dyDescent="0.3">
      <c r="A11945" s="3" t="s">
        <v>4</v>
      </c>
      <c r="B11945" s="3" t="s">
        <v>5</v>
      </c>
      <c r="C11945" s="3" t="s">
        <v>21291</v>
      </c>
      <c r="D11945" s="3" t="s">
        <v>35</v>
      </c>
      <c r="E11945" s="3" t="s">
        <v>21292</v>
      </c>
      <c r="F11945" s="8" t="s">
        <v>4517</v>
      </c>
      <c r="G11945" s="4">
        <v>0.50158270000000005</v>
      </c>
    </row>
    <row r="11946" spans="1:7" s="3" customFormat="1" ht="15" customHeight="1" x14ac:dyDescent="0.3">
      <c r="A11946" s="3" t="s">
        <v>4</v>
      </c>
      <c r="B11946" s="3" t="s">
        <v>5</v>
      </c>
      <c r="C11946" s="3" t="s">
        <v>21293</v>
      </c>
      <c r="D11946" s="3" t="s">
        <v>245</v>
      </c>
      <c r="E11946" s="3" t="s">
        <v>21294</v>
      </c>
      <c r="F11946" s="8" t="s">
        <v>32</v>
      </c>
      <c r="G11946" s="4">
        <v>9.7622000000000004E-3</v>
      </c>
    </row>
    <row r="11947" spans="1:7" s="3" customFormat="1" ht="15" customHeight="1" x14ac:dyDescent="0.3">
      <c r="A11947" s="3" t="s">
        <v>4</v>
      </c>
      <c r="B11947" s="3" t="s">
        <v>5</v>
      </c>
      <c r="C11947" s="3" t="s">
        <v>21293</v>
      </c>
      <c r="D11947" s="3" t="s">
        <v>245</v>
      </c>
      <c r="E11947" s="3" t="s">
        <v>21295</v>
      </c>
      <c r="F11947" s="8" t="s">
        <v>32</v>
      </c>
      <c r="G11947" s="4">
        <v>9.7622000000000004E-3</v>
      </c>
    </row>
    <row r="11948" spans="1:7" s="3" customFormat="1" ht="15" customHeight="1" x14ac:dyDescent="0.3">
      <c r="A11948" s="3" t="s">
        <v>4</v>
      </c>
      <c r="B11948" s="3" t="s">
        <v>5</v>
      </c>
      <c r="C11948" s="3" t="s">
        <v>21296</v>
      </c>
      <c r="D11948" s="3" t="s">
        <v>26</v>
      </c>
      <c r="E11948" s="3" t="s">
        <v>21297</v>
      </c>
      <c r="F11948" s="3" t="s">
        <v>18</v>
      </c>
      <c r="G11948" s="4">
        <v>2.4405541999999998</v>
      </c>
    </row>
    <row r="11949" spans="1:7" s="3" customFormat="1" ht="15" customHeight="1" x14ac:dyDescent="0.3">
      <c r="A11949" s="3" t="s">
        <v>4</v>
      </c>
      <c r="B11949" s="3" t="s">
        <v>5</v>
      </c>
      <c r="C11949" s="3" t="s">
        <v>21298</v>
      </c>
      <c r="D11949" s="3" t="s">
        <v>1272</v>
      </c>
      <c r="E11949" s="3" t="s">
        <v>21299</v>
      </c>
      <c r="F11949" s="3" t="s">
        <v>9</v>
      </c>
      <c r="G11949" s="4">
        <v>4.4027596999999998</v>
      </c>
    </row>
    <row r="11950" spans="1:7" s="3" customFormat="1" ht="15" customHeight="1" x14ac:dyDescent="0.3">
      <c r="A11950" s="3" t="s">
        <v>4</v>
      </c>
      <c r="B11950" s="3" t="s">
        <v>5</v>
      </c>
      <c r="C11950" s="3" t="s">
        <v>21300</v>
      </c>
      <c r="D11950" s="3" t="s">
        <v>578</v>
      </c>
      <c r="E11950" s="3" t="s">
        <v>21301</v>
      </c>
      <c r="F11950" s="3" t="s">
        <v>9</v>
      </c>
      <c r="G11950" s="4">
        <v>2.0896999999999999E-3</v>
      </c>
    </row>
    <row r="11951" spans="1:7" s="3" customFormat="1" ht="15" customHeight="1" x14ac:dyDescent="0.3">
      <c r="A11951" s="3" t="s">
        <v>4</v>
      </c>
      <c r="B11951" s="3" t="s">
        <v>5</v>
      </c>
      <c r="C11951" s="3" t="s">
        <v>21302</v>
      </c>
      <c r="D11951" s="3" t="s">
        <v>7</v>
      </c>
      <c r="E11951" s="3" t="s">
        <v>21303</v>
      </c>
      <c r="F11951" s="3" t="s">
        <v>9</v>
      </c>
      <c r="G11951" s="4">
        <v>7.3334000000000003E-3</v>
      </c>
    </row>
    <row r="11952" spans="1:7" s="3" customFormat="1" ht="15" customHeight="1" x14ac:dyDescent="0.3">
      <c r="A11952" s="3" t="s">
        <v>4</v>
      </c>
      <c r="B11952" s="3" t="s">
        <v>5</v>
      </c>
      <c r="C11952" s="3" t="s">
        <v>21304</v>
      </c>
      <c r="D11952" s="3" t="s">
        <v>35</v>
      </c>
      <c r="E11952" s="3" t="s">
        <v>21305</v>
      </c>
      <c r="F11952" s="8" t="s">
        <v>4517</v>
      </c>
      <c r="G11952" s="4">
        <v>0.14216719999999999</v>
      </c>
    </row>
    <row r="11953" spans="1:7" s="3" customFormat="1" ht="15" customHeight="1" x14ac:dyDescent="0.3">
      <c r="A11953" s="3" t="s">
        <v>4</v>
      </c>
      <c r="B11953" s="3" t="s">
        <v>5</v>
      </c>
      <c r="C11953" s="3" t="s">
        <v>21306</v>
      </c>
      <c r="D11953" s="3" t="s">
        <v>245</v>
      </c>
      <c r="E11953" s="3" t="s">
        <v>21307</v>
      </c>
      <c r="F11953" s="8" t="s">
        <v>32</v>
      </c>
      <c r="G11953" s="4">
        <v>6.3499999999999999E-5</v>
      </c>
    </row>
    <row r="11954" spans="1:7" s="3" customFormat="1" ht="15" customHeight="1" x14ac:dyDescent="0.3">
      <c r="A11954" s="3" t="s">
        <v>4</v>
      </c>
      <c r="B11954" s="3" t="s">
        <v>5</v>
      </c>
      <c r="C11954" s="3" t="s">
        <v>21306</v>
      </c>
      <c r="D11954" s="3" t="s">
        <v>245</v>
      </c>
      <c r="E11954" s="3" t="s">
        <v>21308</v>
      </c>
      <c r="F11954" s="8" t="s">
        <v>32</v>
      </c>
      <c r="G11954" s="4">
        <v>9.7622000000000004E-3</v>
      </c>
    </row>
    <row r="11955" spans="1:7" s="3" customFormat="1" ht="15" customHeight="1" x14ac:dyDescent="0.3">
      <c r="A11955" s="3" t="s">
        <v>4</v>
      </c>
      <c r="B11955" s="3" t="s">
        <v>5</v>
      </c>
      <c r="C11955" s="3" t="s">
        <v>21309</v>
      </c>
      <c r="D11955" s="3" t="s">
        <v>26</v>
      </c>
      <c r="E11955" s="3" t="s">
        <v>21310</v>
      </c>
      <c r="F11955" s="3" t="s">
        <v>18</v>
      </c>
      <c r="G11955" s="4">
        <v>1.6270686000000001</v>
      </c>
    </row>
    <row r="11956" spans="1:7" s="3" customFormat="1" ht="15" customHeight="1" x14ac:dyDescent="0.3">
      <c r="A11956" s="3" t="s">
        <v>4</v>
      </c>
      <c r="B11956" s="3" t="s">
        <v>5</v>
      </c>
      <c r="C11956" s="3" t="s">
        <v>21311</v>
      </c>
      <c r="D11956" s="3" t="s">
        <v>35</v>
      </c>
      <c r="E11956" s="3" t="s">
        <v>21312</v>
      </c>
      <c r="F11956" s="8" t="s">
        <v>4517</v>
      </c>
      <c r="G11956" s="4">
        <v>0.30018820000000002</v>
      </c>
    </row>
    <row r="11957" spans="1:7" s="3" customFormat="1" ht="15" customHeight="1" x14ac:dyDescent="0.3">
      <c r="A11957" s="3" t="s">
        <v>4</v>
      </c>
      <c r="B11957" s="3" t="s">
        <v>5</v>
      </c>
      <c r="C11957" s="3" t="s">
        <v>21313</v>
      </c>
      <c r="D11957" s="3" t="s">
        <v>578</v>
      </c>
      <c r="E11957" s="3" t="s">
        <v>21314</v>
      </c>
      <c r="F11957" s="3" t="s">
        <v>9</v>
      </c>
      <c r="G11957" s="4">
        <v>6.9657E-3</v>
      </c>
    </row>
    <row r="11958" spans="1:7" s="3" customFormat="1" ht="15" customHeight="1" x14ac:dyDescent="0.3">
      <c r="A11958" s="3" t="s">
        <v>4</v>
      </c>
      <c r="B11958" s="3" t="s">
        <v>5</v>
      </c>
      <c r="C11958" s="3" t="s">
        <v>21315</v>
      </c>
      <c r="D11958" s="3" t="s">
        <v>723</v>
      </c>
      <c r="E11958" s="3" t="s">
        <v>21316</v>
      </c>
      <c r="F11958" s="3" t="s">
        <v>18</v>
      </c>
      <c r="G11958" s="4">
        <v>19.524433200000001</v>
      </c>
    </row>
    <row r="11959" spans="1:7" s="3" customFormat="1" ht="15" customHeight="1" x14ac:dyDescent="0.3">
      <c r="A11959" s="3" t="s">
        <v>4</v>
      </c>
      <c r="B11959" s="3" t="s">
        <v>5</v>
      </c>
      <c r="C11959" s="3" t="s">
        <v>21317</v>
      </c>
      <c r="D11959" s="3" t="s">
        <v>2406</v>
      </c>
      <c r="E11959" s="3" t="s">
        <v>21318</v>
      </c>
      <c r="F11959" s="3" t="s">
        <v>98</v>
      </c>
      <c r="G11959" s="4">
        <v>0.1522905</v>
      </c>
    </row>
    <row r="11960" spans="1:7" s="3" customFormat="1" ht="15" customHeight="1" x14ac:dyDescent="0.3">
      <c r="A11960" s="3" t="s">
        <v>4</v>
      </c>
      <c r="B11960" s="3" t="s">
        <v>5</v>
      </c>
      <c r="C11960" s="3" t="s">
        <v>21319</v>
      </c>
      <c r="D11960" s="3" t="s">
        <v>26</v>
      </c>
      <c r="E11960" s="3" t="s">
        <v>21320</v>
      </c>
      <c r="F11960" s="3" t="s">
        <v>28</v>
      </c>
      <c r="G11960" s="4">
        <v>19.524433200000001</v>
      </c>
    </row>
    <row r="11961" spans="1:7" s="3" customFormat="1" ht="15" customHeight="1" x14ac:dyDescent="0.3">
      <c r="A11961" s="3" t="s">
        <v>4</v>
      </c>
      <c r="B11961" s="3" t="s">
        <v>5</v>
      </c>
      <c r="C11961" s="3" t="s">
        <v>21321</v>
      </c>
      <c r="D11961" s="3" t="s">
        <v>578</v>
      </c>
      <c r="E11961" s="3" t="s">
        <v>21322</v>
      </c>
      <c r="F11961" s="3" t="s">
        <v>9</v>
      </c>
      <c r="G11961" s="4">
        <v>4.7899999999999999E-5</v>
      </c>
    </row>
    <row r="11962" spans="1:7" s="3" customFormat="1" ht="15" customHeight="1" x14ac:dyDescent="0.3">
      <c r="A11962" s="3" t="s">
        <v>4</v>
      </c>
      <c r="B11962" s="3" t="s">
        <v>5</v>
      </c>
      <c r="C11962" s="3" t="s">
        <v>21323</v>
      </c>
      <c r="D11962" s="3" t="s">
        <v>2079</v>
      </c>
      <c r="E11962" s="3" t="s">
        <v>21324</v>
      </c>
      <c r="F11962" s="3" t="s">
        <v>9</v>
      </c>
      <c r="G11962" s="4">
        <v>4.5589551999999998</v>
      </c>
    </row>
    <row r="11963" spans="1:7" s="3" customFormat="1" ht="15" customHeight="1" x14ac:dyDescent="0.3">
      <c r="A11963" s="3" t="s">
        <v>4</v>
      </c>
      <c r="B11963" s="3" t="s">
        <v>5</v>
      </c>
      <c r="C11963" s="3" t="s">
        <v>21325</v>
      </c>
      <c r="D11963" s="3" t="s">
        <v>35</v>
      </c>
      <c r="E11963" s="3" t="s">
        <v>21326</v>
      </c>
      <c r="F11963" s="8" t="s">
        <v>32</v>
      </c>
      <c r="G11963" s="4">
        <v>3.7545500000000002E-2</v>
      </c>
    </row>
    <row r="11964" spans="1:7" s="3" customFormat="1" ht="15" customHeight="1" x14ac:dyDescent="0.3">
      <c r="A11964" s="3" t="s">
        <v>4</v>
      </c>
      <c r="B11964" s="3" t="s">
        <v>5</v>
      </c>
      <c r="C11964" s="3" t="s">
        <v>21327</v>
      </c>
      <c r="D11964" s="3" t="s">
        <v>21328</v>
      </c>
      <c r="E11964" s="3" t="s">
        <v>21329</v>
      </c>
      <c r="F11964" s="8" t="s">
        <v>32</v>
      </c>
      <c r="G11964" s="4">
        <v>8.7859900000000005E-2</v>
      </c>
    </row>
    <row r="11965" spans="1:7" s="3" customFormat="1" ht="15" customHeight="1" x14ac:dyDescent="0.3">
      <c r="A11965" s="3" t="s">
        <v>4</v>
      </c>
      <c r="B11965" s="3" t="s">
        <v>5</v>
      </c>
      <c r="C11965" s="3" t="s">
        <v>21330</v>
      </c>
      <c r="D11965" s="3" t="s">
        <v>578</v>
      </c>
      <c r="E11965" s="3" t="s">
        <v>21331</v>
      </c>
      <c r="F11965" s="3" t="s">
        <v>9</v>
      </c>
      <c r="G11965" s="4">
        <v>1.3864000000000001E-3</v>
      </c>
    </row>
    <row r="11966" spans="1:7" s="3" customFormat="1" ht="15" customHeight="1" x14ac:dyDescent="0.3">
      <c r="A11966" s="3" t="s">
        <v>4</v>
      </c>
      <c r="B11966" s="3" t="s">
        <v>5</v>
      </c>
      <c r="C11966" s="3" t="s">
        <v>21332</v>
      </c>
      <c r="D11966" s="3" t="s">
        <v>26</v>
      </c>
      <c r="E11966" s="3" t="s">
        <v>21333</v>
      </c>
      <c r="F11966" s="3" t="s">
        <v>18</v>
      </c>
      <c r="G11966" s="4">
        <v>1.6270686000000001</v>
      </c>
    </row>
    <row r="11967" spans="1:7" s="3" customFormat="1" ht="15" customHeight="1" x14ac:dyDescent="0.3">
      <c r="A11967" s="3" t="s">
        <v>4</v>
      </c>
      <c r="B11967" s="3" t="s">
        <v>5</v>
      </c>
      <c r="C11967" s="3" t="s">
        <v>21334</v>
      </c>
      <c r="D11967" s="3" t="s">
        <v>35</v>
      </c>
      <c r="E11967" s="3" t="s">
        <v>21335</v>
      </c>
      <c r="F11967" s="8" t="s">
        <v>4517</v>
      </c>
      <c r="G11967" s="4">
        <v>1.6595800000000001E-2</v>
      </c>
    </row>
    <row r="11968" spans="1:7" s="3" customFormat="1" ht="15" customHeight="1" x14ac:dyDescent="0.3">
      <c r="A11968" s="3" t="s">
        <v>4</v>
      </c>
      <c r="B11968" s="3" t="s">
        <v>5</v>
      </c>
      <c r="C11968" s="3" t="s">
        <v>21336</v>
      </c>
      <c r="D11968" s="3" t="s">
        <v>186</v>
      </c>
      <c r="E11968" s="3" t="s">
        <v>21337</v>
      </c>
      <c r="F11968" s="3" t="s">
        <v>40</v>
      </c>
      <c r="G11968" s="4">
        <v>8.7860000000000004E-3</v>
      </c>
    </row>
    <row r="11969" spans="1:7" s="3" customFormat="1" ht="15" customHeight="1" x14ac:dyDescent="0.3">
      <c r="A11969" s="3" t="s">
        <v>4</v>
      </c>
      <c r="B11969" s="3" t="s">
        <v>5</v>
      </c>
      <c r="C11969" s="3" t="s">
        <v>21338</v>
      </c>
      <c r="D11969" s="3" t="s">
        <v>7</v>
      </c>
      <c r="E11969" s="3" t="s">
        <v>21339</v>
      </c>
      <c r="F11969" s="3" t="s">
        <v>9</v>
      </c>
      <c r="G11969" s="4">
        <v>5.9771100000000001E-2</v>
      </c>
    </row>
    <row r="11970" spans="1:7" s="3" customFormat="1" ht="15" customHeight="1" x14ac:dyDescent="0.3">
      <c r="A11970" s="3" t="s">
        <v>4</v>
      </c>
      <c r="B11970" s="3" t="s">
        <v>5</v>
      </c>
      <c r="C11970" s="3" t="s">
        <v>21340</v>
      </c>
      <c r="D11970" s="3" t="s">
        <v>26</v>
      </c>
      <c r="E11970" s="3" t="s">
        <v>21341</v>
      </c>
      <c r="F11970" s="3" t="s">
        <v>18</v>
      </c>
      <c r="G11970" s="4">
        <v>1.6270686000000001</v>
      </c>
    </row>
    <row r="11971" spans="1:7" s="3" customFormat="1" ht="15" customHeight="1" x14ac:dyDescent="0.3">
      <c r="A11971" s="3" t="s">
        <v>4</v>
      </c>
      <c r="B11971" s="3" t="s">
        <v>5</v>
      </c>
      <c r="C11971" s="3" t="s">
        <v>21342</v>
      </c>
      <c r="D11971" s="3" t="s">
        <v>1277</v>
      </c>
      <c r="E11971" s="3" t="s">
        <v>21343</v>
      </c>
      <c r="F11971" s="3" t="s">
        <v>40</v>
      </c>
      <c r="G11971" s="4">
        <v>0.18548210000000001</v>
      </c>
    </row>
    <row r="11972" spans="1:7" s="3" customFormat="1" ht="15" customHeight="1" x14ac:dyDescent="0.3">
      <c r="A11972" s="3" t="s">
        <v>4</v>
      </c>
      <c r="B11972" s="3" t="s">
        <v>5</v>
      </c>
      <c r="C11972" s="3" t="s">
        <v>21342</v>
      </c>
      <c r="D11972" s="3" t="s">
        <v>1277</v>
      </c>
      <c r="E11972" s="3" t="s">
        <v>21344</v>
      </c>
      <c r="F11972" s="3" t="s">
        <v>40</v>
      </c>
      <c r="G11972" s="4">
        <v>0.17571990000000001</v>
      </c>
    </row>
    <row r="11973" spans="1:7" s="3" customFormat="1" ht="15" customHeight="1" x14ac:dyDescent="0.3">
      <c r="A11973" s="3" t="s">
        <v>4</v>
      </c>
      <c r="B11973" s="3" t="s">
        <v>5</v>
      </c>
      <c r="C11973" s="3" t="s">
        <v>21342</v>
      </c>
      <c r="D11973" s="3" t="s">
        <v>1277</v>
      </c>
      <c r="E11973" s="3" t="s">
        <v>21345</v>
      </c>
      <c r="F11973" s="3" t="s">
        <v>40</v>
      </c>
      <c r="G11973" s="4">
        <v>0.14643320000000001</v>
      </c>
    </row>
    <row r="11974" spans="1:7" s="3" customFormat="1" ht="15" customHeight="1" x14ac:dyDescent="0.3">
      <c r="A11974" s="3" t="s">
        <v>4</v>
      </c>
      <c r="B11974" s="3" t="s">
        <v>5</v>
      </c>
      <c r="C11974" s="3" t="s">
        <v>21346</v>
      </c>
      <c r="D11974" s="3" t="s">
        <v>35</v>
      </c>
      <c r="E11974" s="3" t="s">
        <v>21347</v>
      </c>
      <c r="F11974" s="8" t="s">
        <v>32</v>
      </c>
      <c r="G11974" s="4">
        <v>9.5084000000000002E-3</v>
      </c>
    </row>
    <row r="11975" spans="1:7" s="3" customFormat="1" ht="15" customHeight="1" x14ac:dyDescent="0.3">
      <c r="A11975" s="3" t="s">
        <v>4</v>
      </c>
      <c r="B11975" s="3" t="s">
        <v>5</v>
      </c>
      <c r="C11975" s="3" t="s">
        <v>21348</v>
      </c>
      <c r="D11975" s="3" t="s">
        <v>4670</v>
      </c>
      <c r="E11975" s="3" t="s">
        <v>21349</v>
      </c>
      <c r="F11975" s="3" t="s">
        <v>222</v>
      </c>
      <c r="G11975" s="4">
        <v>0.32215290000000002</v>
      </c>
    </row>
    <row r="11976" spans="1:7" s="3" customFormat="1" ht="15" customHeight="1" x14ac:dyDescent="0.3">
      <c r="A11976" s="3" t="s">
        <v>4</v>
      </c>
      <c r="B11976" s="3" t="s">
        <v>5</v>
      </c>
      <c r="C11976" s="3" t="s">
        <v>21350</v>
      </c>
      <c r="D11976" s="3" t="s">
        <v>1031</v>
      </c>
      <c r="E11976" s="3" t="s">
        <v>21351</v>
      </c>
      <c r="F11976" s="3" t="s">
        <v>9</v>
      </c>
      <c r="G11976" s="4">
        <v>5.5643999999999997E-3</v>
      </c>
    </row>
    <row r="11977" spans="1:7" s="3" customFormat="1" ht="15" customHeight="1" x14ac:dyDescent="0.3">
      <c r="A11977" s="3" t="s">
        <v>4</v>
      </c>
      <c r="B11977" s="3" t="s">
        <v>5</v>
      </c>
      <c r="C11977" s="3" t="s">
        <v>21352</v>
      </c>
      <c r="D11977" s="3" t="s">
        <v>809</v>
      </c>
      <c r="E11977" s="3" t="s">
        <v>21353</v>
      </c>
      <c r="F11977" s="3" t="s">
        <v>9</v>
      </c>
      <c r="G11977" s="4">
        <v>5.0763500000000003E-2</v>
      </c>
    </row>
    <row r="11978" spans="1:7" s="3" customFormat="1" ht="15" customHeight="1" x14ac:dyDescent="0.3">
      <c r="A11978" s="3" t="s">
        <v>4</v>
      </c>
      <c r="B11978" s="3" t="s">
        <v>5</v>
      </c>
      <c r="C11978" s="3" t="s">
        <v>21352</v>
      </c>
      <c r="D11978" s="3" t="s">
        <v>809</v>
      </c>
      <c r="E11978" s="3" t="s">
        <v>21354</v>
      </c>
      <c r="F11978" s="3" t="s">
        <v>9</v>
      </c>
      <c r="G11978" s="4">
        <v>5.0763500000000003E-2</v>
      </c>
    </row>
    <row r="11979" spans="1:7" s="3" customFormat="1" ht="15" customHeight="1" x14ac:dyDescent="0.3">
      <c r="A11979" s="3" t="s">
        <v>4</v>
      </c>
      <c r="B11979" s="3" t="s">
        <v>5</v>
      </c>
      <c r="C11979" s="3" t="s">
        <v>21352</v>
      </c>
      <c r="D11979" s="3" t="s">
        <v>809</v>
      </c>
      <c r="E11979" s="3" t="s">
        <v>21355</v>
      </c>
      <c r="F11979" s="3" t="s">
        <v>9</v>
      </c>
      <c r="G11979" s="4">
        <v>5.0763500000000003E-2</v>
      </c>
    </row>
    <row r="11980" spans="1:7" s="3" customFormat="1" ht="15" customHeight="1" x14ac:dyDescent="0.3">
      <c r="A11980" s="3" t="s">
        <v>4</v>
      </c>
      <c r="B11980" s="3" t="s">
        <v>5</v>
      </c>
      <c r="C11980" s="3" t="s">
        <v>21356</v>
      </c>
      <c r="D11980" s="3" t="s">
        <v>925</v>
      </c>
      <c r="E11980" s="3" t="s">
        <v>21357</v>
      </c>
      <c r="F11980" s="3" t="s">
        <v>9</v>
      </c>
      <c r="G11980" s="4">
        <v>4.3900000000000003E-5</v>
      </c>
    </row>
    <row r="11981" spans="1:7" s="3" customFormat="1" ht="15" customHeight="1" x14ac:dyDescent="0.3">
      <c r="A11981" s="3" t="s">
        <v>4</v>
      </c>
      <c r="B11981" s="3" t="s">
        <v>5</v>
      </c>
      <c r="C11981" s="3" t="s">
        <v>21358</v>
      </c>
      <c r="D11981" s="3" t="s">
        <v>26</v>
      </c>
      <c r="E11981" s="3" t="s">
        <v>21359</v>
      </c>
      <c r="F11981" s="3" t="s">
        <v>18</v>
      </c>
      <c r="G11981" s="4">
        <v>4.0676227999999996</v>
      </c>
    </row>
    <row r="11982" spans="1:7" s="3" customFormat="1" ht="15" customHeight="1" x14ac:dyDescent="0.3">
      <c r="A11982" s="3" t="s">
        <v>4</v>
      </c>
      <c r="B11982" s="3" t="s">
        <v>5</v>
      </c>
      <c r="C11982" s="3" t="s">
        <v>21360</v>
      </c>
      <c r="D11982" s="3" t="s">
        <v>1031</v>
      </c>
      <c r="E11982" s="3" t="s">
        <v>21361</v>
      </c>
      <c r="F11982" s="3" t="s">
        <v>9</v>
      </c>
      <c r="G11982" s="4">
        <v>5.51566E-2</v>
      </c>
    </row>
    <row r="11983" spans="1:7" s="3" customFormat="1" ht="15" customHeight="1" x14ac:dyDescent="0.3">
      <c r="A11983" s="3" t="s">
        <v>4</v>
      </c>
      <c r="B11983" s="3" t="s">
        <v>5</v>
      </c>
      <c r="C11983" s="3" t="s">
        <v>21362</v>
      </c>
      <c r="D11983" s="3" t="s">
        <v>35</v>
      </c>
      <c r="E11983" s="3" t="s">
        <v>21363</v>
      </c>
      <c r="F11983" s="8" t="s">
        <v>4517</v>
      </c>
      <c r="G11983" s="4">
        <v>3.668231</v>
      </c>
    </row>
    <row r="11984" spans="1:7" s="3" customFormat="1" ht="15" customHeight="1" x14ac:dyDescent="0.3">
      <c r="A11984" s="3" t="s">
        <v>4</v>
      </c>
      <c r="B11984" s="3" t="s">
        <v>5</v>
      </c>
      <c r="C11984" s="3" t="s">
        <v>21364</v>
      </c>
      <c r="D11984" s="3" t="s">
        <v>631</v>
      </c>
      <c r="E11984" s="3" t="s">
        <v>21365</v>
      </c>
      <c r="F11984" s="3" t="s">
        <v>236</v>
      </c>
      <c r="G11984" s="4">
        <v>2.9286599999999999E-2</v>
      </c>
    </row>
    <row r="11985" spans="1:7" s="3" customFormat="1" ht="15" customHeight="1" x14ac:dyDescent="0.3">
      <c r="A11985" s="3" t="s">
        <v>4</v>
      </c>
      <c r="B11985" s="3" t="s">
        <v>5</v>
      </c>
      <c r="C11985" s="3" t="s">
        <v>21364</v>
      </c>
      <c r="D11985" s="3" t="s">
        <v>631</v>
      </c>
      <c r="E11985" s="3" t="s">
        <v>21366</v>
      </c>
      <c r="F11985" s="3" t="s">
        <v>236</v>
      </c>
      <c r="G11985" s="4">
        <v>2.9286599999999999E-2</v>
      </c>
    </row>
    <row r="11986" spans="1:7" s="3" customFormat="1" ht="15" customHeight="1" x14ac:dyDescent="0.3">
      <c r="A11986" s="3" t="s">
        <v>4</v>
      </c>
      <c r="B11986" s="3" t="s">
        <v>5</v>
      </c>
      <c r="C11986" s="3" t="s">
        <v>21364</v>
      </c>
      <c r="D11986" s="3" t="s">
        <v>631</v>
      </c>
      <c r="E11986" s="3" t="s">
        <v>21367</v>
      </c>
      <c r="F11986" s="3" t="s">
        <v>236</v>
      </c>
      <c r="G11986" s="4">
        <v>2.9286599999999999E-2</v>
      </c>
    </row>
    <row r="11987" spans="1:7" s="3" customFormat="1" ht="15" customHeight="1" x14ac:dyDescent="0.3">
      <c r="A11987" s="3" t="s">
        <v>4</v>
      </c>
      <c r="B11987" s="3" t="s">
        <v>5</v>
      </c>
      <c r="C11987" s="3" t="s">
        <v>21368</v>
      </c>
      <c r="D11987" s="3" t="s">
        <v>16</v>
      </c>
      <c r="E11987" s="3" t="s">
        <v>21369</v>
      </c>
      <c r="F11987" s="8" t="s">
        <v>26953</v>
      </c>
      <c r="G11987" s="4">
        <v>3.2539999999999999E-4</v>
      </c>
    </row>
    <row r="11988" spans="1:7" s="3" customFormat="1" ht="15" customHeight="1" x14ac:dyDescent="0.3">
      <c r="A11988" s="3" t="s">
        <v>4</v>
      </c>
      <c r="B11988" s="3" t="s">
        <v>5</v>
      </c>
      <c r="C11988" s="3" t="s">
        <v>21370</v>
      </c>
      <c r="D11988" s="3" t="s">
        <v>26</v>
      </c>
      <c r="E11988" s="3" t="s">
        <v>21371</v>
      </c>
      <c r="F11988" s="3" t="s">
        <v>28</v>
      </c>
      <c r="G11988" s="4">
        <v>58.5732997</v>
      </c>
    </row>
    <row r="11989" spans="1:7" s="3" customFormat="1" ht="15" customHeight="1" x14ac:dyDescent="0.3">
      <c r="A11989" s="3" t="s">
        <v>4</v>
      </c>
      <c r="B11989" s="3" t="s">
        <v>5</v>
      </c>
      <c r="C11989" s="3" t="s">
        <v>21372</v>
      </c>
      <c r="D11989" s="3" t="s">
        <v>26</v>
      </c>
      <c r="E11989" s="3" t="s">
        <v>21373</v>
      </c>
      <c r="F11989" s="3" t="s">
        <v>28</v>
      </c>
      <c r="G11989" s="4">
        <v>58.5732997</v>
      </c>
    </row>
    <row r="11990" spans="1:7" s="3" customFormat="1" ht="15" customHeight="1" x14ac:dyDescent="0.3">
      <c r="A11990" s="3" t="s">
        <v>4</v>
      </c>
      <c r="B11990" s="3" t="s">
        <v>5</v>
      </c>
      <c r="C11990" s="3" t="s">
        <v>21374</v>
      </c>
      <c r="D11990" s="3" t="s">
        <v>35</v>
      </c>
      <c r="E11990" s="3" t="s">
        <v>21375</v>
      </c>
      <c r="F11990" s="8" t="s">
        <v>32</v>
      </c>
      <c r="G11990" s="4">
        <v>2.1867399999999999E-2</v>
      </c>
    </row>
    <row r="11991" spans="1:7" s="3" customFormat="1" ht="15" customHeight="1" x14ac:dyDescent="0.3">
      <c r="A11991" s="3" t="s">
        <v>4</v>
      </c>
      <c r="B11991" s="3" t="s">
        <v>5</v>
      </c>
      <c r="C11991" s="3" t="s">
        <v>21376</v>
      </c>
      <c r="D11991" s="3" t="s">
        <v>1061</v>
      </c>
      <c r="E11991" s="3" t="s">
        <v>21377</v>
      </c>
      <c r="F11991" s="8" t="s">
        <v>32</v>
      </c>
      <c r="G11991" s="4">
        <v>3.9999999999999998E-7</v>
      </c>
    </row>
    <row r="11992" spans="1:7" s="3" customFormat="1" ht="15" customHeight="1" x14ac:dyDescent="0.3">
      <c r="A11992" s="3" t="s">
        <v>4</v>
      </c>
      <c r="B11992" s="3" t="s">
        <v>5</v>
      </c>
      <c r="C11992" s="3" t="s">
        <v>21376</v>
      </c>
      <c r="D11992" s="3" t="s">
        <v>1061</v>
      </c>
      <c r="E11992" s="3" t="s">
        <v>21378</v>
      </c>
      <c r="F11992" s="8" t="s">
        <v>32</v>
      </c>
      <c r="G11992" s="4">
        <v>9.7622000000000004E-3</v>
      </c>
    </row>
    <row r="11993" spans="1:7" s="3" customFormat="1" ht="15" customHeight="1" x14ac:dyDescent="0.3">
      <c r="A11993" s="3" t="s">
        <v>4</v>
      </c>
      <c r="B11993" s="3" t="s">
        <v>5</v>
      </c>
      <c r="C11993" s="3" t="s">
        <v>21379</v>
      </c>
      <c r="D11993" s="3" t="s">
        <v>1061</v>
      </c>
      <c r="E11993" s="3" t="s">
        <v>21380</v>
      </c>
      <c r="F11993" s="8" t="s">
        <v>32</v>
      </c>
      <c r="G11993" s="4">
        <v>4.7999999999999998E-6</v>
      </c>
    </row>
    <row r="11994" spans="1:7" s="3" customFormat="1" ht="15" customHeight="1" x14ac:dyDescent="0.3">
      <c r="A11994" s="3" t="s">
        <v>4</v>
      </c>
      <c r="B11994" s="3" t="s">
        <v>5</v>
      </c>
      <c r="C11994" s="3" t="s">
        <v>21379</v>
      </c>
      <c r="D11994" s="3" t="s">
        <v>1061</v>
      </c>
      <c r="E11994" s="3" t="s">
        <v>21381</v>
      </c>
      <c r="F11994" s="8" t="s">
        <v>32</v>
      </c>
      <c r="G11994" s="4">
        <v>9.7622000000000004E-3</v>
      </c>
    </row>
    <row r="11995" spans="1:7" s="3" customFormat="1" ht="15" customHeight="1" x14ac:dyDescent="0.3">
      <c r="A11995" s="3" t="s">
        <v>4</v>
      </c>
      <c r="B11995" s="3" t="s">
        <v>5</v>
      </c>
      <c r="C11995" s="3" t="s">
        <v>21382</v>
      </c>
      <c r="D11995" s="3" t="s">
        <v>35</v>
      </c>
      <c r="E11995" s="3" t="s">
        <v>21383</v>
      </c>
      <c r="F11995" s="8" t="s">
        <v>4517</v>
      </c>
      <c r="G11995" s="4">
        <v>0.78603420000000002</v>
      </c>
    </row>
    <row r="11996" spans="1:7" s="3" customFormat="1" ht="15" customHeight="1" x14ac:dyDescent="0.3">
      <c r="A11996" s="3" t="s">
        <v>4</v>
      </c>
      <c r="B11996" s="3" t="s">
        <v>5</v>
      </c>
      <c r="C11996" s="3" t="s">
        <v>21384</v>
      </c>
      <c r="D11996" s="3" t="s">
        <v>607</v>
      </c>
      <c r="E11996" s="3" t="s">
        <v>21385</v>
      </c>
      <c r="F11996" s="3" t="s">
        <v>9</v>
      </c>
      <c r="G11996" s="4">
        <v>5.8573300000000002E-2</v>
      </c>
    </row>
    <row r="11997" spans="1:7" s="3" customFormat="1" ht="15" customHeight="1" x14ac:dyDescent="0.3">
      <c r="A11997" s="3" t="s">
        <v>4</v>
      </c>
      <c r="B11997" s="3" t="s">
        <v>5</v>
      </c>
      <c r="C11997" s="3" t="s">
        <v>21384</v>
      </c>
      <c r="D11997" s="3" t="s">
        <v>607</v>
      </c>
      <c r="E11997" s="3" t="s">
        <v>21386</v>
      </c>
      <c r="F11997" s="3" t="s">
        <v>9</v>
      </c>
      <c r="G11997" s="4">
        <v>9.7622000000000004E-3</v>
      </c>
    </row>
    <row r="11998" spans="1:7" s="3" customFormat="1" ht="15" customHeight="1" x14ac:dyDescent="0.3">
      <c r="A11998" s="3" t="s">
        <v>4</v>
      </c>
      <c r="B11998" s="3" t="s">
        <v>5</v>
      </c>
      <c r="C11998" s="3" t="s">
        <v>21387</v>
      </c>
      <c r="D11998" s="3" t="s">
        <v>22</v>
      </c>
      <c r="E11998" s="3" t="s">
        <v>21388</v>
      </c>
      <c r="F11998" s="3" t="s">
        <v>18</v>
      </c>
      <c r="G11998" s="4">
        <v>2.44055E-2</v>
      </c>
    </row>
    <row r="11999" spans="1:7" s="3" customFormat="1" ht="15" customHeight="1" x14ac:dyDescent="0.3">
      <c r="A11999" s="3" t="s">
        <v>4</v>
      </c>
      <c r="B11999" s="3" t="s">
        <v>5</v>
      </c>
      <c r="C11999" s="3" t="s">
        <v>21387</v>
      </c>
      <c r="D11999" s="3" t="s">
        <v>22</v>
      </c>
      <c r="E11999" s="3" t="s">
        <v>21389</v>
      </c>
      <c r="F11999" s="3" t="s">
        <v>18</v>
      </c>
      <c r="G11999" s="4">
        <v>9.7622000000000004E-3</v>
      </c>
    </row>
    <row r="12000" spans="1:7" s="3" customFormat="1" ht="15" customHeight="1" x14ac:dyDescent="0.3">
      <c r="A12000" s="3" t="s">
        <v>4</v>
      </c>
      <c r="B12000" s="3" t="s">
        <v>5</v>
      </c>
      <c r="C12000" s="3" t="s">
        <v>21390</v>
      </c>
      <c r="D12000" s="3" t="s">
        <v>35</v>
      </c>
      <c r="E12000" s="3" t="s">
        <v>21391</v>
      </c>
      <c r="F12000" s="8" t="s">
        <v>32</v>
      </c>
      <c r="G12000" s="4">
        <v>480.6036866</v>
      </c>
    </row>
    <row r="12001" spans="1:7" s="3" customFormat="1" ht="15" customHeight="1" x14ac:dyDescent="0.3">
      <c r="A12001" s="3" t="s">
        <v>4</v>
      </c>
      <c r="B12001" s="3" t="s">
        <v>5</v>
      </c>
      <c r="C12001" s="3" t="s">
        <v>21392</v>
      </c>
      <c r="D12001" s="3" t="s">
        <v>26</v>
      </c>
      <c r="E12001" s="3" t="s">
        <v>21393</v>
      </c>
      <c r="F12001" s="3" t="s">
        <v>28</v>
      </c>
      <c r="G12001" s="4">
        <v>29.2866499</v>
      </c>
    </row>
    <row r="12002" spans="1:7" s="3" customFormat="1" ht="15" customHeight="1" x14ac:dyDescent="0.3">
      <c r="A12002" s="3" t="s">
        <v>4</v>
      </c>
      <c r="B12002" s="3" t="s">
        <v>5</v>
      </c>
      <c r="C12002" s="3" t="s">
        <v>21394</v>
      </c>
      <c r="D12002" s="3" t="s">
        <v>26</v>
      </c>
      <c r="E12002" s="3" t="s">
        <v>21395</v>
      </c>
      <c r="F12002" s="3" t="s">
        <v>28</v>
      </c>
      <c r="G12002" s="4">
        <v>29.2866499</v>
      </c>
    </row>
    <row r="12003" spans="1:7" s="3" customFormat="1" ht="15" customHeight="1" x14ac:dyDescent="0.3">
      <c r="A12003" s="3" t="s">
        <v>4</v>
      </c>
      <c r="B12003" s="3" t="s">
        <v>5</v>
      </c>
      <c r="C12003" s="3" t="s">
        <v>21396</v>
      </c>
      <c r="D12003" s="3" t="s">
        <v>26</v>
      </c>
      <c r="E12003" s="3" t="s">
        <v>21397</v>
      </c>
      <c r="F12003" s="3" t="s">
        <v>18</v>
      </c>
      <c r="G12003" s="4">
        <v>0.56943010000000005</v>
      </c>
    </row>
    <row r="12004" spans="1:7" s="3" customFormat="1" ht="15" customHeight="1" x14ac:dyDescent="0.3">
      <c r="A12004" s="3" t="s">
        <v>4</v>
      </c>
      <c r="B12004" s="3" t="s">
        <v>5</v>
      </c>
      <c r="C12004" s="3" t="s">
        <v>21398</v>
      </c>
      <c r="D12004" s="3" t="s">
        <v>35</v>
      </c>
      <c r="E12004" s="3" t="s">
        <v>21399</v>
      </c>
      <c r="F12004" s="8" t="s">
        <v>32</v>
      </c>
      <c r="G12004" s="4">
        <v>0.11792759999999999</v>
      </c>
    </row>
    <row r="12005" spans="1:7" s="3" customFormat="1" ht="15" customHeight="1" x14ac:dyDescent="0.3">
      <c r="A12005" s="3" t="s">
        <v>4</v>
      </c>
      <c r="B12005" s="3" t="s">
        <v>5</v>
      </c>
      <c r="C12005" s="3" t="s">
        <v>21400</v>
      </c>
      <c r="D12005" s="3" t="s">
        <v>26</v>
      </c>
      <c r="E12005" s="3" t="s">
        <v>21401</v>
      </c>
      <c r="F12005" s="3" t="s">
        <v>18</v>
      </c>
      <c r="G12005" s="4">
        <v>1.6270686000000001</v>
      </c>
    </row>
    <row r="12006" spans="1:7" s="3" customFormat="1" ht="15" customHeight="1" x14ac:dyDescent="0.3">
      <c r="A12006" s="3" t="s">
        <v>4</v>
      </c>
      <c r="B12006" s="3" t="s">
        <v>5</v>
      </c>
      <c r="C12006" s="3" t="s">
        <v>21402</v>
      </c>
      <c r="D12006" s="3" t="s">
        <v>35</v>
      </c>
      <c r="E12006" s="3" t="s">
        <v>21403</v>
      </c>
      <c r="F12006" s="8" t="s">
        <v>4517</v>
      </c>
      <c r="G12006" s="4">
        <v>0.36192439999999998</v>
      </c>
    </row>
    <row r="12007" spans="1:7" s="3" customFormat="1" ht="15" customHeight="1" x14ac:dyDescent="0.3">
      <c r="A12007" s="3" t="s">
        <v>4</v>
      </c>
      <c r="B12007" s="3" t="s">
        <v>5</v>
      </c>
      <c r="C12007" s="3" t="s">
        <v>21404</v>
      </c>
      <c r="D12007" s="3" t="s">
        <v>26</v>
      </c>
      <c r="E12007" s="3" t="s">
        <v>21405</v>
      </c>
      <c r="F12007" s="3" t="s">
        <v>18</v>
      </c>
      <c r="G12007" s="4">
        <v>2.4405541999999998</v>
      </c>
    </row>
    <row r="12008" spans="1:7" s="3" customFormat="1" ht="15" customHeight="1" x14ac:dyDescent="0.3">
      <c r="A12008" s="3" t="s">
        <v>4</v>
      </c>
      <c r="B12008" s="3" t="s">
        <v>5</v>
      </c>
      <c r="C12008" s="3" t="s">
        <v>21406</v>
      </c>
      <c r="D12008" s="3" t="s">
        <v>26</v>
      </c>
      <c r="E12008" s="3" t="s">
        <v>21407</v>
      </c>
      <c r="F12008" s="3" t="s">
        <v>18</v>
      </c>
      <c r="G12008" s="4">
        <v>2.4405541999999998</v>
      </c>
    </row>
    <row r="12009" spans="1:7" s="3" customFormat="1" ht="15" customHeight="1" x14ac:dyDescent="0.3">
      <c r="A12009" s="3" t="s">
        <v>4</v>
      </c>
      <c r="B12009" s="3" t="s">
        <v>5</v>
      </c>
      <c r="C12009" s="3" t="s">
        <v>21408</v>
      </c>
      <c r="D12009" s="3" t="s">
        <v>26</v>
      </c>
      <c r="E12009" s="3" t="s">
        <v>21409</v>
      </c>
      <c r="F12009" s="3" t="s">
        <v>18</v>
      </c>
      <c r="G12009" s="4">
        <v>4.0676227999999996</v>
      </c>
    </row>
    <row r="12010" spans="1:7" s="3" customFormat="1" ht="15" customHeight="1" x14ac:dyDescent="0.3">
      <c r="A12010" s="3" t="s">
        <v>4</v>
      </c>
      <c r="B12010" s="3" t="s">
        <v>5</v>
      </c>
      <c r="C12010" s="3" t="s">
        <v>21410</v>
      </c>
      <c r="D12010" s="3" t="s">
        <v>35</v>
      </c>
      <c r="E12010" s="3" t="s">
        <v>21411</v>
      </c>
      <c r="F12010" s="8" t="s">
        <v>4517</v>
      </c>
      <c r="G12010" s="4">
        <v>7.1088499999999999E-2</v>
      </c>
    </row>
    <row r="12011" spans="1:7" s="3" customFormat="1" ht="15" customHeight="1" x14ac:dyDescent="0.3">
      <c r="A12011" s="3" t="s">
        <v>4</v>
      </c>
      <c r="B12011" s="3" t="s">
        <v>5</v>
      </c>
      <c r="C12011" s="3" t="s">
        <v>21412</v>
      </c>
      <c r="D12011" s="3" t="s">
        <v>718</v>
      </c>
      <c r="E12011" s="3" t="s">
        <v>21413</v>
      </c>
      <c r="F12011" s="3" t="s">
        <v>9</v>
      </c>
      <c r="G12011" s="4">
        <v>9.7622000000000004E-3</v>
      </c>
    </row>
    <row r="12012" spans="1:7" s="3" customFormat="1" ht="15" customHeight="1" x14ac:dyDescent="0.3">
      <c r="A12012" s="3" t="s">
        <v>4</v>
      </c>
      <c r="B12012" s="3" t="s">
        <v>5</v>
      </c>
      <c r="C12012" s="3" t="s">
        <v>21414</v>
      </c>
      <c r="D12012" s="3" t="s">
        <v>2723</v>
      </c>
      <c r="E12012" s="3" t="s">
        <v>21415</v>
      </c>
      <c r="F12012" s="3" t="s">
        <v>9</v>
      </c>
      <c r="G12012" s="4">
        <v>7.9074000000000005E-2</v>
      </c>
    </row>
    <row r="12013" spans="1:7" s="3" customFormat="1" ht="15" customHeight="1" x14ac:dyDescent="0.3">
      <c r="A12013" s="3" t="s">
        <v>4</v>
      </c>
      <c r="B12013" s="3" t="s">
        <v>5</v>
      </c>
      <c r="C12013" s="3" t="s">
        <v>21416</v>
      </c>
      <c r="D12013" s="3" t="s">
        <v>631</v>
      </c>
      <c r="E12013" s="3" t="s">
        <v>21417</v>
      </c>
      <c r="F12013" s="3" t="s">
        <v>9</v>
      </c>
      <c r="G12013" s="4">
        <v>2.24531E-2</v>
      </c>
    </row>
    <row r="12014" spans="1:7" s="3" customFormat="1" ht="15" customHeight="1" x14ac:dyDescent="0.3">
      <c r="A12014" s="3" t="s">
        <v>4</v>
      </c>
      <c r="B12014" s="3" t="s">
        <v>5</v>
      </c>
      <c r="C12014" s="3" t="s">
        <v>21418</v>
      </c>
      <c r="D12014" s="3" t="s">
        <v>355</v>
      </c>
      <c r="E12014" s="3" t="s">
        <v>21419</v>
      </c>
      <c r="F12014" s="3" t="s">
        <v>9</v>
      </c>
      <c r="G12014" s="4">
        <v>5.4863700000000001E-2</v>
      </c>
    </row>
    <row r="12015" spans="1:7" s="3" customFormat="1" ht="15" customHeight="1" x14ac:dyDescent="0.3">
      <c r="A12015" s="3" t="s">
        <v>4</v>
      </c>
      <c r="B12015" s="3" t="s">
        <v>5</v>
      </c>
      <c r="C12015" s="3" t="s">
        <v>21420</v>
      </c>
      <c r="D12015" s="3" t="s">
        <v>7</v>
      </c>
      <c r="E12015" s="3" t="s">
        <v>21421</v>
      </c>
      <c r="F12015" s="3" t="s">
        <v>9</v>
      </c>
      <c r="G12015" s="4">
        <v>3.9420999999999996E-3</v>
      </c>
    </row>
    <row r="12016" spans="1:7" s="3" customFormat="1" ht="15" customHeight="1" x14ac:dyDescent="0.3">
      <c r="A12016" s="3" t="s">
        <v>4</v>
      </c>
      <c r="B12016" s="3" t="s">
        <v>5</v>
      </c>
      <c r="C12016" s="3" t="s">
        <v>21422</v>
      </c>
      <c r="D12016" s="3" t="s">
        <v>35</v>
      </c>
      <c r="E12016" s="3" t="s">
        <v>21423</v>
      </c>
      <c r="F12016" s="8" t="s">
        <v>4517</v>
      </c>
      <c r="G12016" s="4">
        <v>0.57867500000000005</v>
      </c>
    </row>
    <row r="12017" spans="1:7" s="3" customFormat="1" ht="15" customHeight="1" x14ac:dyDescent="0.3">
      <c r="A12017" s="3" t="s">
        <v>4</v>
      </c>
      <c r="B12017" s="3" t="s">
        <v>5</v>
      </c>
      <c r="C12017" s="3" t="s">
        <v>21424</v>
      </c>
      <c r="D12017" s="3" t="s">
        <v>26</v>
      </c>
      <c r="E12017" s="3" t="s">
        <v>21425</v>
      </c>
      <c r="F12017" s="3" t="s">
        <v>18</v>
      </c>
      <c r="G12017" s="4">
        <v>2.4405541999999998</v>
      </c>
    </row>
    <row r="12018" spans="1:7" s="3" customFormat="1" ht="15" customHeight="1" x14ac:dyDescent="0.3">
      <c r="A12018" s="3" t="s">
        <v>4</v>
      </c>
      <c r="B12018" s="3" t="s">
        <v>5</v>
      </c>
      <c r="C12018" s="3" t="s">
        <v>21426</v>
      </c>
      <c r="D12018" s="3" t="s">
        <v>831</v>
      </c>
      <c r="E12018" s="3" t="s">
        <v>21427</v>
      </c>
      <c r="F12018" s="8" t="s">
        <v>32</v>
      </c>
      <c r="G12018" s="4">
        <v>3.8999999999999999E-6</v>
      </c>
    </row>
    <row r="12019" spans="1:7" s="3" customFormat="1" ht="15" customHeight="1" x14ac:dyDescent="0.3">
      <c r="A12019" s="3" t="s">
        <v>4</v>
      </c>
      <c r="B12019" s="3" t="s">
        <v>5</v>
      </c>
      <c r="C12019" s="3" t="s">
        <v>21428</v>
      </c>
      <c r="D12019" s="3" t="s">
        <v>35</v>
      </c>
      <c r="E12019" s="3" t="s">
        <v>21429</v>
      </c>
      <c r="F12019" s="8" t="s">
        <v>4517</v>
      </c>
      <c r="G12019" s="4">
        <v>0.34957519999999997</v>
      </c>
    </row>
    <row r="12020" spans="1:7" s="3" customFormat="1" ht="15" customHeight="1" x14ac:dyDescent="0.3">
      <c r="A12020" s="3" t="s">
        <v>4</v>
      </c>
      <c r="B12020" s="3" t="s">
        <v>5</v>
      </c>
      <c r="C12020" s="3" t="s">
        <v>21430</v>
      </c>
      <c r="D12020" s="3" t="s">
        <v>35</v>
      </c>
      <c r="E12020" s="3" t="s">
        <v>21431</v>
      </c>
      <c r="F12020" s="8" t="s">
        <v>32</v>
      </c>
      <c r="G12020" s="4">
        <v>53.321227200000003</v>
      </c>
    </row>
    <row r="12021" spans="1:7" s="3" customFormat="1" ht="15" customHeight="1" x14ac:dyDescent="0.3">
      <c r="A12021" s="3" t="s">
        <v>4</v>
      </c>
      <c r="B12021" s="3" t="s">
        <v>5</v>
      </c>
      <c r="C12021" s="3" t="s">
        <v>21432</v>
      </c>
      <c r="D12021" s="3" t="s">
        <v>26</v>
      </c>
      <c r="E12021" s="3" t="s">
        <v>21433</v>
      </c>
      <c r="F12021" s="3" t="s">
        <v>18</v>
      </c>
      <c r="G12021" s="4">
        <v>2.4405541999999998</v>
      </c>
    </row>
    <row r="12022" spans="1:7" s="3" customFormat="1" ht="15" customHeight="1" x14ac:dyDescent="0.3">
      <c r="A12022" s="3" t="s">
        <v>4</v>
      </c>
      <c r="B12022" s="3" t="s">
        <v>5</v>
      </c>
      <c r="C12022" s="3" t="s">
        <v>21434</v>
      </c>
      <c r="D12022" s="3" t="s">
        <v>7</v>
      </c>
      <c r="E12022" s="3" t="s">
        <v>21435</v>
      </c>
      <c r="F12022" s="3" t="s">
        <v>9</v>
      </c>
      <c r="G12022" s="4">
        <v>10.5236695</v>
      </c>
    </row>
    <row r="12023" spans="1:7" s="3" customFormat="1" ht="15" customHeight="1" x14ac:dyDescent="0.3">
      <c r="A12023" s="3" t="s">
        <v>4</v>
      </c>
      <c r="B12023" s="3" t="s">
        <v>5</v>
      </c>
      <c r="C12023" s="3" t="s">
        <v>21436</v>
      </c>
      <c r="D12023" s="3" t="s">
        <v>723</v>
      </c>
      <c r="E12023" s="3" t="s">
        <v>21437</v>
      </c>
      <c r="F12023" s="3" t="s">
        <v>18</v>
      </c>
      <c r="G12023" s="4">
        <v>17.425556700000001</v>
      </c>
    </row>
    <row r="12024" spans="1:7" s="3" customFormat="1" ht="15" customHeight="1" x14ac:dyDescent="0.3">
      <c r="A12024" s="3" t="s">
        <v>4</v>
      </c>
      <c r="B12024" s="3" t="s">
        <v>5</v>
      </c>
      <c r="C12024" s="3" t="s">
        <v>21438</v>
      </c>
      <c r="D12024" s="3" t="s">
        <v>656</v>
      </c>
      <c r="E12024" s="3" t="s">
        <v>21439</v>
      </c>
      <c r="F12024" s="3" t="s">
        <v>40</v>
      </c>
      <c r="G12024" s="4">
        <v>2.3999999999999999E-6</v>
      </c>
    </row>
    <row r="12025" spans="1:7" s="3" customFormat="1" ht="15" customHeight="1" x14ac:dyDescent="0.3">
      <c r="A12025" s="3" t="s">
        <v>4</v>
      </c>
      <c r="B12025" s="3" t="s">
        <v>5</v>
      </c>
      <c r="C12025" s="3" t="s">
        <v>21440</v>
      </c>
      <c r="D12025" s="3" t="s">
        <v>35</v>
      </c>
      <c r="E12025" s="3" t="s">
        <v>21441</v>
      </c>
      <c r="F12025" s="8" t="s">
        <v>4517</v>
      </c>
      <c r="G12025" s="4">
        <v>0.49257220000000002</v>
      </c>
    </row>
    <row r="12026" spans="1:7" s="3" customFormat="1" ht="15" customHeight="1" x14ac:dyDescent="0.3">
      <c r="A12026" s="3" t="s">
        <v>4</v>
      </c>
      <c r="B12026" s="3" t="s">
        <v>5</v>
      </c>
      <c r="C12026" s="3" t="s">
        <v>21442</v>
      </c>
      <c r="D12026" s="3" t="s">
        <v>35</v>
      </c>
      <c r="E12026" s="3" t="s">
        <v>21443</v>
      </c>
      <c r="F12026" s="8" t="s">
        <v>4517</v>
      </c>
      <c r="G12026" s="4">
        <v>0.4431851</v>
      </c>
    </row>
    <row r="12027" spans="1:7" s="3" customFormat="1" ht="15" customHeight="1" x14ac:dyDescent="0.3">
      <c r="A12027" s="3" t="s">
        <v>4</v>
      </c>
      <c r="B12027" s="3" t="s">
        <v>5</v>
      </c>
      <c r="C12027" s="3" t="s">
        <v>21444</v>
      </c>
      <c r="D12027" s="3" t="s">
        <v>21445</v>
      </c>
      <c r="E12027" s="3" t="s">
        <v>21446</v>
      </c>
      <c r="F12027" s="3" t="s">
        <v>1606</v>
      </c>
      <c r="G12027" s="4">
        <v>0</v>
      </c>
    </row>
    <row r="12028" spans="1:7" s="3" customFormat="1" ht="15" customHeight="1" x14ac:dyDescent="0.3">
      <c r="A12028" s="3" t="s">
        <v>4</v>
      </c>
      <c r="B12028" s="3" t="s">
        <v>5</v>
      </c>
      <c r="C12028" s="3" t="s">
        <v>21447</v>
      </c>
      <c r="D12028" s="3" t="s">
        <v>26</v>
      </c>
      <c r="E12028" s="3" t="s">
        <v>21448</v>
      </c>
      <c r="F12028" s="3" t="s">
        <v>28</v>
      </c>
      <c r="G12028" s="4">
        <v>48.811083099999998</v>
      </c>
    </row>
    <row r="12029" spans="1:7" s="3" customFormat="1" ht="15" customHeight="1" x14ac:dyDescent="0.3">
      <c r="A12029" s="3" t="s">
        <v>4</v>
      </c>
      <c r="B12029" s="3" t="s">
        <v>5</v>
      </c>
      <c r="C12029" s="3" t="s">
        <v>21449</v>
      </c>
      <c r="D12029" s="3" t="s">
        <v>26</v>
      </c>
      <c r="E12029" s="3" t="s">
        <v>21450</v>
      </c>
      <c r="F12029" s="3" t="s">
        <v>28</v>
      </c>
      <c r="G12029" s="4">
        <v>48.811083099999998</v>
      </c>
    </row>
    <row r="12030" spans="1:7" s="3" customFormat="1" ht="15" customHeight="1" x14ac:dyDescent="0.3">
      <c r="A12030" s="3" t="s">
        <v>4</v>
      </c>
      <c r="B12030" s="3" t="s">
        <v>5</v>
      </c>
      <c r="C12030" s="3" t="s">
        <v>21451</v>
      </c>
      <c r="D12030" s="3" t="s">
        <v>2173</v>
      </c>
      <c r="E12030" s="3" t="s">
        <v>21452</v>
      </c>
      <c r="F12030" s="3" t="s">
        <v>68</v>
      </c>
      <c r="G12030" s="4">
        <v>0.82002569999999997</v>
      </c>
    </row>
    <row r="12031" spans="1:7" s="3" customFormat="1" ht="15" customHeight="1" x14ac:dyDescent="0.3">
      <c r="A12031" s="3" t="s">
        <v>4</v>
      </c>
      <c r="B12031" s="3" t="s">
        <v>5</v>
      </c>
      <c r="C12031" s="3" t="s">
        <v>21453</v>
      </c>
      <c r="D12031" s="3" t="s">
        <v>26</v>
      </c>
      <c r="E12031" s="3" t="s">
        <v>21454</v>
      </c>
      <c r="F12031" s="3" t="s">
        <v>28</v>
      </c>
      <c r="G12031" s="4">
        <v>29.2866499</v>
      </c>
    </row>
    <row r="12032" spans="1:7" s="3" customFormat="1" ht="15" customHeight="1" x14ac:dyDescent="0.3">
      <c r="A12032" s="3" t="s">
        <v>4</v>
      </c>
      <c r="B12032" s="3" t="s">
        <v>5</v>
      </c>
      <c r="C12032" s="3" t="s">
        <v>21455</v>
      </c>
      <c r="D12032" s="3" t="s">
        <v>5376</v>
      </c>
      <c r="E12032" s="3" t="s">
        <v>21456</v>
      </c>
      <c r="F12032" s="3" t="s">
        <v>40</v>
      </c>
      <c r="G12032" s="4">
        <v>6.6400000000000001E-5</v>
      </c>
    </row>
    <row r="12033" spans="1:7" s="3" customFormat="1" ht="15" customHeight="1" x14ac:dyDescent="0.3">
      <c r="A12033" s="3" t="s">
        <v>4</v>
      </c>
      <c r="B12033" s="3" t="s">
        <v>5</v>
      </c>
      <c r="C12033" s="3" t="s">
        <v>21457</v>
      </c>
      <c r="D12033" s="3" t="s">
        <v>30</v>
      </c>
      <c r="E12033" s="3" t="s">
        <v>21458</v>
      </c>
      <c r="F12033" s="8" t="s">
        <v>32</v>
      </c>
      <c r="G12033" s="4">
        <v>9.7622000000000004E-3</v>
      </c>
    </row>
    <row r="12034" spans="1:7" s="3" customFormat="1" ht="15" customHeight="1" x14ac:dyDescent="0.3">
      <c r="A12034" s="3" t="s">
        <v>4</v>
      </c>
      <c r="B12034" s="3" t="s">
        <v>5</v>
      </c>
      <c r="C12034" s="3" t="s">
        <v>21457</v>
      </c>
      <c r="D12034" s="3" t="s">
        <v>30</v>
      </c>
      <c r="E12034" s="3" t="s">
        <v>21459</v>
      </c>
      <c r="F12034" s="8" t="s">
        <v>32</v>
      </c>
      <c r="G12034" s="4">
        <v>9.7622000000000004E-3</v>
      </c>
    </row>
    <row r="12035" spans="1:7" s="3" customFormat="1" ht="15" customHeight="1" x14ac:dyDescent="0.3">
      <c r="A12035" s="3" t="s">
        <v>4</v>
      </c>
      <c r="B12035" s="3" t="s">
        <v>5</v>
      </c>
      <c r="C12035" s="3" t="s">
        <v>21460</v>
      </c>
      <c r="D12035" s="3" t="s">
        <v>1056</v>
      </c>
      <c r="E12035" s="3" t="s">
        <v>21461</v>
      </c>
      <c r="F12035" s="3" t="s">
        <v>9</v>
      </c>
      <c r="G12035" s="4">
        <v>5.8573000000000002E-3</v>
      </c>
    </row>
    <row r="12036" spans="1:7" s="3" customFormat="1" ht="15" customHeight="1" x14ac:dyDescent="0.3">
      <c r="A12036" s="3" t="s">
        <v>4</v>
      </c>
      <c r="B12036" s="3" t="s">
        <v>5</v>
      </c>
      <c r="C12036" s="3" t="s">
        <v>21462</v>
      </c>
      <c r="D12036" s="3" t="s">
        <v>16</v>
      </c>
      <c r="E12036" s="3" t="s">
        <v>21463</v>
      </c>
      <c r="F12036" s="8" t="s">
        <v>26953</v>
      </c>
      <c r="G12036" s="4">
        <v>8.1299999999999997E-5</v>
      </c>
    </row>
    <row r="12037" spans="1:7" s="3" customFormat="1" ht="15" customHeight="1" x14ac:dyDescent="0.3">
      <c r="A12037" s="3" t="s">
        <v>4</v>
      </c>
      <c r="B12037" s="3" t="s">
        <v>5</v>
      </c>
      <c r="C12037" s="3" t="s">
        <v>21464</v>
      </c>
      <c r="D12037" s="3" t="s">
        <v>1487</v>
      </c>
      <c r="E12037" s="3" t="s">
        <v>21465</v>
      </c>
      <c r="F12037" s="3" t="s">
        <v>40</v>
      </c>
      <c r="G12037" s="4">
        <v>0.12886130000000001</v>
      </c>
    </row>
    <row r="12038" spans="1:7" s="3" customFormat="1" ht="15" customHeight="1" x14ac:dyDescent="0.3">
      <c r="A12038" s="3" t="s">
        <v>4</v>
      </c>
      <c r="B12038" s="3" t="s">
        <v>5</v>
      </c>
      <c r="C12038" s="3" t="s">
        <v>21464</v>
      </c>
      <c r="D12038" s="3" t="s">
        <v>1487</v>
      </c>
      <c r="E12038" s="3" t="s">
        <v>21466</v>
      </c>
      <c r="F12038" s="3" t="s">
        <v>40</v>
      </c>
      <c r="G12038" s="4">
        <v>9.7622000000000004E-3</v>
      </c>
    </row>
    <row r="12039" spans="1:7" s="3" customFormat="1" ht="15" customHeight="1" x14ac:dyDescent="0.3">
      <c r="A12039" s="3" t="s">
        <v>4</v>
      </c>
      <c r="B12039" s="3" t="s">
        <v>5</v>
      </c>
      <c r="C12039" s="3" t="s">
        <v>21467</v>
      </c>
      <c r="D12039" s="3" t="s">
        <v>1061</v>
      </c>
      <c r="E12039" s="3" t="s">
        <v>21468</v>
      </c>
      <c r="F12039" s="8" t="s">
        <v>32</v>
      </c>
      <c r="G12039" s="4">
        <v>3.9999999999999998E-7</v>
      </c>
    </row>
    <row r="12040" spans="1:7" s="3" customFormat="1" ht="15" customHeight="1" x14ac:dyDescent="0.3">
      <c r="A12040" s="3" t="s">
        <v>4</v>
      </c>
      <c r="B12040" s="3" t="s">
        <v>5</v>
      </c>
      <c r="C12040" s="3" t="s">
        <v>21467</v>
      </c>
      <c r="D12040" s="3" t="s">
        <v>1061</v>
      </c>
      <c r="E12040" s="3" t="s">
        <v>21469</v>
      </c>
      <c r="F12040" s="8" t="s">
        <v>32</v>
      </c>
      <c r="G12040" s="4">
        <v>9.7622000000000004E-3</v>
      </c>
    </row>
    <row r="12041" spans="1:7" s="3" customFormat="1" ht="15" customHeight="1" x14ac:dyDescent="0.3">
      <c r="A12041" s="3" t="s">
        <v>4</v>
      </c>
      <c r="B12041" s="3" t="s">
        <v>5</v>
      </c>
      <c r="C12041" s="3" t="s">
        <v>21470</v>
      </c>
      <c r="D12041" s="3" t="s">
        <v>26</v>
      </c>
      <c r="E12041" s="3" t="s">
        <v>21471</v>
      </c>
      <c r="F12041" s="3" t="s">
        <v>18</v>
      </c>
      <c r="G12041" s="4">
        <v>3.2540396999999999</v>
      </c>
    </row>
    <row r="12042" spans="1:7" s="3" customFormat="1" ht="15" customHeight="1" x14ac:dyDescent="0.3">
      <c r="A12042" s="3" t="s">
        <v>4</v>
      </c>
      <c r="B12042" s="3" t="s">
        <v>5</v>
      </c>
      <c r="C12042" s="3" t="s">
        <v>21472</v>
      </c>
      <c r="D12042" s="3" t="s">
        <v>35</v>
      </c>
      <c r="E12042" s="3" t="s">
        <v>21473</v>
      </c>
      <c r="F12042" s="8" t="s">
        <v>4517</v>
      </c>
      <c r="G12042" s="4">
        <v>7.8595600000000002E-2</v>
      </c>
    </row>
    <row r="12043" spans="1:7" s="3" customFormat="1" ht="15" customHeight="1" x14ac:dyDescent="0.3">
      <c r="A12043" s="3" t="s">
        <v>4</v>
      </c>
      <c r="B12043" s="3" t="s">
        <v>5</v>
      </c>
      <c r="C12043" s="3" t="s">
        <v>21474</v>
      </c>
      <c r="D12043" s="3" t="s">
        <v>26</v>
      </c>
      <c r="E12043" s="3" t="s">
        <v>21475</v>
      </c>
      <c r="F12043" s="3" t="s">
        <v>18</v>
      </c>
      <c r="G12043" s="4">
        <v>4.0676227999999996</v>
      </c>
    </row>
    <row r="12044" spans="1:7" s="3" customFormat="1" ht="15" customHeight="1" x14ac:dyDescent="0.3">
      <c r="A12044" s="3" t="s">
        <v>4</v>
      </c>
      <c r="B12044" s="3" t="s">
        <v>5</v>
      </c>
      <c r="C12044" s="3" t="s">
        <v>21476</v>
      </c>
      <c r="D12044" s="3" t="s">
        <v>578</v>
      </c>
      <c r="E12044" s="3" t="s">
        <v>21477</v>
      </c>
      <c r="F12044" s="3" t="s">
        <v>9</v>
      </c>
      <c r="G12044" s="4">
        <v>1.0499999999999999E-5</v>
      </c>
    </row>
    <row r="12045" spans="1:7" s="3" customFormat="1" ht="15" customHeight="1" x14ac:dyDescent="0.3">
      <c r="A12045" s="3" t="s">
        <v>4</v>
      </c>
      <c r="B12045" s="3" t="s">
        <v>5</v>
      </c>
      <c r="C12045" s="3" t="s">
        <v>21478</v>
      </c>
      <c r="D12045" s="3" t="s">
        <v>7</v>
      </c>
      <c r="E12045" s="3" t="s">
        <v>21479</v>
      </c>
      <c r="F12045" s="3" t="s">
        <v>9</v>
      </c>
      <c r="G12045" s="4">
        <v>3.2215315000000002</v>
      </c>
    </row>
    <row r="12046" spans="1:7" s="3" customFormat="1" ht="15" customHeight="1" x14ac:dyDescent="0.3">
      <c r="A12046" s="3" t="s">
        <v>4</v>
      </c>
      <c r="B12046" s="3" t="s">
        <v>5</v>
      </c>
      <c r="C12046" s="3" t="s">
        <v>21480</v>
      </c>
      <c r="D12046" s="3" t="s">
        <v>26</v>
      </c>
      <c r="E12046" s="3" t="s">
        <v>21481</v>
      </c>
      <c r="F12046" s="3" t="s">
        <v>18</v>
      </c>
      <c r="G12046" s="4">
        <v>3.2540396999999999</v>
      </c>
    </row>
    <row r="12047" spans="1:7" s="3" customFormat="1" ht="15" customHeight="1" x14ac:dyDescent="0.3">
      <c r="A12047" s="3" t="s">
        <v>4</v>
      </c>
      <c r="B12047" s="3" t="s">
        <v>5</v>
      </c>
      <c r="C12047" s="3" t="s">
        <v>21482</v>
      </c>
      <c r="D12047" s="3" t="s">
        <v>35</v>
      </c>
      <c r="E12047" s="3" t="s">
        <v>21483</v>
      </c>
      <c r="F12047" s="8" t="s">
        <v>4517</v>
      </c>
      <c r="G12047" s="4">
        <v>0.26547379999999998</v>
      </c>
    </row>
    <row r="12048" spans="1:7" s="3" customFormat="1" ht="15" customHeight="1" x14ac:dyDescent="0.3">
      <c r="A12048" s="3" t="s">
        <v>4</v>
      </c>
      <c r="B12048" s="3" t="s">
        <v>5</v>
      </c>
      <c r="C12048" s="3" t="s">
        <v>21484</v>
      </c>
      <c r="D12048" s="3" t="s">
        <v>656</v>
      </c>
      <c r="E12048" s="3" t="s">
        <v>21485</v>
      </c>
      <c r="F12048" s="3" t="s">
        <v>40</v>
      </c>
      <c r="G12048" s="4">
        <v>2.3499999999999999E-5</v>
      </c>
    </row>
    <row r="12049" spans="1:7" s="3" customFormat="1" ht="15" customHeight="1" x14ac:dyDescent="0.3">
      <c r="A12049" s="3" t="s">
        <v>4</v>
      </c>
      <c r="B12049" s="3" t="s">
        <v>5</v>
      </c>
      <c r="C12049" s="3" t="s">
        <v>21486</v>
      </c>
      <c r="D12049" s="3" t="s">
        <v>20406</v>
      </c>
      <c r="E12049" s="3" t="s">
        <v>21487</v>
      </c>
      <c r="F12049" s="3" t="s">
        <v>18</v>
      </c>
      <c r="G12049" s="4">
        <v>9.7622000000000004E-3</v>
      </c>
    </row>
    <row r="12050" spans="1:7" s="3" customFormat="1" ht="15" customHeight="1" x14ac:dyDescent="0.3">
      <c r="A12050" s="3" t="s">
        <v>4</v>
      </c>
      <c r="B12050" s="3" t="s">
        <v>5</v>
      </c>
      <c r="C12050" s="3" t="s">
        <v>21488</v>
      </c>
      <c r="D12050" s="3" t="s">
        <v>723</v>
      </c>
      <c r="E12050" s="3" t="s">
        <v>21489</v>
      </c>
      <c r="F12050" s="3" t="s">
        <v>9</v>
      </c>
      <c r="G12050" s="4">
        <v>3.9048899999999998E-2</v>
      </c>
    </row>
    <row r="12051" spans="1:7" s="3" customFormat="1" ht="15" customHeight="1" x14ac:dyDescent="0.3">
      <c r="A12051" s="3" t="s">
        <v>4</v>
      </c>
      <c r="B12051" s="3" t="s">
        <v>5</v>
      </c>
      <c r="C12051" s="3" t="s">
        <v>21490</v>
      </c>
      <c r="D12051" s="3" t="s">
        <v>35</v>
      </c>
      <c r="E12051" s="3" t="s">
        <v>21491</v>
      </c>
      <c r="F12051" s="8" t="s">
        <v>4517</v>
      </c>
      <c r="G12051" s="4">
        <v>1.2691368999999999</v>
      </c>
    </row>
    <row r="12052" spans="1:7" s="3" customFormat="1" ht="15" customHeight="1" x14ac:dyDescent="0.3">
      <c r="A12052" s="3" t="s">
        <v>4</v>
      </c>
      <c r="B12052" s="3" t="s">
        <v>5</v>
      </c>
      <c r="C12052" s="3" t="s">
        <v>21492</v>
      </c>
      <c r="D12052" s="3" t="s">
        <v>578</v>
      </c>
      <c r="E12052" s="3" t="s">
        <v>21493</v>
      </c>
      <c r="F12052" s="3" t="s">
        <v>9</v>
      </c>
      <c r="G12052" s="4">
        <v>5.8799999999999999E-5</v>
      </c>
    </row>
    <row r="12053" spans="1:7" s="3" customFormat="1" ht="15" customHeight="1" x14ac:dyDescent="0.3">
      <c r="A12053" s="3" t="s">
        <v>4</v>
      </c>
      <c r="B12053" s="3" t="s">
        <v>5</v>
      </c>
      <c r="C12053" s="3" t="s">
        <v>21494</v>
      </c>
      <c r="D12053" s="3" t="s">
        <v>3299</v>
      </c>
      <c r="E12053" s="3" t="s">
        <v>21495</v>
      </c>
      <c r="F12053" s="3" t="s">
        <v>40</v>
      </c>
      <c r="G12053" s="4">
        <v>0.1171466</v>
      </c>
    </row>
    <row r="12054" spans="1:7" s="3" customFormat="1" ht="15" customHeight="1" x14ac:dyDescent="0.3">
      <c r="A12054" s="3" t="s">
        <v>4</v>
      </c>
      <c r="B12054" s="3" t="s">
        <v>5</v>
      </c>
      <c r="C12054" s="3" t="s">
        <v>21494</v>
      </c>
      <c r="D12054" s="3" t="s">
        <v>3299</v>
      </c>
      <c r="E12054" s="3" t="s">
        <v>21496</v>
      </c>
      <c r="F12054" s="3" t="s">
        <v>40</v>
      </c>
      <c r="G12054" s="4">
        <v>9.7622000000000004E-3</v>
      </c>
    </row>
    <row r="12055" spans="1:7" s="3" customFormat="1" ht="15" customHeight="1" x14ac:dyDescent="0.3">
      <c r="A12055" s="3" t="s">
        <v>4</v>
      </c>
      <c r="B12055" s="3" t="s">
        <v>5</v>
      </c>
      <c r="C12055" s="3" t="s">
        <v>21497</v>
      </c>
      <c r="D12055" s="3" t="s">
        <v>35</v>
      </c>
      <c r="E12055" s="3" t="s">
        <v>21498</v>
      </c>
      <c r="F12055" s="8" t="s">
        <v>4517</v>
      </c>
      <c r="G12055" s="4">
        <v>0.23644090000000001</v>
      </c>
    </row>
    <row r="12056" spans="1:7" s="3" customFormat="1" ht="15" customHeight="1" x14ac:dyDescent="0.3">
      <c r="A12056" s="3" t="s">
        <v>4</v>
      </c>
      <c r="B12056" s="3" t="s">
        <v>5</v>
      </c>
      <c r="C12056" s="3" t="s">
        <v>21499</v>
      </c>
      <c r="D12056" s="3" t="s">
        <v>26</v>
      </c>
      <c r="E12056" s="3" t="s">
        <v>21500</v>
      </c>
      <c r="F12056" s="3" t="s">
        <v>18</v>
      </c>
      <c r="G12056" s="4">
        <v>3.2540396999999999</v>
      </c>
    </row>
    <row r="12057" spans="1:7" s="3" customFormat="1" ht="15" customHeight="1" x14ac:dyDescent="0.3">
      <c r="A12057" s="3" t="s">
        <v>4</v>
      </c>
      <c r="B12057" s="3" t="s">
        <v>5</v>
      </c>
      <c r="C12057" s="3" t="s">
        <v>21501</v>
      </c>
      <c r="D12057" s="3" t="s">
        <v>578</v>
      </c>
      <c r="E12057" s="3" t="s">
        <v>21502</v>
      </c>
      <c r="F12057" s="3" t="s">
        <v>9</v>
      </c>
      <c r="G12057" s="4">
        <v>2.0458E-3</v>
      </c>
    </row>
    <row r="12058" spans="1:7" s="3" customFormat="1" ht="15" customHeight="1" x14ac:dyDescent="0.3">
      <c r="A12058" s="3" t="s">
        <v>4</v>
      </c>
      <c r="B12058" s="3" t="s">
        <v>5</v>
      </c>
      <c r="C12058" s="3" t="s">
        <v>21503</v>
      </c>
      <c r="D12058" s="3" t="s">
        <v>3371</v>
      </c>
      <c r="E12058" s="3" t="s">
        <v>21504</v>
      </c>
      <c r="F12058" s="3" t="s">
        <v>40</v>
      </c>
      <c r="G12058" s="4">
        <v>0.19524430000000001</v>
      </c>
    </row>
    <row r="12059" spans="1:7" s="3" customFormat="1" ht="15" customHeight="1" x14ac:dyDescent="0.3">
      <c r="A12059" s="3" t="s">
        <v>4</v>
      </c>
      <c r="B12059" s="3" t="s">
        <v>5</v>
      </c>
      <c r="C12059" s="3" t="s">
        <v>21503</v>
      </c>
      <c r="D12059" s="3" t="s">
        <v>3371</v>
      </c>
      <c r="E12059" s="3" t="s">
        <v>21505</v>
      </c>
      <c r="F12059" s="3" t="s">
        <v>40</v>
      </c>
      <c r="G12059" s="4">
        <v>0.16595770000000001</v>
      </c>
    </row>
    <row r="12060" spans="1:7" s="3" customFormat="1" ht="15" customHeight="1" x14ac:dyDescent="0.3">
      <c r="A12060" s="3" t="s">
        <v>4</v>
      </c>
      <c r="B12060" s="3" t="s">
        <v>5</v>
      </c>
      <c r="C12060" s="3" t="s">
        <v>21503</v>
      </c>
      <c r="D12060" s="3" t="s">
        <v>3371</v>
      </c>
      <c r="E12060" s="3" t="s">
        <v>21506</v>
      </c>
      <c r="F12060" s="3" t="s">
        <v>40</v>
      </c>
      <c r="G12060" s="4">
        <v>0.15619549999999999</v>
      </c>
    </row>
    <row r="12061" spans="1:7" s="3" customFormat="1" ht="15" customHeight="1" x14ac:dyDescent="0.3">
      <c r="A12061" s="3" t="s">
        <v>4</v>
      </c>
      <c r="B12061" s="3" t="s">
        <v>5</v>
      </c>
      <c r="C12061" s="3" t="s">
        <v>21503</v>
      </c>
      <c r="D12061" s="3" t="s">
        <v>3371</v>
      </c>
      <c r="E12061" s="3" t="s">
        <v>21507</v>
      </c>
      <c r="F12061" s="3" t="s">
        <v>40</v>
      </c>
      <c r="G12061" s="4">
        <v>0.14155209999999999</v>
      </c>
    </row>
    <row r="12062" spans="1:7" s="3" customFormat="1" ht="15" customHeight="1" x14ac:dyDescent="0.3">
      <c r="A12062" s="3" t="s">
        <v>4</v>
      </c>
      <c r="B12062" s="3" t="s">
        <v>5</v>
      </c>
      <c r="C12062" s="3" t="s">
        <v>21508</v>
      </c>
      <c r="D12062" s="3" t="s">
        <v>35</v>
      </c>
      <c r="E12062" s="3" t="s">
        <v>21509</v>
      </c>
      <c r="F12062" s="8" t="s">
        <v>32</v>
      </c>
      <c r="G12062" s="4">
        <v>1.5033814000000001</v>
      </c>
    </row>
    <row r="12063" spans="1:7" s="3" customFormat="1" ht="15" customHeight="1" x14ac:dyDescent="0.3">
      <c r="A12063" s="3" t="s">
        <v>4</v>
      </c>
      <c r="B12063" s="3" t="s">
        <v>5</v>
      </c>
      <c r="C12063" s="3" t="s">
        <v>21510</v>
      </c>
      <c r="D12063" s="3" t="s">
        <v>2728</v>
      </c>
      <c r="E12063" s="3" t="s">
        <v>21511</v>
      </c>
      <c r="F12063" s="3" t="s">
        <v>40</v>
      </c>
      <c r="G12063" s="4">
        <v>0.1073844</v>
      </c>
    </row>
    <row r="12064" spans="1:7" s="3" customFormat="1" ht="15" customHeight="1" x14ac:dyDescent="0.3">
      <c r="A12064" s="3" t="s">
        <v>4</v>
      </c>
      <c r="B12064" s="3" t="s">
        <v>5</v>
      </c>
      <c r="C12064" s="3" t="s">
        <v>21512</v>
      </c>
      <c r="D12064" s="3" t="s">
        <v>35</v>
      </c>
      <c r="E12064" s="3" t="s">
        <v>21513</v>
      </c>
      <c r="F12064" s="8" t="s">
        <v>32</v>
      </c>
      <c r="G12064" s="4">
        <v>3.8755999999999999E-2</v>
      </c>
    </row>
    <row r="12065" spans="1:7" s="3" customFormat="1" ht="15" customHeight="1" x14ac:dyDescent="0.3">
      <c r="A12065" s="3" t="s">
        <v>4</v>
      </c>
      <c r="B12065" s="3" t="s">
        <v>5</v>
      </c>
      <c r="C12065" s="3" t="s">
        <v>21514</v>
      </c>
      <c r="D12065" s="3" t="s">
        <v>35</v>
      </c>
      <c r="E12065" s="3" t="s">
        <v>21515</v>
      </c>
      <c r="F12065" s="8" t="s">
        <v>32</v>
      </c>
      <c r="G12065" s="4">
        <v>3.54369E-2</v>
      </c>
    </row>
    <row r="12066" spans="1:7" s="3" customFormat="1" ht="15" customHeight="1" x14ac:dyDescent="0.3">
      <c r="A12066" s="3" t="s">
        <v>4</v>
      </c>
      <c r="B12066" s="3" t="s">
        <v>5</v>
      </c>
      <c r="C12066" s="3" t="s">
        <v>21516</v>
      </c>
      <c r="D12066" s="3" t="s">
        <v>3385</v>
      </c>
      <c r="E12066" s="3" t="s">
        <v>21517</v>
      </c>
      <c r="F12066" s="3" t="s">
        <v>9</v>
      </c>
      <c r="G12066" s="4">
        <v>1.4740947</v>
      </c>
    </row>
    <row r="12067" spans="1:7" s="3" customFormat="1" ht="15" customHeight="1" x14ac:dyDescent="0.3">
      <c r="A12067" s="3" t="s">
        <v>4</v>
      </c>
      <c r="B12067" s="3" t="s">
        <v>5</v>
      </c>
      <c r="C12067" s="3" t="s">
        <v>21518</v>
      </c>
      <c r="D12067" s="3" t="s">
        <v>35</v>
      </c>
      <c r="E12067" s="3" t="s">
        <v>21519</v>
      </c>
      <c r="F12067" s="3" t="s">
        <v>18</v>
      </c>
      <c r="G12067" s="4">
        <v>750.93898939999997</v>
      </c>
    </row>
    <row r="12068" spans="1:7" s="3" customFormat="1" ht="15" customHeight="1" x14ac:dyDescent="0.3">
      <c r="A12068" s="3" t="s">
        <v>4</v>
      </c>
      <c r="B12068" s="3" t="s">
        <v>5</v>
      </c>
      <c r="C12068" s="3" t="s">
        <v>21520</v>
      </c>
      <c r="D12068" s="3" t="s">
        <v>35</v>
      </c>
      <c r="E12068" s="3" t="s">
        <v>21521</v>
      </c>
      <c r="F12068" s="8" t="s">
        <v>32</v>
      </c>
      <c r="G12068" s="4">
        <v>2.9286999999999998E-3</v>
      </c>
    </row>
    <row r="12069" spans="1:7" s="3" customFormat="1" ht="15" customHeight="1" x14ac:dyDescent="0.3">
      <c r="A12069" s="3" t="s">
        <v>4</v>
      </c>
      <c r="B12069" s="3" t="s">
        <v>5</v>
      </c>
      <c r="C12069" s="3" t="s">
        <v>21522</v>
      </c>
      <c r="D12069" s="3" t="s">
        <v>30</v>
      </c>
      <c r="E12069" s="3" t="s">
        <v>21523</v>
      </c>
      <c r="F12069" s="8" t="s">
        <v>32</v>
      </c>
      <c r="G12069" s="4">
        <v>1.1000000000000001E-6</v>
      </c>
    </row>
    <row r="12070" spans="1:7" s="3" customFormat="1" ht="15" customHeight="1" x14ac:dyDescent="0.3">
      <c r="A12070" s="3" t="s">
        <v>4</v>
      </c>
      <c r="B12070" s="3" t="s">
        <v>5</v>
      </c>
      <c r="C12070" s="3" t="s">
        <v>21522</v>
      </c>
      <c r="D12070" s="3" t="s">
        <v>30</v>
      </c>
      <c r="E12070" s="3" t="s">
        <v>21524</v>
      </c>
      <c r="F12070" s="8" t="s">
        <v>32</v>
      </c>
      <c r="G12070" s="4">
        <v>9.7622000000000004E-3</v>
      </c>
    </row>
    <row r="12071" spans="1:7" s="3" customFormat="1" ht="15" customHeight="1" x14ac:dyDescent="0.3">
      <c r="A12071" s="3" t="s">
        <v>4</v>
      </c>
      <c r="B12071" s="3" t="s">
        <v>5</v>
      </c>
      <c r="C12071" s="3" t="s">
        <v>21525</v>
      </c>
      <c r="D12071" s="3" t="s">
        <v>2463</v>
      </c>
      <c r="E12071" s="3" t="s">
        <v>21526</v>
      </c>
      <c r="F12071" s="8" t="s">
        <v>32</v>
      </c>
      <c r="G12071" s="4">
        <v>1.4600000000000001E-5</v>
      </c>
    </row>
    <row r="12072" spans="1:7" s="3" customFormat="1" ht="15" customHeight="1" x14ac:dyDescent="0.3">
      <c r="A12072" s="3" t="s">
        <v>4</v>
      </c>
      <c r="B12072" s="3" t="s">
        <v>5</v>
      </c>
      <c r="C12072" s="3" t="s">
        <v>21525</v>
      </c>
      <c r="D12072" s="3" t="s">
        <v>2463</v>
      </c>
      <c r="E12072" s="3" t="s">
        <v>21527</v>
      </c>
      <c r="F12072" s="8" t="s">
        <v>32</v>
      </c>
      <c r="G12072" s="4">
        <v>1.4600000000000001E-5</v>
      </c>
    </row>
    <row r="12073" spans="1:7" s="3" customFormat="1" ht="15" customHeight="1" x14ac:dyDescent="0.3">
      <c r="A12073" s="3" t="s">
        <v>4</v>
      </c>
      <c r="B12073" s="3" t="s">
        <v>5</v>
      </c>
      <c r="C12073" s="3" t="s">
        <v>21525</v>
      </c>
      <c r="D12073" s="3" t="s">
        <v>2463</v>
      </c>
      <c r="E12073" s="3" t="s">
        <v>21528</v>
      </c>
      <c r="F12073" s="8" t="s">
        <v>32</v>
      </c>
      <c r="G12073" s="4">
        <v>1.4600000000000001E-5</v>
      </c>
    </row>
    <row r="12074" spans="1:7" s="3" customFormat="1" ht="15" customHeight="1" x14ac:dyDescent="0.3">
      <c r="A12074" s="3" t="s">
        <v>4</v>
      </c>
      <c r="B12074" s="3" t="s">
        <v>5</v>
      </c>
      <c r="C12074" s="3" t="s">
        <v>21525</v>
      </c>
      <c r="D12074" s="3" t="s">
        <v>2463</v>
      </c>
      <c r="E12074" s="3" t="s">
        <v>21529</v>
      </c>
      <c r="F12074" s="8" t="s">
        <v>32</v>
      </c>
      <c r="G12074" s="4">
        <v>1.4600000000000001E-5</v>
      </c>
    </row>
    <row r="12075" spans="1:7" s="3" customFormat="1" ht="15" customHeight="1" x14ac:dyDescent="0.3">
      <c r="A12075" s="3" t="s">
        <v>4</v>
      </c>
      <c r="B12075" s="3" t="s">
        <v>5</v>
      </c>
      <c r="C12075" s="3" t="s">
        <v>21525</v>
      </c>
      <c r="D12075" s="3" t="s">
        <v>2463</v>
      </c>
      <c r="E12075" s="3" t="s">
        <v>21530</v>
      </c>
      <c r="F12075" s="8" t="s">
        <v>32</v>
      </c>
      <c r="G12075" s="4">
        <v>1.4600000000000001E-5</v>
      </c>
    </row>
    <row r="12076" spans="1:7" s="3" customFormat="1" ht="15" customHeight="1" x14ac:dyDescent="0.3">
      <c r="A12076" s="3" t="s">
        <v>4</v>
      </c>
      <c r="B12076" s="3" t="s">
        <v>5</v>
      </c>
      <c r="C12076" s="3" t="s">
        <v>21525</v>
      </c>
      <c r="D12076" s="3" t="s">
        <v>2463</v>
      </c>
      <c r="E12076" s="3" t="s">
        <v>21531</v>
      </c>
      <c r="F12076" s="8" t="s">
        <v>32</v>
      </c>
      <c r="G12076" s="4">
        <v>1.4600000000000001E-5</v>
      </c>
    </row>
    <row r="12077" spans="1:7" s="3" customFormat="1" ht="15" customHeight="1" x14ac:dyDescent="0.3">
      <c r="A12077" s="3" t="s">
        <v>4</v>
      </c>
      <c r="B12077" s="3" t="s">
        <v>5</v>
      </c>
      <c r="C12077" s="3" t="s">
        <v>21525</v>
      </c>
      <c r="D12077" s="3" t="s">
        <v>2463</v>
      </c>
      <c r="E12077" s="3" t="s">
        <v>21532</v>
      </c>
      <c r="F12077" s="8" t="s">
        <v>32</v>
      </c>
      <c r="G12077" s="4">
        <v>1.4600000000000001E-5</v>
      </c>
    </row>
    <row r="12078" spans="1:7" s="3" customFormat="1" ht="15" customHeight="1" x14ac:dyDescent="0.3">
      <c r="A12078" s="3" t="s">
        <v>4</v>
      </c>
      <c r="B12078" s="3" t="s">
        <v>5</v>
      </c>
      <c r="C12078" s="3" t="s">
        <v>21525</v>
      </c>
      <c r="D12078" s="3" t="s">
        <v>2463</v>
      </c>
      <c r="E12078" s="3" t="s">
        <v>21533</v>
      </c>
      <c r="F12078" s="8" t="s">
        <v>32</v>
      </c>
      <c r="G12078" s="4">
        <v>1.4600000000000001E-5</v>
      </c>
    </row>
    <row r="12079" spans="1:7" s="3" customFormat="1" ht="15" customHeight="1" x14ac:dyDescent="0.3">
      <c r="A12079" s="3" t="s">
        <v>4</v>
      </c>
      <c r="B12079" s="3" t="s">
        <v>5</v>
      </c>
      <c r="C12079" s="3" t="s">
        <v>21525</v>
      </c>
      <c r="D12079" s="3" t="s">
        <v>2463</v>
      </c>
      <c r="E12079" s="3" t="s">
        <v>21534</v>
      </c>
      <c r="F12079" s="8" t="s">
        <v>32</v>
      </c>
      <c r="G12079" s="4">
        <v>1.4600000000000001E-5</v>
      </c>
    </row>
    <row r="12080" spans="1:7" s="3" customFormat="1" ht="15" customHeight="1" x14ac:dyDescent="0.3">
      <c r="A12080" s="3" t="s">
        <v>4</v>
      </c>
      <c r="B12080" s="3" t="s">
        <v>5</v>
      </c>
      <c r="C12080" s="3" t="s">
        <v>21525</v>
      </c>
      <c r="D12080" s="3" t="s">
        <v>2463</v>
      </c>
      <c r="E12080" s="3" t="s">
        <v>21535</v>
      </c>
      <c r="F12080" s="8" t="s">
        <v>32</v>
      </c>
      <c r="G12080" s="4">
        <v>1.4600000000000001E-5</v>
      </c>
    </row>
    <row r="12081" spans="1:7" s="3" customFormat="1" ht="15" customHeight="1" x14ac:dyDescent="0.3">
      <c r="A12081" s="3" t="s">
        <v>4</v>
      </c>
      <c r="B12081" s="3" t="s">
        <v>5</v>
      </c>
      <c r="C12081" s="3" t="s">
        <v>21525</v>
      </c>
      <c r="D12081" s="3" t="s">
        <v>2463</v>
      </c>
      <c r="E12081" s="3" t="s">
        <v>21536</v>
      </c>
      <c r="F12081" s="8" t="s">
        <v>32</v>
      </c>
      <c r="G12081" s="4">
        <v>1.4600000000000001E-5</v>
      </c>
    </row>
    <row r="12082" spans="1:7" s="3" customFormat="1" ht="15" customHeight="1" x14ac:dyDescent="0.3">
      <c r="A12082" s="3" t="s">
        <v>4</v>
      </c>
      <c r="B12082" s="3" t="s">
        <v>5</v>
      </c>
      <c r="C12082" s="3" t="s">
        <v>21525</v>
      </c>
      <c r="D12082" s="3" t="s">
        <v>2463</v>
      </c>
      <c r="E12082" s="3" t="s">
        <v>21537</v>
      </c>
      <c r="F12082" s="8" t="s">
        <v>32</v>
      </c>
      <c r="G12082" s="4">
        <v>1.4600000000000001E-5</v>
      </c>
    </row>
    <row r="12083" spans="1:7" s="3" customFormat="1" ht="15" customHeight="1" x14ac:dyDescent="0.3">
      <c r="A12083" s="3" t="s">
        <v>4</v>
      </c>
      <c r="B12083" s="3" t="s">
        <v>5</v>
      </c>
      <c r="C12083" s="3" t="s">
        <v>21525</v>
      </c>
      <c r="D12083" s="3" t="s">
        <v>2463</v>
      </c>
      <c r="E12083" s="3" t="s">
        <v>21538</v>
      </c>
      <c r="F12083" s="8" t="s">
        <v>32</v>
      </c>
      <c r="G12083" s="4">
        <v>1.4600000000000001E-5</v>
      </c>
    </row>
    <row r="12084" spans="1:7" s="3" customFormat="1" ht="15" customHeight="1" x14ac:dyDescent="0.3">
      <c r="A12084" s="3" t="s">
        <v>4</v>
      </c>
      <c r="B12084" s="3" t="s">
        <v>5</v>
      </c>
      <c r="C12084" s="3" t="s">
        <v>21539</v>
      </c>
      <c r="D12084" s="3" t="s">
        <v>35</v>
      </c>
      <c r="E12084" s="3" t="s">
        <v>21540</v>
      </c>
      <c r="F12084" s="8" t="s">
        <v>4517</v>
      </c>
      <c r="G12084" s="4">
        <v>0.21923010000000001</v>
      </c>
    </row>
    <row r="12085" spans="1:7" s="3" customFormat="1" ht="15" customHeight="1" x14ac:dyDescent="0.3">
      <c r="A12085" s="3" t="s">
        <v>4</v>
      </c>
      <c r="B12085" s="3" t="s">
        <v>5</v>
      </c>
      <c r="C12085" s="3" t="s">
        <v>21541</v>
      </c>
      <c r="D12085" s="3" t="s">
        <v>35</v>
      </c>
      <c r="E12085" s="3" t="s">
        <v>21542</v>
      </c>
      <c r="F12085" s="8" t="s">
        <v>4517</v>
      </c>
      <c r="G12085" s="4">
        <v>0.75136860000000005</v>
      </c>
    </row>
    <row r="12086" spans="1:7" s="3" customFormat="1" ht="15" customHeight="1" x14ac:dyDescent="0.3">
      <c r="A12086" s="3" t="s">
        <v>4</v>
      </c>
      <c r="B12086" s="3" t="s">
        <v>5</v>
      </c>
      <c r="C12086" s="3" t="s">
        <v>21543</v>
      </c>
      <c r="D12086" s="3" t="s">
        <v>186</v>
      </c>
      <c r="E12086" s="3" t="s">
        <v>21544</v>
      </c>
      <c r="F12086" s="3" t="s">
        <v>40</v>
      </c>
      <c r="G12086" s="4">
        <v>7.8098000000000004E-3</v>
      </c>
    </row>
    <row r="12087" spans="1:7" s="3" customFormat="1" ht="15" customHeight="1" x14ac:dyDescent="0.3">
      <c r="A12087" s="3" t="s">
        <v>4</v>
      </c>
      <c r="B12087" s="3" t="s">
        <v>5</v>
      </c>
      <c r="C12087" s="3" t="s">
        <v>21545</v>
      </c>
      <c r="D12087" s="3" t="s">
        <v>35</v>
      </c>
      <c r="E12087" s="3" t="s">
        <v>21546</v>
      </c>
      <c r="F12087" s="8" t="s">
        <v>4517</v>
      </c>
      <c r="G12087" s="4">
        <v>0.56548609999999999</v>
      </c>
    </row>
    <row r="12088" spans="1:7" s="3" customFormat="1" ht="15" customHeight="1" x14ac:dyDescent="0.3">
      <c r="A12088" s="3" t="s">
        <v>4</v>
      </c>
      <c r="B12088" s="3" t="s">
        <v>5</v>
      </c>
      <c r="C12088" s="3" t="s">
        <v>21547</v>
      </c>
      <c r="D12088" s="3" t="s">
        <v>35</v>
      </c>
      <c r="E12088" s="3" t="s">
        <v>21548</v>
      </c>
      <c r="F12088" s="8" t="s">
        <v>4517</v>
      </c>
      <c r="G12088" s="4">
        <v>1.32766E-2</v>
      </c>
    </row>
    <row r="12089" spans="1:7" s="3" customFormat="1" ht="15" customHeight="1" x14ac:dyDescent="0.3">
      <c r="A12089" s="3" t="s">
        <v>4</v>
      </c>
      <c r="B12089" s="3" t="s">
        <v>5</v>
      </c>
      <c r="C12089" s="3" t="s">
        <v>21549</v>
      </c>
      <c r="D12089" s="3" t="s">
        <v>35</v>
      </c>
      <c r="E12089" s="3" t="s">
        <v>21550</v>
      </c>
      <c r="F12089" s="8" t="s">
        <v>4517</v>
      </c>
      <c r="G12089" s="4">
        <v>1.0145090999999999</v>
      </c>
    </row>
    <row r="12090" spans="1:7" s="3" customFormat="1" ht="15" customHeight="1" x14ac:dyDescent="0.3">
      <c r="A12090" s="3" t="s">
        <v>4</v>
      </c>
      <c r="B12090" s="3" t="s">
        <v>5</v>
      </c>
      <c r="C12090" s="3" t="s">
        <v>21551</v>
      </c>
      <c r="D12090" s="3" t="s">
        <v>1379</v>
      </c>
      <c r="E12090" s="3" t="s">
        <v>21552</v>
      </c>
      <c r="F12090" s="3" t="s">
        <v>18</v>
      </c>
      <c r="G12090" s="4">
        <v>9.7622200000000006E-2</v>
      </c>
    </row>
    <row r="12091" spans="1:7" s="3" customFormat="1" ht="15" customHeight="1" x14ac:dyDescent="0.3">
      <c r="A12091" s="3" t="s">
        <v>4</v>
      </c>
      <c r="B12091" s="3" t="s">
        <v>5</v>
      </c>
      <c r="C12091" s="3" t="s">
        <v>21553</v>
      </c>
      <c r="D12091" s="3" t="s">
        <v>35</v>
      </c>
      <c r="E12091" s="3" t="s">
        <v>21554</v>
      </c>
      <c r="F12091" s="8" t="s">
        <v>32</v>
      </c>
      <c r="G12091" s="4">
        <v>31.9907839</v>
      </c>
    </row>
    <row r="12092" spans="1:7" s="3" customFormat="1" ht="15" customHeight="1" x14ac:dyDescent="0.3">
      <c r="A12092" s="3" t="s">
        <v>4</v>
      </c>
      <c r="B12092" s="3" t="s">
        <v>5</v>
      </c>
      <c r="C12092" s="3" t="s">
        <v>21555</v>
      </c>
      <c r="D12092" s="3" t="s">
        <v>35</v>
      </c>
      <c r="E12092" s="3" t="s">
        <v>21556</v>
      </c>
      <c r="F12092" s="8" t="s">
        <v>32</v>
      </c>
      <c r="G12092" s="4">
        <v>3.54369E-2</v>
      </c>
    </row>
    <row r="12093" spans="1:7" s="3" customFormat="1" ht="15" customHeight="1" x14ac:dyDescent="0.3">
      <c r="A12093" s="3" t="s">
        <v>4</v>
      </c>
      <c r="B12093" s="3" t="s">
        <v>5</v>
      </c>
      <c r="C12093" s="3" t="s">
        <v>21557</v>
      </c>
      <c r="D12093" s="3" t="s">
        <v>35</v>
      </c>
      <c r="E12093" s="3" t="s">
        <v>21558</v>
      </c>
      <c r="F12093" s="8" t="s">
        <v>4517</v>
      </c>
      <c r="G12093" s="4">
        <v>0.25813249999999999</v>
      </c>
    </row>
    <row r="12094" spans="1:7" s="3" customFormat="1" ht="15" customHeight="1" x14ac:dyDescent="0.3">
      <c r="A12094" s="3" t="s">
        <v>4</v>
      </c>
      <c r="B12094" s="3" t="s">
        <v>5</v>
      </c>
      <c r="C12094" s="3" t="s">
        <v>21559</v>
      </c>
      <c r="D12094" s="3" t="s">
        <v>26</v>
      </c>
      <c r="E12094" s="3" t="s">
        <v>21560</v>
      </c>
      <c r="F12094" s="3" t="s">
        <v>28</v>
      </c>
      <c r="G12094" s="4">
        <v>14.6433249</v>
      </c>
    </row>
    <row r="12095" spans="1:7" s="3" customFormat="1" ht="15" customHeight="1" x14ac:dyDescent="0.3">
      <c r="A12095" s="3" t="s">
        <v>4</v>
      </c>
      <c r="B12095" s="3" t="s">
        <v>5</v>
      </c>
      <c r="C12095" s="3" t="s">
        <v>21561</v>
      </c>
      <c r="D12095" s="3" t="s">
        <v>2728</v>
      </c>
      <c r="E12095" s="3" t="s">
        <v>21562</v>
      </c>
      <c r="F12095" s="3" t="s">
        <v>40</v>
      </c>
      <c r="G12095" s="4">
        <v>7.8097700000000006E-2</v>
      </c>
    </row>
    <row r="12096" spans="1:7" s="3" customFormat="1" ht="15" customHeight="1" x14ac:dyDescent="0.3">
      <c r="A12096" s="3" t="s">
        <v>4</v>
      </c>
      <c r="B12096" s="3" t="s">
        <v>5</v>
      </c>
      <c r="C12096" s="3" t="s">
        <v>21563</v>
      </c>
      <c r="D12096" s="3" t="s">
        <v>35</v>
      </c>
      <c r="E12096" s="3" t="s">
        <v>21564</v>
      </c>
      <c r="F12096" s="8" t="s">
        <v>4517</v>
      </c>
      <c r="G12096" s="4">
        <v>1.6695928</v>
      </c>
    </row>
    <row r="12097" spans="1:7" s="3" customFormat="1" ht="15" customHeight="1" x14ac:dyDescent="0.3">
      <c r="A12097" s="3" t="s">
        <v>4</v>
      </c>
      <c r="B12097" s="3" t="s">
        <v>5</v>
      </c>
      <c r="C12097" s="3" t="s">
        <v>21565</v>
      </c>
      <c r="D12097" s="3" t="s">
        <v>3385</v>
      </c>
      <c r="E12097" s="3" t="s">
        <v>21566</v>
      </c>
      <c r="F12097" s="3" t="s">
        <v>9</v>
      </c>
      <c r="G12097" s="4">
        <v>3.1141470999999998</v>
      </c>
    </row>
    <row r="12098" spans="1:7" s="3" customFormat="1" ht="15" customHeight="1" x14ac:dyDescent="0.3">
      <c r="A12098" s="3" t="s">
        <v>4</v>
      </c>
      <c r="B12098" s="3" t="s">
        <v>5</v>
      </c>
      <c r="C12098" s="3" t="s">
        <v>21567</v>
      </c>
      <c r="D12098" s="3" t="s">
        <v>30</v>
      </c>
      <c r="E12098" s="3" t="s">
        <v>21568</v>
      </c>
      <c r="F12098" s="8" t="s">
        <v>32</v>
      </c>
      <c r="G12098" s="4">
        <v>9.9999999999999995E-8</v>
      </c>
    </row>
    <row r="12099" spans="1:7" s="3" customFormat="1" ht="15" customHeight="1" x14ac:dyDescent="0.3">
      <c r="A12099" s="3" t="s">
        <v>4</v>
      </c>
      <c r="B12099" s="3" t="s">
        <v>5</v>
      </c>
      <c r="C12099" s="3" t="s">
        <v>21567</v>
      </c>
      <c r="D12099" s="3" t="s">
        <v>30</v>
      </c>
      <c r="E12099" s="3" t="s">
        <v>21569</v>
      </c>
      <c r="F12099" s="8" t="s">
        <v>32</v>
      </c>
      <c r="G12099" s="4">
        <v>9.7622000000000004E-3</v>
      </c>
    </row>
    <row r="12100" spans="1:7" s="3" customFormat="1" ht="15" customHeight="1" x14ac:dyDescent="0.3">
      <c r="A12100" s="3" t="s">
        <v>4</v>
      </c>
      <c r="B12100" s="3" t="s">
        <v>5</v>
      </c>
      <c r="C12100" s="3" t="s">
        <v>21570</v>
      </c>
      <c r="D12100" s="3" t="s">
        <v>7</v>
      </c>
      <c r="E12100" s="3" t="s">
        <v>21571</v>
      </c>
      <c r="F12100" s="3" t="s">
        <v>9</v>
      </c>
      <c r="G12100" s="4">
        <v>6.8295999999999999E-3</v>
      </c>
    </row>
    <row r="12101" spans="1:7" s="3" customFormat="1" ht="15" customHeight="1" x14ac:dyDescent="0.3">
      <c r="A12101" s="3" t="s">
        <v>4</v>
      </c>
      <c r="B12101" s="3" t="s">
        <v>5</v>
      </c>
      <c r="C12101" s="3" t="s">
        <v>21572</v>
      </c>
      <c r="D12101" s="3" t="s">
        <v>171</v>
      </c>
      <c r="E12101" s="3" t="s">
        <v>21573</v>
      </c>
      <c r="F12101" s="3" t="s">
        <v>40</v>
      </c>
      <c r="G12101" s="4">
        <v>0.1171466</v>
      </c>
    </row>
    <row r="12102" spans="1:7" s="3" customFormat="1" ht="15" customHeight="1" x14ac:dyDescent="0.3">
      <c r="A12102" s="3" t="s">
        <v>4</v>
      </c>
      <c r="B12102" s="3" t="s">
        <v>5</v>
      </c>
      <c r="C12102" s="3" t="s">
        <v>21572</v>
      </c>
      <c r="D12102" s="3" t="s">
        <v>171</v>
      </c>
      <c r="E12102" s="3" t="s">
        <v>21574</v>
      </c>
      <c r="F12102" s="3" t="s">
        <v>40</v>
      </c>
      <c r="G12102" s="4">
        <v>0.1073844</v>
      </c>
    </row>
    <row r="12103" spans="1:7" s="3" customFormat="1" ht="15" customHeight="1" x14ac:dyDescent="0.3">
      <c r="A12103" s="3" t="s">
        <v>4</v>
      </c>
      <c r="B12103" s="3" t="s">
        <v>5</v>
      </c>
      <c r="C12103" s="3" t="s">
        <v>21572</v>
      </c>
      <c r="D12103" s="3" t="s">
        <v>171</v>
      </c>
      <c r="E12103" s="3" t="s">
        <v>21575</v>
      </c>
      <c r="F12103" s="3" t="s">
        <v>40</v>
      </c>
      <c r="G12103" s="4">
        <v>7.8097700000000006E-2</v>
      </c>
    </row>
    <row r="12104" spans="1:7" s="3" customFormat="1" ht="15" customHeight="1" x14ac:dyDescent="0.3">
      <c r="A12104" s="3" t="s">
        <v>4</v>
      </c>
      <c r="B12104" s="3" t="s">
        <v>5</v>
      </c>
      <c r="C12104" s="3" t="s">
        <v>21572</v>
      </c>
      <c r="D12104" s="3" t="s">
        <v>171</v>
      </c>
      <c r="E12104" s="3" t="s">
        <v>21576</v>
      </c>
      <c r="F12104" s="3" t="s">
        <v>40</v>
      </c>
      <c r="G12104" s="4">
        <v>9.7622000000000004E-3</v>
      </c>
    </row>
    <row r="12105" spans="1:7" s="3" customFormat="1" ht="15" customHeight="1" x14ac:dyDescent="0.3">
      <c r="A12105" s="3" t="s">
        <v>4</v>
      </c>
      <c r="B12105" s="3" t="s">
        <v>5</v>
      </c>
      <c r="C12105" s="3" t="s">
        <v>21577</v>
      </c>
      <c r="D12105" s="3" t="s">
        <v>4731</v>
      </c>
      <c r="E12105" s="3" t="s">
        <v>21578</v>
      </c>
      <c r="F12105" s="3" t="s">
        <v>32</v>
      </c>
      <c r="G12105" s="4">
        <v>0</v>
      </c>
    </row>
    <row r="12106" spans="1:7" s="3" customFormat="1" ht="15" customHeight="1" x14ac:dyDescent="0.3">
      <c r="A12106" s="3" t="s">
        <v>4</v>
      </c>
      <c r="B12106" s="3" t="s">
        <v>5</v>
      </c>
      <c r="C12106" s="3" t="s">
        <v>21577</v>
      </c>
      <c r="D12106" s="3" t="s">
        <v>4731</v>
      </c>
      <c r="E12106" s="3" t="s">
        <v>21579</v>
      </c>
      <c r="F12106" s="3" t="s">
        <v>32</v>
      </c>
      <c r="G12106" s="4">
        <v>9.7619999999999998E-4</v>
      </c>
    </row>
    <row r="12107" spans="1:7" s="3" customFormat="1" ht="15" customHeight="1" x14ac:dyDescent="0.3">
      <c r="A12107" s="3" t="s">
        <v>4</v>
      </c>
      <c r="B12107" s="3" t="s">
        <v>5</v>
      </c>
      <c r="C12107" s="3" t="s">
        <v>21577</v>
      </c>
      <c r="D12107" s="3" t="s">
        <v>4731</v>
      </c>
      <c r="E12107" s="3" t="s">
        <v>21580</v>
      </c>
      <c r="F12107" s="3" t="s">
        <v>32</v>
      </c>
      <c r="G12107" s="4">
        <v>4.8809999999999999E-4</v>
      </c>
    </row>
    <row r="12108" spans="1:7" s="3" customFormat="1" ht="15" customHeight="1" x14ac:dyDescent="0.3">
      <c r="A12108" s="3" t="s">
        <v>4</v>
      </c>
      <c r="B12108" s="3" t="s">
        <v>5</v>
      </c>
      <c r="C12108" s="3" t="s">
        <v>21577</v>
      </c>
      <c r="D12108" s="3" t="s">
        <v>4731</v>
      </c>
      <c r="E12108" s="3" t="s">
        <v>21581</v>
      </c>
      <c r="F12108" s="3" t="s">
        <v>32</v>
      </c>
      <c r="G12108" s="4">
        <v>2.4399999999999999E-4</v>
      </c>
    </row>
    <row r="12109" spans="1:7" s="3" customFormat="1" ht="15" customHeight="1" x14ac:dyDescent="0.3">
      <c r="A12109" s="3" t="s">
        <v>4</v>
      </c>
      <c r="B12109" s="3" t="s">
        <v>5</v>
      </c>
      <c r="C12109" s="3" t="s">
        <v>21582</v>
      </c>
      <c r="D12109" s="3" t="s">
        <v>26</v>
      </c>
      <c r="E12109" s="3" t="s">
        <v>21583</v>
      </c>
      <c r="F12109" s="3" t="s">
        <v>18</v>
      </c>
      <c r="G12109" s="4">
        <v>1.6270686000000001</v>
      </c>
    </row>
    <row r="12110" spans="1:7" s="3" customFormat="1" ht="15" customHeight="1" x14ac:dyDescent="0.3">
      <c r="A12110" s="3" t="s">
        <v>4</v>
      </c>
      <c r="B12110" s="3" t="s">
        <v>5</v>
      </c>
      <c r="C12110" s="3" t="s">
        <v>21584</v>
      </c>
      <c r="D12110" s="3" t="s">
        <v>35</v>
      </c>
      <c r="E12110" s="3" t="s">
        <v>21585</v>
      </c>
      <c r="F12110" s="8" t="s">
        <v>32</v>
      </c>
      <c r="G12110" s="4">
        <v>18.0210519</v>
      </c>
    </row>
    <row r="12111" spans="1:7" s="3" customFormat="1" ht="15" customHeight="1" x14ac:dyDescent="0.3">
      <c r="A12111" s="3" t="s">
        <v>4</v>
      </c>
      <c r="B12111" s="3" t="s">
        <v>5</v>
      </c>
      <c r="C12111" s="3" t="s">
        <v>21586</v>
      </c>
      <c r="D12111" s="3" t="s">
        <v>35</v>
      </c>
      <c r="E12111" s="3" t="s">
        <v>21587</v>
      </c>
      <c r="F12111" s="8" t="s">
        <v>4517</v>
      </c>
      <c r="G12111" s="4">
        <v>0.34699799999999997</v>
      </c>
    </row>
    <row r="12112" spans="1:7" s="3" customFormat="1" ht="15" customHeight="1" x14ac:dyDescent="0.3">
      <c r="A12112" s="3" t="s">
        <v>4</v>
      </c>
      <c r="B12112" s="3" t="s">
        <v>5</v>
      </c>
      <c r="C12112" s="3" t="s">
        <v>21588</v>
      </c>
      <c r="D12112" s="3" t="s">
        <v>1352</v>
      </c>
      <c r="E12112" s="3" t="s">
        <v>21589</v>
      </c>
      <c r="F12112" s="3" t="s">
        <v>40</v>
      </c>
      <c r="G12112" s="4">
        <v>7.8097700000000006E-2</v>
      </c>
    </row>
    <row r="12113" spans="1:7" s="3" customFormat="1" ht="15" customHeight="1" x14ac:dyDescent="0.3">
      <c r="A12113" s="3" t="s">
        <v>4</v>
      </c>
      <c r="B12113" s="3" t="s">
        <v>5</v>
      </c>
      <c r="C12113" s="3" t="s">
        <v>21590</v>
      </c>
      <c r="D12113" s="3" t="s">
        <v>10664</v>
      </c>
      <c r="E12113" s="3" t="s">
        <v>21591</v>
      </c>
      <c r="F12113" s="3" t="s">
        <v>98</v>
      </c>
      <c r="G12113" s="4">
        <v>0</v>
      </c>
    </row>
    <row r="12114" spans="1:7" s="3" customFormat="1" ht="15" customHeight="1" x14ac:dyDescent="0.3">
      <c r="A12114" s="3" t="s">
        <v>4</v>
      </c>
      <c r="B12114" s="3" t="s">
        <v>5</v>
      </c>
      <c r="C12114" s="3" t="s">
        <v>21590</v>
      </c>
      <c r="D12114" s="3" t="s">
        <v>10664</v>
      </c>
      <c r="E12114" s="3" t="s">
        <v>21592</v>
      </c>
      <c r="F12114" s="3" t="s">
        <v>98</v>
      </c>
      <c r="G12114" s="4">
        <v>9.7622100000000003E-2</v>
      </c>
    </row>
    <row r="12115" spans="1:7" s="3" customFormat="1" ht="15" customHeight="1" x14ac:dyDescent="0.3">
      <c r="A12115" s="3" t="s">
        <v>4</v>
      </c>
      <c r="B12115" s="3" t="s">
        <v>5</v>
      </c>
      <c r="C12115" s="3" t="s">
        <v>21593</v>
      </c>
      <c r="D12115" s="3" t="s">
        <v>2406</v>
      </c>
      <c r="E12115" s="3" t="s">
        <v>21594</v>
      </c>
      <c r="F12115" s="3" t="s">
        <v>40</v>
      </c>
      <c r="G12115" s="4">
        <v>0.1522906</v>
      </c>
    </row>
    <row r="12116" spans="1:7" s="3" customFormat="1" ht="15" customHeight="1" x14ac:dyDescent="0.3">
      <c r="A12116" s="3" t="s">
        <v>4</v>
      </c>
      <c r="B12116" s="3" t="s">
        <v>5</v>
      </c>
      <c r="C12116" s="3" t="s">
        <v>21595</v>
      </c>
      <c r="D12116" s="3" t="s">
        <v>769</v>
      </c>
      <c r="E12116" s="3" t="s">
        <v>21596</v>
      </c>
      <c r="F12116" s="3" t="s">
        <v>18</v>
      </c>
      <c r="G12116" s="4">
        <v>0.23429320000000001</v>
      </c>
    </row>
    <row r="12117" spans="1:7" s="3" customFormat="1" ht="15" customHeight="1" x14ac:dyDescent="0.3">
      <c r="A12117" s="3" t="s">
        <v>4</v>
      </c>
      <c r="B12117" s="3" t="s">
        <v>5</v>
      </c>
      <c r="C12117" s="3" t="s">
        <v>21597</v>
      </c>
      <c r="D12117" s="3" t="s">
        <v>631</v>
      </c>
      <c r="E12117" s="3" t="s">
        <v>21598</v>
      </c>
      <c r="F12117" s="3" t="s">
        <v>9</v>
      </c>
      <c r="G12117" s="4">
        <v>2.9286599999999999E-2</v>
      </c>
    </row>
    <row r="12118" spans="1:7" s="3" customFormat="1" ht="15" customHeight="1" x14ac:dyDescent="0.3">
      <c r="A12118" s="3" t="s">
        <v>4</v>
      </c>
      <c r="B12118" s="3" t="s">
        <v>5</v>
      </c>
      <c r="C12118" s="3" t="s">
        <v>21599</v>
      </c>
      <c r="D12118" s="3" t="s">
        <v>35</v>
      </c>
      <c r="E12118" s="3" t="s">
        <v>21600</v>
      </c>
      <c r="F12118" s="8" t="s">
        <v>4517</v>
      </c>
      <c r="G12118" s="4">
        <v>4.6722E-2</v>
      </c>
    </row>
    <row r="12119" spans="1:7" s="3" customFormat="1" ht="15" customHeight="1" x14ac:dyDescent="0.3">
      <c r="A12119" s="3" t="s">
        <v>4</v>
      </c>
      <c r="B12119" s="3" t="s">
        <v>5</v>
      </c>
      <c r="C12119" s="3" t="s">
        <v>21601</v>
      </c>
      <c r="D12119" s="3" t="s">
        <v>26</v>
      </c>
      <c r="E12119" s="3" t="s">
        <v>21602</v>
      </c>
      <c r="F12119" s="3" t="s">
        <v>18</v>
      </c>
      <c r="G12119" s="4">
        <v>2.4405541999999998</v>
      </c>
    </row>
    <row r="12120" spans="1:7" s="3" customFormat="1" ht="15" customHeight="1" x14ac:dyDescent="0.3">
      <c r="A12120" s="3" t="s">
        <v>4</v>
      </c>
      <c r="B12120" s="3" t="s">
        <v>5</v>
      </c>
      <c r="C12120" s="3" t="s">
        <v>21603</v>
      </c>
      <c r="D12120" s="3" t="s">
        <v>35</v>
      </c>
      <c r="E12120" s="3" t="s">
        <v>21604</v>
      </c>
      <c r="F12120" s="8" t="s">
        <v>4517</v>
      </c>
      <c r="G12120" s="4">
        <v>5.3272399999999998E-2</v>
      </c>
    </row>
    <row r="12121" spans="1:7" s="3" customFormat="1" ht="15" customHeight="1" x14ac:dyDescent="0.3">
      <c r="A12121" s="3" t="s">
        <v>4</v>
      </c>
      <c r="B12121" s="3" t="s">
        <v>5</v>
      </c>
      <c r="C12121" s="3" t="s">
        <v>21605</v>
      </c>
      <c r="D12121" s="3" t="s">
        <v>35</v>
      </c>
      <c r="E12121" s="3" t="s">
        <v>21606</v>
      </c>
      <c r="F12121" s="8" t="s">
        <v>32</v>
      </c>
      <c r="G12121" s="4">
        <v>33.045103300000001</v>
      </c>
    </row>
    <row r="12122" spans="1:7" s="3" customFormat="1" ht="15" customHeight="1" x14ac:dyDescent="0.3">
      <c r="A12122" s="3" t="s">
        <v>4</v>
      </c>
      <c r="B12122" s="3" t="s">
        <v>5</v>
      </c>
      <c r="C12122" s="3" t="s">
        <v>21607</v>
      </c>
      <c r="D12122" s="3" t="s">
        <v>578</v>
      </c>
      <c r="E12122" s="3" t="s">
        <v>21608</v>
      </c>
      <c r="F12122" s="3" t="s">
        <v>9</v>
      </c>
      <c r="G12122" s="4">
        <v>3.4799999999999999E-5</v>
      </c>
    </row>
    <row r="12123" spans="1:7" s="3" customFormat="1" ht="15" customHeight="1" x14ac:dyDescent="0.3">
      <c r="A12123" s="3" t="s">
        <v>4</v>
      </c>
      <c r="B12123" s="3" t="s">
        <v>5</v>
      </c>
      <c r="C12123" s="3" t="s">
        <v>21609</v>
      </c>
      <c r="D12123" s="3" t="s">
        <v>1069</v>
      </c>
      <c r="E12123" s="3" t="s">
        <v>21610</v>
      </c>
      <c r="F12123" s="3" t="s">
        <v>40</v>
      </c>
      <c r="G12123" s="4">
        <v>1.4496891999999999</v>
      </c>
    </row>
    <row r="12124" spans="1:7" s="3" customFormat="1" ht="15" customHeight="1" x14ac:dyDescent="0.3">
      <c r="A12124" s="3" t="s">
        <v>4</v>
      </c>
      <c r="B12124" s="3" t="s">
        <v>5</v>
      </c>
      <c r="C12124" s="3" t="s">
        <v>21609</v>
      </c>
      <c r="D12124" s="3" t="s">
        <v>1069</v>
      </c>
      <c r="E12124" s="3" t="s">
        <v>21611</v>
      </c>
      <c r="F12124" s="3" t="s">
        <v>40</v>
      </c>
      <c r="G12124" s="4">
        <v>9.7622000000000004E-3</v>
      </c>
    </row>
    <row r="12125" spans="1:7" s="3" customFormat="1" ht="15" customHeight="1" x14ac:dyDescent="0.3">
      <c r="A12125" s="3" t="s">
        <v>4</v>
      </c>
      <c r="B12125" s="3" t="s">
        <v>5</v>
      </c>
      <c r="C12125" s="3" t="s">
        <v>21612</v>
      </c>
      <c r="D12125" s="3" t="s">
        <v>7</v>
      </c>
      <c r="E12125" s="3" t="s">
        <v>21613</v>
      </c>
      <c r="F12125" s="3" t="s">
        <v>9</v>
      </c>
      <c r="G12125" s="4">
        <v>7.8540999999999993E-3</v>
      </c>
    </row>
    <row r="12126" spans="1:7" s="3" customFormat="1" ht="15" customHeight="1" x14ac:dyDescent="0.3">
      <c r="A12126" s="3" t="s">
        <v>4</v>
      </c>
      <c r="B12126" s="3" t="s">
        <v>5</v>
      </c>
      <c r="C12126" s="3" t="s">
        <v>21614</v>
      </c>
      <c r="D12126" s="3" t="s">
        <v>35</v>
      </c>
      <c r="E12126" s="3" t="s">
        <v>21615</v>
      </c>
      <c r="F12126" s="8" t="s">
        <v>32</v>
      </c>
      <c r="G12126" s="4">
        <v>25.5281965</v>
      </c>
    </row>
    <row r="12127" spans="1:7" s="3" customFormat="1" ht="15" customHeight="1" x14ac:dyDescent="0.3">
      <c r="A12127" s="3" t="s">
        <v>4</v>
      </c>
      <c r="B12127" s="3" t="s">
        <v>5</v>
      </c>
      <c r="C12127" s="3" t="s">
        <v>21616</v>
      </c>
      <c r="D12127" s="3" t="s">
        <v>35</v>
      </c>
      <c r="E12127" s="3" t="s">
        <v>21617</v>
      </c>
      <c r="F12127" s="8" t="s">
        <v>4517</v>
      </c>
      <c r="G12127" s="4">
        <v>0.56432439999999995</v>
      </c>
    </row>
    <row r="12128" spans="1:7" s="3" customFormat="1" ht="15" customHeight="1" x14ac:dyDescent="0.3">
      <c r="A12128" s="3" t="s">
        <v>4</v>
      </c>
      <c r="B12128" s="3" t="s">
        <v>5</v>
      </c>
      <c r="C12128" s="3" t="s">
        <v>21618</v>
      </c>
      <c r="D12128" s="3" t="s">
        <v>21619</v>
      </c>
      <c r="E12128" s="3" t="s">
        <v>21620</v>
      </c>
      <c r="F12128" s="8" t="s">
        <v>32</v>
      </c>
      <c r="G12128" s="4">
        <v>4.8811000000000002E-3</v>
      </c>
    </row>
    <row r="12129" spans="1:7" s="3" customFormat="1" ht="15" customHeight="1" x14ac:dyDescent="0.3">
      <c r="A12129" s="3" t="s">
        <v>4</v>
      </c>
      <c r="B12129" s="3" t="s">
        <v>5</v>
      </c>
      <c r="C12129" s="3" t="s">
        <v>21618</v>
      </c>
      <c r="D12129" s="3" t="s">
        <v>21619</v>
      </c>
      <c r="E12129" s="3" t="s">
        <v>21621</v>
      </c>
      <c r="F12129" s="8" t="s">
        <v>32</v>
      </c>
      <c r="G12129" s="4">
        <v>3.9049000000000002E-3</v>
      </c>
    </row>
    <row r="12130" spans="1:7" s="3" customFormat="1" ht="15" customHeight="1" x14ac:dyDescent="0.3">
      <c r="A12130" s="3" t="s">
        <v>4</v>
      </c>
      <c r="B12130" s="3" t="s">
        <v>5</v>
      </c>
      <c r="C12130" s="3" t="s">
        <v>21622</v>
      </c>
      <c r="D12130" s="3" t="s">
        <v>26</v>
      </c>
      <c r="E12130" s="3" t="s">
        <v>21623</v>
      </c>
      <c r="F12130" s="3" t="s">
        <v>18</v>
      </c>
      <c r="G12130" s="4">
        <v>2.4405541999999998</v>
      </c>
    </row>
    <row r="12131" spans="1:7" s="3" customFormat="1" ht="15" customHeight="1" x14ac:dyDescent="0.3">
      <c r="A12131" s="3" t="s">
        <v>4</v>
      </c>
      <c r="B12131" s="3" t="s">
        <v>5</v>
      </c>
      <c r="C12131" s="3" t="s">
        <v>21624</v>
      </c>
      <c r="D12131" s="3" t="s">
        <v>882</v>
      </c>
      <c r="E12131" s="3" t="s">
        <v>21625</v>
      </c>
      <c r="F12131" s="3" t="s">
        <v>9</v>
      </c>
      <c r="G12131" s="4">
        <v>2.9052357</v>
      </c>
    </row>
    <row r="12132" spans="1:7" s="3" customFormat="1" ht="15" customHeight="1" x14ac:dyDescent="0.3">
      <c r="A12132" s="3" t="s">
        <v>4</v>
      </c>
      <c r="B12132" s="3" t="s">
        <v>5</v>
      </c>
      <c r="C12132" s="3" t="s">
        <v>21626</v>
      </c>
      <c r="D12132" s="3" t="s">
        <v>245</v>
      </c>
      <c r="E12132" s="3" t="s">
        <v>21627</v>
      </c>
      <c r="F12132" s="8" t="s">
        <v>32</v>
      </c>
      <c r="G12132" s="4">
        <v>9.7622000000000004E-3</v>
      </c>
    </row>
    <row r="12133" spans="1:7" s="3" customFormat="1" ht="15" customHeight="1" x14ac:dyDescent="0.3">
      <c r="A12133" s="3" t="s">
        <v>4</v>
      </c>
      <c r="B12133" s="3" t="s">
        <v>5</v>
      </c>
      <c r="C12133" s="3" t="s">
        <v>21626</v>
      </c>
      <c r="D12133" s="3" t="s">
        <v>245</v>
      </c>
      <c r="E12133" s="3" t="s">
        <v>21628</v>
      </c>
      <c r="F12133" s="8" t="s">
        <v>32</v>
      </c>
      <c r="G12133" s="4">
        <v>9.7622000000000004E-3</v>
      </c>
    </row>
    <row r="12134" spans="1:7" s="3" customFormat="1" ht="15" customHeight="1" x14ac:dyDescent="0.3">
      <c r="A12134" s="3" t="s">
        <v>4</v>
      </c>
      <c r="B12134" s="3" t="s">
        <v>5</v>
      </c>
      <c r="C12134" s="3" t="s">
        <v>21629</v>
      </c>
      <c r="D12134" s="3" t="s">
        <v>607</v>
      </c>
      <c r="E12134" s="3" t="s">
        <v>21630</v>
      </c>
      <c r="F12134" s="3" t="s">
        <v>9</v>
      </c>
      <c r="G12134" s="4">
        <v>5.8573300000000002E-2</v>
      </c>
    </row>
    <row r="12135" spans="1:7" s="3" customFormat="1" ht="15" customHeight="1" x14ac:dyDescent="0.3">
      <c r="A12135" s="3" t="s">
        <v>4</v>
      </c>
      <c r="B12135" s="3" t="s">
        <v>5</v>
      </c>
      <c r="C12135" s="3" t="s">
        <v>21629</v>
      </c>
      <c r="D12135" s="3" t="s">
        <v>607</v>
      </c>
      <c r="E12135" s="3" t="s">
        <v>21631</v>
      </c>
      <c r="F12135" s="3" t="s">
        <v>9</v>
      </c>
      <c r="G12135" s="4">
        <v>9.7622000000000004E-3</v>
      </c>
    </row>
    <row r="12136" spans="1:7" s="3" customFormat="1" ht="15" customHeight="1" x14ac:dyDescent="0.3">
      <c r="A12136" s="3" t="s">
        <v>4</v>
      </c>
      <c r="B12136" s="3" t="s">
        <v>5</v>
      </c>
      <c r="C12136" s="3" t="s">
        <v>21632</v>
      </c>
      <c r="D12136" s="3" t="s">
        <v>7</v>
      </c>
      <c r="E12136" s="3" t="s">
        <v>21633</v>
      </c>
      <c r="F12136" s="3" t="s">
        <v>9</v>
      </c>
      <c r="G12136" s="4">
        <v>0.98829560000000005</v>
      </c>
    </row>
    <row r="12137" spans="1:7" s="3" customFormat="1" ht="15" customHeight="1" x14ac:dyDescent="0.3">
      <c r="A12137" s="3" t="s">
        <v>4</v>
      </c>
      <c r="B12137" s="3" t="s">
        <v>5</v>
      </c>
      <c r="C12137" s="3" t="s">
        <v>21634</v>
      </c>
      <c r="D12137" s="3" t="s">
        <v>35</v>
      </c>
      <c r="E12137" s="3" t="s">
        <v>21635</v>
      </c>
      <c r="F12137" s="3" t="s">
        <v>18</v>
      </c>
      <c r="G12137" s="4">
        <v>1501.8779787999999</v>
      </c>
    </row>
    <row r="12138" spans="1:7" s="3" customFormat="1" ht="15" customHeight="1" x14ac:dyDescent="0.3">
      <c r="A12138" s="3" t="s">
        <v>4</v>
      </c>
      <c r="B12138" s="3" t="s">
        <v>5</v>
      </c>
      <c r="C12138" s="3" t="s">
        <v>21636</v>
      </c>
      <c r="D12138" s="3" t="s">
        <v>35</v>
      </c>
      <c r="E12138" s="3" t="s">
        <v>21637</v>
      </c>
      <c r="F12138" s="8" t="s">
        <v>4517</v>
      </c>
      <c r="G12138" s="4">
        <v>0.56832700000000003</v>
      </c>
    </row>
    <row r="12139" spans="1:7" s="3" customFormat="1" ht="15" customHeight="1" x14ac:dyDescent="0.3">
      <c r="A12139" s="3" t="s">
        <v>4</v>
      </c>
      <c r="B12139" s="3" t="s">
        <v>5</v>
      </c>
      <c r="C12139" s="3" t="s">
        <v>21638</v>
      </c>
      <c r="D12139" s="3" t="s">
        <v>809</v>
      </c>
      <c r="E12139" s="3" t="s">
        <v>21639</v>
      </c>
      <c r="F12139" s="3" t="s">
        <v>9</v>
      </c>
      <c r="G12139" s="4">
        <v>4.0025100000000001E-2</v>
      </c>
    </row>
    <row r="12140" spans="1:7" s="3" customFormat="1" ht="15" customHeight="1" x14ac:dyDescent="0.3">
      <c r="A12140" s="3" t="s">
        <v>4</v>
      </c>
      <c r="B12140" s="3" t="s">
        <v>5</v>
      </c>
      <c r="C12140" s="3" t="s">
        <v>21640</v>
      </c>
      <c r="D12140" s="3" t="s">
        <v>7</v>
      </c>
      <c r="E12140" s="3" t="s">
        <v>21641</v>
      </c>
      <c r="F12140" s="3" t="s">
        <v>9</v>
      </c>
      <c r="G12140" s="4">
        <v>0.80831149999999996</v>
      </c>
    </row>
    <row r="12141" spans="1:7" s="3" customFormat="1" ht="15" customHeight="1" x14ac:dyDescent="0.3">
      <c r="A12141" s="3" t="s">
        <v>4</v>
      </c>
      <c r="B12141" s="3" t="s">
        <v>5</v>
      </c>
      <c r="C12141" s="3" t="s">
        <v>21642</v>
      </c>
      <c r="D12141" s="3" t="s">
        <v>26</v>
      </c>
      <c r="E12141" s="3" t="s">
        <v>21643</v>
      </c>
      <c r="F12141" s="3" t="s">
        <v>18</v>
      </c>
      <c r="G12141" s="4">
        <v>1.6270686000000001</v>
      </c>
    </row>
    <row r="12142" spans="1:7" s="3" customFormat="1" ht="15" customHeight="1" x14ac:dyDescent="0.3">
      <c r="A12142" s="3" t="s">
        <v>4</v>
      </c>
      <c r="B12142" s="3" t="s">
        <v>5</v>
      </c>
      <c r="C12142" s="3" t="s">
        <v>21644</v>
      </c>
      <c r="D12142" s="3" t="s">
        <v>1061</v>
      </c>
      <c r="E12142" s="3" t="s">
        <v>21645</v>
      </c>
      <c r="F12142" s="8" t="s">
        <v>32</v>
      </c>
      <c r="G12142" s="4">
        <v>4.7999999999999998E-6</v>
      </c>
    </row>
    <row r="12143" spans="1:7" s="3" customFormat="1" ht="15" customHeight="1" x14ac:dyDescent="0.3">
      <c r="A12143" s="3" t="s">
        <v>4</v>
      </c>
      <c r="B12143" s="3" t="s">
        <v>5</v>
      </c>
      <c r="C12143" s="3" t="s">
        <v>21644</v>
      </c>
      <c r="D12143" s="3" t="s">
        <v>1061</v>
      </c>
      <c r="E12143" s="3" t="s">
        <v>21646</v>
      </c>
      <c r="F12143" s="8" t="s">
        <v>32</v>
      </c>
      <c r="G12143" s="4">
        <v>9.7622000000000004E-3</v>
      </c>
    </row>
    <row r="12144" spans="1:7" s="3" customFormat="1" ht="15" customHeight="1" x14ac:dyDescent="0.3">
      <c r="A12144" s="3" t="s">
        <v>4</v>
      </c>
      <c r="B12144" s="3" t="s">
        <v>5</v>
      </c>
      <c r="C12144" s="3" t="s">
        <v>21647</v>
      </c>
      <c r="D12144" s="3" t="s">
        <v>186</v>
      </c>
      <c r="E12144" s="3" t="s">
        <v>21648</v>
      </c>
      <c r="F12144" s="3" t="s">
        <v>40</v>
      </c>
      <c r="G12144" s="4">
        <v>7.8098000000000004E-3</v>
      </c>
    </row>
    <row r="12145" spans="1:7" s="3" customFormat="1" ht="15" customHeight="1" x14ac:dyDescent="0.3">
      <c r="A12145" s="3" t="s">
        <v>4</v>
      </c>
      <c r="B12145" s="3" t="s">
        <v>5</v>
      </c>
      <c r="C12145" s="3" t="s">
        <v>21649</v>
      </c>
      <c r="D12145" s="3" t="s">
        <v>26</v>
      </c>
      <c r="E12145" s="3" t="s">
        <v>21650</v>
      </c>
      <c r="F12145" s="3" t="s">
        <v>28</v>
      </c>
      <c r="G12145" s="4">
        <v>11.714659899999999</v>
      </c>
    </row>
    <row r="12146" spans="1:7" s="3" customFormat="1" ht="15" customHeight="1" x14ac:dyDescent="0.3">
      <c r="A12146" s="3" t="s">
        <v>4</v>
      </c>
      <c r="B12146" s="3" t="s">
        <v>5</v>
      </c>
      <c r="C12146" s="3" t="s">
        <v>21651</v>
      </c>
      <c r="D12146" s="3" t="s">
        <v>26</v>
      </c>
      <c r="E12146" s="3" t="s">
        <v>21652</v>
      </c>
      <c r="F12146" s="3" t="s">
        <v>18</v>
      </c>
      <c r="G12146" s="4">
        <v>1.6270686000000001</v>
      </c>
    </row>
    <row r="12147" spans="1:7" s="3" customFormat="1" ht="15" customHeight="1" x14ac:dyDescent="0.3">
      <c r="A12147" s="3" t="s">
        <v>4</v>
      </c>
      <c r="B12147" s="3" t="s">
        <v>5</v>
      </c>
      <c r="C12147" s="3" t="s">
        <v>21653</v>
      </c>
      <c r="D12147" s="3" t="s">
        <v>14533</v>
      </c>
      <c r="E12147" s="3" t="s">
        <v>21654</v>
      </c>
      <c r="F12147" s="3" t="s">
        <v>40</v>
      </c>
      <c r="G12147" s="4">
        <v>7.8097700000000006E-2</v>
      </c>
    </row>
    <row r="12148" spans="1:7" s="3" customFormat="1" ht="15" customHeight="1" x14ac:dyDescent="0.3">
      <c r="A12148" s="3" t="s">
        <v>4</v>
      </c>
      <c r="B12148" s="3" t="s">
        <v>5</v>
      </c>
      <c r="C12148" s="3" t="s">
        <v>21655</v>
      </c>
      <c r="D12148" s="3" t="s">
        <v>26</v>
      </c>
      <c r="E12148" s="3" t="s">
        <v>21656</v>
      </c>
      <c r="F12148" s="3" t="s">
        <v>18</v>
      </c>
      <c r="G12148" s="4">
        <v>1.6270686000000001</v>
      </c>
    </row>
    <row r="12149" spans="1:7" s="3" customFormat="1" ht="15" customHeight="1" x14ac:dyDescent="0.3">
      <c r="A12149" s="3" t="s">
        <v>4</v>
      </c>
      <c r="B12149" s="3" t="s">
        <v>5</v>
      </c>
      <c r="C12149" s="3" t="s">
        <v>21657</v>
      </c>
      <c r="D12149" s="3" t="s">
        <v>891</v>
      </c>
      <c r="E12149" s="3" t="s">
        <v>21658</v>
      </c>
      <c r="F12149" s="3" t="s">
        <v>9</v>
      </c>
      <c r="G12149" s="4">
        <v>1.3178992</v>
      </c>
    </row>
    <row r="12150" spans="1:7" s="3" customFormat="1" ht="15" customHeight="1" x14ac:dyDescent="0.3">
      <c r="A12150" s="3" t="s">
        <v>4</v>
      </c>
      <c r="B12150" s="3" t="s">
        <v>5</v>
      </c>
      <c r="C12150" s="3" t="s">
        <v>21659</v>
      </c>
      <c r="D12150" s="3" t="s">
        <v>809</v>
      </c>
      <c r="E12150" s="3" t="s">
        <v>21660</v>
      </c>
      <c r="F12150" s="3" t="s">
        <v>9</v>
      </c>
      <c r="G12150" s="4">
        <v>8.8836200000000004E-2</v>
      </c>
    </row>
    <row r="12151" spans="1:7" s="3" customFormat="1" ht="15" customHeight="1" x14ac:dyDescent="0.3">
      <c r="A12151" s="3" t="s">
        <v>4</v>
      </c>
      <c r="B12151" s="3" t="s">
        <v>5</v>
      </c>
      <c r="C12151" s="3" t="s">
        <v>21659</v>
      </c>
      <c r="D12151" s="3" t="s">
        <v>809</v>
      </c>
      <c r="E12151" s="3" t="s">
        <v>21661</v>
      </c>
      <c r="F12151" s="3" t="s">
        <v>9</v>
      </c>
      <c r="G12151" s="4">
        <v>8.8836200000000004E-2</v>
      </c>
    </row>
    <row r="12152" spans="1:7" s="3" customFormat="1" ht="15" customHeight="1" x14ac:dyDescent="0.3">
      <c r="A12152" s="3" t="s">
        <v>4</v>
      </c>
      <c r="B12152" s="3" t="s">
        <v>5</v>
      </c>
      <c r="C12152" s="3" t="s">
        <v>21662</v>
      </c>
      <c r="D12152" s="3" t="s">
        <v>35</v>
      </c>
      <c r="E12152" s="3" t="s">
        <v>21663</v>
      </c>
      <c r="F12152" s="8" t="s">
        <v>4517</v>
      </c>
      <c r="G12152" s="4">
        <v>1.3358812</v>
      </c>
    </row>
    <row r="12153" spans="1:7" s="3" customFormat="1" ht="15" customHeight="1" x14ac:dyDescent="0.3">
      <c r="A12153" s="3" t="s">
        <v>4</v>
      </c>
      <c r="B12153" s="3" t="s">
        <v>5</v>
      </c>
      <c r="C12153" s="3" t="s">
        <v>21664</v>
      </c>
      <c r="D12153" s="3" t="s">
        <v>718</v>
      </c>
      <c r="E12153" s="3" t="s">
        <v>21665</v>
      </c>
      <c r="F12153" s="3" t="s">
        <v>9</v>
      </c>
      <c r="G12153" s="4">
        <v>9.7622000000000004E-3</v>
      </c>
    </row>
    <row r="12154" spans="1:7" s="3" customFormat="1" ht="15" customHeight="1" x14ac:dyDescent="0.3">
      <c r="A12154" s="3" t="s">
        <v>4</v>
      </c>
      <c r="B12154" s="3" t="s">
        <v>5</v>
      </c>
      <c r="C12154" s="3" t="s">
        <v>21666</v>
      </c>
      <c r="D12154" s="3" t="s">
        <v>35</v>
      </c>
      <c r="E12154" s="3" t="s">
        <v>21667</v>
      </c>
      <c r="F12154" s="8" t="s">
        <v>32</v>
      </c>
      <c r="G12154" s="4">
        <v>6.5738699999999997E-2</v>
      </c>
    </row>
    <row r="12155" spans="1:7" s="3" customFormat="1" ht="15" customHeight="1" x14ac:dyDescent="0.3">
      <c r="A12155" s="3" t="s">
        <v>4</v>
      </c>
      <c r="B12155" s="3" t="s">
        <v>5</v>
      </c>
      <c r="C12155" s="3" t="s">
        <v>21668</v>
      </c>
      <c r="D12155" s="3" t="s">
        <v>35</v>
      </c>
      <c r="E12155" s="3" t="s">
        <v>21669</v>
      </c>
      <c r="F12155" s="8" t="s">
        <v>4517</v>
      </c>
      <c r="G12155" s="4">
        <v>25.029825599999999</v>
      </c>
    </row>
    <row r="12156" spans="1:7" s="3" customFormat="1" ht="15" customHeight="1" x14ac:dyDescent="0.3">
      <c r="A12156" s="3" t="s">
        <v>4</v>
      </c>
      <c r="B12156" s="3" t="s">
        <v>5</v>
      </c>
      <c r="C12156" s="3" t="s">
        <v>21670</v>
      </c>
      <c r="D12156" s="3" t="s">
        <v>21671</v>
      </c>
      <c r="E12156" s="3" t="s">
        <v>21672</v>
      </c>
      <c r="F12156" s="3" t="s">
        <v>32</v>
      </c>
      <c r="G12156" s="4">
        <v>0</v>
      </c>
    </row>
    <row r="12157" spans="1:7" s="3" customFormat="1" ht="15" customHeight="1" x14ac:dyDescent="0.3">
      <c r="A12157" s="3" t="s">
        <v>4</v>
      </c>
      <c r="B12157" s="3" t="s">
        <v>5</v>
      </c>
      <c r="C12157" s="3" t="s">
        <v>21670</v>
      </c>
      <c r="D12157" s="3" t="s">
        <v>21671</v>
      </c>
      <c r="E12157" s="3" t="s">
        <v>21673</v>
      </c>
      <c r="F12157" s="3" t="s">
        <v>32</v>
      </c>
      <c r="G12157" s="4">
        <v>1.4643E-3</v>
      </c>
    </row>
    <row r="12158" spans="1:7" s="3" customFormat="1" ht="15" customHeight="1" x14ac:dyDescent="0.3">
      <c r="A12158" s="3" t="s">
        <v>4</v>
      </c>
      <c r="B12158" s="3" t="s">
        <v>5</v>
      </c>
      <c r="C12158" s="3" t="s">
        <v>21670</v>
      </c>
      <c r="D12158" s="3" t="s">
        <v>21671</v>
      </c>
      <c r="E12158" s="3" t="s">
        <v>21674</v>
      </c>
      <c r="F12158" s="3" t="s">
        <v>32</v>
      </c>
      <c r="G12158" s="4">
        <v>5.8569999999999998E-4</v>
      </c>
    </row>
    <row r="12159" spans="1:7" s="3" customFormat="1" ht="15" customHeight="1" x14ac:dyDescent="0.3">
      <c r="A12159" s="3" t="s">
        <v>4</v>
      </c>
      <c r="B12159" s="3" t="s">
        <v>5</v>
      </c>
      <c r="C12159" s="3" t="s">
        <v>21675</v>
      </c>
      <c r="D12159" s="3" t="s">
        <v>2728</v>
      </c>
      <c r="E12159" s="3" t="s">
        <v>21676</v>
      </c>
      <c r="F12159" s="3" t="s">
        <v>98</v>
      </c>
      <c r="G12159" s="4">
        <v>0.1171465</v>
      </c>
    </row>
    <row r="12160" spans="1:7" s="3" customFormat="1" ht="15" customHeight="1" x14ac:dyDescent="0.3">
      <c r="A12160" s="3" t="s">
        <v>4</v>
      </c>
      <c r="B12160" s="3" t="s">
        <v>5</v>
      </c>
      <c r="C12160" s="3" t="s">
        <v>21675</v>
      </c>
      <c r="D12160" s="3" t="s">
        <v>2728</v>
      </c>
      <c r="E12160" s="3" t="s">
        <v>21677</v>
      </c>
      <c r="F12160" s="3" t="s">
        <v>98</v>
      </c>
      <c r="G12160" s="4">
        <v>0.1073843</v>
      </c>
    </row>
    <row r="12161" spans="1:7" s="3" customFormat="1" ht="15" customHeight="1" x14ac:dyDescent="0.3">
      <c r="A12161" s="3" t="s">
        <v>4</v>
      </c>
      <c r="B12161" s="3" t="s">
        <v>5</v>
      </c>
      <c r="C12161" s="3" t="s">
        <v>21675</v>
      </c>
      <c r="D12161" s="3" t="s">
        <v>2728</v>
      </c>
      <c r="E12161" s="3" t="s">
        <v>21678</v>
      </c>
      <c r="F12161" s="3" t="s">
        <v>98</v>
      </c>
      <c r="G12161" s="4">
        <v>7.8097700000000006E-2</v>
      </c>
    </row>
    <row r="12162" spans="1:7" s="3" customFormat="1" ht="15" customHeight="1" x14ac:dyDescent="0.3">
      <c r="A12162" s="3" t="s">
        <v>4</v>
      </c>
      <c r="B12162" s="3" t="s">
        <v>5</v>
      </c>
      <c r="C12162" s="3" t="s">
        <v>21679</v>
      </c>
      <c r="D12162" s="3" t="s">
        <v>35</v>
      </c>
      <c r="E12162" s="3" t="s">
        <v>21680</v>
      </c>
      <c r="F12162" s="8" t="s">
        <v>32</v>
      </c>
      <c r="G12162" s="4">
        <v>0.1007851</v>
      </c>
    </row>
    <row r="12163" spans="1:7" s="3" customFormat="1" ht="15" customHeight="1" x14ac:dyDescent="0.3">
      <c r="A12163" s="3" t="s">
        <v>4</v>
      </c>
      <c r="B12163" s="3" t="s">
        <v>5</v>
      </c>
      <c r="C12163" s="3" t="s">
        <v>21681</v>
      </c>
      <c r="D12163" s="3" t="s">
        <v>35</v>
      </c>
      <c r="E12163" s="3" t="s">
        <v>21682</v>
      </c>
      <c r="F12163" s="8" t="s">
        <v>4517</v>
      </c>
      <c r="G12163" s="4">
        <v>0.1700383</v>
      </c>
    </row>
    <row r="12164" spans="1:7" s="3" customFormat="1" ht="15" customHeight="1" x14ac:dyDescent="0.3">
      <c r="A12164" s="3" t="s">
        <v>4</v>
      </c>
      <c r="B12164" s="3" t="s">
        <v>5</v>
      </c>
      <c r="C12164" s="3" t="s">
        <v>21683</v>
      </c>
      <c r="D12164" s="3" t="s">
        <v>1352</v>
      </c>
      <c r="E12164" s="3" t="s">
        <v>21684</v>
      </c>
      <c r="F12164" s="3" t="s">
        <v>40</v>
      </c>
      <c r="G12164" s="4">
        <v>7.8097700000000006E-2</v>
      </c>
    </row>
    <row r="12165" spans="1:7" s="3" customFormat="1" ht="15" customHeight="1" x14ac:dyDescent="0.3">
      <c r="A12165" s="3" t="s">
        <v>4</v>
      </c>
      <c r="B12165" s="3" t="s">
        <v>5</v>
      </c>
      <c r="C12165" s="3" t="s">
        <v>21685</v>
      </c>
      <c r="D12165" s="3" t="s">
        <v>656</v>
      </c>
      <c r="E12165" s="3" t="s">
        <v>21686</v>
      </c>
      <c r="F12165" s="3" t="s">
        <v>40</v>
      </c>
      <c r="G12165" s="4">
        <v>3.4000000000000001E-6</v>
      </c>
    </row>
    <row r="12166" spans="1:7" s="3" customFormat="1" ht="15" customHeight="1" x14ac:dyDescent="0.3">
      <c r="A12166" s="3" t="s">
        <v>4</v>
      </c>
      <c r="B12166" s="3" t="s">
        <v>5</v>
      </c>
      <c r="C12166" s="3" t="s">
        <v>21687</v>
      </c>
      <c r="D12166" s="3" t="s">
        <v>30</v>
      </c>
      <c r="E12166" s="3" t="s">
        <v>21688</v>
      </c>
      <c r="F12166" s="8" t="s">
        <v>32</v>
      </c>
      <c r="G12166" s="4">
        <v>9.7622000000000004E-3</v>
      </c>
    </row>
    <row r="12167" spans="1:7" s="3" customFormat="1" ht="15" customHeight="1" x14ac:dyDescent="0.3">
      <c r="A12167" s="3" t="s">
        <v>4</v>
      </c>
      <c r="B12167" s="3" t="s">
        <v>5</v>
      </c>
      <c r="C12167" s="3" t="s">
        <v>21687</v>
      </c>
      <c r="D12167" s="3" t="s">
        <v>30</v>
      </c>
      <c r="E12167" s="3" t="s">
        <v>21689</v>
      </c>
      <c r="F12167" s="8" t="s">
        <v>32</v>
      </c>
      <c r="G12167" s="4">
        <v>9.7622000000000004E-3</v>
      </c>
    </row>
    <row r="12168" spans="1:7" s="3" customFormat="1" ht="15" customHeight="1" x14ac:dyDescent="0.3">
      <c r="A12168" s="3" t="s">
        <v>4</v>
      </c>
      <c r="B12168" s="3" t="s">
        <v>5</v>
      </c>
      <c r="C12168" s="3" t="s">
        <v>21690</v>
      </c>
      <c r="D12168" s="3" t="s">
        <v>3258</v>
      </c>
      <c r="E12168" s="3" t="s">
        <v>21691</v>
      </c>
      <c r="F12168" s="3" t="s">
        <v>40</v>
      </c>
      <c r="G12168" s="4">
        <v>0.14643320000000001</v>
      </c>
    </row>
    <row r="12169" spans="1:7" s="3" customFormat="1" ht="15" customHeight="1" x14ac:dyDescent="0.3">
      <c r="A12169" s="3" t="s">
        <v>4</v>
      </c>
      <c r="B12169" s="3" t="s">
        <v>5</v>
      </c>
      <c r="C12169" s="3" t="s">
        <v>21692</v>
      </c>
      <c r="D12169" s="3" t="s">
        <v>35</v>
      </c>
      <c r="E12169" s="3" t="s">
        <v>21693</v>
      </c>
      <c r="F12169" s="8" t="s">
        <v>4517</v>
      </c>
      <c r="G12169" s="4">
        <v>7.4105000000000004E-2</v>
      </c>
    </row>
    <row r="12170" spans="1:7" s="3" customFormat="1" ht="15" customHeight="1" x14ac:dyDescent="0.3">
      <c r="A12170" s="3" t="s">
        <v>4</v>
      </c>
      <c r="B12170" s="3" t="s">
        <v>5</v>
      </c>
      <c r="C12170" s="3" t="s">
        <v>21694</v>
      </c>
      <c r="D12170" s="3" t="s">
        <v>35</v>
      </c>
      <c r="E12170" s="3" t="s">
        <v>21695</v>
      </c>
      <c r="F12170" s="8" t="s">
        <v>4517</v>
      </c>
      <c r="G12170" s="4">
        <v>0.70433420000000002</v>
      </c>
    </row>
    <row r="12171" spans="1:7" s="3" customFormat="1" ht="15" customHeight="1" x14ac:dyDescent="0.3">
      <c r="A12171" s="3" t="s">
        <v>4</v>
      </c>
      <c r="B12171" s="3" t="s">
        <v>5</v>
      </c>
      <c r="C12171" s="3" t="s">
        <v>21696</v>
      </c>
      <c r="D12171" s="3" t="s">
        <v>35</v>
      </c>
      <c r="E12171" s="3" t="s">
        <v>21697</v>
      </c>
      <c r="F12171" s="8" t="s">
        <v>32</v>
      </c>
      <c r="G12171" s="4">
        <v>172.34217229999999</v>
      </c>
    </row>
    <row r="12172" spans="1:7" s="3" customFormat="1" ht="15" customHeight="1" x14ac:dyDescent="0.3">
      <c r="A12172" s="3" t="s">
        <v>4</v>
      </c>
      <c r="B12172" s="3" t="s">
        <v>5</v>
      </c>
      <c r="C12172" s="3" t="s">
        <v>21698</v>
      </c>
      <c r="D12172" s="3" t="s">
        <v>35</v>
      </c>
      <c r="E12172" s="3" t="s">
        <v>21699</v>
      </c>
      <c r="F12172" s="8" t="s">
        <v>4517</v>
      </c>
      <c r="G12172" s="4">
        <v>8.8436000000000001E-2</v>
      </c>
    </row>
    <row r="12173" spans="1:7" s="3" customFormat="1" ht="15" customHeight="1" x14ac:dyDescent="0.3">
      <c r="A12173" s="3" t="s">
        <v>4</v>
      </c>
      <c r="B12173" s="3" t="s">
        <v>5</v>
      </c>
      <c r="C12173" s="3" t="s">
        <v>21700</v>
      </c>
      <c r="D12173" s="3" t="s">
        <v>35</v>
      </c>
      <c r="E12173" s="3" t="s">
        <v>21701</v>
      </c>
      <c r="F12173" s="8" t="s">
        <v>32</v>
      </c>
      <c r="G12173" s="4">
        <v>49.562773800000002</v>
      </c>
    </row>
    <row r="12174" spans="1:7" s="3" customFormat="1" ht="15" customHeight="1" x14ac:dyDescent="0.3">
      <c r="A12174" s="3" t="s">
        <v>4</v>
      </c>
      <c r="B12174" s="3" t="s">
        <v>5</v>
      </c>
      <c r="C12174" s="3" t="s">
        <v>21702</v>
      </c>
      <c r="D12174" s="3" t="s">
        <v>35</v>
      </c>
      <c r="E12174" s="3" t="s">
        <v>21703</v>
      </c>
      <c r="F12174" s="8" t="s">
        <v>4517</v>
      </c>
      <c r="G12174" s="4">
        <v>0.14216719999999999</v>
      </c>
    </row>
    <row r="12175" spans="1:7" s="3" customFormat="1" ht="15" customHeight="1" x14ac:dyDescent="0.3">
      <c r="A12175" s="3" t="s">
        <v>4</v>
      </c>
      <c r="B12175" s="3" t="s">
        <v>5</v>
      </c>
      <c r="C12175" s="3" t="s">
        <v>21704</v>
      </c>
      <c r="D12175" s="3" t="s">
        <v>35</v>
      </c>
      <c r="E12175" s="3" t="s">
        <v>21705</v>
      </c>
      <c r="F12175" s="8" t="s">
        <v>4517</v>
      </c>
      <c r="G12175" s="4">
        <v>0.16903270000000001</v>
      </c>
    </row>
    <row r="12176" spans="1:7" s="3" customFormat="1" ht="15" customHeight="1" x14ac:dyDescent="0.3">
      <c r="A12176" s="3" t="s">
        <v>4</v>
      </c>
      <c r="B12176" s="3" t="s">
        <v>5</v>
      </c>
      <c r="C12176" s="3" t="s">
        <v>21706</v>
      </c>
      <c r="D12176" s="3" t="s">
        <v>578</v>
      </c>
      <c r="E12176" s="3" t="s">
        <v>21707</v>
      </c>
      <c r="F12176" s="3" t="s">
        <v>9</v>
      </c>
      <c r="G12176" s="4">
        <v>6.3200000000000005E-5</v>
      </c>
    </row>
    <row r="12177" spans="1:7" s="3" customFormat="1" ht="15" customHeight="1" x14ac:dyDescent="0.3">
      <c r="A12177" s="3" t="s">
        <v>4</v>
      </c>
      <c r="B12177" s="3" t="s">
        <v>5</v>
      </c>
      <c r="C12177" s="3" t="s">
        <v>21708</v>
      </c>
      <c r="D12177" s="3" t="s">
        <v>578</v>
      </c>
      <c r="E12177" s="3" t="s">
        <v>21709</v>
      </c>
      <c r="F12177" s="3" t="s">
        <v>9</v>
      </c>
      <c r="G12177" s="4">
        <v>2.3010000000000001E-3</v>
      </c>
    </row>
    <row r="12178" spans="1:7" s="3" customFormat="1" ht="15" customHeight="1" x14ac:dyDescent="0.3">
      <c r="A12178" s="3" t="s">
        <v>4</v>
      </c>
      <c r="B12178" s="3" t="s">
        <v>5</v>
      </c>
      <c r="C12178" s="3" t="s">
        <v>21710</v>
      </c>
      <c r="D12178" s="3" t="s">
        <v>1173</v>
      </c>
      <c r="E12178" s="3" t="s">
        <v>21711</v>
      </c>
      <c r="F12178" s="3" t="s">
        <v>18</v>
      </c>
      <c r="G12178" s="4">
        <v>4.29538E-2</v>
      </c>
    </row>
    <row r="12179" spans="1:7" s="3" customFormat="1" ht="15" customHeight="1" x14ac:dyDescent="0.3">
      <c r="A12179" s="3" t="s">
        <v>4</v>
      </c>
      <c r="B12179" s="3" t="s">
        <v>5</v>
      </c>
      <c r="C12179" s="3" t="s">
        <v>21712</v>
      </c>
      <c r="D12179" s="3" t="s">
        <v>7</v>
      </c>
      <c r="E12179" s="3" t="s">
        <v>21713</v>
      </c>
      <c r="F12179" s="3" t="s">
        <v>9</v>
      </c>
      <c r="G12179" s="4">
        <v>10.5236695</v>
      </c>
    </row>
    <row r="12180" spans="1:7" s="3" customFormat="1" ht="15" customHeight="1" x14ac:dyDescent="0.3">
      <c r="A12180" s="3" t="s">
        <v>4</v>
      </c>
      <c r="B12180" s="3" t="s">
        <v>5</v>
      </c>
      <c r="C12180" s="3" t="s">
        <v>21714</v>
      </c>
      <c r="D12180" s="3" t="s">
        <v>607</v>
      </c>
      <c r="E12180" s="3" t="s">
        <v>21715</v>
      </c>
      <c r="F12180" s="3" t="s">
        <v>9</v>
      </c>
      <c r="G12180" s="4">
        <v>6.02182E-2</v>
      </c>
    </row>
    <row r="12181" spans="1:7" s="3" customFormat="1" ht="15" customHeight="1" x14ac:dyDescent="0.3">
      <c r="A12181" s="3" t="s">
        <v>4</v>
      </c>
      <c r="B12181" s="3" t="s">
        <v>5</v>
      </c>
      <c r="C12181" s="3" t="s">
        <v>21714</v>
      </c>
      <c r="D12181" s="3" t="s">
        <v>607</v>
      </c>
      <c r="E12181" s="3" t="s">
        <v>21716</v>
      </c>
      <c r="F12181" s="3" t="s">
        <v>9</v>
      </c>
      <c r="G12181" s="4">
        <v>9.7622000000000004E-3</v>
      </c>
    </row>
    <row r="12182" spans="1:7" s="3" customFormat="1" ht="15" customHeight="1" x14ac:dyDescent="0.3">
      <c r="A12182" s="3" t="s">
        <v>4</v>
      </c>
      <c r="B12182" s="3" t="s">
        <v>5</v>
      </c>
      <c r="C12182" s="3" t="s">
        <v>21717</v>
      </c>
      <c r="D12182" s="3" t="s">
        <v>1352</v>
      </c>
      <c r="E12182" s="3" t="s">
        <v>21718</v>
      </c>
      <c r="F12182" s="3" t="s">
        <v>40</v>
      </c>
      <c r="G12182" s="4">
        <v>7.8097700000000006E-2</v>
      </c>
    </row>
    <row r="12183" spans="1:7" s="3" customFormat="1" ht="15" customHeight="1" x14ac:dyDescent="0.3">
      <c r="A12183" s="3" t="s">
        <v>4</v>
      </c>
      <c r="B12183" s="3" t="s">
        <v>5</v>
      </c>
      <c r="C12183" s="3" t="s">
        <v>21719</v>
      </c>
      <c r="D12183" s="3" t="s">
        <v>26</v>
      </c>
      <c r="E12183" s="3" t="s">
        <v>21720</v>
      </c>
      <c r="F12183" s="3" t="s">
        <v>28</v>
      </c>
      <c r="G12183" s="4">
        <v>6.8335515999999998</v>
      </c>
    </row>
    <row r="12184" spans="1:7" s="3" customFormat="1" ht="15" customHeight="1" x14ac:dyDescent="0.3">
      <c r="A12184" s="3" t="s">
        <v>4</v>
      </c>
      <c r="B12184" s="3" t="s">
        <v>5</v>
      </c>
      <c r="C12184" s="3" t="s">
        <v>21721</v>
      </c>
      <c r="D12184" s="3" t="s">
        <v>26</v>
      </c>
      <c r="E12184" s="3" t="s">
        <v>21722</v>
      </c>
      <c r="F12184" s="3" t="s">
        <v>28</v>
      </c>
      <c r="G12184" s="4">
        <v>19.524433200000001</v>
      </c>
    </row>
    <row r="12185" spans="1:7" s="3" customFormat="1" ht="15" customHeight="1" x14ac:dyDescent="0.3">
      <c r="A12185" s="3" t="s">
        <v>4</v>
      </c>
      <c r="B12185" s="3" t="s">
        <v>5</v>
      </c>
      <c r="C12185" s="3" t="s">
        <v>21723</v>
      </c>
      <c r="D12185" s="3" t="s">
        <v>13777</v>
      </c>
      <c r="E12185" s="3" t="s">
        <v>21724</v>
      </c>
      <c r="F12185" s="8" t="s">
        <v>32</v>
      </c>
      <c r="G12185" s="4">
        <v>1.9524400000000001E-2</v>
      </c>
    </row>
    <row r="12186" spans="1:7" s="3" customFormat="1" ht="15" customHeight="1" x14ac:dyDescent="0.3">
      <c r="A12186" s="3" t="s">
        <v>4</v>
      </c>
      <c r="B12186" s="3" t="s">
        <v>5</v>
      </c>
      <c r="C12186" s="3" t="s">
        <v>21723</v>
      </c>
      <c r="D12186" s="3" t="s">
        <v>13777</v>
      </c>
      <c r="E12186" s="3" t="s">
        <v>21725</v>
      </c>
      <c r="F12186" s="8" t="s">
        <v>32</v>
      </c>
      <c r="G12186" s="4">
        <v>1.56195E-2</v>
      </c>
    </row>
    <row r="12187" spans="1:7" s="3" customFormat="1" ht="15" customHeight="1" x14ac:dyDescent="0.3">
      <c r="A12187" s="3" t="s">
        <v>4</v>
      </c>
      <c r="B12187" s="3" t="s">
        <v>5</v>
      </c>
      <c r="C12187" s="3" t="s">
        <v>21726</v>
      </c>
      <c r="D12187" s="3" t="s">
        <v>355</v>
      </c>
      <c r="E12187" s="3" t="s">
        <v>21727</v>
      </c>
      <c r="F12187" s="3" t="s">
        <v>9</v>
      </c>
      <c r="G12187" s="4">
        <v>5.4863700000000001E-2</v>
      </c>
    </row>
    <row r="12188" spans="1:7" s="3" customFormat="1" ht="15" customHeight="1" x14ac:dyDescent="0.3">
      <c r="A12188" s="3" t="s">
        <v>4</v>
      </c>
      <c r="B12188" s="3" t="s">
        <v>5</v>
      </c>
      <c r="C12188" s="3" t="s">
        <v>21728</v>
      </c>
      <c r="D12188" s="3" t="s">
        <v>35</v>
      </c>
      <c r="E12188" s="3" t="s">
        <v>21729</v>
      </c>
      <c r="F12188" s="8" t="s">
        <v>4517</v>
      </c>
      <c r="G12188" s="4">
        <v>3.6042100000000001E-2</v>
      </c>
    </row>
    <row r="12189" spans="1:7" s="3" customFormat="1" ht="15" customHeight="1" x14ac:dyDescent="0.3">
      <c r="A12189" s="3" t="s">
        <v>4</v>
      </c>
      <c r="B12189" s="3" t="s">
        <v>5</v>
      </c>
      <c r="C12189" s="3" t="s">
        <v>21730</v>
      </c>
      <c r="D12189" s="3" t="s">
        <v>26</v>
      </c>
      <c r="E12189" s="3" t="s">
        <v>21731</v>
      </c>
      <c r="F12189" s="3" t="s">
        <v>28</v>
      </c>
      <c r="G12189" s="4">
        <v>39.048866500000003</v>
      </c>
    </row>
    <row r="12190" spans="1:7" s="3" customFormat="1" ht="15" customHeight="1" x14ac:dyDescent="0.3">
      <c r="A12190" s="3" t="s">
        <v>4</v>
      </c>
      <c r="B12190" s="3" t="s">
        <v>5</v>
      </c>
      <c r="C12190" s="3" t="s">
        <v>21732</v>
      </c>
      <c r="D12190" s="3" t="s">
        <v>1846</v>
      </c>
      <c r="E12190" s="3" t="s">
        <v>21733</v>
      </c>
      <c r="F12190" s="8" t="s">
        <v>32</v>
      </c>
      <c r="G12190" s="4">
        <v>5.8573300000000002E-2</v>
      </c>
    </row>
    <row r="12191" spans="1:7" s="3" customFormat="1" ht="15" customHeight="1" x14ac:dyDescent="0.3">
      <c r="A12191" s="3" t="s">
        <v>4</v>
      </c>
      <c r="B12191" s="3" t="s">
        <v>5</v>
      </c>
      <c r="C12191" s="3" t="s">
        <v>21734</v>
      </c>
      <c r="D12191" s="3" t="s">
        <v>26</v>
      </c>
      <c r="E12191" s="3" t="s">
        <v>21735</v>
      </c>
      <c r="F12191" s="3" t="s">
        <v>18</v>
      </c>
      <c r="G12191" s="4">
        <v>2.4405541999999998</v>
      </c>
    </row>
    <row r="12192" spans="1:7" s="3" customFormat="1" ht="15" customHeight="1" x14ac:dyDescent="0.3">
      <c r="A12192" s="3" t="s">
        <v>4</v>
      </c>
      <c r="B12192" s="3" t="s">
        <v>5</v>
      </c>
      <c r="C12192" s="3" t="s">
        <v>21736</v>
      </c>
      <c r="D12192" s="3" t="s">
        <v>35</v>
      </c>
      <c r="E12192" s="3" t="s">
        <v>21737</v>
      </c>
      <c r="F12192" s="8" t="s">
        <v>32</v>
      </c>
      <c r="G12192" s="4">
        <v>9.5084000000000002E-3</v>
      </c>
    </row>
    <row r="12193" spans="1:7" s="3" customFormat="1" ht="15" customHeight="1" x14ac:dyDescent="0.3">
      <c r="A12193" s="3" t="s">
        <v>4</v>
      </c>
      <c r="B12193" s="3" t="s">
        <v>5</v>
      </c>
      <c r="C12193" s="3" t="s">
        <v>21738</v>
      </c>
      <c r="D12193" s="3" t="s">
        <v>35</v>
      </c>
      <c r="E12193" s="3" t="s">
        <v>21739</v>
      </c>
      <c r="F12193" s="8" t="s">
        <v>4517</v>
      </c>
      <c r="G12193" s="4">
        <v>4.7073499999999997E-2</v>
      </c>
    </row>
    <row r="12194" spans="1:7" s="3" customFormat="1" ht="15" customHeight="1" x14ac:dyDescent="0.3">
      <c r="A12194" s="3" t="s">
        <v>4</v>
      </c>
      <c r="B12194" s="3" t="s">
        <v>5</v>
      </c>
      <c r="C12194" s="3" t="s">
        <v>21740</v>
      </c>
      <c r="D12194" s="3" t="s">
        <v>26</v>
      </c>
      <c r="E12194" s="3" t="s">
        <v>21741</v>
      </c>
      <c r="F12194" s="3" t="s">
        <v>28</v>
      </c>
      <c r="G12194" s="4">
        <v>39.048866500000003</v>
      </c>
    </row>
    <row r="12195" spans="1:7" s="3" customFormat="1" ht="15" customHeight="1" x14ac:dyDescent="0.3">
      <c r="A12195" s="3" t="s">
        <v>4</v>
      </c>
      <c r="B12195" s="3" t="s">
        <v>5</v>
      </c>
      <c r="C12195" s="3" t="s">
        <v>21742</v>
      </c>
      <c r="D12195" s="3" t="s">
        <v>26</v>
      </c>
      <c r="E12195" s="3" t="s">
        <v>21743</v>
      </c>
      <c r="F12195" s="3" t="s">
        <v>18</v>
      </c>
      <c r="G12195" s="4">
        <v>4.8811083000000002</v>
      </c>
    </row>
    <row r="12196" spans="1:7" s="3" customFormat="1" ht="15" customHeight="1" x14ac:dyDescent="0.3">
      <c r="A12196" s="3" t="s">
        <v>4</v>
      </c>
      <c r="B12196" s="3" t="s">
        <v>5</v>
      </c>
      <c r="C12196" s="3" t="s">
        <v>21744</v>
      </c>
      <c r="D12196" s="3" t="s">
        <v>355</v>
      </c>
      <c r="E12196" s="3" t="s">
        <v>21745</v>
      </c>
      <c r="F12196" s="3" t="s">
        <v>9</v>
      </c>
      <c r="G12196" s="4">
        <v>4.0610800000000002E-2</v>
      </c>
    </row>
    <row r="12197" spans="1:7" s="3" customFormat="1" ht="15" customHeight="1" x14ac:dyDescent="0.3">
      <c r="A12197" s="3" t="s">
        <v>4</v>
      </c>
      <c r="B12197" s="3" t="s">
        <v>5</v>
      </c>
      <c r="C12197" s="3" t="s">
        <v>21746</v>
      </c>
      <c r="D12197" s="3" t="s">
        <v>35</v>
      </c>
      <c r="E12197" s="3" t="s">
        <v>21747</v>
      </c>
      <c r="F12197" s="8" t="s">
        <v>4517</v>
      </c>
      <c r="G12197" s="4">
        <v>1.7035100000000001E-2</v>
      </c>
    </row>
    <row r="12198" spans="1:7" s="3" customFormat="1" ht="15" customHeight="1" x14ac:dyDescent="0.3">
      <c r="A12198" s="3" t="s">
        <v>4</v>
      </c>
      <c r="B12198" s="3" t="s">
        <v>5</v>
      </c>
      <c r="C12198" s="3" t="s">
        <v>21748</v>
      </c>
      <c r="D12198" s="3" t="s">
        <v>35</v>
      </c>
      <c r="E12198" s="3" t="s">
        <v>21749</v>
      </c>
      <c r="F12198" s="8" t="s">
        <v>32</v>
      </c>
      <c r="G12198" s="4">
        <v>37.545485100000001</v>
      </c>
    </row>
    <row r="12199" spans="1:7" s="3" customFormat="1" ht="15" customHeight="1" x14ac:dyDescent="0.3">
      <c r="A12199" s="3" t="s">
        <v>4</v>
      </c>
      <c r="B12199" s="3" t="s">
        <v>5</v>
      </c>
      <c r="C12199" s="3" t="s">
        <v>21750</v>
      </c>
      <c r="D12199" s="3" t="s">
        <v>26</v>
      </c>
      <c r="E12199" s="3" t="s">
        <v>21751</v>
      </c>
      <c r="F12199" s="3" t="s">
        <v>18</v>
      </c>
      <c r="G12199" s="4">
        <v>1.1389578</v>
      </c>
    </row>
    <row r="12200" spans="1:7" s="3" customFormat="1" ht="15" customHeight="1" x14ac:dyDescent="0.3">
      <c r="A12200" s="3" t="s">
        <v>4</v>
      </c>
      <c r="B12200" s="3" t="s">
        <v>5</v>
      </c>
      <c r="C12200" s="3" t="s">
        <v>21752</v>
      </c>
      <c r="D12200" s="3" t="s">
        <v>12522</v>
      </c>
      <c r="E12200" s="3" t="s">
        <v>21753</v>
      </c>
      <c r="F12200" s="3" t="s">
        <v>40</v>
      </c>
      <c r="G12200" s="4">
        <v>0.10250330000000001</v>
      </c>
    </row>
    <row r="12201" spans="1:7" s="3" customFormat="1" ht="15" customHeight="1" x14ac:dyDescent="0.3">
      <c r="A12201" s="3" t="s">
        <v>4</v>
      </c>
      <c r="B12201" s="3" t="s">
        <v>5</v>
      </c>
      <c r="C12201" s="3" t="s">
        <v>21752</v>
      </c>
      <c r="D12201" s="3" t="s">
        <v>12522</v>
      </c>
      <c r="E12201" s="3" t="s">
        <v>21754</v>
      </c>
      <c r="F12201" s="3" t="s">
        <v>40</v>
      </c>
      <c r="G12201" s="4">
        <v>7.8097700000000006E-2</v>
      </c>
    </row>
    <row r="12202" spans="1:7" s="3" customFormat="1" ht="15" customHeight="1" x14ac:dyDescent="0.3">
      <c r="A12202" s="3" t="s">
        <v>4</v>
      </c>
      <c r="B12202" s="3" t="s">
        <v>5</v>
      </c>
      <c r="C12202" s="3" t="s">
        <v>21752</v>
      </c>
      <c r="D12202" s="3" t="s">
        <v>12522</v>
      </c>
      <c r="E12202" s="3" t="s">
        <v>21755</v>
      </c>
      <c r="F12202" s="3" t="s">
        <v>40</v>
      </c>
      <c r="G12202" s="4">
        <v>5.8573300000000002E-2</v>
      </c>
    </row>
    <row r="12203" spans="1:7" s="3" customFormat="1" ht="15" customHeight="1" x14ac:dyDescent="0.3">
      <c r="A12203" s="3" t="s">
        <v>4</v>
      </c>
      <c r="B12203" s="3" t="s">
        <v>5</v>
      </c>
      <c r="C12203" s="3" t="s">
        <v>21752</v>
      </c>
      <c r="D12203" s="3" t="s">
        <v>12522</v>
      </c>
      <c r="E12203" s="3" t="s">
        <v>21756</v>
      </c>
      <c r="F12203" s="3" t="s">
        <v>40</v>
      </c>
      <c r="G12203" s="4">
        <v>0.10250330000000001</v>
      </c>
    </row>
    <row r="12204" spans="1:7" s="3" customFormat="1" ht="15" customHeight="1" x14ac:dyDescent="0.3">
      <c r="A12204" s="3" t="s">
        <v>4</v>
      </c>
      <c r="B12204" s="3" t="s">
        <v>5</v>
      </c>
      <c r="C12204" s="3" t="s">
        <v>21752</v>
      </c>
      <c r="D12204" s="3" t="s">
        <v>12522</v>
      </c>
      <c r="E12204" s="3" t="s">
        <v>21757</v>
      </c>
      <c r="F12204" s="3" t="s">
        <v>40</v>
      </c>
      <c r="G12204" s="4">
        <v>7.8097700000000006E-2</v>
      </c>
    </row>
    <row r="12205" spans="1:7" s="3" customFormat="1" ht="15" customHeight="1" x14ac:dyDescent="0.3">
      <c r="A12205" s="3" t="s">
        <v>4</v>
      </c>
      <c r="B12205" s="3" t="s">
        <v>5</v>
      </c>
      <c r="C12205" s="3" t="s">
        <v>21752</v>
      </c>
      <c r="D12205" s="3" t="s">
        <v>12522</v>
      </c>
      <c r="E12205" s="3" t="s">
        <v>21758</v>
      </c>
      <c r="F12205" s="3" t="s">
        <v>40</v>
      </c>
      <c r="G12205" s="4">
        <v>5.8573300000000002E-2</v>
      </c>
    </row>
    <row r="12206" spans="1:7" s="3" customFormat="1" ht="15" customHeight="1" x14ac:dyDescent="0.3">
      <c r="A12206" s="3" t="s">
        <v>4</v>
      </c>
      <c r="B12206" s="3" t="s">
        <v>5</v>
      </c>
      <c r="C12206" s="3" t="s">
        <v>21752</v>
      </c>
      <c r="D12206" s="3" t="s">
        <v>12522</v>
      </c>
      <c r="E12206" s="3" t="s">
        <v>21759</v>
      </c>
      <c r="F12206" s="3" t="s">
        <v>40</v>
      </c>
      <c r="G12206" s="4">
        <v>0.10250330000000001</v>
      </c>
    </row>
    <row r="12207" spans="1:7" s="3" customFormat="1" ht="15" customHeight="1" x14ac:dyDescent="0.3">
      <c r="A12207" s="3" t="s">
        <v>4</v>
      </c>
      <c r="B12207" s="3" t="s">
        <v>5</v>
      </c>
      <c r="C12207" s="3" t="s">
        <v>21752</v>
      </c>
      <c r="D12207" s="3" t="s">
        <v>12522</v>
      </c>
      <c r="E12207" s="3" t="s">
        <v>21760</v>
      </c>
      <c r="F12207" s="3" t="s">
        <v>40</v>
      </c>
      <c r="G12207" s="4">
        <v>7.8097700000000006E-2</v>
      </c>
    </row>
    <row r="12208" spans="1:7" s="3" customFormat="1" ht="15" customHeight="1" x14ac:dyDescent="0.3">
      <c r="A12208" s="3" t="s">
        <v>4</v>
      </c>
      <c r="B12208" s="3" t="s">
        <v>5</v>
      </c>
      <c r="C12208" s="3" t="s">
        <v>21752</v>
      </c>
      <c r="D12208" s="3" t="s">
        <v>12522</v>
      </c>
      <c r="E12208" s="3" t="s">
        <v>21761</v>
      </c>
      <c r="F12208" s="3" t="s">
        <v>40</v>
      </c>
      <c r="G12208" s="4">
        <v>5.8573300000000002E-2</v>
      </c>
    </row>
    <row r="12209" spans="1:7" s="3" customFormat="1" ht="15" customHeight="1" x14ac:dyDescent="0.3">
      <c r="A12209" s="3" t="s">
        <v>4</v>
      </c>
      <c r="B12209" s="3" t="s">
        <v>5</v>
      </c>
      <c r="C12209" s="3" t="s">
        <v>21752</v>
      </c>
      <c r="D12209" s="3" t="s">
        <v>12522</v>
      </c>
      <c r="E12209" s="3" t="s">
        <v>21762</v>
      </c>
      <c r="F12209" s="3" t="s">
        <v>40</v>
      </c>
      <c r="G12209" s="4">
        <v>0.10250330000000001</v>
      </c>
    </row>
    <row r="12210" spans="1:7" s="3" customFormat="1" ht="15" customHeight="1" x14ac:dyDescent="0.3">
      <c r="A12210" s="3" t="s">
        <v>4</v>
      </c>
      <c r="B12210" s="3" t="s">
        <v>5</v>
      </c>
      <c r="C12210" s="3" t="s">
        <v>21752</v>
      </c>
      <c r="D12210" s="3" t="s">
        <v>12522</v>
      </c>
      <c r="E12210" s="3" t="s">
        <v>21763</v>
      </c>
      <c r="F12210" s="3" t="s">
        <v>40</v>
      </c>
      <c r="G12210" s="4">
        <v>7.8097700000000006E-2</v>
      </c>
    </row>
    <row r="12211" spans="1:7" s="3" customFormat="1" ht="15" customHeight="1" x14ac:dyDescent="0.3">
      <c r="A12211" s="3" t="s">
        <v>4</v>
      </c>
      <c r="B12211" s="3" t="s">
        <v>5</v>
      </c>
      <c r="C12211" s="3" t="s">
        <v>21752</v>
      </c>
      <c r="D12211" s="3" t="s">
        <v>12522</v>
      </c>
      <c r="E12211" s="3" t="s">
        <v>21764</v>
      </c>
      <c r="F12211" s="3" t="s">
        <v>40</v>
      </c>
      <c r="G12211" s="4">
        <v>5.8573300000000002E-2</v>
      </c>
    </row>
    <row r="12212" spans="1:7" s="3" customFormat="1" ht="15" customHeight="1" x14ac:dyDescent="0.3">
      <c r="A12212" s="3" t="s">
        <v>4</v>
      </c>
      <c r="B12212" s="3" t="s">
        <v>5</v>
      </c>
      <c r="C12212" s="3" t="s">
        <v>21752</v>
      </c>
      <c r="D12212" s="3" t="s">
        <v>12522</v>
      </c>
      <c r="E12212" s="3" t="s">
        <v>21765</v>
      </c>
      <c r="F12212" s="3" t="s">
        <v>40</v>
      </c>
      <c r="G12212" s="4">
        <v>0.10250330000000001</v>
      </c>
    </row>
    <row r="12213" spans="1:7" s="3" customFormat="1" ht="15" customHeight="1" x14ac:dyDescent="0.3">
      <c r="A12213" s="3" t="s">
        <v>4</v>
      </c>
      <c r="B12213" s="3" t="s">
        <v>5</v>
      </c>
      <c r="C12213" s="3" t="s">
        <v>21752</v>
      </c>
      <c r="D12213" s="3" t="s">
        <v>12522</v>
      </c>
      <c r="E12213" s="3" t="s">
        <v>21766</v>
      </c>
      <c r="F12213" s="3" t="s">
        <v>40</v>
      </c>
      <c r="G12213" s="4">
        <v>7.8097700000000006E-2</v>
      </c>
    </row>
    <row r="12214" spans="1:7" s="3" customFormat="1" ht="15" customHeight="1" x14ac:dyDescent="0.3">
      <c r="A12214" s="3" t="s">
        <v>4</v>
      </c>
      <c r="B12214" s="3" t="s">
        <v>5</v>
      </c>
      <c r="C12214" s="3" t="s">
        <v>21752</v>
      </c>
      <c r="D12214" s="3" t="s">
        <v>12522</v>
      </c>
      <c r="E12214" s="3" t="s">
        <v>21767</v>
      </c>
      <c r="F12214" s="3" t="s">
        <v>40</v>
      </c>
      <c r="G12214" s="4">
        <v>5.8573300000000002E-2</v>
      </c>
    </row>
    <row r="12215" spans="1:7" s="3" customFormat="1" ht="15" customHeight="1" x14ac:dyDescent="0.3">
      <c r="A12215" s="3" t="s">
        <v>4</v>
      </c>
      <c r="B12215" s="3" t="s">
        <v>5</v>
      </c>
      <c r="C12215" s="3" t="s">
        <v>21752</v>
      </c>
      <c r="D12215" s="3" t="s">
        <v>12522</v>
      </c>
      <c r="E12215" s="3" t="s">
        <v>21768</v>
      </c>
      <c r="F12215" s="3" t="s">
        <v>40</v>
      </c>
      <c r="G12215" s="4">
        <v>0.10250330000000001</v>
      </c>
    </row>
    <row r="12216" spans="1:7" s="3" customFormat="1" ht="15" customHeight="1" x14ac:dyDescent="0.3">
      <c r="A12216" s="3" t="s">
        <v>4</v>
      </c>
      <c r="B12216" s="3" t="s">
        <v>5</v>
      </c>
      <c r="C12216" s="3" t="s">
        <v>21752</v>
      </c>
      <c r="D12216" s="3" t="s">
        <v>12522</v>
      </c>
      <c r="E12216" s="3" t="s">
        <v>21769</v>
      </c>
      <c r="F12216" s="3" t="s">
        <v>40</v>
      </c>
      <c r="G12216" s="4">
        <v>7.8097700000000006E-2</v>
      </c>
    </row>
    <row r="12217" spans="1:7" s="3" customFormat="1" ht="15" customHeight="1" x14ac:dyDescent="0.3">
      <c r="A12217" s="3" t="s">
        <v>4</v>
      </c>
      <c r="B12217" s="3" t="s">
        <v>5</v>
      </c>
      <c r="C12217" s="3" t="s">
        <v>21752</v>
      </c>
      <c r="D12217" s="3" t="s">
        <v>12522</v>
      </c>
      <c r="E12217" s="3" t="s">
        <v>21770</v>
      </c>
      <c r="F12217" s="3" t="s">
        <v>40</v>
      </c>
      <c r="G12217" s="4">
        <v>5.8573300000000002E-2</v>
      </c>
    </row>
    <row r="12218" spans="1:7" s="3" customFormat="1" ht="15" customHeight="1" x14ac:dyDescent="0.3">
      <c r="A12218" s="3" t="s">
        <v>4</v>
      </c>
      <c r="B12218" s="3" t="s">
        <v>5</v>
      </c>
      <c r="C12218" s="3" t="s">
        <v>21752</v>
      </c>
      <c r="D12218" s="3" t="s">
        <v>12522</v>
      </c>
      <c r="E12218" s="3" t="s">
        <v>21771</v>
      </c>
      <c r="F12218" s="3" t="s">
        <v>40</v>
      </c>
      <c r="G12218" s="4">
        <v>0.10250330000000001</v>
      </c>
    </row>
    <row r="12219" spans="1:7" s="3" customFormat="1" ht="15" customHeight="1" x14ac:dyDescent="0.3">
      <c r="A12219" s="3" t="s">
        <v>4</v>
      </c>
      <c r="B12219" s="3" t="s">
        <v>5</v>
      </c>
      <c r="C12219" s="3" t="s">
        <v>21752</v>
      </c>
      <c r="D12219" s="3" t="s">
        <v>12522</v>
      </c>
      <c r="E12219" s="3" t="s">
        <v>21772</v>
      </c>
      <c r="F12219" s="3" t="s">
        <v>40</v>
      </c>
      <c r="G12219" s="4">
        <v>7.8097700000000006E-2</v>
      </c>
    </row>
    <row r="12220" spans="1:7" s="3" customFormat="1" ht="15" customHeight="1" x14ac:dyDescent="0.3">
      <c r="A12220" s="3" t="s">
        <v>4</v>
      </c>
      <c r="B12220" s="3" t="s">
        <v>5</v>
      </c>
      <c r="C12220" s="3" t="s">
        <v>21752</v>
      </c>
      <c r="D12220" s="3" t="s">
        <v>12522</v>
      </c>
      <c r="E12220" s="3" t="s">
        <v>21773</v>
      </c>
      <c r="F12220" s="3" t="s">
        <v>40</v>
      </c>
      <c r="G12220" s="4">
        <v>5.8573300000000002E-2</v>
      </c>
    </row>
    <row r="12221" spans="1:7" s="3" customFormat="1" ht="15" customHeight="1" x14ac:dyDescent="0.3">
      <c r="A12221" s="3" t="s">
        <v>4</v>
      </c>
      <c r="B12221" s="3" t="s">
        <v>5</v>
      </c>
      <c r="C12221" s="3" t="s">
        <v>21752</v>
      </c>
      <c r="D12221" s="3" t="s">
        <v>12522</v>
      </c>
      <c r="E12221" s="3" t="s">
        <v>21774</v>
      </c>
      <c r="F12221" s="3" t="s">
        <v>40</v>
      </c>
      <c r="G12221" s="4">
        <v>0.10250330000000001</v>
      </c>
    </row>
    <row r="12222" spans="1:7" s="3" customFormat="1" ht="15" customHeight="1" x14ac:dyDescent="0.3">
      <c r="A12222" s="3" t="s">
        <v>4</v>
      </c>
      <c r="B12222" s="3" t="s">
        <v>5</v>
      </c>
      <c r="C12222" s="3" t="s">
        <v>21752</v>
      </c>
      <c r="D12222" s="3" t="s">
        <v>12522</v>
      </c>
      <c r="E12222" s="3" t="s">
        <v>21775</v>
      </c>
      <c r="F12222" s="3" t="s">
        <v>40</v>
      </c>
      <c r="G12222" s="4">
        <v>7.8097700000000006E-2</v>
      </c>
    </row>
    <row r="12223" spans="1:7" s="3" customFormat="1" ht="15" customHeight="1" x14ac:dyDescent="0.3">
      <c r="A12223" s="3" t="s">
        <v>4</v>
      </c>
      <c r="B12223" s="3" t="s">
        <v>5</v>
      </c>
      <c r="C12223" s="3" t="s">
        <v>21752</v>
      </c>
      <c r="D12223" s="3" t="s">
        <v>12522</v>
      </c>
      <c r="E12223" s="3" t="s">
        <v>21776</v>
      </c>
      <c r="F12223" s="3" t="s">
        <v>40</v>
      </c>
      <c r="G12223" s="4">
        <v>5.8573300000000002E-2</v>
      </c>
    </row>
    <row r="12224" spans="1:7" s="3" customFormat="1" ht="15" customHeight="1" x14ac:dyDescent="0.3">
      <c r="A12224" s="3" t="s">
        <v>4</v>
      </c>
      <c r="B12224" s="3" t="s">
        <v>5</v>
      </c>
      <c r="C12224" s="3" t="s">
        <v>21777</v>
      </c>
      <c r="D12224" s="3" t="s">
        <v>35</v>
      </c>
      <c r="E12224" s="3" t="s">
        <v>21778</v>
      </c>
      <c r="F12224" s="8" t="s">
        <v>32</v>
      </c>
      <c r="G12224" s="4">
        <v>6.8921200000000002E-2</v>
      </c>
    </row>
    <row r="12225" spans="1:7" s="3" customFormat="1" ht="15" customHeight="1" x14ac:dyDescent="0.3">
      <c r="A12225" s="3" t="s">
        <v>4</v>
      </c>
      <c r="B12225" s="3" t="s">
        <v>5</v>
      </c>
      <c r="C12225" s="3" t="s">
        <v>21779</v>
      </c>
      <c r="D12225" s="3" t="s">
        <v>634</v>
      </c>
      <c r="E12225" s="3" t="s">
        <v>21780</v>
      </c>
      <c r="F12225" s="3" t="s">
        <v>9</v>
      </c>
      <c r="G12225" s="4">
        <v>3.4724000000000001E-3</v>
      </c>
    </row>
    <row r="12226" spans="1:7" s="3" customFormat="1" ht="15" customHeight="1" x14ac:dyDescent="0.3">
      <c r="A12226" s="3" t="s">
        <v>4</v>
      </c>
      <c r="B12226" s="3" t="s">
        <v>5</v>
      </c>
      <c r="C12226" s="3" t="s">
        <v>21781</v>
      </c>
      <c r="D12226" s="3" t="s">
        <v>35</v>
      </c>
      <c r="E12226" s="3" t="s">
        <v>21782</v>
      </c>
      <c r="F12226" s="8" t="s">
        <v>4517</v>
      </c>
      <c r="G12226" s="4">
        <v>0.22709840000000001</v>
      </c>
    </row>
    <row r="12227" spans="1:7" s="3" customFormat="1" ht="15" customHeight="1" x14ac:dyDescent="0.3">
      <c r="A12227" s="3" t="s">
        <v>4</v>
      </c>
      <c r="B12227" s="3" t="s">
        <v>5</v>
      </c>
      <c r="C12227" s="3" t="s">
        <v>21783</v>
      </c>
      <c r="D12227" s="3" t="s">
        <v>7</v>
      </c>
      <c r="E12227" s="3" t="s">
        <v>21784</v>
      </c>
      <c r="F12227" s="3" t="s">
        <v>9</v>
      </c>
      <c r="G12227" s="4">
        <v>6.2043000000000003E-3</v>
      </c>
    </row>
    <row r="12228" spans="1:7" s="3" customFormat="1" ht="15" customHeight="1" x14ac:dyDescent="0.3">
      <c r="A12228" s="3" t="s">
        <v>4</v>
      </c>
      <c r="B12228" s="3" t="s">
        <v>5</v>
      </c>
      <c r="C12228" s="3" t="s">
        <v>21783</v>
      </c>
      <c r="D12228" s="3" t="s">
        <v>7</v>
      </c>
      <c r="E12228" s="3" t="s">
        <v>21785</v>
      </c>
      <c r="F12228" s="3" t="s">
        <v>9</v>
      </c>
      <c r="G12228" s="4">
        <v>6.2043000000000003E-3</v>
      </c>
    </row>
    <row r="12229" spans="1:7" s="3" customFormat="1" ht="15" customHeight="1" x14ac:dyDescent="0.3">
      <c r="A12229" s="3" t="s">
        <v>4</v>
      </c>
      <c r="B12229" s="3" t="s">
        <v>5</v>
      </c>
      <c r="C12229" s="3" t="s">
        <v>21783</v>
      </c>
      <c r="D12229" s="3" t="s">
        <v>7</v>
      </c>
      <c r="E12229" s="3" t="s">
        <v>21786</v>
      </c>
      <c r="F12229" s="3" t="s">
        <v>9</v>
      </c>
      <c r="G12229" s="4">
        <v>6.2043000000000003E-3</v>
      </c>
    </row>
    <row r="12230" spans="1:7" s="3" customFormat="1" ht="15" customHeight="1" x14ac:dyDescent="0.3">
      <c r="A12230" s="3" t="s">
        <v>4</v>
      </c>
      <c r="B12230" s="3" t="s">
        <v>5</v>
      </c>
      <c r="C12230" s="3" t="s">
        <v>21787</v>
      </c>
      <c r="D12230" s="3" t="s">
        <v>631</v>
      </c>
      <c r="E12230" s="3" t="s">
        <v>21788</v>
      </c>
      <c r="F12230" s="3" t="s">
        <v>236</v>
      </c>
      <c r="G12230" s="4">
        <v>2.24531E-2</v>
      </c>
    </row>
    <row r="12231" spans="1:7" s="3" customFormat="1" ht="15" customHeight="1" x14ac:dyDescent="0.3">
      <c r="A12231" s="3" t="s">
        <v>4</v>
      </c>
      <c r="B12231" s="3" t="s">
        <v>5</v>
      </c>
      <c r="C12231" s="3" t="s">
        <v>21787</v>
      </c>
      <c r="D12231" s="3" t="s">
        <v>631</v>
      </c>
      <c r="E12231" s="3" t="s">
        <v>21789</v>
      </c>
      <c r="F12231" s="3" t="s">
        <v>236</v>
      </c>
      <c r="G12231" s="4">
        <v>2.24531E-2</v>
      </c>
    </row>
    <row r="12232" spans="1:7" s="3" customFormat="1" ht="15" customHeight="1" x14ac:dyDescent="0.3">
      <c r="A12232" s="3" t="s">
        <v>4</v>
      </c>
      <c r="B12232" s="3" t="s">
        <v>5</v>
      </c>
      <c r="C12232" s="3" t="s">
        <v>21787</v>
      </c>
      <c r="D12232" s="3" t="s">
        <v>631</v>
      </c>
      <c r="E12232" s="3" t="s">
        <v>21790</v>
      </c>
      <c r="F12232" s="3" t="s">
        <v>236</v>
      </c>
      <c r="G12232" s="4">
        <v>2.24531E-2</v>
      </c>
    </row>
    <row r="12233" spans="1:7" s="3" customFormat="1" ht="15" customHeight="1" x14ac:dyDescent="0.3">
      <c r="A12233" s="3" t="s">
        <v>4</v>
      </c>
      <c r="B12233" s="3" t="s">
        <v>5</v>
      </c>
      <c r="C12233" s="3" t="s">
        <v>21791</v>
      </c>
      <c r="D12233" s="3" t="s">
        <v>35</v>
      </c>
      <c r="E12233" s="3" t="s">
        <v>21792</v>
      </c>
      <c r="F12233" s="8" t="s">
        <v>4517</v>
      </c>
      <c r="G12233" s="4">
        <v>0.34607060000000001</v>
      </c>
    </row>
    <row r="12234" spans="1:7" s="3" customFormat="1" ht="15" customHeight="1" x14ac:dyDescent="0.3">
      <c r="A12234" s="3" t="s">
        <v>4</v>
      </c>
      <c r="B12234" s="3" t="s">
        <v>5</v>
      </c>
      <c r="C12234" s="3" t="s">
        <v>21793</v>
      </c>
      <c r="D12234" s="3" t="s">
        <v>35</v>
      </c>
      <c r="E12234" s="3" t="s">
        <v>21794</v>
      </c>
      <c r="F12234" s="8" t="s">
        <v>4517</v>
      </c>
      <c r="G12234" s="4">
        <v>0.1128024</v>
      </c>
    </row>
    <row r="12235" spans="1:7" s="3" customFormat="1" ht="15" customHeight="1" x14ac:dyDescent="0.3">
      <c r="A12235" s="3" t="s">
        <v>4</v>
      </c>
      <c r="B12235" s="3" t="s">
        <v>5</v>
      </c>
      <c r="C12235" s="3" t="s">
        <v>21795</v>
      </c>
      <c r="D12235" s="3" t="s">
        <v>35</v>
      </c>
      <c r="E12235" s="3" t="s">
        <v>21796</v>
      </c>
      <c r="F12235" s="8" t="s">
        <v>4517</v>
      </c>
      <c r="G12235" s="4">
        <v>2.0198000000000001E-2</v>
      </c>
    </row>
    <row r="12236" spans="1:7" s="3" customFormat="1" ht="15" customHeight="1" x14ac:dyDescent="0.3">
      <c r="A12236" s="3" t="s">
        <v>4</v>
      </c>
      <c r="B12236" s="3" t="s">
        <v>5</v>
      </c>
      <c r="C12236" s="3" t="s">
        <v>21797</v>
      </c>
      <c r="D12236" s="3" t="s">
        <v>1165</v>
      </c>
      <c r="E12236" s="3" t="s">
        <v>21798</v>
      </c>
      <c r="F12236" s="3" t="s">
        <v>40</v>
      </c>
      <c r="G12236" s="4">
        <v>4.8811100000000003E-2</v>
      </c>
    </row>
    <row r="12237" spans="1:7" s="3" customFormat="1" ht="15" customHeight="1" x14ac:dyDescent="0.3">
      <c r="A12237" s="3" t="s">
        <v>4</v>
      </c>
      <c r="B12237" s="3" t="s">
        <v>5</v>
      </c>
      <c r="C12237" s="3" t="s">
        <v>21799</v>
      </c>
      <c r="D12237" s="3" t="s">
        <v>2406</v>
      </c>
      <c r="E12237" s="3" t="s">
        <v>21800</v>
      </c>
      <c r="F12237" s="3" t="s">
        <v>40</v>
      </c>
      <c r="G12237" s="4">
        <v>0.1171466</v>
      </c>
    </row>
    <row r="12238" spans="1:7" s="3" customFormat="1" ht="15" customHeight="1" x14ac:dyDescent="0.3">
      <c r="A12238" s="3" t="s">
        <v>4</v>
      </c>
      <c r="B12238" s="3" t="s">
        <v>5</v>
      </c>
      <c r="C12238" s="3" t="s">
        <v>21801</v>
      </c>
      <c r="D12238" s="3" t="s">
        <v>26</v>
      </c>
      <c r="E12238" s="3" t="s">
        <v>21802</v>
      </c>
      <c r="F12238" s="3" t="s">
        <v>18</v>
      </c>
      <c r="G12238" s="4">
        <v>2.4405541999999998</v>
      </c>
    </row>
    <row r="12239" spans="1:7" s="3" customFormat="1" ht="15" customHeight="1" x14ac:dyDescent="0.3">
      <c r="A12239" s="3" t="s">
        <v>4</v>
      </c>
      <c r="B12239" s="3" t="s">
        <v>5</v>
      </c>
      <c r="C12239" s="3" t="s">
        <v>21803</v>
      </c>
      <c r="D12239" s="3" t="s">
        <v>7470</v>
      </c>
      <c r="E12239" s="3" t="s">
        <v>21804</v>
      </c>
      <c r="F12239" s="3" t="s">
        <v>40</v>
      </c>
      <c r="G12239" s="4">
        <v>0.18548210000000001</v>
      </c>
    </row>
    <row r="12240" spans="1:7" s="3" customFormat="1" ht="15" customHeight="1" x14ac:dyDescent="0.3">
      <c r="A12240" s="3" t="s">
        <v>4</v>
      </c>
      <c r="B12240" s="3" t="s">
        <v>5</v>
      </c>
      <c r="C12240" s="3" t="s">
        <v>21803</v>
      </c>
      <c r="D12240" s="3" t="s">
        <v>7470</v>
      </c>
      <c r="E12240" s="3" t="s">
        <v>21805</v>
      </c>
      <c r="F12240" s="3" t="s">
        <v>40</v>
      </c>
      <c r="G12240" s="4">
        <v>0.15619549999999999</v>
      </c>
    </row>
    <row r="12241" spans="1:7" s="3" customFormat="1" ht="15" customHeight="1" x14ac:dyDescent="0.3">
      <c r="A12241" s="3" t="s">
        <v>4</v>
      </c>
      <c r="B12241" s="3" t="s">
        <v>5</v>
      </c>
      <c r="C12241" s="3" t="s">
        <v>21803</v>
      </c>
      <c r="D12241" s="3" t="s">
        <v>7470</v>
      </c>
      <c r="E12241" s="3" t="s">
        <v>21806</v>
      </c>
      <c r="F12241" s="3" t="s">
        <v>40</v>
      </c>
      <c r="G12241" s="4">
        <v>0.14643320000000001</v>
      </c>
    </row>
    <row r="12242" spans="1:7" s="3" customFormat="1" ht="15" customHeight="1" x14ac:dyDescent="0.3">
      <c r="A12242" s="3" t="s">
        <v>4</v>
      </c>
      <c r="B12242" s="3" t="s">
        <v>5</v>
      </c>
      <c r="C12242" s="3" t="s">
        <v>21807</v>
      </c>
      <c r="D12242" s="3" t="s">
        <v>7</v>
      </c>
      <c r="E12242" s="3" t="s">
        <v>21808</v>
      </c>
      <c r="F12242" s="3" t="s">
        <v>9</v>
      </c>
      <c r="G12242" s="4">
        <v>4.9680000000000002E-3</v>
      </c>
    </row>
    <row r="12243" spans="1:7" s="3" customFormat="1" ht="15" customHeight="1" x14ac:dyDescent="0.3">
      <c r="A12243" s="3" t="s">
        <v>4</v>
      </c>
      <c r="B12243" s="3" t="s">
        <v>5</v>
      </c>
      <c r="C12243" s="3" t="s">
        <v>21809</v>
      </c>
      <c r="D12243" s="3" t="s">
        <v>26</v>
      </c>
      <c r="E12243" s="3" t="s">
        <v>21810</v>
      </c>
      <c r="F12243" s="3" t="s">
        <v>28</v>
      </c>
      <c r="G12243" s="4">
        <v>29.2866499</v>
      </c>
    </row>
    <row r="12244" spans="1:7" s="3" customFormat="1" ht="15" customHeight="1" x14ac:dyDescent="0.3">
      <c r="A12244" s="3" t="s">
        <v>4</v>
      </c>
      <c r="B12244" s="3" t="s">
        <v>5</v>
      </c>
      <c r="C12244" s="3" t="s">
        <v>21811</v>
      </c>
      <c r="D12244" s="3" t="s">
        <v>26</v>
      </c>
      <c r="E12244" s="3" t="s">
        <v>21812</v>
      </c>
      <c r="F12244" s="3" t="s">
        <v>18</v>
      </c>
      <c r="G12244" s="4">
        <v>2.4405541999999998</v>
      </c>
    </row>
    <row r="12245" spans="1:7" s="3" customFormat="1" ht="15" customHeight="1" x14ac:dyDescent="0.3">
      <c r="A12245" s="3" t="s">
        <v>4</v>
      </c>
      <c r="B12245" s="3" t="s">
        <v>5</v>
      </c>
      <c r="C12245" s="3" t="s">
        <v>21813</v>
      </c>
      <c r="D12245" s="3" t="s">
        <v>7</v>
      </c>
      <c r="E12245" s="3" t="s">
        <v>21814</v>
      </c>
      <c r="F12245" s="3" t="s">
        <v>18</v>
      </c>
      <c r="G12245" s="4">
        <v>0.54766040000000005</v>
      </c>
    </row>
    <row r="12246" spans="1:7" s="3" customFormat="1" ht="15" customHeight="1" x14ac:dyDescent="0.3">
      <c r="A12246" s="3" t="s">
        <v>4</v>
      </c>
      <c r="B12246" s="3" t="s">
        <v>5</v>
      </c>
      <c r="C12246" s="3" t="s">
        <v>21815</v>
      </c>
      <c r="D12246" s="3" t="s">
        <v>7</v>
      </c>
      <c r="E12246" s="3" t="s">
        <v>21816</v>
      </c>
      <c r="F12246" s="3" t="s">
        <v>9</v>
      </c>
      <c r="G12246" s="4">
        <v>5.7130999999999996E-3</v>
      </c>
    </row>
    <row r="12247" spans="1:7" s="3" customFormat="1" ht="15" customHeight="1" x14ac:dyDescent="0.3">
      <c r="A12247" s="3" t="s">
        <v>4</v>
      </c>
      <c r="B12247" s="3" t="s">
        <v>5</v>
      </c>
      <c r="C12247" s="3" t="s">
        <v>21817</v>
      </c>
      <c r="D12247" s="3" t="s">
        <v>578</v>
      </c>
      <c r="E12247" s="3" t="s">
        <v>21818</v>
      </c>
      <c r="F12247" s="3" t="s">
        <v>9</v>
      </c>
      <c r="G12247" s="4">
        <v>2.0896999999999999E-3</v>
      </c>
    </row>
    <row r="12248" spans="1:7" s="3" customFormat="1" ht="15" customHeight="1" x14ac:dyDescent="0.3">
      <c r="A12248" s="3" t="s">
        <v>4</v>
      </c>
      <c r="B12248" s="3" t="s">
        <v>5</v>
      </c>
      <c r="C12248" s="3" t="s">
        <v>21819</v>
      </c>
      <c r="D12248" s="3" t="s">
        <v>26</v>
      </c>
      <c r="E12248" s="3" t="s">
        <v>21820</v>
      </c>
      <c r="F12248" s="3" t="s">
        <v>18</v>
      </c>
      <c r="G12248" s="4">
        <v>4.8811083000000002</v>
      </c>
    </row>
    <row r="12249" spans="1:7" s="3" customFormat="1" ht="15" customHeight="1" x14ac:dyDescent="0.3">
      <c r="A12249" s="3" t="s">
        <v>4</v>
      </c>
      <c r="B12249" s="3" t="s">
        <v>5</v>
      </c>
      <c r="C12249" s="3" t="s">
        <v>21821</v>
      </c>
      <c r="D12249" s="3" t="s">
        <v>1869</v>
      </c>
      <c r="E12249" s="3" t="s">
        <v>21822</v>
      </c>
      <c r="F12249" s="3" t="s">
        <v>18</v>
      </c>
      <c r="G12249" s="4">
        <v>3.9049000000000002E-3</v>
      </c>
    </row>
    <row r="12250" spans="1:7" s="3" customFormat="1" ht="15" customHeight="1" x14ac:dyDescent="0.3">
      <c r="A12250" s="3" t="s">
        <v>4</v>
      </c>
      <c r="B12250" s="3" t="s">
        <v>5</v>
      </c>
      <c r="C12250" s="3" t="s">
        <v>21823</v>
      </c>
      <c r="D12250" s="3" t="s">
        <v>1800</v>
      </c>
      <c r="E12250" s="3" t="s">
        <v>21824</v>
      </c>
      <c r="F12250" s="3" t="s">
        <v>9</v>
      </c>
      <c r="G12250" s="4">
        <v>0.58573299999999995</v>
      </c>
    </row>
    <row r="12251" spans="1:7" s="3" customFormat="1" ht="15" customHeight="1" x14ac:dyDescent="0.3">
      <c r="A12251" s="3" t="s">
        <v>4</v>
      </c>
      <c r="B12251" s="3" t="s">
        <v>5</v>
      </c>
      <c r="C12251" s="3" t="s">
        <v>21825</v>
      </c>
      <c r="D12251" s="3" t="s">
        <v>4670</v>
      </c>
      <c r="E12251" s="3" t="s">
        <v>21826</v>
      </c>
      <c r="F12251" s="3" t="s">
        <v>18</v>
      </c>
      <c r="G12251" s="4">
        <v>0.48811080000000001</v>
      </c>
    </row>
    <row r="12252" spans="1:7" s="3" customFormat="1" ht="15" customHeight="1" x14ac:dyDescent="0.3">
      <c r="A12252" s="3" t="s">
        <v>4</v>
      </c>
      <c r="B12252" s="3" t="s">
        <v>5</v>
      </c>
      <c r="C12252" s="3" t="s">
        <v>21827</v>
      </c>
      <c r="D12252" s="3" t="s">
        <v>631</v>
      </c>
      <c r="E12252" s="3" t="s">
        <v>21828</v>
      </c>
      <c r="F12252" s="3" t="s">
        <v>9</v>
      </c>
      <c r="G12252" s="4">
        <v>4.78349E-2</v>
      </c>
    </row>
    <row r="12253" spans="1:7" s="3" customFormat="1" ht="15" customHeight="1" x14ac:dyDescent="0.3">
      <c r="A12253" s="3" t="s">
        <v>4</v>
      </c>
      <c r="B12253" s="3" t="s">
        <v>5</v>
      </c>
      <c r="C12253" s="3" t="s">
        <v>21829</v>
      </c>
      <c r="D12253" s="3" t="s">
        <v>186</v>
      </c>
      <c r="E12253" s="3" t="s">
        <v>21830</v>
      </c>
      <c r="F12253" s="3" t="s">
        <v>9</v>
      </c>
      <c r="G12253" s="4">
        <v>1.07384E-2</v>
      </c>
    </row>
    <row r="12254" spans="1:7" s="3" customFormat="1" ht="15" customHeight="1" x14ac:dyDescent="0.3">
      <c r="A12254" s="3" t="s">
        <v>4</v>
      </c>
      <c r="B12254" s="3" t="s">
        <v>5</v>
      </c>
      <c r="C12254" s="3" t="s">
        <v>21831</v>
      </c>
      <c r="D12254" s="3" t="s">
        <v>35</v>
      </c>
      <c r="E12254" s="3" t="s">
        <v>21832</v>
      </c>
      <c r="F12254" s="8" t="s">
        <v>32</v>
      </c>
      <c r="G12254" s="4">
        <v>7.1586300000000005E-2</v>
      </c>
    </row>
    <row r="12255" spans="1:7" s="3" customFormat="1" ht="15" customHeight="1" x14ac:dyDescent="0.3">
      <c r="A12255" s="3" t="s">
        <v>4</v>
      </c>
      <c r="B12255" s="3" t="s">
        <v>5</v>
      </c>
      <c r="C12255" s="3" t="s">
        <v>21833</v>
      </c>
      <c r="D12255" s="3" t="s">
        <v>35</v>
      </c>
      <c r="E12255" s="3" t="s">
        <v>21834</v>
      </c>
      <c r="F12255" s="8" t="s">
        <v>4517</v>
      </c>
      <c r="G12255" s="4">
        <v>0.63923969999999997</v>
      </c>
    </row>
    <row r="12256" spans="1:7" s="3" customFormat="1" ht="15" customHeight="1" x14ac:dyDescent="0.3">
      <c r="A12256" s="3" t="s">
        <v>4</v>
      </c>
      <c r="B12256" s="3" t="s">
        <v>5</v>
      </c>
      <c r="C12256" s="3" t="s">
        <v>21835</v>
      </c>
      <c r="D12256" s="3" t="s">
        <v>35</v>
      </c>
      <c r="E12256" s="3" t="s">
        <v>21836</v>
      </c>
      <c r="F12256" s="8" t="s">
        <v>32</v>
      </c>
      <c r="G12256" s="4">
        <v>1.0514000000000001E-2</v>
      </c>
    </row>
    <row r="12257" spans="1:7" s="3" customFormat="1" ht="15" customHeight="1" x14ac:dyDescent="0.3">
      <c r="A12257" s="3" t="s">
        <v>4</v>
      </c>
      <c r="B12257" s="3" t="s">
        <v>5</v>
      </c>
      <c r="C12257" s="3" t="s">
        <v>21837</v>
      </c>
      <c r="D12257" s="3" t="s">
        <v>35</v>
      </c>
      <c r="E12257" s="3" t="s">
        <v>21838</v>
      </c>
      <c r="F12257" s="8" t="s">
        <v>4517</v>
      </c>
      <c r="G12257" s="4">
        <v>9.1569600000000001E-2</v>
      </c>
    </row>
    <row r="12258" spans="1:7" s="3" customFormat="1" ht="15" customHeight="1" x14ac:dyDescent="0.3">
      <c r="A12258" s="3" t="s">
        <v>4</v>
      </c>
      <c r="B12258" s="3" t="s">
        <v>5</v>
      </c>
      <c r="C12258" s="3" t="s">
        <v>21839</v>
      </c>
      <c r="D12258" s="3" t="s">
        <v>35</v>
      </c>
      <c r="E12258" s="3" t="s">
        <v>21840</v>
      </c>
      <c r="F12258" s="8" t="s">
        <v>32</v>
      </c>
      <c r="G12258" s="4">
        <v>19.153469000000001</v>
      </c>
    </row>
    <row r="12259" spans="1:7" s="3" customFormat="1" ht="15" customHeight="1" x14ac:dyDescent="0.3">
      <c r="A12259" s="3" t="s">
        <v>4</v>
      </c>
      <c r="B12259" s="3" t="s">
        <v>5</v>
      </c>
      <c r="C12259" s="3" t="s">
        <v>21841</v>
      </c>
      <c r="D12259" s="3" t="s">
        <v>1165</v>
      </c>
      <c r="E12259" s="3" t="s">
        <v>21842</v>
      </c>
      <c r="F12259" s="8" t="s">
        <v>32</v>
      </c>
      <c r="G12259" s="4">
        <v>3.8E-6</v>
      </c>
    </row>
    <row r="12260" spans="1:7" s="3" customFormat="1" ht="15" customHeight="1" x14ac:dyDescent="0.3">
      <c r="A12260" s="3" t="s">
        <v>4</v>
      </c>
      <c r="B12260" s="3" t="s">
        <v>5</v>
      </c>
      <c r="C12260" s="3" t="s">
        <v>21841</v>
      </c>
      <c r="D12260" s="3" t="s">
        <v>1165</v>
      </c>
      <c r="E12260" s="3" t="s">
        <v>21843</v>
      </c>
      <c r="F12260" s="8" t="s">
        <v>32</v>
      </c>
      <c r="G12260" s="4">
        <v>2.7999999999999999E-6</v>
      </c>
    </row>
    <row r="12261" spans="1:7" s="3" customFormat="1" ht="15" customHeight="1" x14ac:dyDescent="0.3">
      <c r="A12261" s="3" t="s">
        <v>4</v>
      </c>
      <c r="B12261" s="3" t="s">
        <v>5</v>
      </c>
      <c r="C12261" s="3" t="s">
        <v>21841</v>
      </c>
      <c r="D12261" s="3" t="s">
        <v>1165</v>
      </c>
      <c r="E12261" s="3" t="s">
        <v>21844</v>
      </c>
      <c r="F12261" s="8" t="s">
        <v>32</v>
      </c>
      <c r="G12261" s="4">
        <v>9.7622000000000004E-3</v>
      </c>
    </row>
    <row r="12262" spans="1:7" s="3" customFormat="1" ht="15" customHeight="1" x14ac:dyDescent="0.3">
      <c r="A12262" s="3" t="s">
        <v>4</v>
      </c>
      <c r="B12262" s="3" t="s">
        <v>5</v>
      </c>
      <c r="C12262" s="3" t="s">
        <v>21845</v>
      </c>
      <c r="D12262" s="3" t="s">
        <v>30</v>
      </c>
      <c r="E12262" s="3" t="s">
        <v>21846</v>
      </c>
      <c r="F12262" s="8" t="s">
        <v>32</v>
      </c>
      <c r="G12262" s="4">
        <v>2.9999999999999999E-7</v>
      </c>
    </row>
    <row r="12263" spans="1:7" s="3" customFormat="1" ht="15" customHeight="1" x14ac:dyDescent="0.3">
      <c r="A12263" s="3" t="s">
        <v>4</v>
      </c>
      <c r="B12263" s="3" t="s">
        <v>5</v>
      </c>
      <c r="C12263" s="3" t="s">
        <v>21845</v>
      </c>
      <c r="D12263" s="3" t="s">
        <v>30</v>
      </c>
      <c r="E12263" s="3" t="s">
        <v>21847</v>
      </c>
      <c r="F12263" s="8" t="s">
        <v>32</v>
      </c>
      <c r="G12263" s="4">
        <v>9.7622000000000004E-3</v>
      </c>
    </row>
    <row r="12264" spans="1:7" s="3" customFormat="1" ht="15" customHeight="1" x14ac:dyDescent="0.3">
      <c r="A12264" s="3" t="s">
        <v>4</v>
      </c>
      <c r="B12264" s="3" t="s">
        <v>5</v>
      </c>
      <c r="C12264" s="3" t="s">
        <v>21848</v>
      </c>
      <c r="D12264" s="3" t="s">
        <v>4083</v>
      </c>
      <c r="E12264" s="3" t="s">
        <v>21849</v>
      </c>
      <c r="F12264" s="3" t="s">
        <v>18</v>
      </c>
      <c r="G12264" s="4">
        <v>2.53818E-2</v>
      </c>
    </row>
    <row r="12265" spans="1:7" s="3" customFormat="1" ht="15" customHeight="1" x14ac:dyDescent="0.3">
      <c r="A12265" s="3" t="s">
        <v>4</v>
      </c>
      <c r="B12265" s="3" t="s">
        <v>5</v>
      </c>
      <c r="C12265" s="3" t="s">
        <v>21848</v>
      </c>
      <c r="D12265" s="3" t="s">
        <v>4083</v>
      </c>
      <c r="E12265" s="3" t="s">
        <v>21850</v>
      </c>
      <c r="F12265" s="3" t="s">
        <v>18</v>
      </c>
      <c r="G12265" s="4">
        <v>9.7622000000000004E-3</v>
      </c>
    </row>
    <row r="12266" spans="1:7" s="3" customFormat="1" ht="15" customHeight="1" x14ac:dyDescent="0.3">
      <c r="A12266" s="3" t="s">
        <v>4</v>
      </c>
      <c r="B12266" s="3" t="s">
        <v>5</v>
      </c>
      <c r="C12266" s="3" t="s">
        <v>21851</v>
      </c>
      <c r="D12266" s="3" t="s">
        <v>21852</v>
      </c>
      <c r="E12266" s="3" t="s">
        <v>21853</v>
      </c>
      <c r="F12266" s="3" t="s">
        <v>9</v>
      </c>
      <c r="G12266" s="4">
        <v>0.39048870000000002</v>
      </c>
    </row>
    <row r="12267" spans="1:7" s="3" customFormat="1" ht="15" customHeight="1" x14ac:dyDescent="0.3">
      <c r="A12267" s="3" t="s">
        <v>4</v>
      </c>
      <c r="B12267" s="3" t="s">
        <v>5</v>
      </c>
      <c r="C12267" s="3" t="s">
        <v>21854</v>
      </c>
      <c r="D12267" s="3" t="s">
        <v>35</v>
      </c>
      <c r="E12267" s="3" t="s">
        <v>21855</v>
      </c>
      <c r="F12267" s="8" t="s">
        <v>32</v>
      </c>
      <c r="G12267" s="4">
        <v>75.090970299999995</v>
      </c>
    </row>
    <row r="12268" spans="1:7" s="3" customFormat="1" ht="15" customHeight="1" x14ac:dyDescent="0.3">
      <c r="A12268" s="3" t="s">
        <v>4</v>
      </c>
      <c r="B12268" s="3" t="s">
        <v>5</v>
      </c>
      <c r="C12268" s="3" t="s">
        <v>21856</v>
      </c>
      <c r="D12268" s="3" t="s">
        <v>7</v>
      </c>
      <c r="E12268" s="3" t="s">
        <v>21857</v>
      </c>
      <c r="F12268" s="3" t="s">
        <v>9</v>
      </c>
      <c r="G12268" s="4">
        <v>2.4972531</v>
      </c>
    </row>
    <row r="12269" spans="1:7" s="3" customFormat="1" ht="15" customHeight="1" x14ac:dyDescent="0.3">
      <c r="A12269" s="3" t="s">
        <v>4</v>
      </c>
      <c r="B12269" s="3" t="s">
        <v>5</v>
      </c>
      <c r="C12269" s="3" t="s">
        <v>21858</v>
      </c>
      <c r="D12269" s="3" t="s">
        <v>26</v>
      </c>
      <c r="E12269" s="3" t="s">
        <v>21859</v>
      </c>
      <c r="F12269" s="3" t="s">
        <v>28</v>
      </c>
      <c r="G12269" s="4">
        <v>19.524433200000001</v>
      </c>
    </row>
    <row r="12270" spans="1:7" s="3" customFormat="1" ht="15" customHeight="1" x14ac:dyDescent="0.3">
      <c r="A12270" s="3" t="s">
        <v>4</v>
      </c>
      <c r="B12270" s="3" t="s">
        <v>5</v>
      </c>
      <c r="C12270" s="3" t="s">
        <v>21860</v>
      </c>
      <c r="D12270" s="3" t="s">
        <v>35</v>
      </c>
      <c r="E12270" s="3" t="s">
        <v>21861</v>
      </c>
      <c r="F12270" s="8" t="s">
        <v>4517</v>
      </c>
      <c r="G12270" s="4">
        <v>0.43300309999999997</v>
      </c>
    </row>
    <row r="12271" spans="1:7" s="3" customFormat="1" ht="15" customHeight="1" x14ac:dyDescent="0.3">
      <c r="A12271" s="3" t="s">
        <v>4</v>
      </c>
      <c r="B12271" s="3" t="s">
        <v>5</v>
      </c>
      <c r="C12271" s="3" t="s">
        <v>21862</v>
      </c>
      <c r="D12271" s="3" t="s">
        <v>186</v>
      </c>
      <c r="E12271" s="3" t="s">
        <v>21863</v>
      </c>
      <c r="F12271" s="3" t="s">
        <v>40</v>
      </c>
      <c r="G12271" s="4">
        <v>8.7860000000000004E-3</v>
      </c>
    </row>
    <row r="12272" spans="1:7" s="3" customFormat="1" ht="15" customHeight="1" x14ac:dyDescent="0.3">
      <c r="A12272" s="3" t="s">
        <v>4</v>
      </c>
      <c r="B12272" s="3" t="s">
        <v>5</v>
      </c>
      <c r="C12272" s="3" t="s">
        <v>21864</v>
      </c>
      <c r="D12272" s="3" t="s">
        <v>1061</v>
      </c>
      <c r="E12272" s="3" t="s">
        <v>21865</v>
      </c>
      <c r="F12272" s="8" t="s">
        <v>32</v>
      </c>
      <c r="G12272" s="4">
        <v>3.9999999999999998E-7</v>
      </c>
    </row>
    <row r="12273" spans="1:7" s="3" customFormat="1" ht="15" customHeight="1" x14ac:dyDescent="0.3">
      <c r="A12273" s="3" t="s">
        <v>4</v>
      </c>
      <c r="B12273" s="3" t="s">
        <v>5</v>
      </c>
      <c r="C12273" s="3" t="s">
        <v>21864</v>
      </c>
      <c r="D12273" s="3" t="s">
        <v>1061</v>
      </c>
      <c r="E12273" s="3" t="s">
        <v>21866</v>
      </c>
      <c r="F12273" s="8" t="s">
        <v>32</v>
      </c>
      <c r="G12273" s="4">
        <v>9.7622000000000004E-3</v>
      </c>
    </row>
    <row r="12274" spans="1:7" s="3" customFormat="1" ht="15" customHeight="1" x14ac:dyDescent="0.3">
      <c r="A12274" s="3" t="s">
        <v>4</v>
      </c>
      <c r="B12274" s="3" t="s">
        <v>5</v>
      </c>
      <c r="C12274" s="3" t="s">
        <v>21867</v>
      </c>
      <c r="D12274" s="3" t="s">
        <v>3966</v>
      </c>
      <c r="E12274" s="3" t="s">
        <v>21868</v>
      </c>
      <c r="F12274" s="3" t="s">
        <v>18</v>
      </c>
      <c r="G12274" s="4">
        <v>1952.4433249000001</v>
      </c>
    </row>
    <row r="12275" spans="1:7" s="3" customFormat="1" ht="15" customHeight="1" x14ac:dyDescent="0.3">
      <c r="A12275" s="3" t="s">
        <v>4</v>
      </c>
      <c r="B12275" s="3" t="s">
        <v>5</v>
      </c>
      <c r="C12275" s="3" t="s">
        <v>21869</v>
      </c>
      <c r="D12275" s="3" t="s">
        <v>186</v>
      </c>
      <c r="E12275" s="3" t="s">
        <v>21870</v>
      </c>
      <c r="F12275" s="3" t="s">
        <v>9</v>
      </c>
      <c r="G12275" s="4">
        <v>2.44055E-2</v>
      </c>
    </row>
    <row r="12276" spans="1:7" s="3" customFormat="1" ht="15" customHeight="1" x14ac:dyDescent="0.3">
      <c r="A12276" s="3" t="s">
        <v>4</v>
      </c>
      <c r="B12276" s="3" t="s">
        <v>5</v>
      </c>
      <c r="C12276" s="3" t="s">
        <v>21871</v>
      </c>
      <c r="D12276" s="3" t="s">
        <v>1773</v>
      </c>
      <c r="E12276" s="3" t="s">
        <v>21872</v>
      </c>
      <c r="F12276" s="3" t="s">
        <v>18</v>
      </c>
      <c r="G12276" s="4">
        <v>0.19524430000000001</v>
      </c>
    </row>
    <row r="12277" spans="1:7" s="3" customFormat="1" ht="15" customHeight="1" x14ac:dyDescent="0.3">
      <c r="A12277" s="3" t="s">
        <v>4</v>
      </c>
      <c r="B12277" s="3" t="s">
        <v>5</v>
      </c>
      <c r="C12277" s="3" t="s">
        <v>21873</v>
      </c>
      <c r="D12277" s="3" t="s">
        <v>631</v>
      </c>
      <c r="E12277" s="3" t="s">
        <v>21874</v>
      </c>
      <c r="F12277" s="3" t="s">
        <v>9</v>
      </c>
      <c r="G12277" s="4">
        <v>1.8548200000000001E-2</v>
      </c>
    </row>
    <row r="12278" spans="1:7" s="3" customFormat="1" ht="15" customHeight="1" x14ac:dyDescent="0.3">
      <c r="A12278" s="3" t="s">
        <v>4</v>
      </c>
      <c r="B12278" s="3" t="s">
        <v>5</v>
      </c>
      <c r="C12278" s="3" t="s">
        <v>21875</v>
      </c>
      <c r="D12278" s="3" t="s">
        <v>7</v>
      </c>
      <c r="E12278" s="3" t="s">
        <v>21876</v>
      </c>
      <c r="F12278" s="3" t="s">
        <v>9</v>
      </c>
      <c r="G12278" s="4">
        <v>3.4819814999999998</v>
      </c>
    </row>
    <row r="12279" spans="1:7" s="3" customFormat="1" ht="15" customHeight="1" x14ac:dyDescent="0.3">
      <c r="A12279" s="3" t="s">
        <v>4</v>
      </c>
      <c r="B12279" s="3" t="s">
        <v>5</v>
      </c>
      <c r="C12279" s="3" t="s">
        <v>21877</v>
      </c>
      <c r="D12279" s="3" t="s">
        <v>578</v>
      </c>
      <c r="E12279" s="3" t="s">
        <v>21878</v>
      </c>
      <c r="F12279" s="3" t="s">
        <v>9</v>
      </c>
      <c r="G12279" s="4">
        <v>1.2500000000000001E-5</v>
      </c>
    </row>
    <row r="12280" spans="1:7" s="3" customFormat="1" ht="15" customHeight="1" x14ac:dyDescent="0.3">
      <c r="A12280" s="3" t="s">
        <v>4</v>
      </c>
      <c r="B12280" s="3" t="s">
        <v>5</v>
      </c>
      <c r="C12280" s="3" t="s">
        <v>21879</v>
      </c>
      <c r="D12280" s="3" t="s">
        <v>26</v>
      </c>
      <c r="E12280" s="3" t="s">
        <v>21880</v>
      </c>
      <c r="F12280" s="3" t="s">
        <v>18</v>
      </c>
      <c r="G12280" s="4">
        <v>2.4405541999999998</v>
      </c>
    </row>
    <row r="12281" spans="1:7" s="3" customFormat="1" ht="15" customHeight="1" x14ac:dyDescent="0.3">
      <c r="A12281" s="3" t="s">
        <v>4</v>
      </c>
      <c r="B12281" s="3" t="s">
        <v>5</v>
      </c>
      <c r="C12281" s="3" t="s">
        <v>21881</v>
      </c>
      <c r="D12281" s="3" t="s">
        <v>26</v>
      </c>
      <c r="E12281" s="3" t="s">
        <v>21882</v>
      </c>
      <c r="F12281" s="3" t="s">
        <v>28</v>
      </c>
      <c r="G12281" s="4">
        <v>39.048866500000003</v>
      </c>
    </row>
    <row r="12282" spans="1:7" s="3" customFormat="1" ht="15" customHeight="1" x14ac:dyDescent="0.3">
      <c r="A12282" s="3" t="s">
        <v>4</v>
      </c>
      <c r="B12282" s="3" t="s">
        <v>5</v>
      </c>
      <c r="C12282" s="3" t="s">
        <v>21883</v>
      </c>
      <c r="D12282" s="3" t="s">
        <v>279</v>
      </c>
      <c r="E12282" s="3" t="s">
        <v>21884</v>
      </c>
      <c r="F12282" s="3" t="s">
        <v>18</v>
      </c>
      <c r="G12282" s="4">
        <v>3.2996299999999999E-2</v>
      </c>
    </row>
    <row r="12283" spans="1:7" s="3" customFormat="1" ht="15" customHeight="1" x14ac:dyDescent="0.3">
      <c r="A12283" s="3" t="s">
        <v>4</v>
      </c>
      <c r="B12283" s="3" t="s">
        <v>5</v>
      </c>
      <c r="C12283" s="3" t="s">
        <v>21883</v>
      </c>
      <c r="D12283" s="3" t="s">
        <v>279</v>
      </c>
      <c r="E12283" s="3" t="s">
        <v>21885</v>
      </c>
      <c r="F12283" s="3" t="s">
        <v>18</v>
      </c>
      <c r="G12283" s="4">
        <v>9.7622000000000004E-3</v>
      </c>
    </row>
    <row r="12284" spans="1:7" s="3" customFormat="1" ht="15" customHeight="1" x14ac:dyDescent="0.3">
      <c r="A12284" s="3" t="s">
        <v>4</v>
      </c>
      <c r="B12284" s="3" t="s">
        <v>5</v>
      </c>
      <c r="C12284" s="3" t="s">
        <v>21886</v>
      </c>
      <c r="D12284" s="3" t="s">
        <v>279</v>
      </c>
      <c r="E12284" s="3" t="s">
        <v>21887</v>
      </c>
      <c r="F12284" s="3" t="s">
        <v>18</v>
      </c>
      <c r="G12284" s="4">
        <v>2.53818E-2</v>
      </c>
    </row>
    <row r="12285" spans="1:7" s="3" customFormat="1" ht="15" customHeight="1" x14ac:dyDescent="0.3">
      <c r="A12285" s="3" t="s">
        <v>4</v>
      </c>
      <c r="B12285" s="3" t="s">
        <v>5</v>
      </c>
      <c r="C12285" s="3" t="s">
        <v>21886</v>
      </c>
      <c r="D12285" s="3" t="s">
        <v>279</v>
      </c>
      <c r="E12285" s="3" t="s">
        <v>21888</v>
      </c>
      <c r="F12285" s="3" t="s">
        <v>18</v>
      </c>
      <c r="G12285" s="4">
        <v>9.7622000000000004E-3</v>
      </c>
    </row>
    <row r="12286" spans="1:7" s="3" customFormat="1" ht="15" customHeight="1" x14ac:dyDescent="0.3">
      <c r="A12286" s="3" t="s">
        <v>4</v>
      </c>
      <c r="B12286" s="3" t="s">
        <v>5</v>
      </c>
      <c r="C12286" s="3" t="s">
        <v>21889</v>
      </c>
      <c r="D12286" s="3" t="s">
        <v>26</v>
      </c>
      <c r="E12286" s="3" t="s">
        <v>21890</v>
      </c>
      <c r="F12286" s="3" t="s">
        <v>18</v>
      </c>
      <c r="G12286" s="4">
        <v>0.97622169999999997</v>
      </c>
    </row>
    <row r="12287" spans="1:7" s="3" customFormat="1" ht="15" customHeight="1" x14ac:dyDescent="0.3">
      <c r="A12287" s="3" t="s">
        <v>4</v>
      </c>
      <c r="B12287" s="3" t="s">
        <v>5</v>
      </c>
      <c r="C12287" s="3" t="s">
        <v>21891</v>
      </c>
      <c r="D12287" s="3" t="s">
        <v>7</v>
      </c>
      <c r="E12287" s="3" t="s">
        <v>21892</v>
      </c>
      <c r="F12287" s="3" t="s">
        <v>9</v>
      </c>
      <c r="G12287" s="4">
        <v>0.39244109999999999</v>
      </c>
    </row>
    <row r="12288" spans="1:7" s="3" customFormat="1" ht="15" customHeight="1" x14ac:dyDescent="0.3">
      <c r="A12288" s="3" t="s">
        <v>4</v>
      </c>
      <c r="B12288" s="3" t="s">
        <v>5</v>
      </c>
      <c r="C12288" s="3" t="s">
        <v>21891</v>
      </c>
      <c r="D12288" s="3" t="s">
        <v>7</v>
      </c>
      <c r="E12288" s="3" t="s">
        <v>21893</v>
      </c>
      <c r="F12288" s="3" t="s">
        <v>9</v>
      </c>
      <c r="G12288" s="4">
        <v>0.39244109999999999</v>
      </c>
    </row>
    <row r="12289" spans="1:7" s="3" customFormat="1" ht="15" customHeight="1" x14ac:dyDescent="0.3">
      <c r="A12289" s="3" t="s">
        <v>4</v>
      </c>
      <c r="B12289" s="3" t="s">
        <v>5</v>
      </c>
      <c r="C12289" s="3" t="s">
        <v>21891</v>
      </c>
      <c r="D12289" s="3" t="s">
        <v>7</v>
      </c>
      <c r="E12289" s="3" t="s">
        <v>21894</v>
      </c>
      <c r="F12289" s="3" t="s">
        <v>9</v>
      </c>
      <c r="G12289" s="4">
        <v>0.39244109999999999</v>
      </c>
    </row>
    <row r="12290" spans="1:7" s="3" customFormat="1" ht="15" customHeight="1" x14ac:dyDescent="0.3">
      <c r="A12290" s="3" t="s">
        <v>4</v>
      </c>
      <c r="B12290" s="3" t="s">
        <v>5</v>
      </c>
      <c r="C12290" s="3" t="s">
        <v>21891</v>
      </c>
      <c r="D12290" s="3" t="s">
        <v>7</v>
      </c>
      <c r="E12290" s="3" t="s">
        <v>21895</v>
      </c>
      <c r="F12290" s="3" t="s">
        <v>9</v>
      </c>
      <c r="G12290" s="4">
        <v>0.39244109999999999</v>
      </c>
    </row>
    <row r="12291" spans="1:7" s="3" customFormat="1" ht="15" customHeight="1" x14ac:dyDescent="0.3">
      <c r="A12291" s="3" t="s">
        <v>4</v>
      </c>
      <c r="B12291" s="3" t="s">
        <v>5</v>
      </c>
      <c r="C12291" s="3" t="s">
        <v>21891</v>
      </c>
      <c r="D12291" s="3" t="s">
        <v>7</v>
      </c>
      <c r="E12291" s="3" t="s">
        <v>21896</v>
      </c>
      <c r="F12291" s="3" t="s">
        <v>9</v>
      </c>
      <c r="G12291" s="4">
        <v>0.39244109999999999</v>
      </c>
    </row>
    <row r="12292" spans="1:7" s="3" customFormat="1" ht="15" customHeight="1" x14ac:dyDescent="0.3">
      <c r="A12292" s="3" t="s">
        <v>4</v>
      </c>
      <c r="B12292" s="3" t="s">
        <v>5</v>
      </c>
      <c r="C12292" s="3" t="s">
        <v>21891</v>
      </c>
      <c r="D12292" s="3" t="s">
        <v>7</v>
      </c>
      <c r="E12292" s="3" t="s">
        <v>21897</v>
      </c>
      <c r="F12292" s="3" t="s">
        <v>9</v>
      </c>
      <c r="G12292" s="4">
        <v>0.39244109999999999</v>
      </c>
    </row>
    <row r="12293" spans="1:7" s="3" customFormat="1" ht="15" customHeight="1" x14ac:dyDescent="0.3">
      <c r="A12293" s="3" t="s">
        <v>4</v>
      </c>
      <c r="B12293" s="3" t="s">
        <v>5</v>
      </c>
      <c r="C12293" s="3" t="s">
        <v>21891</v>
      </c>
      <c r="D12293" s="3" t="s">
        <v>7</v>
      </c>
      <c r="E12293" s="3" t="s">
        <v>21898</v>
      </c>
      <c r="F12293" s="3" t="s">
        <v>9</v>
      </c>
      <c r="G12293" s="4">
        <v>0.39244109999999999</v>
      </c>
    </row>
    <row r="12294" spans="1:7" s="3" customFormat="1" ht="15" customHeight="1" x14ac:dyDescent="0.3">
      <c r="A12294" s="3" t="s">
        <v>4</v>
      </c>
      <c r="B12294" s="3" t="s">
        <v>5</v>
      </c>
      <c r="C12294" s="3" t="s">
        <v>21899</v>
      </c>
      <c r="D12294" s="3" t="s">
        <v>656</v>
      </c>
      <c r="E12294" s="3" t="s">
        <v>21900</v>
      </c>
      <c r="F12294" s="3" t="s">
        <v>40</v>
      </c>
      <c r="G12294" s="4">
        <v>2.3999999999999999E-6</v>
      </c>
    </row>
    <row r="12295" spans="1:7" s="3" customFormat="1" ht="15" customHeight="1" x14ac:dyDescent="0.3">
      <c r="A12295" s="3" t="s">
        <v>4</v>
      </c>
      <c r="B12295" s="3" t="s">
        <v>5</v>
      </c>
      <c r="C12295" s="3" t="s">
        <v>21901</v>
      </c>
      <c r="D12295" s="3" t="s">
        <v>35</v>
      </c>
      <c r="E12295" s="3" t="s">
        <v>21902</v>
      </c>
      <c r="F12295" s="8" t="s">
        <v>32</v>
      </c>
      <c r="G12295" s="4">
        <v>3.54369E-2</v>
      </c>
    </row>
    <row r="12296" spans="1:7" s="3" customFormat="1" ht="15" customHeight="1" x14ac:dyDescent="0.3">
      <c r="A12296" s="3" t="s">
        <v>4</v>
      </c>
      <c r="B12296" s="3" t="s">
        <v>5</v>
      </c>
      <c r="C12296" s="3" t="s">
        <v>21903</v>
      </c>
      <c r="D12296" s="3" t="s">
        <v>7</v>
      </c>
      <c r="E12296" s="3" t="s">
        <v>21904</v>
      </c>
      <c r="F12296" s="3" t="s">
        <v>9</v>
      </c>
      <c r="G12296" s="4">
        <v>0.53692189999999995</v>
      </c>
    </row>
    <row r="12297" spans="1:7" s="3" customFormat="1" ht="15" customHeight="1" x14ac:dyDescent="0.3">
      <c r="A12297" s="3" t="s">
        <v>4</v>
      </c>
      <c r="B12297" s="3" t="s">
        <v>5</v>
      </c>
      <c r="C12297" s="3" t="s">
        <v>21905</v>
      </c>
      <c r="D12297" s="3" t="s">
        <v>2463</v>
      </c>
      <c r="E12297" s="3" t="s">
        <v>21906</v>
      </c>
      <c r="F12297" s="3" t="s">
        <v>18</v>
      </c>
      <c r="G12297" s="4">
        <v>0.97622169999999997</v>
      </c>
    </row>
    <row r="12298" spans="1:7" s="3" customFormat="1" ht="15" customHeight="1" x14ac:dyDescent="0.3">
      <c r="A12298" s="3" t="s">
        <v>4</v>
      </c>
      <c r="B12298" s="3" t="s">
        <v>5</v>
      </c>
      <c r="C12298" s="3" t="s">
        <v>21905</v>
      </c>
      <c r="D12298" s="3" t="s">
        <v>2463</v>
      </c>
      <c r="E12298" s="3" t="s">
        <v>21907</v>
      </c>
      <c r="F12298" s="3" t="s">
        <v>18</v>
      </c>
      <c r="G12298" s="4">
        <v>0.97622169999999997</v>
      </c>
    </row>
    <row r="12299" spans="1:7" s="3" customFormat="1" ht="15" customHeight="1" x14ac:dyDescent="0.3">
      <c r="A12299" s="3" t="s">
        <v>4</v>
      </c>
      <c r="B12299" s="3" t="s">
        <v>5</v>
      </c>
      <c r="C12299" s="3" t="s">
        <v>21905</v>
      </c>
      <c r="D12299" s="3" t="s">
        <v>2463</v>
      </c>
      <c r="E12299" s="3" t="s">
        <v>21908</v>
      </c>
      <c r="F12299" s="3" t="s">
        <v>18</v>
      </c>
      <c r="G12299" s="4">
        <v>0.97622169999999997</v>
      </c>
    </row>
    <row r="12300" spans="1:7" s="3" customFormat="1" ht="15" customHeight="1" x14ac:dyDescent="0.3">
      <c r="A12300" s="3" t="s">
        <v>4</v>
      </c>
      <c r="B12300" s="3" t="s">
        <v>5</v>
      </c>
      <c r="C12300" s="3" t="s">
        <v>21905</v>
      </c>
      <c r="D12300" s="3" t="s">
        <v>2463</v>
      </c>
      <c r="E12300" s="3" t="s">
        <v>21909</v>
      </c>
      <c r="F12300" s="3" t="s">
        <v>18</v>
      </c>
      <c r="G12300" s="4">
        <v>0.97622169999999997</v>
      </c>
    </row>
    <row r="12301" spans="1:7" s="3" customFormat="1" ht="15" customHeight="1" x14ac:dyDescent="0.3">
      <c r="A12301" s="3" t="s">
        <v>4</v>
      </c>
      <c r="B12301" s="3" t="s">
        <v>5</v>
      </c>
      <c r="C12301" s="3" t="s">
        <v>21905</v>
      </c>
      <c r="D12301" s="3" t="s">
        <v>2463</v>
      </c>
      <c r="E12301" s="3" t="s">
        <v>21910</v>
      </c>
      <c r="F12301" s="3" t="s">
        <v>18</v>
      </c>
      <c r="G12301" s="4">
        <v>0.97622169999999997</v>
      </c>
    </row>
    <row r="12302" spans="1:7" s="3" customFormat="1" ht="15" customHeight="1" x14ac:dyDescent="0.3">
      <c r="A12302" s="3" t="s">
        <v>4</v>
      </c>
      <c r="B12302" s="3" t="s">
        <v>5</v>
      </c>
      <c r="C12302" s="3" t="s">
        <v>21905</v>
      </c>
      <c r="D12302" s="3" t="s">
        <v>2463</v>
      </c>
      <c r="E12302" s="3" t="s">
        <v>21911</v>
      </c>
      <c r="F12302" s="3" t="s">
        <v>18</v>
      </c>
      <c r="G12302" s="4">
        <v>0.97622169999999997</v>
      </c>
    </row>
    <row r="12303" spans="1:7" s="3" customFormat="1" ht="15" customHeight="1" x14ac:dyDescent="0.3">
      <c r="A12303" s="3" t="s">
        <v>4</v>
      </c>
      <c r="B12303" s="3" t="s">
        <v>5</v>
      </c>
      <c r="C12303" s="3" t="s">
        <v>21905</v>
      </c>
      <c r="D12303" s="3" t="s">
        <v>2463</v>
      </c>
      <c r="E12303" s="3" t="s">
        <v>21912</v>
      </c>
      <c r="F12303" s="3" t="s">
        <v>18</v>
      </c>
      <c r="G12303" s="4">
        <v>0.97622169999999997</v>
      </c>
    </row>
    <row r="12304" spans="1:7" s="3" customFormat="1" ht="15" customHeight="1" x14ac:dyDescent="0.3">
      <c r="A12304" s="3" t="s">
        <v>4</v>
      </c>
      <c r="B12304" s="3" t="s">
        <v>5</v>
      </c>
      <c r="C12304" s="3" t="s">
        <v>21905</v>
      </c>
      <c r="D12304" s="3" t="s">
        <v>2463</v>
      </c>
      <c r="E12304" s="3" t="s">
        <v>21913</v>
      </c>
      <c r="F12304" s="3" t="s">
        <v>18</v>
      </c>
      <c r="G12304" s="4">
        <v>0.97622169999999997</v>
      </c>
    </row>
    <row r="12305" spans="1:7" s="3" customFormat="1" ht="15" customHeight="1" x14ac:dyDescent="0.3">
      <c r="A12305" s="3" t="s">
        <v>4</v>
      </c>
      <c r="B12305" s="3" t="s">
        <v>5</v>
      </c>
      <c r="C12305" s="3" t="s">
        <v>21905</v>
      </c>
      <c r="D12305" s="3" t="s">
        <v>2463</v>
      </c>
      <c r="E12305" s="3" t="s">
        <v>21914</v>
      </c>
      <c r="F12305" s="3" t="s">
        <v>18</v>
      </c>
      <c r="G12305" s="4">
        <v>0.97622169999999997</v>
      </c>
    </row>
    <row r="12306" spans="1:7" s="3" customFormat="1" ht="15" customHeight="1" x14ac:dyDescent="0.3">
      <c r="A12306" s="3" t="s">
        <v>4</v>
      </c>
      <c r="B12306" s="3" t="s">
        <v>5</v>
      </c>
      <c r="C12306" s="3" t="s">
        <v>21905</v>
      </c>
      <c r="D12306" s="3" t="s">
        <v>2463</v>
      </c>
      <c r="E12306" s="3" t="s">
        <v>21915</v>
      </c>
      <c r="F12306" s="3" t="s">
        <v>18</v>
      </c>
      <c r="G12306" s="4">
        <v>0.97622169999999997</v>
      </c>
    </row>
    <row r="12307" spans="1:7" s="3" customFormat="1" ht="15" customHeight="1" x14ac:dyDescent="0.3">
      <c r="A12307" s="3" t="s">
        <v>4</v>
      </c>
      <c r="B12307" s="3" t="s">
        <v>5</v>
      </c>
      <c r="C12307" s="3" t="s">
        <v>21905</v>
      </c>
      <c r="D12307" s="3" t="s">
        <v>2463</v>
      </c>
      <c r="E12307" s="3" t="s">
        <v>21916</v>
      </c>
      <c r="F12307" s="3" t="s">
        <v>18</v>
      </c>
      <c r="G12307" s="4">
        <v>0.97622169999999997</v>
      </c>
    </row>
    <row r="12308" spans="1:7" s="3" customFormat="1" ht="15" customHeight="1" x14ac:dyDescent="0.3">
      <c r="A12308" s="3" t="s">
        <v>4</v>
      </c>
      <c r="B12308" s="3" t="s">
        <v>5</v>
      </c>
      <c r="C12308" s="3" t="s">
        <v>21905</v>
      </c>
      <c r="D12308" s="3" t="s">
        <v>2463</v>
      </c>
      <c r="E12308" s="3" t="s">
        <v>21917</v>
      </c>
      <c r="F12308" s="3" t="s">
        <v>18</v>
      </c>
      <c r="G12308" s="4">
        <v>0.97622169999999997</v>
      </c>
    </row>
    <row r="12309" spans="1:7" s="3" customFormat="1" ht="15" customHeight="1" x14ac:dyDescent="0.3">
      <c r="A12309" s="3" t="s">
        <v>4</v>
      </c>
      <c r="B12309" s="3" t="s">
        <v>5</v>
      </c>
      <c r="C12309" s="3" t="s">
        <v>21905</v>
      </c>
      <c r="D12309" s="3" t="s">
        <v>2463</v>
      </c>
      <c r="E12309" s="3" t="s">
        <v>21918</v>
      </c>
      <c r="F12309" s="3" t="s">
        <v>18</v>
      </c>
      <c r="G12309" s="4">
        <v>0.97622169999999997</v>
      </c>
    </row>
    <row r="12310" spans="1:7" s="3" customFormat="1" ht="15" customHeight="1" x14ac:dyDescent="0.3">
      <c r="A12310" s="3" t="s">
        <v>4</v>
      </c>
      <c r="B12310" s="3" t="s">
        <v>5</v>
      </c>
      <c r="C12310" s="3" t="s">
        <v>21919</v>
      </c>
      <c r="D12310" s="3" t="s">
        <v>35</v>
      </c>
      <c r="E12310" s="3" t="s">
        <v>21920</v>
      </c>
      <c r="F12310" s="8" t="s">
        <v>4517</v>
      </c>
      <c r="G12310" s="4">
        <v>1.3022799999999999E-2</v>
      </c>
    </row>
    <row r="12311" spans="1:7" s="3" customFormat="1" ht="15" customHeight="1" x14ac:dyDescent="0.3">
      <c r="A12311" s="3" t="s">
        <v>4</v>
      </c>
      <c r="B12311" s="3" t="s">
        <v>5</v>
      </c>
      <c r="C12311" s="3" t="s">
        <v>21921</v>
      </c>
      <c r="D12311" s="3" t="s">
        <v>631</v>
      </c>
      <c r="E12311" s="3" t="s">
        <v>21922</v>
      </c>
      <c r="F12311" s="3" t="s">
        <v>9</v>
      </c>
      <c r="G12311" s="4">
        <v>8.5907499999999998E-2</v>
      </c>
    </row>
    <row r="12312" spans="1:7" s="3" customFormat="1" ht="15" customHeight="1" x14ac:dyDescent="0.3">
      <c r="A12312" s="3" t="s">
        <v>4</v>
      </c>
      <c r="B12312" s="3" t="s">
        <v>5</v>
      </c>
      <c r="C12312" s="3" t="s">
        <v>21923</v>
      </c>
      <c r="D12312" s="3" t="s">
        <v>1229</v>
      </c>
      <c r="E12312" s="3" t="s">
        <v>21924</v>
      </c>
      <c r="F12312" s="3" t="s">
        <v>9</v>
      </c>
      <c r="G12312" s="4">
        <v>0.34167760000000003</v>
      </c>
    </row>
    <row r="12313" spans="1:7" s="3" customFormat="1" ht="15" customHeight="1" x14ac:dyDescent="0.3">
      <c r="A12313" s="3" t="s">
        <v>4</v>
      </c>
      <c r="B12313" s="3" t="s">
        <v>5</v>
      </c>
      <c r="C12313" s="3" t="s">
        <v>21925</v>
      </c>
      <c r="D12313" s="3" t="s">
        <v>7</v>
      </c>
      <c r="E12313" s="3" t="s">
        <v>21926</v>
      </c>
      <c r="F12313" s="3" t="s">
        <v>18</v>
      </c>
      <c r="G12313" s="4">
        <v>0.12886130000000001</v>
      </c>
    </row>
    <row r="12314" spans="1:7" s="3" customFormat="1" ht="15" customHeight="1" x14ac:dyDescent="0.3">
      <c r="A12314" s="3" t="s">
        <v>4</v>
      </c>
      <c r="B12314" s="3" t="s">
        <v>5</v>
      </c>
      <c r="C12314" s="3" t="s">
        <v>21927</v>
      </c>
      <c r="D12314" s="3" t="s">
        <v>21928</v>
      </c>
      <c r="E12314" s="3" t="s">
        <v>21929</v>
      </c>
      <c r="F12314" s="8" t="s">
        <v>32</v>
      </c>
      <c r="G12314" s="4">
        <v>0.25381759999999998</v>
      </c>
    </row>
    <row r="12315" spans="1:7" s="3" customFormat="1" ht="15" customHeight="1" x14ac:dyDescent="0.3">
      <c r="A12315" s="3" t="s">
        <v>4</v>
      </c>
      <c r="B12315" s="3" t="s">
        <v>5</v>
      </c>
      <c r="C12315" s="3" t="s">
        <v>21930</v>
      </c>
      <c r="D12315" s="3" t="s">
        <v>390</v>
      </c>
      <c r="E12315" s="3" t="s">
        <v>21931</v>
      </c>
      <c r="F12315" s="3" t="s">
        <v>9</v>
      </c>
      <c r="G12315" s="4">
        <v>5.1349199999999998E-2</v>
      </c>
    </row>
    <row r="12316" spans="1:7" s="3" customFormat="1" ht="15" customHeight="1" x14ac:dyDescent="0.3">
      <c r="A12316" s="3" t="s">
        <v>4</v>
      </c>
      <c r="B12316" s="3" t="s">
        <v>5</v>
      </c>
      <c r="C12316" s="3" t="s">
        <v>21932</v>
      </c>
      <c r="D12316" s="3" t="s">
        <v>578</v>
      </c>
      <c r="E12316" s="3" t="s">
        <v>21933</v>
      </c>
      <c r="F12316" s="3" t="s">
        <v>9</v>
      </c>
      <c r="G12316" s="4">
        <v>2.0800000000000001E-5</v>
      </c>
    </row>
    <row r="12317" spans="1:7" s="3" customFormat="1" ht="15" customHeight="1" x14ac:dyDescent="0.3">
      <c r="A12317" s="3" t="s">
        <v>4</v>
      </c>
      <c r="B12317" s="3" t="s">
        <v>5</v>
      </c>
      <c r="C12317" s="3" t="s">
        <v>21934</v>
      </c>
      <c r="D12317" s="3" t="s">
        <v>35</v>
      </c>
      <c r="E12317" s="3" t="s">
        <v>21935</v>
      </c>
      <c r="F12317" s="8" t="s">
        <v>32</v>
      </c>
      <c r="G12317" s="4">
        <v>153.18870329999999</v>
      </c>
    </row>
    <row r="12318" spans="1:7" s="3" customFormat="1" ht="15" customHeight="1" x14ac:dyDescent="0.3">
      <c r="A12318" s="3" t="s">
        <v>4</v>
      </c>
      <c r="B12318" s="3" t="s">
        <v>5</v>
      </c>
      <c r="C12318" s="3" t="s">
        <v>21936</v>
      </c>
      <c r="D12318" s="3" t="s">
        <v>26</v>
      </c>
      <c r="E12318" s="3" t="s">
        <v>21937</v>
      </c>
      <c r="F12318" s="3" t="s">
        <v>18</v>
      </c>
      <c r="G12318" s="4">
        <v>1.6270686000000001</v>
      </c>
    </row>
    <row r="12319" spans="1:7" s="3" customFormat="1" ht="15" customHeight="1" x14ac:dyDescent="0.3">
      <c r="A12319" s="3" t="s">
        <v>4</v>
      </c>
      <c r="B12319" s="3" t="s">
        <v>5</v>
      </c>
      <c r="C12319" s="3" t="s">
        <v>21938</v>
      </c>
      <c r="D12319" s="3" t="s">
        <v>245</v>
      </c>
      <c r="E12319" s="3" t="s">
        <v>21939</v>
      </c>
      <c r="F12319" s="3" t="s">
        <v>40</v>
      </c>
      <c r="G12319" s="4">
        <v>2.5381762999999999</v>
      </c>
    </row>
    <row r="12320" spans="1:7" s="3" customFormat="1" ht="15" customHeight="1" x14ac:dyDescent="0.3">
      <c r="A12320" s="3" t="s">
        <v>4</v>
      </c>
      <c r="B12320" s="3" t="s">
        <v>5</v>
      </c>
      <c r="C12320" s="3" t="s">
        <v>21938</v>
      </c>
      <c r="D12320" s="3" t="s">
        <v>245</v>
      </c>
      <c r="E12320" s="3" t="s">
        <v>21940</v>
      </c>
      <c r="F12320" s="3" t="s">
        <v>40</v>
      </c>
      <c r="G12320" s="4">
        <v>9.7622000000000004E-3</v>
      </c>
    </row>
    <row r="12321" spans="1:7" s="3" customFormat="1" ht="15" customHeight="1" x14ac:dyDescent="0.3">
      <c r="A12321" s="3" t="s">
        <v>4</v>
      </c>
      <c r="B12321" s="3" t="s">
        <v>5</v>
      </c>
      <c r="C12321" s="3" t="s">
        <v>21941</v>
      </c>
      <c r="D12321" s="3" t="s">
        <v>2132</v>
      </c>
      <c r="E12321" s="3" t="s">
        <v>21942</v>
      </c>
      <c r="F12321" s="3" t="s">
        <v>18</v>
      </c>
      <c r="G12321" s="4">
        <v>14213.787405499999</v>
      </c>
    </row>
    <row r="12322" spans="1:7" s="3" customFormat="1" ht="15" customHeight="1" x14ac:dyDescent="0.3">
      <c r="A12322" s="3" t="s">
        <v>4</v>
      </c>
      <c r="B12322" s="3" t="s">
        <v>5</v>
      </c>
      <c r="C12322" s="3" t="s">
        <v>21943</v>
      </c>
      <c r="D12322" s="3" t="s">
        <v>35</v>
      </c>
      <c r="E12322" s="3" t="s">
        <v>21944</v>
      </c>
      <c r="F12322" s="8" t="s">
        <v>4517</v>
      </c>
      <c r="G12322" s="4">
        <v>0.58944260000000004</v>
      </c>
    </row>
    <row r="12323" spans="1:7" s="3" customFormat="1" ht="15" customHeight="1" x14ac:dyDescent="0.3">
      <c r="A12323" s="3" t="s">
        <v>4</v>
      </c>
      <c r="B12323" s="3" t="s">
        <v>5</v>
      </c>
      <c r="C12323" s="3" t="s">
        <v>21945</v>
      </c>
      <c r="D12323" s="3" t="s">
        <v>7</v>
      </c>
      <c r="E12323" s="3" t="s">
        <v>21946</v>
      </c>
      <c r="F12323" s="3" t="s">
        <v>9</v>
      </c>
      <c r="G12323" s="4">
        <v>0.110001</v>
      </c>
    </row>
    <row r="12324" spans="1:7" s="3" customFormat="1" ht="15" customHeight="1" x14ac:dyDescent="0.3">
      <c r="A12324" s="3" t="s">
        <v>4</v>
      </c>
      <c r="B12324" s="3" t="s">
        <v>5</v>
      </c>
      <c r="C12324" s="3" t="s">
        <v>21947</v>
      </c>
      <c r="D12324" s="3" t="s">
        <v>7</v>
      </c>
      <c r="E12324" s="3" t="s">
        <v>21948</v>
      </c>
      <c r="F12324" s="3" t="s">
        <v>9</v>
      </c>
      <c r="G12324" s="4">
        <v>7.5104999999999998E-3</v>
      </c>
    </row>
    <row r="12325" spans="1:7" s="3" customFormat="1" ht="15" customHeight="1" x14ac:dyDescent="0.3">
      <c r="A12325" s="3" t="s">
        <v>4</v>
      </c>
      <c r="B12325" s="3" t="s">
        <v>5</v>
      </c>
      <c r="C12325" s="3" t="s">
        <v>21949</v>
      </c>
      <c r="D12325" s="3" t="s">
        <v>35</v>
      </c>
      <c r="E12325" s="3" t="s">
        <v>21950</v>
      </c>
      <c r="F12325" s="8" t="s">
        <v>4517</v>
      </c>
      <c r="G12325" s="4">
        <v>0.1123046</v>
      </c>
    </row>
    <row r="12326" spans="1:7" s="3" customFormat="1" ht="15" customHeight="1" x14ac:dyDescent="0.3">
      <c r="A12326" s="3" t="s">
        <v>4</v>
      </c>
      <c r="B12326" s="3" t="s">
        <v>5</v>
      </c>
      <c r="C12326" s="3" t="s">
        <v>21951</v>
      </c>
      <c r="D12326" s="3" t="s">
        <v>13747</v>
      </c>
      <c r="E12326" s="3" t="s">
        <v>21952</v>
      </c>
      <c r="F12326" s="3" t="s">
        <v>18</v>
      </c>
      <c r="G12326" s="4">
        <v>97622.1662469</v>
      </c>
    </row>
    <row r="12327" spans="1:7" s="3" customFormat="1" ht="15" customHeight="1" x14ac:dyDescent="0.3">
      <c r="A12327" s="3" t="s">
        <v>4</v>
      </c>
      <c r="B12327" s="3" t="s">
        <v>5</v>
      </c>
      <c r="C12327" s="3" t="s">
        <v>21953</v>
      </c>
      <c r="D12327" s="3" t="s">
        <v>3299</v>
      </c>
      <c r="E12327" s="3" t="s">
        <v>21954</v>
      </c>
      <c r="F12327" s="3" t="s">
        <v>40</v>
      </c>
      <c r="G12327" s="4">
        <v>0.1171466</v>
      </c>
    </row>
    <row r="12328" spans="1:7" s="3" customFormat="1" ht="15" customHeight="1" x14ac:dyDescent="0.3">
      <c r="A12328" s="3" t="s">
        <v>4</v>
      </c>
      <c r="B12328" s="3" t="s">
        <v>5</v>
      </c>
      <c r="C12328" s="3" t="s">
        <v>21953</v>
      </c>
      <c r="D12328" s="3" t="s">
        <v>3299</v>
      </c>
      <c r="E12328" s="3" t="s">
        <v>21955</v>
      </c>
      <c r="F12328" s="3" t="s">
        <v>40</v>
      </c>
      <c r="G12328" s="4">
        <v>9.7622000000000004E-3</v>
      </c>
    </row>
    <row r="12329" spans="1:7" s="3" customFormat="1" ht="15" customHeight="1" x14ac:dyDescent="0.3">
      <c r="A12329" s="3" t="s">
        <v>4</v>
      </c>
      <c r="B12329" s="3" t="s">
        <v>5</v>
      </c>
      <c r="C12329" s="3" t="s">
        <v>21956</v>
      </c>
      <c r="D12329" s="3" t="s">
        <v>26</v>
      </c>
      <c r="E12329" s="3" t="s">
        <v>21957</v>
      </c>
      <c r="F12329" s="3" t="s">
        <v>18</v>
      </c>
      <c r="G12329" s="4">
        <v>0.97622169999999997</v>
      </c>
    </row>
    <row r="12330" spans="1:7" s="3" customFormat="1" ht="15" customHeight="1" x14ac:dyDescent="0.3">
      <c r="A12330" s="3" t="s">
        <v>4</v>
      </c>
      <c r="B12330" s="3" t="s">
        <v>5</v>
      </c>
      <c r="C12330" s="3" t="s">
        <v>21958</v>
      </c>
      <c r="D12330" s="3" t="s">
        <v>26</v>
      </c>
      <c r="E12330" s="3" t="s">
        <v>21959</v>
      </c>
      <c r="F12330" s="3" t="s">
        <v>28</v>
      </c>
      <c r="G12330" s="4">
        <v>29.2866499</v>
      </c>
    </row>
    <row r="12331" spans="1:7" s="3" customFormat="1" ht="15" customHeight="1" x14ac:dyDescent="0.3">
      <c r="A12331" s="3" t="s">
        <v>4</v>
      </c>
      <c r="B12331" s="3" t="s">
        <v>5</v>
      </c>
      <c r="C12331" s="3" t="s">
        <v>21960</v>
      </c>
      <c r="D12331" s="3" t="s">
        <v>35</v>
      </c>
      <c r="E12331" s="3" t="s">
        <v>21961</v>
      </c>
      <c r="F12331" s="8" t="s">
        <v>32</v>
      </c>
      <c r="G12331" s="4">
        <v>0.1673634</v>
      </c>
    </row>
    <row r="12332" spans="1:7" s="3" customFormat="1" ht="15" customHeight="1" x14ac:dyDescent="0.3">
      <c r="A12332" s="3" t="s">
        <v>4</v>
      </c>
      <c r="B12332" s="3" t="s">
        <v>5</v>
      </c>
      <c r="C12332" s="3" t="s">
        <v>21962</v>
      </c>
      <c r="D12332" s="3" t="s">
        <v>26</v>
      </c>
      <c r="E12332" s="3" t="s">
        <v>21963</v>
      </c>
      <c r="F12332" s="3" t="s">
        <v>18</v>
      </c>
      <c r="G12332" s="4">
        <v>1.6270686000000001</v>
      </c>
    </row>
    <row r="12333" spans="1:7" s="3" customFormat="1" ht="15" customHeight="1" x14ac:dyDescent="0.3">
      <c r="A12333" s="3" t="s">
        <v>4</v>
      </c>
      <c r="B12333" s="3" t="s">
        <v>5</v>
      </c>
      <c r="C12333" s="3" t="s">
        <v>21964</v>
      </c>
      <c r="D12333" s="3" t="s">
        <v>35</v>
      </c>
      <c r="E12333" s="3" t="s">
        <v>21965</v>
      </c>
      <c r="F12333" s="8" t="s">
        <v>4517</v>
      </c>
      <c r="G12333" s="4">
        <v>0.29582449999999999</v>
      </c>
    </row>
    <row r="12334" spans="1:7" s="3" customFormat="1" ht="15" customHeight="1" x14ac:dyDescent="0.3">
      <c r="A12334" s="3" t="s">
        <v>4</v>
      </c>
      <c r="B12334" s="3" t="s">
        <v>5</v>
      </c>
      <c r="C12334" s="3" t="s">
        <v>21966</v>
      </c>
      <c r="D12334" s="3" t="s">
        <v>35</v>
      </c>
      <c r="E12334" s="3" t="s">
        <v>21967</v>
      </c>
      <c r="F12334" s="8" t="s">
        <v>4517</v>
      </c>
      <c r="G12334" s="4">
        <v>7.5608400000000006E-2</v>
      </c>
    </row>
    <row r="12335" spans="1:7" s="3" customFormat="1" ht="15" customHeight="1" x14ac:dyDescent="0.3">
      <c r="A12335" s="3" t="s">
        <v>4</v>
      </c>
      <c r="B12335" s="3" t="s">
        <v>5</v>
      </c>
      <c r="C12335" s="3" t="s">
        <v>21968</v>
      </c>
      <c r="D12335" s="3" t="s">
        <v>2723</v>
      </c>
      <c r="E12335" s="3" t="s">
        <v>21969</v>
      </c>
      <c r="F12335" s="3" t="s">
        <v>9</v>
      </c>
      <c r="G12335" s="4">
        <v>8.3955100000000005E-2</v>
      </c>
    </row>
    <row r="12336" spans="1:7" s="3" customFormat="1" ht="15" customHeight="1" x14ac:dyDescent="0.3">
      <c r="A12336" s="3" t="s">
        <v>4</v>
      </c>
      <c r="B12336" s="3" t="s">
        <v>5</v>
      </c>
      <c r="C12336" s="3" t="s">
        <v>21970</v>
      </c>
      <c r="D12336" s="3" t="s">
        <v>26</v>
      </c>
      <c r="E12336" s="3" t="s">
        <v>21971</v>
      </c>
      <c r="F12336" s="3" t="s">
        <v>28</v>
      </c>
      <c r="G12336" s="4">
        <v>39.048866500000003</v>
      </c>
    </row>
    <row r="12337" spans="1:7" s="3" customFormat="1" ht="15" customHeight="1" x14ac:dyDescent="0.3">
      <c r="A12337" s="3" t="s">
        <v>4</v>
      </c>
      <c r="B12337" s="3" t="s">
        <v>5</v>
      </c>
      <c r="C12337" s="3" t="s">
        <v>21972</v>
      </c>
      <c r="D12337" s="3" t="s">
        <v>35</v>
      </c>
      <c r="E12337" s="3" t="s">
        <v>21973</v>
      </c>
      <c r="F12337" s="8" t="s">
        <v>4517</v>
      </c>
      <c r="G12337" s="4">
        <v>2.2628800000000001E-2</v>
      </c>
    </row>
    <row r="12338" spans="1:7" s="3" customFormat="1" ht="15" customHeight="1" x14ac:dyDescent="0.3">
      <c r="A12338" s="3" t="s">
        <v>4</v>
      </c>
      <c r="B12338" s="3" t="s">
        <v>5</v>
      </c>
      <c r="C12338" s="3" t="s">
        <v>21974</v>
      </c>
      <c r="D12338" s="3" t="s">
        <v>631</v>
      </c>
      <c r="E12338" s="3" t="s">
        <v>21975</v>
      </c>
      <c r="F12338" s="3" t="s">
        <v>236</v>
      </c>
      <c r="G12338" s="4">
        <v>2.6357999999999999E-2</v>
      </c>
    </row>
    <row r="12339" spans="1:7" s="3" customFormat="1" ht="15" customHeight="1" x14ac:dyDescent="0.3">
      <c r="A12339" s="3" t="s">
        <v>4</v>
      </c>
      <c r="B12339" s="3" t="s">
        <v>5</v>
      </c>
      <c r="C12339" s="3" t="s">
        <v>21974</v>
      </c>
      <c r="D12339" s="3" t="s">
        <v>631</v>
      </c>
      <c r="E12339" s="3" t="s">
        <v>21976</v>
      </c>
      <c r="F12339" s="3" t="s">
        <v>236</v>
      </c>
      <c r="G12339" s="4">
        <v>2.6357999999999999E-2</v>
      </c>
    </row>
    <row r="12340" spans="1:7" s="3" customFormat="1" ht="15" customHeight="1" x14ac:dyDescent="0.3">
      <c r="A12340" s="3" t="s">
        <v>4</v>
      </c>
      <c r="B12340" s="3" t="s">
        <v>5</v>
      </c>
      <c r="C12340" s="3" t="s">
        <v>21974</v>
      </c>
      <c r="D12340" s="3" t="s">
        <v>631</v>
      </c>
      <c r="E12340" s="3" t="s">
        <v>21977</v>
      </c>
      <c r="F12340" s="3" t="s">
        <v>236</v>
      </c>
      <c r="G12340" s="4">
        <v>2.6357999999999999E-2</v>
      </c>
    </row>
    <row r="12341" spans="1:7" s="3" customFormat="1" ht="15" customHeight="1" x14ac:dyDescent="0.3">
      <c r="A12341" s="3" t="s">
        <v>4</v>
      </c>
      <c r="B12341" s="3" t="s">
        <v>5</v>
      </c>
      <c r="C12341" s="3" t="s">
        <v>21978</v>
      </c>
      <c r="D12341" s="3" t="s">
        <v>310</v>
      </c>
      <c r="E12341" s="3" t="s">
        <v>21979</v>
      </c>
      <c r="F12341" s="3" t="s">
        <v>9</v>
      </c>
      <c r="G12341" s="4">
        <v>7.0300000000000001E-5</v>
      </c>
    </row>
    <row r="12342" spans="1:7" s="3" customFormat="1" ht="15" customHeight="1" x14ac:dyDescent="0.3">
      <c r="A12342" s="3" t="s">
        <v>4</v>
      </c>
      <c r="B12342" s="3" t="s">
        <v>5</v>
      </c>
      <c r="C12342" s="3" t="s">
        <v>21980</v>
      </c>
      <c r="D12342" s="3" t="s">
        <v>60</v>
      </c>
      <c r="E12342" s="3" t="s">
        <v>21981</v>
      </c>
      <c r="F12342" s="3" t="s">
        <v>18</v>
      </c>
      <c r="G12342" s="4">
        <v>2.24531E-2</v>
      </c>
    </row>
    <row r="12343" spans="1:7" s="3" customFormat="1" ht="15" customHeight="1" x14ac:dyDescent="0.3">
      <c r="A12343" s="3" t="s">
        <v>4</v>
      </c>
      <c r="B12343" s="3" t="s">
        <v>5</v>
      </c>
      <c r="C12343" s="3" t="s">
        <v>21980</v>
      </c>
      <c r="D12343" s="3" t="s">
        <v>60</v>
      </c>
      <c r="E12343" s="3" t="s">
        <v>21982</v>
      </c>
      <c r="F12343" s="3" t="s">
        <v>18</v>
      </c>
      <c r="G12343" s="4">
        <v>9.7622000000000004E-3</v>
      </c>
    </row>
    <row r="12344" spans="1:7" s="3" customFormat="1" ht="15" customHeight="1" x14ac:dyDescent="0.3">
      <c r="A12344" s="3" t="s">
        <v>4</v>
      </c>
      <c r="B12344" s="3" t="s">
        <v>5</v>
      </c>
      <c r="C12344" s="3" t="s">
        <v>21983</v>
      </c>
      <c r="D12344" s="3" t="s">
        <v>35</v>
      </c>
      <c r="E12344" s="3" t="s">
        <v>21984</v>
      </c>
      <c r="F12344" s="8" t="s">
        <v>4517</v>
      </c>
      <c r="G12344" s="4">
        <v>0.42731170000000002</v>
      </c>
    </row>
    <row r="12345" spans="1:7" s="3" customFormat="1" ht="15" customHeight="1" x14ac:dyDescent="0.3">
      <c r="A12345" s="3" t="s">
        <v>4</v>
      </c>
      <c r="B12345" s="3" t="s">
        <v>5</v>
      </c>
      <c r="C12345" s="3" t="s">
        <v>21985</v>
      </c>
      <c r="D12345" s="3" t="s">
        <v>21986</v>
      </c>
      <c r="E12345" s="3" t="s">
        <v>21987</v>
      </c>
      <c r="F12345" s="3" t="s">
        <v>9</v>
      </c>
      <c r="G12345" s="4">
        <v>9.7622000000000004E-3</v>
      </c>
    </row>
    <row r="12346" spans="1:7" s="3" customFormat="1" ht="15" customHeight="1" x14ac:dyDescent="0.3">
      <c r="A12346" s="3" t="s">
        <v>4</v>
      </c>
      <c r="B12346" s="3" t="s">
        <v>5</v>
      </c>
      <c r="C12346" s="3" t="s">
        <v>21988</v>
      </c>
      <c r="D12346" s="3" t="s">
        <v>1061</v>
      </c>
      <c r="E12346" s="3" t="s">
        <v>21989</v>
      </c>
      <c r="F12346" s="8" t="s">
        <v>32</v>
      </c>
      <c r="G12346" s="4">
        <v>4.7999999999999998E-6</v>
      </c>
    </row>
    <row r="12347" spans="1:7" s="3" customFormat="1" ht="15" customHeight="1" x14ac:dyDescent="0.3">
      <c r="A12347" s="3" t="s">
        <v>4</v>
      </c>
      <c r="B12347" s="3" t="s">
        <v>5</v>
      </c>
      <c r="C12347" s="3" t="s">
        <v>21988</v>
      </c>
      <c r="D12347" s="3" t="s">
        <v>1061</v>
      </c>
      <c r="E12347" s="3" t="s">
        <v>21990</v>
      </c>
      <c r="F12347" s="8" t="s">
        <v>32</v>
      </c>
      <c r="G12347" s="4">
        <v>9.7622000000000004E-3</v>
      </c>
    </row>
    <row r="12348" spans="1:7" s="3" customFormat="1" ht="15" customHeight="1" x14ac:dyDescent="0.3">
      <c r="A12348" s="3" t="s">
        <v>4</v>
      </c>
      <c r="B12348" s="3" t="s">
        <v>5</v>
      </c>
      <c r="C12348" s="3" t="s">
        <v>21991</v>
      </c>
      <c r="D12348" s="3" t="s">
        <v>215</v>
      </c>
      <c r="E12348" s="3" t="s">
        <v>21992</v>
      </c>
      <c r="F12348" s="3" t="s">
        <v>40</v>
      </c>
      <c r="G12348" s="4">
        <v>1.9E-6</v>
      </c>
    </row>
    <row r="12349" spans="1:7" s="3" customFormat="1" ht="15" customHeight="1" x14ac:dyDescent="0.3">
      <c r="A12349" s="3" t="s">
        <v>4</v>
      </c>
      <c r="B12349" s="3" t="s">
        <v>5</v>
      </c>
      <c r="C12349" s="3" t="s">
        <v>21993</v>
      </c>
      <c r="D12349" s="3" t="s">
        <v>1406</v>
      </c>
      <c r="E12349" s="3" t="s">
        <v>21994</v>
      </c>
      <c r="F12349" s="3" t="s">
        <v>1606</v>
      </c>
      <c r="G12349" s="4">
        <v>0.4881105</v>
      </c>
    </row>
    <row r="12350" spans="1:7" s="3" customFormat="1" ht="15" customHeight="1" x14ac:dyDescent="0.3">
      <c r="A12350" s="3" t="s">
        <v>4</v>
      </c>
      <c r="B12350" s="3" t="s">
        <v>5</v>
      </c>
      <c r="C12350" s="3" t="s">
        <v>21995</v>
      </c>
      <c r="D12350" s="3" t="s">
        <v>35</v>
      </c>
      <c r="E12350" s="3" t="s">
        <v>21996</v>
      </c>
      <c r="F12350" s="8" t="s">
        <v>32</v>
      </c>
      <c r="G12350" s="4">
        <v>0.18838150000000001</v>
      </c>
    </row>
    <row r="12351" spans="1:7" s="3" customFormat="1" ht="15" customHeight="1" x14ac:dyDescent="0.3">
      <c r="A12351" s="3" t="s">
        <v>4</v>
      </c>
      <c r="B12351" s="3" t="s">
        <v>5</v>
      </c>
      <c r="C12351" s="3" t="s">
        <v>21997</v>
      </c>
      <c r="D12351" s="3" t="s">
        <v>245</v>
      </c>
      <c r="E12351" s="3" t="s">
        <v>21998</v>
      </c>
      <c r="F12351" s="3" t="s">
        <v>18</v>
      </c>
      <c r="G12351" s="4">
        <v>0.17571990000000001</v>
      </c>
    </row>
    <row r="12352" spans="1:7" s="3" customFormat="1" ht="15" customHeight="1" x14ac:dyDescent="0.3">
      <c r="A12352" s="3" t="s">
        <v>4</v>
      </c>
      <c r="B12352" s="3" t="s">
        <v>5</v>
      </c>
      <c r="C12352" s="3" t="s">
        <v>21997</v>
      </c>
      <c r="D12352" s="3" t="s">
        <v>245</v>
      </c>
      <c r="E12352" s="3" t="s">
        <v>21999</v>
      </c>
      <c r="F12352" s="3" t="s">
        <v>18</v>
      </c>
      <c r="G12352" s="4">
        <v>9.7622000000000004E-3</v>
      </c>
    </row>
    <row r="12353" spans="1:7" s="3" customFormat="1" ht="15" customHeight="1" x14ac:dyDescent="0.3">
      <c r="A12353" s="3" t="s">
        <v>4</v>
      </c>
      <c r="B12353" s="3" t="s">
        <v>5</v>
      </c>
      <c r="C12353" s="3" t="s">
        <v>22000</v>
      </c>
      <c r="D12353" s="3" t="s">
        <v>26</v>
      </c>
      <c r="E12353" s="3" t="s">
        <v>22001</v>
      </c>
      <c r="F12353" s="3" t="s">
        <v>28</v>
      </c>
      <c r="G12353" s="4">
        <v>29.2866499</v>
      </c>
    </row>
    <row r="12354" spans="1:7" s="3" customFormat="1" ht="15" customHeight="1" x14ac:dyDescent="0.3">
      <c r="A12354" s="3" t="s">
        <v>4</v>
      </c>
      <c r="B12354" s="3" t="s">
        <v>5</v>
      </c>
      <c r="C12354" s="3" t="s">
        <v>22002</v>
      </c>
      <c r="D12354" s="3" t="s">
        <v>35</v>
      </c>
      <c r="E12354" s="3" t="s">
        <v>22003</v>
      </c>
      <c r="F12354" s="8" t="s">
        <v>4517</v>
      </c>
      <c r="G12354" s="4">
        <v>4.7073499999999997E-2</v>
      </c>
    </row>
    <row r="12355" spans="1:7" s="3" customFormat="1" ht="15" customHeight="1" x14ac:dyDescent="0.3">
      <c r="A12355" s="3" t="s">
        <v>4</v>
      </c>
      <c r="B12355" s="3" t="s">
        <v>5</v>
      </c>
      <c r="C12355" s="3" t="s">
        <v>22004</v>
      </c>
      <c r="D12355" s="3" t="s">
        <v>30</v>
      </c>
      <c r="E12355" s="3" t="s">
        <v>22005</v>
      </c>
      <c r="F12355" s="8" t="s">
        <v>32</v>
      </c>
      <c r="G12355" s="4">
        <v>9.9999999999999995E-8</v>
      </c>
    </row>
    <row r="12356" spans="1:7" s="3" customFormat="1" ht="15" customHeight="1" x14ac:dyDescent="0.3">
      <c r="A12356" s="3" t="s">
        <v>4</v>
      </c>
      <c r="B12356" s="3" t="s">
        <v>5</v>
      </c>
      <c r="C12356" s="3" t="s">
        <v>22006</v>
      </c>
      <c r="D12356" s="3" t="s">
        <v>35</v>
      </c>
      <c r="E12356" s="3" t="s">
        <v>22007</v>
      </c>
      <c r="F12356" s="8" t="s">
        <v>4517</v>
      </c>
      <c r="G12356" s="4">
        <v>0.41180939999999999</v>
      </c>
    </row>
    <row r="12357" spans="1:7" s="3" customFormat="1" ht="15" customHeight="1" x14ac:dyDescent="0.3">
      <c r="A12357" s="3" t="s">
        <v>4</v>
      </c>
      <c r="B12357" s="3" t="s">
        <v>5</v>
      </c>
      <c r="C12357" s="3" t="s">
        <v>22008</v>
      </c>
      <c r="D12357" s="3" t="s">
        <v>1099</v>
      </c>
      <c r="E12357" s="3" t="s">
        <v>22009</v>
      </c>
      <c r="F12357" s="3" t="s">
        <v>22010</v>
      </c>
      <c r="G12357" s="4">
        <v>0</v>
      </c>
    </row>
    <row r="12358" spans="1:7" s="3" customFormat="1" ht="15" customHeight="1" x14ac:dyDescent="0.3">
      <c r="A12358" s="3" t="s">
        <v>4</v>
      </c>
      <c r="B12358" s="3" t="s">
        <v>5</v>
      </c>
      <c r="C12358" s="3" t="s">
        <v>22008</v>
      </c>
      <c r="D12358" s="3" t="s">
        <v>1099</v>
      </c>
      <c r="E12358" s="3" t="s">
        <v>22011</v>
      </c>
      <c r="F12358" s="3" t="s">
        <v>22010</v>
      </c>
      <c r="G12358" s="4">
        <v>9.7999999999999993E-6</v>
      </c>
    </row>
    <row r="12359" spans="1:7" s="3" customFormat="1" ht="15" customHeight="1" x14ac:dyDescent="0.3">
      <c r="A12359" s="3" t="s">
        <v>4</v>
      </c>
      <c r="B12359" s="3" t="s">
        <v>5</v>
      </c>
      <c r="C12359" s="3" t="s">
        <v>22012</v>
      </c>
      <c r="D12359" s="3" t="s">
        <v>769</v>
      </c>
      <c r="E12359" s="3" t="s">
        <v>22013</v>
      </c>
      <c r="F12359" s="3" t="s">
        <v>18</v>
      </c>
      <c r="G12359" s="4">
        <v>0.29286649999999997</v>
      </c>
    </row>
    <row r="12360" spans="1:7" s="3" customFormat="1" ht="15" customHeight="1" x14ac:dyDescent="0.3">
      <c r="A12360" s="3" t="s">
        <v>4</v>
      </c>
      <c r="B12360" s="3" t="s">
        <v>5</v>
      </c>
      <c r="C12360" s="3" t="s">
        <v>22014</v>
      </c>
      <c r="D12360" s="3" t="s">
        <v>831</v>
      </c>
      <c r="E12360" s="3" t="s">
        <v>22015</v>
      </c>
      <c r="F12360" s="8" t="s">
        <v>4517</v>
      </c>
      <c r="G12360" s="4">
        <v>7.3216600000000007E-2</v>
      </c>
    </row>
    <row r="12361" spans="1:7" s="3" customFormat="1" ht="15" customHeight="1" x14ac:dyDescent="0.3">
      <c r="A12361" s="3" t="s">
        <v>4</v>
      </c>
      <c r="B12361" s="3" t="s">
        <v>5</v>
      </c>
      <c r="C12361" s="3" t="s">
        <v>22016</v>
      </c>
      <c r="D12361" s="3" t="s">
        <v>35</v>
      </c>
      <c r="E12361" s="3" t="s">
        <v>22017</v>
      </c>
      <c r="F12361" s="8" t="s">
        <v>4517</v>
      </c>
      <c r="G12361" s="4">
        <v>0.14533979999999999</v>
      </c>
    </row>
    <row r="12362" spans="1:7" s="3" customFormat="1" ht="15" customHeight="1" x14ac:dyDescent="0.3">
      <c r="A12362" s="3" t="s">
        <v>4</v>
      </c>
      <c r="B12362" s="3" t="s">
        <v>5</v>
      </c>
      <c r="C12362" s="3" t="s">
        <v>22018</v>
      </c>
      <c r="D12362" s="3" t="s">
        <v>772</v>
      </c>
      <c r="E12362" s="3" t="s">
        <v>22019</v>
      </c>
      <c r="F12362" s="8" t="s">
        <v>32</v>
      </c>
      <c r="G12362" s="4">
        <v>9.7999999999999993E-6</v>
      </c>
    </row>
    <row r="12363" spans="1:7" s="3" customFormat="1" ht="15" customHeight="1" x14ac:dyDescent="0.3">
      <c r="A12363" s="3" t="s">
        <v>4</v>
      </c>
      <c r="B12363" s="3" t="s">
        <v>5</v>
      </c>
      <c r="C12363" s="3" t="s">
        <v>22018</v>
      </c>
      <c r="D12363" s="3" t="s">
        <v>772</v>
      </c>
      <c r="E12363" s="3" t="s">
        <v>22020</v>
      </c>
      <c r="F12363" s="8" t="s">
        <v>32</v>
      </c>
      <c r="G12363" s="4">
        <v>9.7622000000000004E-3</v>
      </c>
    </row>
    <row r="12364" spans="1:7" s="3" customFormat="1" ht="15" customHeight="1" x14ac:dyDescent="0.3">
      <c r="A12364" s="3" t="s">
        <v>4</v>
      </c>
      <c r="B12364" s="3" t="s">
        <v>5</v>
      </c>
      <c r="C12364" s="3" t="s">
        <v>22021</v>
      </c>
      <c r="D12364" s="3" t="s">
        <v>578</v>
      </c>
      <c r="E12364" s="3" t="s">
        <v>22022</v>
      </c>
      <c r="F12364" s="3" t="s">
        <v>9</v>
      </c>
      <c r="G12364" s="4">
        <v>3.4799999999999999E-5</v>
      </c>
    </row>
    <row r="12365" spans="1:7" s="3" customFormat="1" ht="15" customHeight="1" x14ac:dyDescent="0.3">
      <c r="A12365" s="3" t="s">
        <v>4</v>
      </c>
      <c r="B12365" s="3" t="s">
        <v>5</v>
      </c>
      <c r="C12365" s="3" t="s">
        <v>22023</v>
      </c>
      <c r="D12365" s="3" t="s">
        <v>171</v>
      </c>
      <c r="E12365" s="3" t="s">
        <v>22024</v>
      </c>
      <c r="F12365" s="3" t="s">
        <v>40</v>
      </c>
      <c r="G12365" s="4">
        <v>0.22453100000000001</v>
      </c>
    </row>
    <row r="12366" spans="1:7" s="3" customFormat="1" ht="15" customHeight="1" x14ac:dyDescent="0.3">
      <c r="A12366" s="3" t="s">
        <v>4</v>
      </c>
      <c r="B12366" s="3" t="s">
        <v>5</v>
      </c>
      <c r="C12366" s="3" t="s">
        <v>22023</v>
      </c>
      <c r="D12366" s="3" t="s">
        <v>171</v>
      </c>
      <c r="E12366" s="3" t="s">
        <v>22025</v>
      </c>
      <c r="F12366" s="3" t="s">
        <v>40</v>
      </c>
      <c r="G12366" s="4">
        <v>0.21476880000000001</v>
      </c>
    </row>
    <row r="12367" spans="1:7" s="3" customFormat="1" ht="15" customHeight="1" x14ac:dyDescent="0.3">
      <c r="A12367" s="3" t="s">
        <v>4</v>
      </c>
      <c r="B12367" s="3" t="s">
        <v>5</v>
      </c>
      <c r="C12367" s="3" t="s">
        <v>22023</v>
      </c>
      <c r="D12367" s="3" t="s">
        <v>171</v>
      </c>
      <c r="E12367" s="3" t="s">
        <v>22026</v>
      </c>
      <c r="F12367" s="3" t="s">
        <v>40</v>
      </c>
      <c r="G12367" s="4">
        <v>0.19524430000000001</v>
      </c>
    </row>
    <row r="12368" spans="1:7" s="3" customFormat="1" ht="15" customHeight="1" x14ac:dyDescent="0.3">
      <c r="A12368" s="3" t="s">
        <v>4</v>
      </c>
      <c r="B12368" s="3" t="s">
        <v>5</v>
      </c>
      <c r="C12368" s="3" t="s">
        <v>22023</v>
      </c>
      <c r="D12368" s="3" t="s">
        <v>171</v>
      </c>
      <c r="E12368" s="3" t="s">
        <v>22027</v>
      </c>
      <c r="F12368" s="3" t="s">
        <v>40</v>
      </c>
      <c r="G12368" s="4">
        <v>9.7622000000000004E-3</v>
      </c>
    </row>
    <row r="12369" spans="1:7" s="3" customFormat="1" ht="15" customHeight="1" x14ac:dyDescent="0.3">
      <c r="A12369" s="3" t="s">
        <v>4</v>
      </c>
      <c r="B12369" s="3" t="s">
        <v>5</v>
      </c>
      <c r="C12369" s="3" t="s">
        <v>22028</v>
      </c>
      <c r="D12369" s="3" t="s">
        <v>7</v>
      </c>
      <c r="E12369" s="3" t="s">
        <v>22029</v>
      </c>
      <c r="F12369" s="3" t="s">
        <v>9</v>
      </c>
      <c r="G12369" s="4">
        <v>3.1571009000000001</v>
      </c>
    </row>
    <row r="12370" spans="1:7" s="3" customFormat="1" ht="15" customHeight="1" x14ac:dyDescent="0.3">
      <c r="A12370" s="3" t="s">
        <v>4</v>
      </c>
      <c r="B12370" s="3" t="s">
        <v>5</v>
      </c>
      <c r="C12370" s="3" t="s">
        <v>22030</v>
      </c>
      <c r="D12370" s="3" t="s">
        <v>35</v>
      </c>
      <c r="E12370" s="3" t="s">
        <v>22031</v>
      </c>
      <c r="F12370" s="8" t="s">
        <v>4517</v>
      </c>
      <c r="G12370" s="4">
        <v>0.77327500000000005</v>
      </c>
    </row>
    <row r="12371" spans="1:7" s="3" customFormat="1" ht="15" customHeight="1" x14ac:dyDescent="0.3">
      <c r="A12371" s="3" t="s">
        <v>4</v>
      </c>
      <c r="B12371" s="3" t="s">
        <v>5</v>
      </c>
      <c r="C12371" s="3" t="s">
        <v>22032</v>
      </c>
      <c r="D12371" s="3" t="s">
        <v>4301</v>
      </c>
      <c r="E12371" s="3" t="s">
        <v>22033</v>
      </c>
      <c r="F12371" s="3" t="s">
        <v>9</v>
      </c>
      <c r="G12371" s="4">
        <v>1.3667103</v>
      </c>
    </row>
    <row r="12372" spans="1:7" s="3" customFormat="1" ht="15" customHeight="1" x14ac:dyDescent="0.3">
      <c r="A12372" s="3" t="s">
        <v>4</v>
      </c>
      <c r="B12372" s="3" t="s">
        <v>5</v>
      </c>
      <c r="C12372" s="3" t="s">
        <v>22034</v>
      </c>
      <c r="D12372" s="3" t="s">
        <v>35</v>
      </c>
      <c r="E12372" s="3" t="s">
        <v>22035</v>
      </c>
      <c r="F12372" s="8" t="s">
        <v>32</v>
      </c>
      <c r="G12372" s="4">
        <v>6.3844896999999996</v>
      </c>
    </row>
    <row r="12373" spans="1:7" s="3" customFormat="1" ht="15" customHeight="1" x14ac:dyDescent="0.3">
      <c r="A12373" s="3" t="s">
        <v>4</v>
      </c>
      <c r="B12373" s="3" t="s">
        <v>5</v>
      </c>
      <c r="C12373" s="3" t="s">
        <v>22036</v>
      </c>
      <c r="D12373" s="3" t="s">
        <v>26</v>
      </c>
      <c r="E12373" s="3" t="s">
        <v>22037</v>
      </c>
      <c r="F12373" s="3" t="s">
        <v>18</v>
      </c>
      <c r="G12373" s="4">
        <v>3.2540396999999999</v>
      </c>
    </row>
    <row r="12374" spans="1:7" s="3" customFormat="1" ht="15" customHeight="1" x14ac:dyDescent="0.3">
      <c r="A12374" s="3" t="s">
        <v>4</v>
      </c>
      <c r="B12374" s="3" t="s">
        <v>5</v>
      </c>
      <c r="C12374" s="3" t="s">
        <v>22038</v>
      </c>
      <c r="D12374" s="3" t="s">
        <v>35</v>
      </c>
      <c r="E12374" s="3" t="s">
        <v>22039</v>
      </c>
      <c r="F12374" s="8" t="s">
        <v>32</v>
      </c>
      <c r="G12374" s="4">
        <v>0.47834860000000001</v>
      </c>
    </row>
    <row r="12375" spans="1:7" s="3" customFormat="1" ht="15" customHeight="1" x14ac:dyDescent="0.3">
      <c r="A12375" s="3" t="s">
        <v>4</v>
      </c>
      <c r="B12375" s="3" t="s">
        <v>5</v>
      </c>
      <c r="C12375" s="3" t="s">
        <v>22040</v>
      </c>
      <c r="D12375" s="3" t="s">
        <v>35</v>
      </c>
      <c r="E12375" s="3" t="s">
        <v>22041</v>
      </c>
      <c r="F12375" s="8" t="s">
        <v>4517</v>
      </c>
      <c r="G12375" s="4">
        <v>0.61220819999999998</v>
      </c>
    </row>
    <row r="12376" spans="1:7" s="3" customFormat="1" ht="15" customHeight="1" x14ac:dyDescent="0.3">
      <c r="A12376" s="3" t="s">
        <v>4</v>
      </c>
      <c r="B12376" s="3" t="s">
        <v>5</v>
      </c>
      <c r="C12376" s="3" t="s">
        <v>22042</v>
      </c>
      <c r="D12376" s="3" t="s">
        <v>35</v>
      </c>
      <c r="E12376" s="3" t="s">
        <v>22043</v>
      </c>
      <c r="F12376" s="8" t="s">
        <v>4517</v>
      </c>
      <c r="G12376" s="4">
        <v>0.1234823</v>
      </c>
    </row>
    <row r="12377" spans="1:7" s="3" customFormat="1" ht="15" customHeight="1" x14ac:dyDescent="0.3">
      <c r="A12377" s="3" t="s">
        <v>4</v>
      </c>
      <c r="B12377" s="3" t="s">
        <v>5</v>
      </c>
      <c r="C12377" s="3" t="s">
        <v>22044</v>
      </c>
      <c r="D12377" s="3" t="s">
        <v>35</v>
      </c>
      <c r="E12377" s="3" t="s">
        <v>22045</v>
      </c>
      <c r="F12377" s="8" t="s">
        <v>4517</v>
      </c>
      <c r="G12377" s="4">
        <v>9.5786899999999994E-2</v>
      </c>
    </row>
    <row r="12378" spans="1:7" s="3" customFormat="1" ht="15" customHeight="1" x14ac:dyDescent="0.3">
      <c r="A12378" s="3" t="s">
        <v>4</v>
      </c>
      <c r="B12378" s="3" t="s">
        <v>5</v>
      </c>
      <c r="C12378" s="3" t="s">
        <v>22046</v>
      </c>
      <c r="D12378" s="3" t="s">
        <v>1238</v>
      </c>
      <c r="E12378" s="3" t="s">
        <v>22047</v>
      </c>
      <c r="F12378" s="3" t="s">
        <v>9</v>
      </c>
      <c r="G12378" s="4">
        <v>0.41001310000000002</v>
      </c>
    </row>
    <row r="12379" spans="1:7" s="3" customFormat="1" ht="15" customHeight="1" x14ac:dyDescent="0.3">
      <c r="A12379" s="3" t="s">
        <v>4</v>
      </c>
      <c r="B12379" s="3" t="s">
        <v>5</v>
      </c>
      <c r="C12379" s="3" t="s">
        <v>22048</v>
      </c>
      <c r="D12379" s="3" t="s">
        <v>631</v>
      </c>
      <c r="E12379" s="3" t="s">
        <v>22049</v>
      </c>
      <c r="F12379" s="3" t="s">
        <v>9</v>
      </c>
      <c r="G12379" s="4">
        <v>1.6595800000000001E-2</v>
      </c>
    </row>
    <row r="12380" spans="1:7" s="3" customFormat="1" ht="15" customHeight="1" x14ac:dyDescent="0.3">
      <c r="A12380" s="3" t="s">
        <v>4</v>
      </c>
      <c r="B12380" s="3" t="s">
        <v>5</v>
      </c>
      <c r="C12380" s="3" t="s">
        <v>22050</v>
      </c>
      <c r="D12380" s="3" t="s">
        <v>578</v>
      </c>
      <c r="E12380" s="3" t="s">
        <v>22051</v>
      </c>
      <c r="F12380" s="3" t="s">
        <v>9</v>
      </c>
      <c r="G12380" s="4">
        <v>4.8053999999999996E-3</v>
      </c>
    </row>
    <row r="12381" spans="1:7" s="3" customFormat="1" ht="15" customHeight="1" x14ac:dyDescent="0.3">
      <c r="A12381" s="3" t="s">
        <v>4</v>
      </c>
      <c r="B12381" s="3" t="s">
        <v>5</v>
      </c>
      <c r="C12381" s="3" t="s">
        <v>22052</v>
      </c>
      <c r="D12381" s="3" t="s">
        <v>35</v>
      </c>
      <c r="E12381" s="3" t="s">
        <v>22053</v>
      </c>
      <c r="F12381" s="8" t="s">
        <v>32</v>
      </c>
      <c r="G12381" s="4">
        <v>8.3262000000000003E-2</v>
      </c>
    </row>
    <row r="12382" spans="1:7" s="3" customFormat="1" ht="15" customHeight="1" x14ac:dyDescent="0.3">
      <c r="A12382" s="3" t="s">
        <v>4</v>
      </c>
      <c r="B12382" s="3" t="s">
        <v>5</v>
      </c>
      <c r="C12382" s="3" t="s">
        <v>22054</v>
      </c>
      <c r="D12382" s="3" t="s">
        <v>7</v>
      </c>
      <c r="E12382" s="3" t="s">
        <v>22055</v>
      </c>
      <c r="F12382" s="3" t="s">
        <v>9</v>
      </c>
      <c r="G12382" s="4">
        <v>1.8476174000000001</v>
      </c>
    </row>
    <row r="12383" spans="1:7" s="3" customFormat="1" ht="15" customHeight="1" x14ac:dyDescent="0.3">
      <c r="A12383" s="3" t="s">
        <v>4</v>
      </c>
      <c r="B12383" s="3" t="s">
        <v>5</v>
      </c>
      <c r="C12383" s="3" t="s">
        <v>22056</v>
      </c>
      <c r="D12383" s="3" t="s">
        <v>26</v>
      </c>
      <c r="E12383" s="3" t="s">
        <v>22057</v>
      </c>
      <c r="F12383" s="3" t="s">
        <v>18</v>
      </c>
      <c r="G12383" s="4">
        <v>4.0676227999999996</v>
      </c>
    </row>
    <row r="12384" spans="1:7" s="3" customFormat="1" ht="15" customHeight="1" x14ac:dyDescent="0.3">
      <c r="A12384" s="3" t="s">
        <v>4</v>
      </c>
      <c r="B12384" s="3" t="s">
        <v>5</v>
      </c>
      <c r="C12384" s="3" t="s">
        <v>22058</v>
      </c>
      <c r="D12384" s="3" t="s">
        <v>35</v>
      </c>
      <c r="E12384" s="3" t="s">
        <v>22059</v>
      </c>
      <c r="F12384" s="8" t="s">
        <v>4517</v>
      </c>
      <c r="G12384" s="4">
        <v>0.1011171</v>
      </c>
    </row>
    <row r="12385" spans="1:7" s="3" customFormat="1" ht="15" customHeight="1" x14ac:dyDescent="0.3">
      <c r="A12385" s="3" t="s">
        <v>4</v>
      </c>
      <c r="B12385" s="3" t="s">
        <v>5</v>
      </c>
      <c r="C12385" s="3" t="s">
        <v>22060</v>
      </c>
      <c r="D12385" s="3" t="s">
        <v>35</v>
      </c>
      <c r="E12385" s="3" t="s">
        <v>22061</v>
      </c>
      <c r="F12385" s="8" t="s">
        <v>4517</v>
      </c>
      <c r="G12385" s="4">
        <v>0.1298668</v>
      </c>
    </row>
    <row r="12386" spans="1:7" s="3" customFormat="1" ht="15" customHeight="1" x14ac:dyDescent="0.3">
      <c r="A12386" s="3" t="s">
        <v>4</v>
      </c>
      <c r="B12386" s="3" t="s">
        <v>5</v>
      </c>
      <c r="C12386" s="3" t="s">
        <v>22062</v>
      </c>
      <c r="D12386" s="3" t="s">
        <v>4301</v>
      </c>
      <c r="E12386" s="3" t="s">
        <v>22063</v>
      </c>
      <c r="F12386" s="3" t="s">
        <v>9</v>
      </c>
      <c r="G12386" s="4">
        <v>2.4991275000000002</v>
      </c>
    </row>
    <row r="12387" spans="1:7" s="3" customFormat="1" ht="15" customHeight="1" x14ac:dyDescent="0.3">
      <c r="A12387" s="3" t="s">
        <v>4</v>
      </c>
      <c r="B12387" s="3" t="s">
        <v>5</v>
      </c>
      <c r="C12387" s="3" t="s">
        <v>22064</v>
      </c>
      <c r="D12387" s="3" t="s">
        <v>26</v>
      </c>
      <c r="E12387" s="3" t="s">
        <v>22065</v>
      </c>
      <c r="F12387" s="3" t="s">
        <v>18</v>
      </c>
      <c r="G12387" s="4">
        <v>1.6270686000000001</v>
      </c>
    </row>
    <row r="12388" spans="1:7" s="3" customFormat="1" ht="15" customHeight="1" x14ac:dyDescent="0.3">
      <c r="A12388" s="3" t="s">
        <v>4</v>
      </c>
      <c r="B12388" s="3" t="s">
        <v>5</v>
      </c>
      <c r="C12388" s="3" t="s">
        <v>22066</v>
      </c>
      <c r="D12388" s="3" t="s">
        <v>7</v>
      </c>
      <c r="E12388" s="3" t="s">
        <v>22067</v>
      </c>
      <c r="F12388" s="3" t="s">
        <v>9</v>
      </c>
      <c r="G12388" s="4">
        <v>1.1129395</v>
      </c>
    </row>
    <row r="12389" spans="1:7" s="3" customFormat="1" ht="15" customHeight="1" x14ac:dyDescent="0.3">
      <c r="A12389" s="3" t="s">
        <v>4</v>
      </c>
      <c r="B12389" s="3" t="s">
        <v>5</v>
      </c>
      <c r="C12389" s="3" t="s">
        <v>22068</v>
      </c>
      <c r="D12389" s="3" t="s">
        <v>7</v>
      </c>
      <c r="E12389" s="3" t="s">
        <v>22069</v>
      </c>
      <c r="F12389" s="3" t="s">
        <v>9</v>
      </c>
      <c r="G12389" s="4">
        <v>3.6126999999999999E-3</v>
      </c>
    </row>
    <row r="12390" spans="1:7" s="3" customFormat="1" ht="15" customHeight="1" x14ac:dyDescent="0.3">
      <c r="A12390" s="3" t="s">
        <v>4</v>
      </c>
      <c r="B12390" s="3" t="s">
        <v>5</v>
      </c>
      <c r="C12390" s="3" t="s">
        <v>22070</v>
      </c>
      <c r="D12390" s="3" t="s">
        <v>35</v>
      </c>
      <c r="E12390" s="3" t="s">
        <v>22071</v>
      </c>
      <c r="F12390" s="8" t="s">
        <v>4517</v>
      </c>
      <c r="G12390" s="4">
        <v>2.3370259</v>
      </c>
    </row>
    <row r="12391" spans="1:7" s="3" customFormat="1" ht="15" customHeight="1" x14ac:dyDescent="0.3">
      <c r="A12391" s="3" t="s">
        <v>4</v>
      </c>
      <c r="B12391" s="3" t="s">
        <v>5</v>
      </c>
      <c r="C12391" s="3" t="s">
        <v>22072</v>
      </c>
      <c r="D12391" s="3" t="s">
        <v>2132</v>
      </c>
      <c r="E12391" s="3" t="s">
        <v>22073</v>
      </c>
      <c r="F12391" s="3" t="s">
        <v>18</v>
      </c>
      <c r="G12391" s="4">
        <v>11849.378538999999</v>
      </c>
    </row>
    <row r="12392" spans="1:7" s="3" customFormat="1" ht="15" customHeight="1" x14ac:dyDescent="0.3">
      <c r="A12392" s="3" t="s">
        <v>4</v>
      </c>
      <c r="B12392" s="3" t="s">
        <v>5</v>
      </c>
      <c r="C12392" s="3" t="s">
        <v>22074</v>
      </c>
      <c r="D12392" s="3" t="s">
        <v>35</v>
      </c>
      <c r="E12392" s="3" t="s">
        <v>22075</v>
      </c>
      <c r="F12392" s="8" t="s">
        <v>4517</v>
      </c>
      <c r="G12392" s="4">
        <v>0.88469109999999995</v>
      </c>
    </row>
    <row r="12393" spans="1:7" s="3" customFormat="1" ht="15" customHeight="1" x14ac:dyDescent="0.3">
      <c r="A12393" s="3" t="s">
        <v>4</v>
      </c>
      <c r="B12393" s="3" t="s">
        <v>5</v>
      </c>
      <c r="C12393" s="3" t="s">
        <v>22076</v>
      </c>
      <c r="D12393" s="3" t="s">
        <v>7</v>
      </c>
      <c r="E12393" s="3" t="s">
        <v>22077</v>
      </c>
      <c r="F12393" s="8" t="s">
        <v>32</v>
      </c>
      <c r="G12393" s="4">
        <v>4.8811000000000002E-3</v>
      </c>
    </row>
    <row r="12394" spans="1:7" s="3" customFormat="1" ht="15" customHeight="1" x14ac:dyDescent="0.3">
      <c r="A12394" s="3" t="s">
        <v>4</v>
      </c>
      <c r="B12394" s="3" t="s">
        <v>5</v>
      </c>
      <c r="C12394" s="3" t="s">
        <v>22078</v>
      </c>
      <c r="D12394" s="3" t="s">
        <v>35</v>
      </c>
      <c r="E12394" s="3" t="s">
        <v>22079</v>
      </c>
      <c r="F12394" s="8" t="s">
        <v>4517</v>
      </c>
      <c r="G12394" s="4">
        <v>8.5272899999999999E-2</v>
      </c>
    </row>
    <row r="12395" spans="1:7" s="3" customFormat="1" ht="15" customHeight="1" x14ac:dyDescent="0.3">
      <c r="A12395" s="3" t="s">
        <v>4</v>
      </c>
      <c r="B12395" s="3" t="s">
        <v>5</v>
      </c>
      <c r="C12395" s="3" t="s">
        <v>22080</v>
      </c>
      <c r="D12395" s="3" t="s">
        <v>7</v>
      </c>
      <c r="E12395" s="3" t="s">
        <v>22081</v>
      </c>
      <c r="F12395" s="3" t="s">
        <v>9</v>
      </c>
      <c r="G12395" s="4">
        <v>3.1571009000000001</v>
      </c>
    </row>
    <row r="12396" spans="1:7" s="3" customFormat="1" ht="15" customHeight="1" x14ac:dyDescent="0.3">
      <c r="A12396" s="3" t="s">
        <v>4</v>
      </c>
      <c r="B12396" s="3" t="s">
        <v>5</v>
      </c>
      <c r="C12396" s="3" t="s">
        <v>22082</v>
      </c>
      <c r="D12396" s="3" t="s">
        <v>16</v>
      </c>
      <c r="E12396" s="3" t="s">
        <v>22083</v>
      </c>
      <c r="F12396" s="3" t="s">
        <v>18</v>
      </c>
      <c r="G12396" s="4">
        <v>3.9049000000000002E-3</v>
      </c>
    </row>
    <row r="12397" spans="1:7" s="3" customFormat="1" ht="15" customHeight="1" x14ac:dyDescent="0.3">
      <c r="A12397" s="3" t="s">
        <v>4</v>
      </c>
      <c r="B12397" s="3" t="s">
        <v>5</v>
      </c>
      <c r="C12397" s="3" t="s">
        <v>22084</v>
      </c>
      <c r="D12397" s="3" t="s">
        <v>7</v>
      </c>
      <c r="E12397" s="3" t="s">
        <v>22085</v>
      </c>
      <c r="F12397" s="3" t="s">
        <v>18</v>
      </c>
      <c r="G12397" s="4">
        <v>0.24405540000000001</v>
      </c>
    </row>
    <row r="12398" spans="1:7" s="3" customFormat="1" ht="15" customHeight="1" x14ac:dyDescent="0.3">
      <c r="A12398" s="3" t="s">
        <v>4</v>
      </c>
      <c r="B12398" s="3" t="s">
        <v>5</v>
      </c>
      <c r="C12398" s="3" t="s">
        <v>22084</v>
      </c>
      <c r="D12398" s="3" t="s">
        <v>7</v>
      </c>
      <c r="E12398" s="3" t="s">
        <v>22086</v>
      </c>
      <c r="F12398" s="3" t="s">
        <v>18</v>
      </c>
      <c r="G12398" s="4">
        <v>0.24405540000000001</v>
      </c>
    </row>
    <row r="12399" spans="1:7" s="3" customFormat="1" ht="15" customHeight="1" x14ac:dyDescent="0.3">
      <c r="A12399" s="3" t="s">
        <v>4</v>
      </c>
      <c r="B12399" s="3" t="s">
        <v>5</v>
      </c>
      <c r="C12399" s="3" t="s">
        <v>22084</v>
      </c>
      <c r="D12399" s="3" t="s">
        <v>7</v>
      </c>
      <c r="E12399" s="3" t="s">
        <v>22087</v>
      </c>
      <c r="F12399" s="3" t="s">
        <v>18</v>
      </c>
      <c r="G12399" s="4">
        <v>0.24405540000000001</v>
      </c>
    </row>
    <row r="12400" spans="1:7" s="3" customFormat="1" ht="15" customHeight="1" x14ac:dyDescent="0.3">
      <c r="A12400" s="3" t="s">
        <v>4</v>
      </c>
      <c r="B12400" s="3" t="s">
        <v>5</v>
      </c>
      <c r="C12400" s="3" t="s">
        <v>22084</v>
      </c>
      <c r="D12400" s="3" t="s">
        <v>7</v>
      </c>
      <c r="E12400" s="3" t="s">
        <v>22088</v>
      </c>
      <c r="F12400" s="3" t="s">
        <v>18</v>
      </c>
      <c r="G12400" s="4">
        <v>0.24405540000000001</v>
      </c>
    </row>
    <row r="12401" spans="1:7" s="3" customFormat="1" ht="15" customHeight="1" x14ac:dyDescent="0.3">
      <c r="A12401" s="3" t="s">
        <v>4</v>
      </c>
      <c r="B12401" s="3" t="s">
        <v>5</v>
      </c>
      <c r="C12401" s="3" t="s">
        <v>22084</v>
      </c>
      <c r="D12401" s="3" t="s">
        <v>7</v>
      </c>
      <c r="E12401" s="3" t="s">
        <v>22089</v>
      </c>
      <c r="F12401" s="3" t="s">
        <v>18</v>
      </c>
      <c r="G12401" s="4">
        <v>0.24405540000000001</v>
      </c>
    </row>
    <row r="12402" spans="1:7" s="3" customFormat="1" ht="15" customHeight="1" x14ac:dyDescent="0.3">
      <c r="A12402" s="3" t="s">
        <v>4</v>
      </c>
      <c r="B12402" s="3" t="s">
        <v>5</v>
      </c>
      <c r="C12402" s="3" t="s">
        <v>22084</v>
      </c>
      <c r="D12402" s="3" t="s">
        <v>7</v>
      </c>
      <c r="E12402" s="3" t="s">
        <v>22090</v>
      </c>
      <c r="F12402" s="3" t="s">
        <v>18</v>
      </c>
      <c r="G12402" s="4">
        <v>0.24405540000000001</v>
      </c>
    </row>
    <row r="12403" spans="1:7" s="3" customFormat="1" ht="15" customHeight="1" x14ac:dyDescent="0.3">
      <c r="A12403" s="3" t="s">
        <v>4</v>
      </c>
      <c r="B12403" s="3" t="s">
        <v>5</v>
      </c>
      <c r="C12403" s="3" t="s">
        <v>22084</v>
      </c>
      <c r="D12403" s="3" t="s">
        <v>7</v>
      </c>
      <c r="E12403" s="3" t="s">
        <v>22091</v>
      </c>
      <c r="F12403" s="3" t="s">
        <v>18</v>
      </c>
      <c r="G12403" s="4">
        <v>0.24405540000000001</v>
      </c>
    </row>
    <row r="12404" spans="1:7" s="3" customFormat="1" ht="15" customHeight="1" x14ac:dyDescent="0.3">
      <c r="A12404" s="3" t="s">
        <v>4</v>
      </c>
      <c r="B12404" s="3" t="s">
        <v>5</v>
      </c>
      <c r="C12404" s="3" t="s">
        <v>22084</v>
      </c>
      <c r="D12404" s="3" t="s">
        <v>7</v>
      </c>
      <c r="E12404" s="3" t="s">
        <v>22092</v>
      </c>
      <c r="F12404" s="3" t="s">
        <v>18</v>
      </c>
      <c r="G12404" s="4">
        <v>0.24405540000000001</v>
      </c>
    </row>
    <row r="12405" spans="1:7" s="3" customFormat="1" ht="15" customHeight="1" x14ac:dyDescent="0.3">
      <c r="A12405" s="3" t="s">
        <v>4</v>
      </c>
      <c r="B12405" s="3" t="s">
        <v>5</v>
      </c>
      <c r="C12405" s="3" t="s">
        <v>22093</v>
      </c>
      <c r="D12405" s="3" t="s">
        <v>26</v>
      </c>
      <c r="E12405" s="3" t="s">
        <v>22094</v>
      </c>
      <c r="F12405" s="3" t="s">
        <v>28</v>
      </c>
      <c r="G12405" s="4">
        <v>11.714659899999999</v>
      </c>
    </row>
    <row r="12406" spans="1:7" s="3" customFormat="1" ht="15" customHeight="1" x14ac:dyDescent="0.3">
      <c r="A12406" s="3" t="s">
        <v>4</v>
      </c>
      <c r="B12406" s="3" t="s">
        <v>5</v>
      </c>
      <c r="C12406" s="3" t="s">
        <v>22095</v>
      </c>
      <c r="D12406" s="3" t="s">
        <v>30</v>
      </c>
      <c r="E12406" s="3" t="s">
        <v>22096</v>
      </c>
      <c r="F12406" s="8" t="s">
        <v>32</v>
      </c>
      <c r="G12406" s="4">
        <v>9.9999999999999995E-8</v>
      </c>
    </row>
    <row r="12407" spans="1:7" s="3" customFormat="1" ht="15" customHeight="1" x14ac:dyDescent="0.3">
      <c r="A12407" s="3" t="s">
        <v>4</v>
      </c>
      <c r="B12407" s="3" t="s">
        <v>5</v>
      </c>
      <c r="C12407" s="3" t="s">
        <v>22095</v>
      </c>
      <c r="D12407" s="3" t="s">
        <v>30</v>
      </c>
      <c r="E12407" s="3" t="s">
        <v>22097</v>
      </c>
      <c r="F12407" s="8" t="s">
        <v>32</v>
      </c>
      <c r="G12407" s="4">
        <v>9.7622000000000004E-3</v>
      </c>
    </row>
    <row r="12408" spans="1:7" s="3" customFormat="1" ht="15" customHeight="1" x14ac:dyDescent="0.3">
      <c r="A12408" s="3" t="s">
        <v>4</v>
      </c>
      <c r="B12408" s="3" t="s">
        <v>5</v>
      </c>
      <c r="C12408" s="3" t="s">
        <v>22098</v>
      </c>
      <c r="D12408" s="3" t="s">
        <v>30</v>
      </c>
      <c r="E12408" s="3" t="s">
        <v>22099</v>
      </c>
      <c r="F12408" s="8" t="s">
        <v>32</v>
      </c>
      <c r="G12408" s="4">
        <v>2.9999999999999999E-7</v>
      </c>
    </row>
    <row r="12409" spans="1:7" s="3" customFormat="1" ht="15" customHeight="1" x14ac:dyDescent="0.3">
      <c r="A12409" s="3" t="s">
        <v>4</v>
      </c>
      <c r="B12409" s="3" t="s">
        <v>5</v>
      </c>
      <c r="C12409" s="3" t="s">
        <v>22098</v>
      </c>
      <c r="D12409" s="3" t="s">
        <v>30</v>
      </c>
      <c r="E12409" s="3" t="s">
        <v>22100</v>
      </c>
      <c r="F12409" s="8" t="s">
        <v>32</v>
      </c>
      <c r="G12409" s="4">
        <v>9.7622000000000004E-3</v>
      </c>
    </row>
    <row r="12410" spans="1:7" s="3" customFormat="1" ht="15" customHeight="1" x14ac:dyDescent="0.3">
      <c r="A12410" s="3" t="s">
        <v>4</v>
      </c>
      <c r="B12410" s="3" t="s">
        <v>5</v>
      </c>
      <c r="C12410" s="3" t="s">
        <v>22101</v>
      </c>
      <c r="D12410" s="3" t="s">
        <v>35</v>
      </c>
      <c r="E12410" s="3" t="s">
        <v>22102</v>
      </c>
      <c r="F12410" s="8" t="s">
        <v>32</v>
      </c>
      <c r="G12410" s="4">
        <v>42.055629199999998</v>
      </c>
    </row>
    <row r="12411" spans="1:7" s="3" customFormat="1" ht="15" customHeight="1" x14ac:dyDescent="0.3">
      <c r="A12411" s="3" t="s">
        <v>4</v>
      </c>
      <c r="B12411" s="3" t="s">
        <v>5</v>
      </c>
      <c r="C12411" s="3" t="s">
        <v>22103</v>
      </c>
      <c r="D12411" s="3" t="s">
        <v>35</v>
      </c>
      <c r="E12411" s="3" t="s">
        <v>22104</v>
      </c>
      <c r="F12411" s="3" t="s">
        <v>18</v>
      </c>
      <c r="G12411" s="4">
        <v>750.93898939999997</v>
      </c>
    </row>
    <row r="12412" spans="1:7" s="3" customFormat="1" ht="15" customHeight="1" x14ac:dyDescent="0.3">
      <c r="A12412" s="3" t="s">
        <v>4</v>
      </c>
      <c r="B12412" s="3" t="s">
        <v>5</v>
      </c>
      <c r="C12412" s="3" t="s">
        <v>22105</v>
      </c>
      <c r="D12412" s="3" t="s">
        <v>578</v>
      </c>
      <c r="E12412" s="3" t="s">
        <v>22106</v>
      </c>
      <c r="F12412" s="3" t="s">
        <v>9</v>
      </c>
      <c r="G12412" s="4">
        <v>5.3499999999999999E-5</v>
      </c>
    </row>
    <row r="12413" spans="1:7" s="3" customFormat="1" ht="15" customHeight="1" x14ac:dyDescent="0.3">
      <c r="A12413" s="3" t="s">
        <v>4</v>
      </c>
      <c r="B12413" s="3" t="s">
        <v>5</v>
      </c>
      <c r="C12413" s="3" t="s">
        <v>22107</v>
      </c>
      <c r="D12413" s="3" t="s">
        <v>35</v>
      </c>
      <c r="E12413" s="3" t="s">
        <v>22108</v>
      </c>
      <c r="F12413" s="8" t="s">
        <v>4517</v>
      </c>
      <c r="G12413" s="4">
        <v>0.47838770000000003</v>
      </c>
    </row>
    <row r="12414" spans="1:7" s="3" customFormat="1" ht="15" customHeight="1" x14ac:dyDescent="0.3">
      <c r="A12414" s="3" t="s">
        <v>4</v>
      </c>
      <c r="B12414" s="3" t="s">
        <v>5</v>
      </c>
      <c r="C12414" s="3" t="s">
        <v>22109</v>
      </c>
      <c r="D12414" s="3" t="s">
        <v>26</v>
      </c>
      <c r="E12414" s="3" t="s">
        <v>22110</v>
      </c>
      <c r="F12414" s="3" t="s">
        <v>28</v>
      </c>
      <c r="G12414" s="4">
        <v>29.2866499</v>
      </c>
    </row>
    <row r="12415" spans="1:7" s="3" customFormat="1" ht="15" customHeight="1" x14ac:dyDescent="0.3">
      <c r="A12415" s="3" t="s">
        <v>4</v>
      </c>
      <c r="B12415" s="3" t="s">
        <v>5</v>
      </c>
      <c r="C12415" s="3" t="s">
        <v>22111</v>
      </c>
      <c r="D12415" s="3" t="s">
        <v>26</v>
      </c>
      <c r="E12415" s="3" t="s">
        <v>22112</v>
      </c>
      <c r="F12415" s="3" t="s">
        <v>18</v>
      </c>
      <c r="G12415" s="4">
        <v>1.6270686000000001</v>
      </c>
    </row>
    <row r="12416" spans="1:7" s="3" customFormat="1" ht="15" customHeight="1" x14ac:dyDescent="0.3">
      <c r="A12416" s="3" t="s">
        <v>4</v>
      </c>
      <c r="B12416" s="3" t="s">
        <v>5</v>
      </c>
      <c r="C12416" s="3" t="s">
        <v>22113</v>
      </c>
      <c r="D12416" s="3" t="s">
        <v>35</v>
      </c>
      <c r="E12416" s="3" t="s">
        <v>22114</v>
      </c>
      <c r="F12416" s="8" t="s">
        <v>4517</v>
      </c>
      <c r="G12416" s="4">
        <v>0.83479650000000005</v>
      </c>
    </row>
    <row r="12417" spans="1:7" s="3" customFormat="1" ht="15" customHeight="1" x14ac:dyDescent="0.3">
      <c r="A12417" s="3" t="s">
        <v>4</v>
      </c>
      <c r="B12417" s="3" t="s">
        <v>5</v>
      </c>
      <c r="C12417" s="3" t="s">
        <v>22115</v>
      </c>
      <c r="D12417" s="3" t="s">
        <v>355</v>
      </c>
      <c r="E12417" s="3" t="s">
        <v>22116</v>
      </c>
      <c r="F12417" s="3" t="s">
        <v>9</v>
      </c>
      <c r="G12417" s="4">
        <v>4.0610800000000002E-2</v>
      </c>
    </row>
    <row r="12418" spans="1:7" s="3" customFormat="1" ht="15" customHeight="1" x14ac:dyDescent="0.3">
      <c r="A12418" s="3" t="s">
        <v>4</v>
      </c>
      <c r="B12418" s="3" t="s">
        <v>5</v>
      </c>
      <c r="C12418" s="3" t="s">
        <v>22117</v>
      </c>
      <c r="D12418" s="3" t="s">
        <v>35</v>
      </c>
      <c r="E12418" s="3" t="s">
        <v>22118</v>
      </c>
      <c r="F12418" s="8" t="s">
        <v>32</v>
      </c>
      <c r="G12418" s="4">
        <v>2.44055E-2</v>
      </c>
    </row>
    <row r="12419" spans="1:7" s="3" customFormat="1" ht="15" customHeight="1" x14ac:dyDescent="0.3">
      <c r="A12419" s="3" t="s">
        <v>4</v>
      </c>
      <c r="B12419" s="3" t="s">
        <v>5</v>
      </c>
      <c r="C12419" s="3" t="s">
        <v>22119</v>
      </c>
      <c r="D12419" s="3" t="s">
        <v>35</v>
      </c>
      <c r="E12419" s="3" t="s">
        <v>22120</v>
      </c>
      <c r="F12419" s="8" t="s">
        <v>4517</v>
      </c>
      <c r="G12419" s="4">
        <v>0.3979568</v>
      </c>
    </row>
    <row r="12420" spans="1:7" s="3" customFormat="1" ht="15" customHeight="1" x14ac:dyDescent="0.3">
      <c r="A12420" s="3" t="s">
        <v>4</v>
      </c>
      <c r="B12420" s="3" t="s">
        <v>5</v>
      </c>
      <c r="C12420" s="3" t="s">
        <v>22121</v>
      </c>
      <c r="D12420" s="3" t="s">
        <v>35</v>
      </c>
      <c r="E12420" s="3" t="s">
        <v>22122</v>
      </c>
      <c r="F12420" s="8" t="s">
        <v>32</v>
      </c>
      <c r="G12420" s="4">
        <v>8.69814E-2</v>
      </c>
    </row>
    <row r="12421" spans="1:7" s="3" customFormat="1" ht="15" customHeight="1" x14ac:dyDescent="0.3">
      <c r="A12421" s="3" t="s">
        <v>4</v>
      </c>
      <c r="B12421" s="3" t="s">
        <v>5</v>
      </c>
      <c r="C12421" s="3" t="s">
        <v>22123</v>
      </c>
      <c r="D12421" s="3" t="s">
        <v>35</v>
      </c>
      <c r="E12421" s="3" t="s">
        <v>22124</v>
      </c>
      <c r="F12421" s="8" t="s">
        <v>4517</v>
      </c>
      <c r="G12421" s="4">
        <v>6.6753549999999997</v>
      </c>
    </row>
    <row r="12422" spans="1:7" s="3" customFormat="1" ht="15" customHeight="1" x14ac:dyDescent="0.3">
      <c r="A12422" s="3" t="s">
        <v>4</v>
      </c>
      <c r="B12422" s="3" t="s">
        <v>5</v>
      </c>
      <c r="C12422" s="3" t="s">
        <v>22125</v>
      </c>
      <c r="D12422" s="3" t="s">
        <v>26</v>
      </c>
      <c r="E12422" s="3" t="s">
        <v>22126</v>
      </c>
      <c r="F12422" s="3" t="s">
        <v>28</v>
      </c>
      <c r="G12422" s="4">
        <v>48.811083099999998</v>
      </c>
    </row>
    <row r="12423" spans="1:7" s="3" customFormat="1" ht="15" customHeight="1" x14ac:dyDescent="0.3">
      <c r="A12423" s="3" t="s">
        <v>4</v>
      </c>
      <c r="B12423" s="3" t="s">
        <v>5</v>
      </c>
      <c r="C12423" s="3" t="s">
        <v>22127</v>
      </c>
      <c r="D12423" s="3" t="s">
        <v>22128</v>
      </c>
      <c r="E12423" s="3" t="s">
        <v>22129</v>
      </c>
      <c r="F12423" s="8" t="s">
        <v>32</v>
      </c>
      <c r="G12423" s="4">
        <v>4.8811000000000002E-3</v>
      </c>
    </row>
    <row r="12424" spans="1:7" s="3" customFormat="1" ht="15" customHeight="1" x14ac:dyDescent="0.3">
      <c r="A12424" s="3" t="s">
        <v>4</v>
      </c>
      <c r="B12424" s="3" t="s">
        <v>5</v>
      </c>
      <c r="C12424" s="3" t="s">
        <v>22127</v>
      </c>
      <c r="D12424" s="3" t="s">
        <v>22128</v>
      </c>
      <c r="E12424" s="3" t="s">
        <v>22130</v>
      </c>
      <c r="F12424" s="8" t="s">
        <v>32</v>
      </c>
      <c r="G12424" s="4">
        <v>3.9049000000000002E-3</v>
      </c>
    </row>
    <row r="12425" spans="1:7" s="3" customFormat="1" ht="15" customHeight="1" x14ac:dyDescent="0.3">
      <c r="A12425" s="3" t="s">
        <v>4</v>
      </c>
      <c r="B12425" s="3" t="s">
        <v>5</v>
      </c>
      <c r="C12425" s="3" t="s">
        <v>22131</v>
      </c>
      <c r="D12425" s="3" t="s">
        <v>578</v>
      </c>
      <c r="E12425" s="3" t="s">
        <v>22132</v>
      </c>
      <c r="F12425" s="3" t="s">
        <v>9</v>
      </c>
      <c r="G12425" s="4">
        <v>1.8899999999999999E-5</v>
      </c>
    </row>
    <row r="12426" spans="1:7" s="3" customFormat="1" ht="15" customHeight="1" x14ac:dyDescent="0.3">
      <c r="A12426" s="3" t="s">
        <v>4</v>
      </c>
      <c r="B12426" s="3" t="s">
        <v>5</v>
      </c>
      <c r="C12426" s="3" t="s">
        <v>22133</v>
      </c>
      <c r="D12426" s="3" t="s">
        <v>35</v>
      </c>
      <c r="E12426" s="3" t="s">
        <v>22134</v>
      </c>
      <c r="F12426" s="8" t="s">
        <v>32</v>
      </c>
      <c r="G12426" s="4">
        <v>0.11792759999999999</v>
      </c>
    </row>
    <row r="12427" spans="1:7" s="3" customFormat="1" ht="15" customHeight="1" x14ac:dyDescent="0.3">
      <c r="A12427" s="3" t="s">
        <v>4</v>
      </c>
      <c r="B12427" s="3" t="s">
        <v>5</v>
      </c>
      <c r="C12427" s="3" t="s">
        <v>22135</v>
      </c>
      <c r="D12427" s="3" t="s">
        <v>35</v>
      </c>
      <c r="E12427" s="3" t="s">
        <v>22136</v>
      </c>
      <c r="F12427" s="8" t="s">
        <v>32</v>
      </c>
      <c r="G12427" s="4">
        <v>3.54369E-2</v>
      </c>
    </row>
    <row r="12428" spans="1:7" s="3" customFormat="1" ht="15" customHeight="1" x14ac:dyDescent="0.3">
      <c r="A12428" s="3" t="s">
        <v>4</v>
      </c>
      <c r="B12428" s="3" t="s">
        <v>5</v>
      </c>
      <c r="C12428" s="3" t="s">
        <v>22137</v>
      </c>
      <c r="D12428" s="3" t="s">
        <v>26</v>
      </c>
      <c r="E12428" s="3" t="s">
        <v>22138</v>
      </c>
      <c r="F12428" s="3" t="s">
        <v>18</v>
      </c>
      <c r="G12428" s="4">
        <v>2.4405541999999998</v>
      </c>
    </row>
    <row r="12429" spans="1:7" s="3" customFormat="1" ht="15" customHeight="1" x14ac:dyDescent="0.3">
      <c r="A12429" s="3" t="s">
        <v>4</v>
      </c>
      <c r="B12429" s="3" t="s">
        <v>5</v>
      </c>
      <c r="C12429" s="3" t="s">
        <v>22139</v>
      </c>
      <c r="D12429" s="3" t="s">
        <v>35</v>
      </c>
      <c r="E12429" s="3" t="s">
        <v>22140</v>
      </c>
      <c r="F12429" s="8" t="s">
        <v>4517</v>
      </c>
      <c r="G12429" s="4">
        <v>0.35044399999999998</v>
      </c>
    </row>
    <row r="12430" spans="1:7" s="3" customFormat="1" ht="15" customHeight="1" x14ac:dyDescent="0.3">
      <c r="A12430" s="3" t="s">
        <v>4</v>
      </c>
      <c r="B12430" s="3" t="s">
        <v>5</v>
      </c>
      <c r="C12430" s="3" t="s">
        <v>22141</v>
      </c>
      <c r="D12430" s="3" t="s">
        <v>578</v>
      </c>
      <c r="E12430" s="3" t="s">
        <v>22142</v>
      </c>
      <c r="F12430" s="3" t="s">
        <v>9</v>
      </c>
      <c r="G12430" s="4">
        <v>2.3536999999999998E-3</v>
      </c>
    </row>
    <row r="12431" spans="1:7" s="3" customFormat="1" ht="15" customHeight="1" x14ac:dyDescent="0.3">
      <c r="A12431" s="3" t="s">
        <v>4</v>
      </c>
      <c r="B12431" s="3" t="s">
        <v>5</v>
      </c>
      <c r="C12431" s="3" t="s">
        <v>22143</v>
      </c>
      <c r="D12431" s="3" t="s">
        <v>1229</v>
      </c>
      <c r="E12431" s="3" t="s">
        <v>22144</v>
      </c>
      <c r="F12431" s="3" t="s">
        <v>9</v>
      </c>
      <c r="G12431" s="4">
        <v>0.34167760000000003</v>
      </c>
    </row>
    <row r="12432" spans="1:7" s="3" customFormat="1" ht="15" customHeight="1" x14ac:dyDescent="0.3">
      <c r="A12432" s="3" t="s">
        <v>4</v>
      </c>
      <c r="B12432" s="3" t="s">
        <v>5</v>
      </c>
      <c r="C12432" s="3" t="s">
        <v>22145</v>
      </c>
      <c r="D12432" s="3" t="s">
        <v>60</v>
      </c>
      <c r="E12432" s="3" t="s">
        <v>22146</v>
      </c>
      <c r="F12432" s="3" t="s">
        <v>18</v>
      </c>
      <c r="G12432" s="4">
        <v>2.24531E-2</v>
      </c>
    </row>
    <row r="12433" spans="1:7" s="3" customFormat="1" ht="15" customHeight="1" x14ac:dyDescent="0.3">
      <c r="A12433" s="3" t="s">
        <v>4</v>
      </c>
      <c r="B12433" s="3" t="s">
        <v>5</v>
      </c>
      <c r="C12433" s="3" t="s">
        <v>22145</v>
      </c>
      <c r="D12433" s="3" t="s">
        <v>60</v>
      </c>
      <c r="E12433" s="3" t="s">
        <v>22147</v>
      </c>
      <c r="F12433" s="3" t="s">
        <v>18</v>
      </c>
      <c r="G12433" s="4">
        <v>9.7622000000000004E-3</v>
      </c>
    </row>
    <row r="12434" spans="1:7" s="3" customFormat="1" ht="15" customHeight="1" x14ac:dyDescent="0.3">
      <c r="A12434" s="3" t="s">
        <v>4</v>
      </c>
      <c r="B12434" s="3" t="s">
        <v>5</v>
      </c>
      <c r="C12434" s="3" t="s">
        <v>22148</v>
      </c>
      <c r="D12434" s="3" t="s">
        <v>35</v>
      </c>
      <c r="E12434" s="3" t="s">
        <v>22149</v>
      </c>
      <c r="F12434" s="8" t="s">
        <v>32</v>
      </c>
      <c r="G12434" s="4">
        <v>3.1824826000000002</v>
      </c>
    </row>
    <row r="12435" spans="1:7" s="3" customFormat="1" ht="15" customHeight="1" x14ac:dyDescent="0.3">
      <c r="A12435" s="3" t="s">
        <v>4</v>
      </c>
      <c r="B12435" s="3" t="s">
        <v>5</v>
      </c>
      <c r="C12435" s="3" t="s">
        <v>22150</v>
      </c>
      <c r="D12435" s="3" t="s">
        <v>26</v>
      </c>
      <c r="E12435" s="3" t="s">
        <v>22151</v>
      </c>
      <c r="F12435" s="3" t="s">
        <v>18</v>
      </c>
      <c r="G12435" s="4">
        <v>4.0676227999999996</v>
      </c>
    </row>
    <row r="12436" spans="1:7" s="3" customFormat="1" ht="15" customHeight="1" x14ac:dyDescent="0.3">
      <c r="A12436" s="3" t="s">
        <v>4</v>
      </c>
      <c r="B12436" s="3" t="s">
        <v>5</v>
      </c>
      <c r="C12436" s="3" t="s">
        <v>22152</v>
      </c>
      <c r="D12436" s="3" t="s">
        <v>35</v>
      </c>
      <c r="E12436" s="3" t="s">
        <v>22153</v>
      </c>
      <c r="F12436" s="8" t="s">
        <v>4517</v>
      </c>
      <c r="G12436" s="4">
        <v>3.9224599999999998E-2</v>
      </c>
    </row>
    <row r="12437" spans="1:7" s="3" customFormat="1" ht="15" customHeight="1" x14ac:dyDescent="0.3">
      <c r="A12437" s="3" t="s">
        <v>4</v>
      </c>
      <c r="B12437" s="3" t="s">
        <v>5</v>
      </c>
      <c r="C12437" s="3" t="s">
        <v>22154</v>
      </c>
      <c r="D12437" s="3" t="s">
        <v>30</v>
      </c>
      <c r="E12437" s="3" t="s">
        <v>22155</v>
      </c>
      <c r="F12437" s="8" t="s">
        <v>32</v>
      </c>
      <c r="G12437" s="4">
        <v>9.9999999999999995E-8</v>
      </c>
    </row>
    <row r="12438" spans="1:7" s="3" customFormat="1" ht="15" customHeight="1" x14ac:dyDescent="0.3">
      <c r="A12438" s="3" t="s">
        <v>4</v>
      </c>
      <c r="B12438" s="3" t="s">
        <v>5</v>
      </c>
      <c r="C12438" s="3" t="s">
        <v>22154</v>
      </c>
      <c r="D12438" s="3" t="s">
        <v>30</v>
      </c>
      <c r="E12438" s="3" t="s">
        <v>22156</v>
      </c>
      <c r="F12438" s="8" t="s">
        <v>32</v>
      </c>
      <c r="G12438" s="4">
        <v>9.7622000000000004E-3</v>
      </c>
    </row>
    <row r="12439" spans="1:7" s="3" customFormat="1" ht="15" customHeight="1" x14ac:dyDescent="0.3">
      <c r="A12439" s="3" t="s">
        <v>4</v>
      </c>
      <c r="B12439" s="3" t="s">
        <v>5</v>
      </c>
      <c r="C12439" s="3" t="s">
        <v>22157</v>
      </c>
      <c r="D12439" s="3" t="s">
        <v>1897</v>
      </c>
      <c r="E12439" s="3" t="s">
        <v>22158</v>
      </c>
      <c r="F12439" s="3" t="s">
        <v>40</v>
      </c>
      <c r="G12439" s="4">
        <v>2.3038831000000002</v>
      </c>
    </row>
    <row r="12440" spans="1:7" s="3" customFormat="1" ht="15" customHeight="1" x14ac:dyDescent="0.3">
      <c r="A12440" s="3" t="s">
        <v>4</v>
      </c>
      <c r="B12440" s="3" t="s">
        <v>5</v>
      </c>
      <c r="C12440" s="3" t="s">
        <v>22157</v>
      </c>
      <c r="D12440" s="3" t="s">
        <v>1897</v>
      </c>
      <c r="E12440" s="3" t="s">
        <v>22159</v>
      </c>
      <c r="F12440" s="3" t="s">
        <v>40</v>
      </c>
      <c r="G12440" s="4">
        <v>1.7279123000000001</v>
      </c>
    </row>
    <row r="12441" spans="1:7" s="3" customFormat="1" ht="15" customHeight="1" x14ac:dyDescent="0.3">
      <c r="A12441" s="3" t="s">
        <v>4</v>
      </c>
      <c r="B12441" s="3" t="s">
        <v>5</v>
      </c>
      <c r="C12441" s="3" t="s">
        <v>22157</v>
      </c>
      <c r="D12441" s="3" t="s">
        <v>1897</v>
      </c>
      <c r="E12441" s="3" t="s">
        <v>22160</v>
      </c>
      <c r="F12441" s="3" t="s">
        <v>40</v>
      </c>
      <c r="G12441" s="4">
        <v>1.3823299</v>
      </c>
    </row>
    <row r="12442" spans="1:7" s="3" customFormat="1" ht="15" customHeight="1" x14ac:dyDescent="0.3">
      <c r="A12442" s="3" t="s">
        <v>4</v>
      </c>
      <c r="B12442" s="3" t="s">
        <v>5</v>
      </c>
      <c r="C12442" s="3" t="s">
        <v>22157</v>
      </c>
      <c r="D12442" s="3" t="s">
        <v>1897</v>
      </c>
      <c r="E12442" s="3" t="s">
        <v>22161</v>
      </c>
      <c r="F12442" s="3" t="s">
        <v>40</v>
      </c>
      <c r="G12442" s="4">
        <v>0.92155319999999996</v>
      </c>
    </row>
    <row r="12443" spans="1:7" s="3" customFormat="1" ht="15" customHeight="1" x14ac:dyDescent="0.3">
      <c r="A12443" s="3" t="s">
        <v>4</v>
      </c>
      <c r="B12443" s="3" t="s">
        <v>5</v>
      </c>
      <c r="C12443" s="3" t="s">
        <v>22162</v>
      </c>
      <c r="D12443" s="3" t="s">
        <v>35</v>
      </c>
      <c r="E12443" s="3" t="s">
        <v>22163</v>
      </c>
      <c r="F12443" s="8" t="s">
        <v>4517</v>
      </c>
      <c r="G12443" s="4">
        <v>0.43100189999999999</v>
      </c>
    </row>
    <row r="12444" spans="1:7" s="3" customFormat="1" ht="15" customHeight="1" x14ac:dyDescent="0.3">
      <c r="A12444" s="3" t="s">
        <v>4</v>
      </c>
      <c r="B12444" s="3" t="s">
        <v>5</v>
      </c>
      <c r="C12444" s="3" t="s">
        <v>22164</v>
      </c>
      <c r="D12444" s="3" t="s">
        <v>35</v>
      </c>
      <c r="E12444" s="3" t="s">
        <v>22165</v>
      </c>
      <c r="F12444" s="8" t="s">
        <v>32</v>
      </c>
      <c r="G12444" s="4">
        <v>8.1514600000000006E-2</v>
      </c>
    </row>
    <row r="12445" spans="1:7" s="3" customFormat="1" ht="15" customHeight="1" x14ac:dyDescent="0.3">
      <c r="A12445" s="3" t="s">
        <v>4</v>
      </c>
      <c r="B12445" s="3" t="s">
        <v>5</v>
      </c>
      <c r="C12445" s="3" t="s">
        <v>22166</v>
      </c>
      <c r="D12445" s="3" t="s">
        <v>7</v>
      </c>
      <c r="E12445" s="3" t="s">
        <v>22167</v>
      </c>
      <c r="F12445" s="3" t="s">
        <v>9</v>
      </c>
      <c r="G12445" s="4">
        <v>7.4684E-3</v>
      </c>
    </row>
    <row r="12446" spans="1:7" s="3" customFormat="1" ht="15" customHeight="1" x14ac:dyDescent="0.3">
      <c r="A12446" s="3" t="s">
        <v>4</v>
      </c>
      <c r="B12446" s="3" t="s">
        <v>5</v>
      </c>
      <c r="C12446" s="3" t="s">
        <v>22168</v>
      </c>
      <c r="D12446" s="3" t="s">
        <v>1352</v>
      </c>
      <c r="E12446" s="3" t="s">
        <v>22169</v>
      </c>
      <c r="F12446" s="3" t="s">
        <v>40</v>
      </c>
      <c r="G12446" s="4">
        <v>9.7622000000000004E-3</v>
      </c>
    </row>
    <row r="12447" spans="1:7" s="3" customFormat="1" ht="15" customHeight="1" x14ac:dyDescent="0.3">
      <c r="A12447" s="3" t="s">
        <v>4</v>
      </c>
      <c r="B12447" s="3" t="s">
        <v>5</v>
      </c>
      <c r="C12447" s="3" t="s">
        <v>22170</v>
      </c>
      <c r="D12447" s="3" t="s">
        <v>35</v>
      </c>
      <c r="E12447" s="3" t="s">
        <v>22171</v>
      </c>
      <c r="F12447" s="8" t="s">
        <v>32</v>
      </c>
      <c r="G12447" s="4">
        <v>6.3844896999999996</v>
      </c>
    </row>
    <row r="12448" spans="1:7" s="3" customFormat="1" ht="15" customHeight="1" x14ac:dyDescent="0.3">
      <c r="A12448" s="3" t="s">
        <v>4</v>
      </c>
      <c r="B12448" s="3" t="s">
        <v>5</v>
      </c>
      <c r="C12448" s="3" t="s">
        <v>22172</v>
      </c>
      <c r="D12448" s="3" t="s">
        <v>957</v>
      </c>
      <c r="E12448" s="3" t="s">
        <v>22173</v>
      </c>
      <c r="F12448" s="3" t="s">
        <v>40</v>
      </c>
      <c r="G12448" s="4">
        <v>9.7622000000000004E-3</v>
      </c>
    </row>
    <row r="12449" spans="1:7" s="3" customFormat="1" ht="15" customHeight="1" x14ac:dyDescent="0.3">
      <c r="A12449" s="3" t="s">
        <v>4</v>
      </c>
      <c r="B12449" s="3" t="s">
        <v>5</v>
      </c>
      <c r="C12449" s="3" t="s">
        <v>22172</v>
      </c>
      <c r="D12449" s="3" t="s">
        <v>957</v>
      </c>
      <c r="E12449" s="3" t="s">
        <v>22174</v>
      </c>
      <c r="F12449" s="3" t="s">
        <v>40</v>
      </c>
      <c r="G12449" s="4">
        <v>9.7622000000000004E-3</v>
      </c>
    </row>
    <row r="12450" spans="1:7" s="3" customFormat="1" ht="15" customHeight="1" x14ac:dyDescent="0.3">
      <c r="A12450" s="3" t="s">
        <v>4</v>
      </c>
      <c r="B12450" s="3" t="s">
        <v>5</v>
      </c>
      <c r="C12450" s="3" t="s">
        <v>22172</v>
      </c>
      <c r="D12450" s="3" t="s">
        <v>957</v>
      </c>
      <c r="E12450" s="3" t="s">
        <v>22175</v>
      </c>
      <c r="F12450" s="3" t="s">
        <v>40</v>
      </c>
      <c r="G12450" s="4">
        <v>9.7622000000000004E-3</v>
      </c>
    </row>
    <row r="12451" spans="1:7" s="3" customFormat="1" ht="15" customHeight="1" x14ac:dyDescent="0.3">
      <c r="A12451" s="3" t="s">
        <v>4</v>
      </c>
      <c r="B12451" s="3" t="s">
        <v>5</v>
      </c>
      <c r="C12451" s="3" t="s">
        <v>22172</v>
      </c>
      <c r="D12451" s="3" t="s">
        <v>957</v>
      </c>
      <c r="E12451" s="3" t="s">
        <v>22176</v>
      </c>
      <c r="F12451" s="3" t="s">
        <v>40</v>
      </c>
      <c r="G12451" s="4">
        <v>9.7622000000000004E-3</v>
      </c>
    </row>
    <row r="12452" spans="1:7" s="3" customFormat="1" ht="15" customHeight="1" x14ac:dyDescent="0.3">
      <c r="A12452" s="3" t="s">
        <v>4</v>
      </c>
      <c r="B12452" s="3" t="s">
        <v>5</v>
      </c>
      <c r="C12452" s="3" t="s">
        <v>22172</v>
      </c>
      <c r="D12452" s="3" t="s">
        <v>957</v>
      </c>
      <c r="E12452" s="3" t="s">
        <v>22177</v>
      </c>
      <c r="F12452" s="3" t="s">
        <v>40</v>
      </c>
      <c r="G12452" s="4">
        <v>9.7622000000000004E-3</v>
      </c>
    </row>
    <row r="12453" spans="1:7" s="3" customFormat="1" ht="15" customHeight="1" x14ac:dyDescent="0.3">
      <c r="A12453" s="3" t="s">
        <v>4</v>
      </c>
      <c r="B12453" s="3" t="s">
        <v>5</v>
      </c>
      <c r="C12453" s="3" t="s">
        <v>22172</v>
      </c>
      <c r="D12453" s="3" t="s">
        <v>957</v>
      </c>
      <c r="E12453" s="3" t="s">
        <v>22178</v>
      </c>
      <c r="F12453" s="3" t="s">
        <v>40</v>
      </c>
      <c r="G12453" s="4">
        <v>9.7622000000000004E-3</v>
      </c>
    </row>
    <row r="12454" spans="1:7" s="3" customFormat="1" ht="15" customHeight="1" x14ac:dyDescent="0.3">
      <c r="A12454" s="3" t="s">
        <v>4</v>
      </c>
      <c r="B12454" s="3" t="s">
        <v>5</v>
      </c>
      <c r="C12454" s="3" t="s">
        <v>22172</v>
      </c>
      <c r="D12454" s="3" t="s">
        <v>957</v>
      </c>
      <c r="E12454" s="3" t="s">
        <v>22179</v>
      </c>
      <c r="F12454" s="3" t="s">
        <v>40</v>
      </c>
      <c r="G12454" s="4">
        <v>9.7622000000000004E-3</v>
      </c>
    </row>
    <row r="12455" spans="1:7" s="3" customFormat="1" ht="15" customHeight="1" x14ac:dyDescent="0.3">
      <c r="A12455" s="3" t="s">
        <v>4</v>
      </c>
      <c r="B12455" s="3" t="s">
        <v>5</v>
      </c>
      <c r="C12455" s="3" t="s">
        <v>22172</v>
      </c>
      <c r="D12455" s="3" t="s">
        <v>957</v>
      </c>
      <c r="E12455" s="3" t="s">
        <v>22180</v>
      </c>
      <c r="F12455" s="3" t="s">
        <v>40</v>
      </c>
      <c r="G12455" s="4">
        <v>9.7622000000000004E-3</v>
      </c>
    </row>
    <row r="12456" spans="1:7" s="3" customFormat="1" ht="15" customHeight="1" x14ac:dyDescent="0.3">
      <c r="A12456" s="3" t="s">
        <v>4</v>
      </c>
      <c r="B12456" s="3" t="s">
        <v>5</v>
      </c>
      <c r="C12456" s="3" t="s">
        <v>22181</v>
      </c>
      <c r="D12456" s="3" t="s">
        <v>35</v>
      </c>
      <c r="E12456" s="3" t="s">
        <v>22182</v>
      </c>
      <c r="F12456" s="8" t="s">
        <v>4517</v>
      </c>
      <c r="G12456" s="4">
        <v>0.74901580000000001</v>
      </c>
    </row>
    <row r="12457" spans="1:7" s="3" customFormat="1" ht="15" customHeight="1" x14ac:dyDescent="0.3">
      <c r="A12457" s="3" t="s">
        <v>4</v>
      </c>
      <c r="B12457" s="3" t="s">
        <v>5</v>
      </c>
      <c r="C12457" s="3" t="s">
        <v>22183</v>
      </c>
      <c r="D12457" s="3" t="s">
        <v>35</v>
      </c>
      <c r="E12457" s="3" t="s">
        <v>22184</v>
      </c>
      <c r="F12457" s="8" t="s">
        <v>4517</v>
      </c>
      <c r="G12457" s="4">
        <v>0.1090928</v>
      </c>
    </row>
    <row r="12458" spans="1:7" s="3" customFormat="1" ht="15" customHeight="1" x14ac:dyDescent="0.3">
      <c r="A12458" s="3" t="s">
        <v>4</v>
      </c>
      <c r="B12458" s="3" t="s">
        <v>5</v>
      </c>
      <c r="C12458" s="3" t="s">
        <v>22185</v>
      </c>
      <c r="D12458" s="3" t="s">
        <v>35</v>
      </c>
      <c r="E12458" s="3" t="s">
        <v>22186</v>
      </c>
      <c r="F12458" s="8" t="s">
        <v>4517</v>
      </c>
      <c r="G12458" s="4">
        <v>0.57667369999999996</v>
      </c>
    </row>
    <row r="12459" spans="1:7" s="3" customFormat="1" ht="15" customHeight="1" x14ac:dyDescent="0.3">
      <c r="A12459" s="3" t="s">
        <v>4</v>
      </c>
      <c r="B12459" s="3" t="s">
        <v>5</v>
      </c>
      <c r="C12459" s="3" t="s">
        <v>22187</v>
      </c>
      <c r="D12459" s="3" t="s">
        <v>30</v>
      </c>
      <c r="E12459" s="3" t="s">
        <v>22188</v>
      </c>
      <c r="F12459" s="8" t="s">
        <v>32</v>
      </c>
      <c r="G12459" s="4">
        <v>9.7622000000000004E-3</v>
      </c>
    </row>
    <row r="12460" spans="1:7" s="3" customFormat="1" ht="15" customHeight="1" x14ac:dyDescent="0.3">
      <c r="A12460" s="3" t="s">
        <v>4</v>
      </c>
      <c r="B12460" s="3" t="s">
        <v>5</v>
      </c>
      <c r="C12460" s="3" t="s">
        <v>22187</v>
      </c>
      <c r="D12460" s="3" t="s">
        <v>30</v>
      </c>
      <c r="E12460" s="3" t="s">
        <v>22189</v>
      </c>
      <c r="F12460" s="8" t="s">
        <v>32</v>
      </c>
      <c r="G12460" s="4">
        <v>9.7622000000000004E-3</v>
      </c>
    </row>
    <row r="12461" spans="1:7" s="3" customFormat="1" ht="15" customHeight="1" x14ac:dyDescent="0.3">
      <c r="A12461" s="3" t="s">
        <v>4</v>
      </c>
      <c r="B12461" s="3" t="s">
        <v>5</v>
      </c>
      <c r="C12461" s="3" t="s">
        <v>22190</v>
      </c>
      <c r="D12461" s="3" t="s">
        <v>578</v>
      </c>
      <c r="E12461" s="3" t="s">
        <v>22191</v>
      </c>
      <c r="F12461" s="3" t="s">
        <v>9</v>
      </c>
      <c r="G12461" s="4">
        <v>5.3692999999999996E-3</v>
      </c>
    </row>
    <row r="12462" spans="1:7" s="3" customFormat="1" ht="15" customHeight="1" x14ac:dyDescent="0.3">
      <c r="A12462" s="3" t="s">
        <v>4</v>
      </c>
      <c r="B12462" s="3" t="s">
        <v>5</v>
      </c>
      <c r="C12462" s="3" t="s">
        <v>22192</v>
      </c>
      <c r="D12462" s="3" t="s">
        <v>7</v>
      </c>
      <c r="E12462" s="3" t="s">
        <v>22193</v>
      </c>
      <c r="F12462" s="3" t="s">
        <v>9</v>
      </c>
      <c r="G12462" s="4">
        <v>5.0327111000000002</v>
      </c>
    </row>
    <row r="12463" spans="1:7" s="3" customFormat="1" ht="15" customHeight="1" x14ac:dyDescent="0.3">
      <c r="A12463" s="3" t="s">
        <v>4</v>
      </c>
      <c r="B12463" s="3" t="s">
        <v>5</v>
      </c>
      <c r="C12463" s="3" t="s">
        <v>22194</v>
      </c>
      <c r="D12463" s="3" t="s">
        <v>631</v>
      </c>
      <c r="E12463" s="3" t="s">
        <v>22195</v>
      </c>
      <c r="F12463" s="3" t="s">
        <v>9</v>
      </c>
      <c r="G12463" s="4">
        <v>1.8548200000000001E-2</v>
      </c>
    </row>
    <row r="12464" spans="1:7" s="3" customFormat="1" ht="15" customHeight="1" x14ac:dyDescent="0.3">
      <c r="A12464" s="3" t="s">
        <v>4</v>
      </c>
      <c r="B12464" s="3" t="s">
        <v>5</v>
      </c>
      <c r="C12464" s="3" t="s">
        <v>22196</v>
      </c>
      <c r="D12464" s="3" t="s">
        <v>35</v>
      </c>
      <c r="E12464" s="3" t="s">
        <v>22197</v>
      </c>
      <c r="F12464" s="8" t="s">
        <v>32</v>
      </c>
      <c r="G12464" s="4">
        <v>6.3844896999999996</v>
      </c>
    </row>
    <row r="12465" spans="1:7" s="3" customFormat="1" ht="15" customHeight="1" x14ac:dyDescent="0.3">
      <c r="A12465" s="3" t="s">
        <v>4</v>
      </c>
      <c r="B12465" s="3" t="s">
        <v>5</v>
      </c>
      <c r="C12465" s="3" t="s">
        <v>22198</v>
      </c>
      <c r="D12465" s="3" t="s">
        <v>30</v>
      </c>
      <c r="E12465" s="3" t="s">
        <v>22199</v>
      </c>
      <c r="F12465" s="8" t="s">
        <v>32</v>
      </c>
      <c r="G12465" s="4">
        <v>1.9999999999999999E-7</v>
      </c>
    </row>
    <row r="12466" spans="1:7" s="3" customFormat="1" ht="15" customHeight="1" x14ac:dyDescent="0.3">
      <c r="A12466" s="3" t="s">
        <v>4</v>
      </c>
      <c r="B12466" s="3" t="s">
        <v>5</v>
      </c>
      <c r="C12466" s="3" t="s">
        <v>22200</v>
      </c>
      <c r="D12466" s="3" t="s">
        <v>35</v>
      </c>
      <c r="E12466" s="3" t="s">
        <v>22201</v>
      </c>
      <c r="F12466" s="8" t="s">
        <v>32</v>
      </c>
      <c r="G12466" s="4">
        <v>15.0142892</v>
      </c>
    </row>
    <row r="12467" spans="1:7" s="3" customFormat="1" ht="15" customHeight="1" x14ac:dyDescent="0.3">
      <c r="A12467" s="3" t="s">
        <v>4</v>
      </c>
      <c r="B12467" s="3" t="s">
        <v>5</v>
      </c>
      <c r="C12467" s="3" t="s">
        <v>22202</v>
      </c>
      <c r="D12467" s="3" t="s">
        <v>578</v>
      </c>
      <c r="E12467" s="3" t="s">
        <v>22203</v>
      </c>
      <c r="F12467" s="3" t="s">
        <v>9</v>
      </c>
      <c r="G12467" s="4">
        <v>7.6699999999999997E-3</v>
      </c>
    </row>
    <row r="12468" spans="1:7" s="3" customFormat="1" ht="15" customHeight="1" x14ac:dyDescent="0.3">
      <c r="A12468" s="3" t="s">
        <v>4</v>
      </c>
      <c r="B12468" s="3" t="s">
        <v>5</v>
      </c>
      <c r="C12468" s="3" t="s">
        <v>22204</v>
      </c>
      <c r="D12468" s="3" t="s">
        <v>35</v>
      </c>
      <c r="E12468" s="3" t="s">
        <v>22205</v>
      </c>
      <c r="F12468" s="8" t="s">
        <v>4517</v>
      </c>
      <c r="G12468" s="4">
        <v>0.88469109999999995</v>
      </c>
    </row>
    <row r="12469" spans="1:7" s="3" customFormat="1" ht="15" customHeight="1" x14ac:dyDescent="0.3">
      <c r="A12469" s="3" t="s">
        <v>4</v>
      </c>
      <c r="B12469" s="3" t="s">
        <v>5</v>
      </c>
      <c r="C12469" s="3" t="s">
        <v>22206</v>
      </c>
      <c r="D12469" s="3" t="s">
        <v>26</v>
      </c>
      <c r="E12469" s="3" t="s">
        <v>22207</v>
      </c>
      <c r="F12469" s="3" t="s">
        <v>28</v>
      </c>
      <c r="G12469" s="4">
        <v>29.2866499</v>
      </c>
    </row>
    <row r="12470" spans="1:7" s="3" customFormat="1" ht="15" customHeight="1" x14ac:dyDescent="0.3">
      <c r="A12470" s="3" t="s">
        <v>4</v>
      </c>
      <c r="B12470" s="3" t="s">
        <v>5</v>
      </c>
      <c r="C12470" s="3" t="s">
        <v>22208</v>
      </c>
      <c r="D12470" s="3" t="s">
        <v>1984</v>
      </c>
      <c r="E12470" s="3" t="s">
        <v>22209</v>
      </c>
      <c r="F12470" s="3" t="s">
        <v>18</v>
      </c>
      <c r="G12470" s="4">
        <v>3.9048899999999998E-2</v>
      </c>
    </row>
    <row r="12471" spans="1:7" s="3" customFormat="1" ht="15" customHeight="1" x14ac:dyDescent="0.3">
      <c r="A12471" s="3" t="s">
        <v>4</v>
      </c>
      <c r="B12471" s="3" t="s">
        <v>5</v>
      </c>
      <c r="C12471" s="3" t="s">
        <v>22210</v>
      </c>
      <c r="D12471" s="3" t="s">
        <v>35</v>
      </c>
      <c r="E12471" s="3" t="s">
        <v>22211</v>
      </c>
      <c r="F12471" s="3" t="s">
        <v>18</v>
      </c>
      <c r="G12471" s="4">
        <v>750.93898939999997</v>
      </c>
    </row>
    <row r="12472" spans="1:7" s="3" customFormat="1" ht="15" customHeight="1" x14ac:dyDescent="0.3">
      <c r="A12472" s="3" t="s">
        <v>4</v>
      </c>
      <c r="B12472" s="3" t="s">
        <v>5</v>
      </c>
      <c r="C12472" s="3" t="s">
        <v>22212</v>
      </c>
      <c r="D12472" s="3" t="s">
        <v>35</v>
      </c>
      <c r="E12472" s="3" t="s">
        <v>22213</v>
      </c>
      <c r="F12472" s="8" t="s">
        <v>4517</v>
      </c>
      <c r="G12472" s="4">
        <v>0.29301290000000002</v>
      </c>
    </row>
    <row r="12473" spans="1:7" s="3" customFormat="1" ht="15" customHeight="1" x14ac:dyDescent="0.3">
      <c r="A12473" s="3" t="s">
        <v>4</v>
      </c>
      <c r="B12473" s="3" t="s">
        <v>5</v>
      </c>
      <c r="C12473" s="3" t="s">
        <v>22214</v>
      </c>
      <c r="D12473" s="3" t="s">
        <v>35</v>
      </c>
      <c r="E12473" s="3" t="s">
        <v>22215</v>
      </c>
      <c r="F12473" s="8" t="s">
        <v>32</v>
      </c>
      <c r="G12473" s="4">
        <v>7.2747999999999993E-2</v>
      </c>
    </row>
    <row r="12474" spans="1:7" s="3" customFormat="1" ht="15" customHeight="1" x14ac:dyDescent="0.3">
      <c r="A12474" s="3" t="s">
        <v>4</v>
      </c>
      <c r="B12474" s="3" t="s">
        <v>5</v>
      </c>
      <c r="C12474" s="3" t="s">
        <v>22216</v>
      </c>
      <c r="D12474" s="3" t="s">
        <v>7</v>
      </c>
      <c r="E12474" s="3" t="s">
        <v>22217</v>
      </c>
      <c r="F12474" s="3" t="s">
        <v>9</v>
      </c>
      <c r="G12474" s="4">
        <v>3.9972100000000003E-2</v>
      </c>
    </row>
    <row r="12475" spans="1:7" s="3" customFormat="1" ht="15" customHeight="1" x14ac:dyDescent="0.3">
      <c r="A12475" s="3" t="s">
        <v>4</v>
      </c>
      <c r="B12475" s="3" t="s">
        <v>5</v>
      </c>
      <c r="C12475" s="3" t="s">
        <v>22218</v>
      </c>
      <c r="D12475" s="3" t="s">
        <v>35</v>
      </c>
      <c r="E12475" s="3" t="s">
        <v>22219</v>
      </c>
      <c r="F12475" s="8" t="s">
        <v>32</v>
      </c>
      <c r="G12475" s="4">
        <v>4.5101440999999998</v>
      </c>
    </row>
    <row r="12476" spans="1:7" s="3" customFormat="1" ht="15" customHeight="1" x14ac:dyDescent="0.3">
      <c r="A12476" s="3" t="s">
        <v>4</v>
      </c>
      <c r="B12476" s="3" t="s">
        <v>5</v>
      </c>
      <c r="C12476" s="3" t="s">
        <v>22220</v>
      </c>
      <c r="D12476" s="3" t="s">
        <v>35</v>
      </c>
      <c r="E12476" s="3" t="s">
        <v>22221</v>
      </c>
      <c r="F12476" s="8" t="s">
        <v>4517</v>
      </c>
      <c r="G12476" s="4">
        <v>0.43114829999999998</v>
      </c>
    </row>
    <row r="12477" spans="1:7" s="3" customFormat="1" ht="15" customHeight="1" x14ac:dyDescent="0.3">
      <c r="A12477" s="3" t="s">
        <v>4</v>
      </c>
      <c r="B12477" s="3" t="s">
        <v>5</v>
      </c>
      <c r="C12477" s="3" t="s">
        <v>22222</v>
      </c>
      <c r="D12477" s="3" t="s">
        <v>5376</v>
      </c>
      <c r="E12477" s="3" t="s">
        <v>22223</v>
      </c>
      <c r="F12477" s="3" t="s">
        <v>40</v>
      </c>
      <c r="G12477" s="4">
        <v>5.1799999999999999E-5</v>
      </c>
    </row>
    <row r="12478" spans="1:7" s="3" customFormat="1" ht="15" customHeight="1" x14ac:dyDescent="0.3">
      <c r="A12478" s="3" t="s">
        <v>4</v>
      </c>
      <c r="B12478" s="3" t="s">
        <v>5</v>
      </c>
      <c r="C12478" s="3" t="s">
        <v>22224</v>
      </c>
      <c r="D12478" s="3" t="s">
        <v>35</v>
      </c>
      <c r="E12478" s="3" t="s">
        <v>22225</v>
      </c>
      <c r="F12478" s="8" t="s">
        <v>32</v>
      </c>
      <c r="G12478" s="4">
        <v>37.545485100000001</v>
      </c>
    </row>
    <row r="12479" spans="1:7" s="3" customFormat="1" ht="15" customHeight="1" x14ac:dyDescent="0.3">
      <c r="A12479" s="3" t="s">
        <v>4</v>
      </c>
      <c r="B12479" s="3" t="s">
        <v>5</v>
      </c>
      <c r="C12479" s="3" t="s">
        <v>22226</v>
      </c>
      <c r="D12479" s="3" t="s">
        <v>22227</v>
      </c>
      <c r="E12479" s="3" t="s">
        <v>22228</v>
      </c>
      <c r="F12479" s="3" t="s">
        <v>18</v>
      </c>
      <c r="G12479" s="4">
        <v>3.9048866000000002</v>
      </c>
    </row>
    <row r="12480" spans="1:7" s="3" customFormat="1" ht="15" customHeight="1" x14ac:dyDescent="0.3">
      <c r="A12480" s="3" t="s">
        <v>4</v>
      </c>
      <c r="B12480" s="3" t="s">
        <v>5</v>
      </c>
      <c r="C12480" s="3" t="s">
        <v>22229</v>
      </c>
      <c r="D12480" s="3" t="s">
        <v>35</v>
      </c>
      <c r="E12480" s="3" t="s">
        <v>22230</v>
      </c>
      <c r="F12480" s="8" t="s">
        <v>4517</v>
      </c>
      <c r="G12480" s="4">
        <v>0.22008920000000001</v>
      </c>
    </row>
    <row r="12481" spans="1:7" s="3" customFormat="1" ht="15" customHeight="1" x14ac:dyDescent="0.3">
      <c r="A12481" s="3" t="s">
        <v>4</v>
      </c>
      <c r="B12481" s="3" t="s">
        <v>5</v>
      </c>
      <c r="C12481" s="3" t="s">
        <v>22231</v>
      </c>
      <c r="D12481" s="3" t="s">
        <v>26</v>
      </c>
      <c r="E12481" s="3" t="s">
        <v>22232</v>
      </c>
      <c r="F12481" s="3" t="s">
        <v>18</v>
      </c>
      <c r="G12481" s="4">
        <v>2.4405541999999998</v>
      </c>
    </row>
    <row r="12482" spans="1:7" s="3" customFormat="1" ht="15" customHeight="1" x14ac:dyDescent="0.3">
      <c r="A12482" s="3" t="s">
        <v>4</v>
      </c>
      <c r="B12482" s="3" t="s">
        <v>5</v>
      </c>
      <c r="C12482" s="3" t="s">
        <v>22233</v>
      </c>
      <c r="D12482" s="3" t="s">
        <v>35</v>
      </c>
      <c r="E12482" s="3" t="s">
        <v>22234</v>
      </c>
      <c r="F12482" s="8" t="s">
        <v>32</v>
      </c>
      <c r="G12482" s="4">
        <v>9.5084000000000002E-3</v>
      </c>
    </row>
    <row r="12483" spans="1:7" s="3" customFormat="1" ht="15" customHeight="1" x14ac:dyDescent="0.3">
      <c r="A12483" s="3" t="s">
        <v>4</v>
      </c>
      <c r="B12483" s="3" t="s">
        <v>5</v>
      </c>
      <c r="C12483" s="3" t="s">
        <v>22235</v>
      </c>
      <c r="D12483" s="3" t="s">
        <v>35</v>
      </c>
      <c r="E12483" s="3" t="s">
        <v>22236</v>
      </c>
      <c r="F12483" s="8" t="s">
        <v>4517</v>
      </c>
      <c r="G12483" s="4">
        <v>0.25129889999999999</v>
      </c>
    </row>
    <row r="12484" spans="1:7" s="3" customFormat="1" ht="15" customHeight="1" x14ac:dyDescent="0.3">
      <c r="A12484" s="3" t="s">
        <v>4</v>
      </c>
      <c r="B12484" s="3" t="s">
        <v>5</v>
      </c>
      <c r="C12484" s="3" t="s">
        <v>22237</v>
      </c>
      <c r="D12484" s="3" t="s">
        <v>4731</v>
      </c>
      <c r="E12484" s="3" t="s">
        <v>22238</v>
      </c>
      <c r="F12484" s="3" t="s">
        <v>32</v>
      </c>
      <c r="G12484" s="4">
        <v>0</v>
      </c>
    </row>
    <row r="12485" spans="1:7" s="3" customFormat="1" ht="15" customHeight="1" x14ac:dyDescent="0.3">
      <c r="A12485" s="3" t="s">
        <v>4</v>
      </c>
      <c r="B12485" s="3" t="s">
        <v>5</v>
      </c>
      <c r="C12485" s="3" t="s">
        <v>22237</v>
      </c>
      <c r="D12485" s="3" t="s">
        <v>4731</v>
      </c>
      <c r="E12485" s="3" t="s">
        <v>22239</v>
      </c>
      <c r="F12485" s="3" t="s">
        <v>32</v>
      </c>
      <c r="G12485" s="4">
        <v>4.8809999999999999E-4</v>
      </c>
    </row>
    <row r="12486" spans="1:7" s="3" customFormat="1" ht="15" customHeight="1" x14ac:dyDescent="0.3">
      <c r="A12486" s="3" t="s">
        <v>4</v>
      </c>
      <c r="B12486" s="3" t="s">
        <v>5</v>
      </c>
      <c r="C12486" s="3" t="s">
        <v>22237</v>
      </c>
      <c r="D12486" s="3" t="s">
        <v>4731</v>
      </c>
      <c r="E12486" s="3" t="s">
        <v>22240</v>
      </c>
      <c r="F12486" s="3" t="s">
        <v>32</v>
      </c>
      <c r="G12486" s="4">
        <v>2.4399999999999999E-4</v>
      </c>
    </row>
    <row r="12487" spans="1:7" s="3" customFormat="1" ht="15" customHeight="1" x14ac:dyDescent="0.3">
      <c r="A12487" s="3" t="s">
        <v>4</v>
      </c>
      <c r="B12487" s="3" t="s">
        <v>5</v>
      </c>
      <c r="C12487" s="3" t="s">
        <v>22237</v>
      </c>
      <c r="D12487" s="3" t="s">
        <v>4731</v>
      </c>
      <c r="E12487" s="3" t="s">
        <v>22241</v>
      </c>
      <c r="F12487" s="3" t="s">
        <v>32</v>
      </c>
      <c r="G12487" s="4">
        <v>1.22E-4</v>
      </c>
    </row>
    <row r="12488" spans="1:7" s="3" customFormat="1" ht="15" customHeight="1" x14ac:dyDescent="0.3">
      <c r="A12488" s="3" t="s">
        <v>4</v>
      </c>
      <c r="B12488" s="3" t="s">
        <v>5</v>
      </c>
      <c r="C12488" s="3" t="s">
        <v>22242</v>
      </c>
      <c r="D12488" s="3" t="s">
        <v>26</v>
      </c>
      <c r="E12488" s="3" t="s">
        <v>22243</v>
      </c>
      <c r="F12488" s="3" t="s">
        <v>18</v>
      </c>
      <c r="G12488" s="4">
        <v>0.89490239999999999</v>
      </c>
    </row>
    <row r="12489" spans="1:7" s="3" customFormat="1" ht="15" customHeight="1" x14ac:dyDescent="0.3">
      <c r="A12489" s="3" t="s">
        <v>4</v>
      </c>
      <c r="B12489" s="3" t="s">
        <v>5</v>
      </c>
      <c r="C12489" s="3" t="s">
        <v>22244</v>
      </c>
      <c r="D12489" s="3" t="s">
        <v>578</v>
      </c>
      <c r="E12489" s="3" t="s">
        <v>22245</v>
      </c>
      <c r="F12489" s="3" t="s">
        <v>9</v>
      </c>
      <c r="G12489" s="4">
        <v>3.9199999999999997E-5</v>
      </c>
    </row>
    <row r="12490" spans="1:7" s="3" customFormat="1" ht="15" customHeight="1" x14ac:dyDescent="0.3">
      <c r="A12490" s="3" t="s">
        <v>4</v>
      </c>
      <c r="B12490" s="3" t="s">
        <v>5</v>
      </c>
      <c r="C12490" s="3" t="s">
        <v>22246</v>
      </c>
      <c r="D12490" s="3" t="s">
        <v>2536</v>
      </c>
      <c r="E12490" s="3" t="s">
        <v>22247</v>
      </c>
      <c r="F12490" s="3" t="s">
        <v>40</v>
      </c>
      <c r="G12490" s="4">
        <v>0.18548210000000001</v>
      </c>
    </row>
    <row r="12491" spans="1:7" s="3" customFormat="1" ht="15" customHeight="1" x14ac:dyDescent="0.3">
      <c r="A12491" s="3" t="s">
        <v>4</v>
      </c>
      <c r="B12491" s="3" t="s">
        <v>5</v>
      </c>
      <c r="C12491" s="3" t="s">
        <v>22248</v>
      </c>
      <c r="D12491" s="3" t="s">
        <v>35</v>
      </c>
      <c r="E12491" s="3" t="s">
        <v>22249</v>
      </c>
      <c r="F12491" s="8" t="s">
        <v>4517</v>
      </c>
      <c r="G12491" s="4">
        <v>2.4864399999999998E-2</v>
      </c>
    </row>
    <row r="12492" spans="1:7" s="3" customFormat="1" ht="15" customHeight="1" x14ac:dyDescent="0.3">
      <c r="A12492" s="3" t="s">
        <v>4</v>
      </c>
      <c r="B12492" s="3" t="s">
        <v>5</v>
      </c>
      <c r="C12492" s="3" t="s">
        <v>22250</v>
      </c>
      <c r="D12492" s="3" t="s">
        <v>7</v>
      </c>
      <c r="E12492" s="3" t="s">
        <v>22251</v>
      </c>
      <c r="F12492" s="3" t="s">
        <v>9</v>
      </c>
      <c r="G12492" s="4">
        <v>4.2000799999999998E-2</v>
      </c>
    </row>
    <row r="12493" spans="1:7" s="3" customFormat="1" ht="15" customHeight="1" x14ac:dyDescent="0.3">
      <c r="A12493" s="3" t="s">
        <v>4</v>
      </c>
      <c r="B12493" s="3" t="s">
        <v>5</v>
      </c>
      <c r="C12493" s="3" t="s">
        <v>22252</v>
      </c>
      <c r="D12493" s="3" t="s">
        <v>4083</v>
      </c>
      <c r="E12493" s="3" t="s">
        <v>22253</v>
      </c>
      <c r="F12493" s="3" t="s">
        <v>18</v>
      </c>
      <c r="G12493" s="4">
        <v>2.53818E-2</v>
      </c>
    </row>
    <row r="12494" spans="1:7" s="3" customFormat="1" ht="15" customHeight="1" x14ac:dyDescent="0.3">
      <c r="A12494" s="3" t="s">
        <v>4</v>
      </c>
      <c r="B12494" s="3" t="s">
        <v>5</v>
      </c>
      <c r="C12494" s="3" t="s">
        <v>22252</v>
      </c>
      <c r="D12494" s="3" t="s">
        <v>4083</v>
      </c>
      <c r="E12494" s="3" t="s">
        <v>22254</v>
      </c>
      <c r="F12494" s="3" t="s">
        <v>18</v>
      </c>
      <c r="G12494" s="4">
        <v>9.7622000000000004E-3</v>
      </c>
    </row>
    <row r="12495" spans="1:7" s="3" customFormat="1" ht="15" customHeight="1" x14ac:dyDescent="0.3">
      <c r="A12495" s="3" t="s">
        <v>4</v>
      </c>
      <c r="B12495" s="3" t="s">
        <v>5</v>
      </c>
      <c r="C12495" s="3" t="s">
        <v>22255</v>
      </c>
      <c r="D12495" s="3" t="s">
        <v>1272</v>
      </c>
      <c r="E12495" s="3" t="s">
        <v>22256</v>
      </c>
      <c r="F12495" s="3" t="s">
        <v>9</v>
      </c>
      <c r="G12495" s="4">
        <v>1.3081370000000001</v>
      </c>
    </row>
    <row r="12496" spans="1:7" s="3" customFormat="1" ht="15" customHeight="1" x14ac:dyDescent="0.3">
      <c r="A12496" s="3" t="s">
        <v>4</v>
      </c>
      <c r="B12496" s="3" t="s">
        <v>5</v>
      </c>
      <c r="C12496" s="3" t="s">
        <v>22257</v>
      </c>
      <c r="D12496" s="3" t="s">
        <v>215</v>
      </c>
      <c r="E12496" s="3" t="s">
        <v>22258</v>
      </c>
      <c r="F12496" s="3" t="s">
        <v>9</v>
      </c>
      <c r="G12496" s="4">
        <v>8.1026999999999991E-3</v>
      </c>
    </row>
    <row r="12497" spans="1:7" s="3" customFormat="1" ht="15" customHeight="1" x14ac:dyDescent="0.3">
      <c r="A12497" s="3" t="s">
        <v>4</v>
      </c>
      <c r="B12497" s="3" t="s">
        <v>5</v>
      </c>
      <c r="C12497" s="3" t="s">
        <v>22259</v>
      </c>
      <c r="D12497" s="3" t="s">
        <v>35</v>
      </c>
      <c r="E12497" s="3" t="s">
        <v>22260</v>
      </c>
      <c r="F12497" s="8" t="s">
        <v>32</v>
      </c>
      <c r="G12497" s="4">
        <v>2.44055E-2</v>
      </c>
    </row>
    <row r="12498" spans="1:7" s="3" customFormat="1" ht="15" customHeight="1" x14ac:dyDescent="0.3">
      <c r="A12498" s="3" t="s">
        <v>4</v>
      </c>
      <c r="B12498" s="3" t="s">
        <v>5</v>
      </c>
      <c r="C12498" s="3" t="s">
        <v>22261</v>
      </c>
      <c r="D12498" s="3" t="s">
        <v>26</v>
      </c>
      <c r="E12498" s="3" t="s">
        <v>22262</v>
      </c>
      <c r="F12498" s="3" t="s">
        <v>18</v>
      </c>
      <c r="G12498" s="4">
        <v>4.0676227999999996</v>
      </c>
    </row>
    <row r="12499" spans="1:7" s="3" customFormat="1" ht="15" customHeight="1" x14ac:dyDescent="0.3">
      <c r="A12499" s="3" t="s">
        <v>4</v>
      </c>
      <c r="B12499" s="3" t="s">
        <v>5</v>
      </c>
      <c r="C12499" s="3" t="s">
        <v>22263</v>
      </c>
      <c r="D12499" s="3" t="s">
        <v>22264</v>
      </c>
      <c r="E12499" s="3" t="s">
        <v>22265</v>
      </c>
      <c r="F12499" s="8" t="s">
        <v>32</v>
      </c>
      <c r="G12499" s="4">
        <v>9.7622000000000004E-3</v>
      </c>
    </row>
    <row r="12500" spans="1:7" s="3" customFormat="1" ht="15" customHeight="1" x14ac:dyDescent="0.3">
      <c r="A12500" s="3" t="s">
        <v>4</v>
      </c>
      <c r="B12500" s="3" t="s">
        <v>5</v>
      </c>
      <c r="C12500" s="3" t="s">
        <v>22266</v>
      </c>
      <c r="D12500" s="3" t="s">
        <v>26</v>
      </c>
      <c r="E12500" s="3" t="s">
        <v>22267</v>
      </c>
      <c r="F12500" s="3" t="s">
        <v>18</v>
      </c>
      <c r="G12500" s="4">
        <v>4.0676227999999996</v>
      </c>
    </row>
    <row r="12501" spans="1:7" s="3" customFormat="1" ht="15" customHeight="1" x14ac:dyDescent="0.3">
      <c r="A12501" s="3" t="s">
        <v>4</v>
      </c>
      <c r="B12501" s="3" t="s">
        <v>5</v>
      </c>
      <c r="C12501" s="3" t="s">
        <v>22268</v>
      </c>
      <c r="D12501" s="3" t="s">
        <v>35</v>
      </c>
      <c r="E12501" s="3" t="s">
        <v>22269</v>
      </c>
      <c r="F12501" s="8" t="s">
        <v>32</v>
      </c>
      <c r="G12501" s="4">
        <v>20.4225572</v>
      </c>
    </row>
    <row r="12502" spans="1:7" s="3" customFormat="1" ht="15" customHeight="1" x14ac:dyDescent="0.3">
      <c r="A12502" s="3" t="s">
        <v>4</v>
      </c>
      <c r="B12502" s="3" t="s">
        <v>5</v>
      </c>
      <c r="C12502" s="3" t="s">
        <v>22270</v>
      </c>
      <c r="D12502" s="3" t="s">
        <v>1367</v>
      </c>
      <c r="E12502" s="3" t="s">
        <v>22271</v>
      </c>
      <c r="F12502" s="3" t="s">
        <v>68</v>
      </c>
      <c r="G12502" s="4">
        <v>5.7401800000000003E-2</v>
      </c>
    </row>
    <row r="12503" spans="1:7" s="3" customFormat="1" ht="15" customHeight="1" x14ac:dyDescent="0.3">
      <c r="A12503" s="3" t="s">
        <v>4</v>
      </c>
      <c r="B12503" s="3" t="s">
        <v>5</v>
      </c>
      <c r="C12503" s="3" t="s">
        <v>22272</v>
      </c>
      <c r="D12503" s="3" t="s">
        <v>26</v>
      </c>
      <c r="E12503" s="3" t="s">
        <v>22273</v>
      </c>
      <c r="F12503" s="3" t="s">
        <v>18</v>
      </c>
      <c r="G12503" s="4">
        <v>1.6270686000000001</v>
      </c>
    </row>
    <row r="12504" spans="1:7" s="3" customFormat="1" ht="15" customHeight="1" x14ac:dyDescent="0.3">
      <c r="A12504" s="3" t="s">
        <v>4</v>
      </c>
      <c r="B12504" s="3" t="s">
        <v>5</v>
      </c>
      <c r="C12504" s="3" t="s">
        <v>22274</v>
      </c>
      <c r="D12504" s="3" t="s">
        <v>26</v>
      </c>
      <c r="E12504" s="3" t="s">
        <v>22275</v>
      </c>
      <c r="F12504" s="3" t="s">
        <v>18</v>
      </c>
      <c r="G12504" s="4">
        <v>4.8811083000000002</v>
      </c>
    </row>
    <row r="12505" spans="1:7" s="3" customFormat="1" ht="15" customHeight="1" x14ac:dyDescent="0.3">
      <c r="A12505" s="3" t="s">
        <v>4</v>
      </c>
      <c r="B12505" s="3" t="s">
        <v>5</v>
      </c>
      <c r="C12505" s="3" t="s">
        <v>22276</v>
      </c>
      <c r="D12505" s="3" t="s">
        <v>35</v>
      </c>
      <c r="E12505" s="3" t="s">
        <v>22277</v>
      </c>
      <c r="F12505" s="8" t="s">
        <v>32</v>
      </c>
      <c r="G12505" s="4">
        <v>0.1057931</v>
      </c>
    </row>
    <row r="12506" spans="1:7" s="3" customFormat="1" ht="15" customHeight="1" x14ac:dyDescent="0.3">
      <c r="A12506" s="3" t="s">
        <v>4</v>
      </c>
      <c r="B12506" s="3" t="s">
        <v>5</v>
      </c>
      <c r="C12506" s="3" t="s">
        <v>22278</v>
      </c>
      <c r="D12506" s="3" t="s">
        <v>35</v>
      </c>
      <c r="E12506" s="3" t="s">
        <v>22279</v>
      </c>
      <c r="F12506" s="8" t="s">
        <v>4517</v>
      </c>
      <c r="G12506" s="4">
        <v>0.57667369999999996</v>
      </c>
    </row>
    <row r="12507" spans="1:7" s="3" customFormat="1" ht="15" customHeight="1" x14ac:dyDescent="0.3">
      <c r="A12507" s="3" t="s">
        <v>4</v>
      </c>
      <c r="B12507" s="3" t="s">
        <v>5</v>
      </c>
      <c r="C12507" s="3" t="s">
        <v>22280</v>
      </c>
      <c r="D12507" s="3" t="s">
        <v>30</v>
      </c>
      <c r="E12507" s="3" t="s">
        <v>22281</v>
      </c>
      <c r="F12507" s="8" t="s">
        <v>32</v>
      </c>
      <c r="G12507" s="4">
        <v>2.9999999999999999E-7</v>
      </c>
    </row>
    <row r="12508" spans="1:7" s="3" customFormat="1" ht="15" customHeight="1" x14ac:dyDescent="0.3">
      <c r="A12508" s="3" t="s">
        <v>4</v>
      </c>
      <c r="B12508" s="3" t="s">
        <v>5</v>
      </c>
      <c r="C12508" s="3" t="s">
        <v>22280</v>
      </c>
      <c r="D12508" s="3" t="s">
        <v>30</v>
      </c>
      <c r="E12508" s="3" t="s">
        <v>22282</v>
      </c>
      <c r="F12508" s="8" t="s">
        <v>32</v>
      </c>
      <c r="G12508" s="4">
        <v>9.7622000000000004E-3</v>
      </c>
    </row>
    <row r="12509" spans="1:7" s="3" customFormat="1" ht="15" customHeight="1" x14ac:dyDescent="0.3">
      <c r="A12509" s="3" t="s">
        <v>4</v>
      </c>
      <c r="B12509" s="3" t="s">
        <v>5</v>
      </c>
      <c r="C12509" s="3" t="s">
        <v>22283</v>
      </c>
      <c r="D12509" s="3" t="s">
        <v>1099</v>
      </c>
      <c r="E12509" s="3" t="s">
        <v>22284</v>
      </c>
      <c r="F12509" s="3" t="s">
        <v>40</v>
      </c>
      <c r="G12509" s="4">
        <v>1.3699999999999999E-5</v>
      </c>
    </row>
    <row r="12510" spans="1:7" s="3" customFormat="1" ht="15" customHeight="1" x14ac:dyDescent="0.3">
      <c r="A12510" s="3" t="s">
        <v>4</v>
      </c>
      <c r="B12510" s="3" t="s">
        <v>5</v>
      </c>
      <c r="C12510" s="3" t="s">
        <v>22283</v>
      </c>
      <c r="D12510" s="3" t="s">
        <v>1099</v>
      </c>
      <c r="E12510" s="3" t="s">
        <v>22285</v>
      </c>
      <c r="F12510" s="3" t="s">
        <v>40</v>
      </c>
      <c r="G12510" s="4">
        <v>1.3699999999999999E-5</v>
      </c>
    </row>
    <row r="12511" spans="1:7" s="3" customFormat="1" ht="15" customHeight="1" x14ac:dyDescent="0.3">
      <c r="A12511" s="3" t="s">
        <v>4</v>
      </c>
      <c r="B12511" s="3" t="s">
        <v>5</v>
      </c>
      <c r="C12511" s="3" t="s">
        <v>22283</v>
      </c>
      <c r="D12511" s="3" t="s">
        <v>1099</v>
      </c>
      <c r="E12511" s="3" t="s">
        <v>22286</v>
      </c>
      <c r="F12511" s="3" t="s">
        <v>40</v>
      </c>
      <c r="G12511" s="4">
        <v>1.3699999999999999E-5</v>
      </c>
    </row>
    <row r="12512" spans="1:7" s="3" customFormat="1" ht="15" customHeight="1" x14ac:dyDescent="0.3">
      <c r="A12512" s="3" t="s">
        <v>4</v>
      </c>
      <c r="B12512" s="3" t="s">
        <v>5</v>
      </c>
      <c r="C12512" s="3" t="s">
        <v>22283</v>
      </c>
      <c r="D12512" s="3" t="s">
        <v>1099</v>
      </c>
      <c r="E12512" s="3" t="s">
        <v>22287</v>
      </c>
      <c r="F12512" s="3" t="s">
        <v>40</v>
      </c>
      <c r="G12512" s="4">
        <v>1.3699999999999999E-5</v>
      </c>
    </row>
    <row r="12513" spans="1:7" s="3" customFormat="1" ht="15" customHeight="1" x14ac:dyDescent="0.3">
      <c r="A12513" s="3" t="s">
        <v>4</v>
      </c>
      <c r="B12513" s="3" t="s">
        <v>5</v>
      </c>
      <c r="C12513" s="3" t="s">
        <v>22288</v>
      </c>
      <c r="D12513" s="3" t="s">
        <v>578</v>
      </c>
      <c r="E12513" s="3" t="s">
        <v>22289</v>
      </c>
      <c r="F12513" s="3" t="s">
        <v>9</v>
      </c>
      <c r="G12513" s="4">
        <v>1.8163999999999999E-3</v>
      </c>
    </row>
    <row r="12514" spans="1:7" s="3" customFormat="1" ht="15" customHeight="1" x14ac:dyDescent="0.3">
      <c r="A12514" s="3" t="s">
        <v>4</v>
      </c>
      <c r="B12514" s="3" t="s">
        <v>5</v>
      </c>
      <c r="C12514" s="3" t="s">
        <v>22290</v>
      </c>
      <c r="D12514" s="3" t="s">
        <v>35</v>
      </c>
      <c r="E12514" s="3" t="s">
        <v>22291</v>
      </c>
      <c r="F12514" s="8" t="s">
        <v>4517</v>
      </c>
      <c r="G12514" s="4">
        <v>0.56449039999999995</v>
      </c>
    </row>
    <row r="12515" spans="1:7" s="3" customFormat="1" ht="15" customHeight="1" x14ac:dyDescent="0.3">
      <c r="A12515" s="3" t="s">
        <v>4</v>
      </c>
      <c r="B12515" s="3" t="s">
        <v>5</v>
      </c>
      <c r="C12515" s="3" t="s">
        <v>22292</v>
      </c>
      <c r="D12515" s="3" t="s">
        <v>35</v>
      </c>
      <c r="E12515" s="3" t="s">
        <v>22293</v>
      </c>
      <c r="F12515" s="8" t="s">
        <v>4517</v>
      </c>
      <c r="G12515" s="4">
        <v>1.47799E-2</v>
      </c>
    </row>
    <row r="12516" spans="1:7" s="3" customFormat="1" ht="15" customHeight="1" x14ac:dyDescent="0.3">
      <c r="A12516" s="3" t="s">
        <v>4</v>
      </c>
      <c r="B12516" s="3" t="s">
        <v>5</v>
      </c>
      <c r="C12516" s="3" t="s">
        <v>22294</v>
      </c>
      <c r="D12516" s="3" t="s">
        <v>35</v>
      </c>
      <c r="E12516" s="3" t="s">
        <v>22295</v>
      </c>
      <c r="F12516" s="8" t="s">
        <v>4517</v>
      </c>
      <c r="G12516" s="4">
        <v>0.34128710000000001</v>
      </c>
    </row>
    <row r="12517" spans="1:7" s="3" customFormat="1" ht="15" customHeight="1" x14ac:dyDescent="0.3">
      <c r="A12517" s="3" t="s">
        <v>4</v>
      </c>
      <c r="B12517" s="3" t="s">
        <v>5</v>
      </c>
      <c r="C12517" s="3" t="s">
        <v>22296</v>
      </c>
      <c r="D12517" s="3" t="s">
        <v>2744</v>
      </c>
      <c r="E12517" s="3" t="s">
        <v>22297</v>
      </c>
      <c r="F12517" s="3" t="s">
        <v>40</v>
      </c>
      <c r="G12517" s="4">
        <v>9.7622000000000004E-3</v>
      </c>
    </row>
    <row r="12518" spans="1:7" s="3" customFormat="1" ht="15" customHeight="1" x14ac:dyDescent="0.3">
      <c r="A12518" s="3" t="s">
        <v>4</v>
      </c>
      <c r="B12518" s="3" t="s">
        <v>5</v>
      </c>
      <c r="C12518" s="3" t="s">
        <v>22298</v>
      </c>
      <c r="D12518" s="3" t="s">
        <v>35</v>
      </c>
      <c r="E12518" s="3" t="s">
        <v>22299</v>
      </c>
      <c r="F12518" s="3" t="s">
        <v>18</v>
      </c>
      <c r="G12518" s="4">
        <v>1501.8779787999999</v>
      </c>
    </row>
    <row r="12519" spans="1:7" s="3" customFormat="1" ht="15" customHeight="1" x14ac:dyDescent="0.3">
      <c r="A12519" s="3" t="s">
        <v>4</v>
      </c>
      <c r="B12519" s="3" t="s">
        <v>5</v>
      </c>
      <c r="C12519" s="3" t="s">
        <v>22300</v>
      </c>
      <c r="D12519" s="3" t="s">
        <v>35</v>
      </c>
      <c r="E12519" s="3" t="s">
        <v>22301</v>
      </c>
      <c r="F12519" s="8" t="s">
        <v>4517</v>
      </c>
      <c r="G12519" s="4">
        <v>7.1147000000000002E-2</v>
      </c>
    </row>
    <row r="12520" spans="1:7" s="3" customFormat="1" ht="15" customHeight="1" x14ac:dyDescent="0.3">
      <c r="A12520" s="3" t="s">
        <v>4</v>
      </c>
      <c r="B12520" s="3" t="s">
        <v>5</v>
      </c>
      <c r="C12520" s="3" t="s">
        <v>22302</v>
      </c>
      <c r="D12520" s="3" t="s">
        <v>2173</v>
      </c>
      <c r="E12520" s="3" t="s">
        <v>22303</v>
      </c>
      <c r="F12520" s="3" t="s">
        <v>9</v>
      </c>
      <c r="G12520" s="4">
        <v>0.77121510000000004</v>
      </c>
    </row>
    <row r="12521" spans="1:7" s="3" customFormat="1" ht="15" customHeight="1" x14ac:dyDescent="0.3">
      <c r="A12521" s="3" t="s">
        <v>4</v>
      </c>
      <c r="B12521" s="3" t="s">
        <v>5</v>
      </c>
      <c r="C12521" s="3" t="s">
        <v>22304</v>
      </c>
      <c r="D12521" s="3" t="s">
        <v>30</v>
      </c>
      <c r="E12521" s="3" t="s">
        <v>22305</v>
      </c>
      <c r="F12521" s="8" t="s">
        <v>32</v>
      </c>
      <c r="G12521" s="4">
        <v>9.7622000000000004E-3</v>
      </c>
    </row>
    <row r="12522" spans="1:7" s="3" customFormat="1" ht="15" customHeight="1" x14ac:dyDescent="0.3">
      <c r="A12522" s="3" t="s">
        <v>4</v>
      </c>
      <c r="B12522" s="3" t="s">
        <v>5</v>
      </c>
      <c r="C12522" s="3" t="s">
        <v>22304</v>
      </c>
      <c r="D12522" s="3" t="s">
        <v>30</v>
      </c>
      <c r="E12522" s="3" t="s">
        <v>22306</v>
      </c>
      <c r="F12522" s="8" t="s">
        <v>32</v>
      </c>
      <c r="G12522" s="4">
        <v>9.7622000000000004E-3</v>
      </c>
    </row>
    <row r="12523" spans="1:7" s="3" customFormat="1" ht="15" customHeight="1" x14ac:dyDescent="0.3">
      <c r="A12523" s="3" t="s">
        <v>4</v>
      </c>
      <c r="B12523" s="3" t="s">
        <v>5</v>
      </c>
      <c r="C12523" s="3" t="s">
        <v>22307</v>
      </c>
      <c r="D12523" s="3" t="s">
        <v>35</v>
      </c>
      <c r="E12523" s="3" t="s">
        <v>22308</v>
      </c>
      <c r="F12523" s="8" t="s">
        <v>32</v>
      </c>
      <c r="G12523" s="4">
        <v>7.0580900000000002E-2</v>
      </c>
    </row>
    <row r="12524" spans="1:7" s="3" customFormat="1" ht="15" customHeight="1" x14ac:dyDescent="0.3">
      <c r="A12524" s="3" t="s">
        <v>4</v>
      </c>
      <c r="B12524" s="3" t="s">
        <v>5</v>
      </c>
      <c r="C12524" s="3" t="s">
        <v>22309</v>
      </c>
      <c r="D12524" s="3" t="s">
        <v>578</v>
      </c>
      <c r="E12524" s="3" t="s">
        <v>22310</v>
      </c>
      <c r="F12524" s="3" t="s">
        <v>9</v>
      </c>
      <c r="G12524" s="4">
        <v>1.2999999999999999E-5</v>
      </c>
    </row>
    <row r="12525" spans="1:7" s="3" customFormat="1" ht="15" customHeight="1" x14ac:dyDescent="0.3">
      <c r="A12525" s="3" t="s">
        <v>4</v>
      </c>
      <c r="B12525" s="3" t="s">
        <v>5</v>
      </c>
      <c r="C12525" s="3" t="s">
        <v>22311</v>
      </c>
      <c r="D12525" s="3" t="s">
        <v>35</v>
      </c>
      <c r="E12525" s="3" t="s">
        <v>22312</v>
      </c>
      <c r="F12525" s="8" t="s">
        <v>32</v>
      </c>
      <c r="G12525" s="4">
        <v>0.1047486</v>
      </c>
    </row>
    <row r="12526" spans="1:7" s="3" customFormat="1" ht="15" customHeight="1" x14ac:dyDescent="0.3">
      <c r="A12526" s="3" t="s">
        <v>4</v>
      </c>
      <c r="B12526" s="3" t="s">
        <v>5</v>
      </c>
      <c r="C12526" s="3" t="s">
        <v>22313</v>
      </c>
      <c r="D12526" s="3" t="s">
        <v>186</v>
      </c>
      <c r="E12526" s="3" t="s">
        <v>22314</v>
      </c>
      <c r="F12526" s="3" t="s">
        <v>40</v>
      </c>
      <c r="G12526" s="4">
        <v>8.7860000000000004E-3</v>
      </c>
    </row>
    <row r="12527" spans="1:7" s="3" customFormat="1" ht="15" customHeight="1" x14ac:dyDescent="0.3">
      <c r="A12527" s="3" t="s">
        <v>4</v>
      </c>
      <c r="B12527" s="3" t="s">
        <v>5</v>
      </c>
      <c r="C12527" s="3" t="s">
        <v>22315</v>
      </c>
      <c r="D12527" s="3" t="s">
        <v>631</v>
      </c>
      <c r="E12527" s="3" t="s">
        <v>22316</v>
      </c>
      <c r="F12527" s="3" t="s">
        <v>9</v>
      </c>
      <c r="G12527" s="4">
        <v>2.24531E-2</v>
      </c>
    </row>
    <row r="12528" spans="1:7" s="3" customFormat="1" ht="15" customHeight="1" x14ac:dyDescent="0.3">
      <c r="A12528" s="3" t="s">
        <v>4</v>
      </c>
      <c r="B12528" s="3" t="s">
        <v>5</v>
      </c>
      <c r="C12528" s="3" t="s">
        <v>22317</v>
      </c>
      <c r="D12528" s="3" t="s">
        <v>35</v>
      </c>
      <c r="E12528" s="3" t="s">
        <v>22318</v>
      </c>
      <c r="F12528" s="8" t="s">
        <v>4517</v>
      </c>
      <c r="G12528" s="4">
        <v>1.47799E-2</v>
      </c>
    </row>
    <row r="12529" spans="1:7" s="3" customFormat="1" ht="15" customHeight="1" x14ac:dyDescent="0.3">
      <c r="A12529" s="3" t="s">
        <v>4</v>
      </c>
      <c r="B12529" s="3" t="s">
        <v>5</v>
      </c>
      <c r="C12529" s="3" t="s">
        <v>22319</v>
      </c>
      <c r="D12529" s="3" t="s">
        <v>35</v>
      </c>
      <c r="E12529" s="3" t="s">
        <v>22320</v>
      </c>
      <c r="F12529" s="8" t="s">
        <v>32</v>
      </c>
      <c r="G12529" s="4">
        <v>159.57319290000001</v>
      </c>
    </row>
    <row r="12530" spans="1:7" s="3" customFormat="1" ht="15" customHeight="1" x14ac:dyDescent="0.3">
      <c r="A12530" s="3" t="s">
        <v>4</v>
      </c>
      <c r="B12530" s="3" t="s">
        <v>5</v>
      </c>
      <c r="C12530" s="3" t="s">
        <v>22321</v>
      </c>
      <c r="D12530" s="3" t="s">
        <v>607</v>
      </c>
      <c r="E12530" s="3" t="s">
        <v>22322</v>
      </c>
      <c r="F12530" s="3" t="s">
        <v>9</v>
      </c>
      <c r="G12530" s="4">
        <v>5.8573300000000002E-2</v>
      </c>
    </row>
    <row r="12531" spans="1:7" s="3" customFormat="1" ht="15" customHeight="1" x14ac:dyDescent="0.3">
      <c r="A12531" s="3" t="s">
        <v>4</v>
      </c>
      <c r="B12531" s="3" t="s">
        <v>5</v>
      </c>
      <c r="C12531" s="3" t="s">
        <v>22321</v>
      </c>
      <c r="D12531" s="3" t="s">
        <v>607</v>
      </c>
      <c r="E12531" s="3" t="s">
        <v>22323</v>
      </c>
      <c r="F12531" s="3" t="s">
        <v>9</v>
      </c>
      <c r="G12531" s="4">
        <v>9.7622000000000004E-3</v>
      </c>
    </row>
    <row r="12532" spans="1:7" s="3" customFormat="1" ht="15" customHeight="1" x14ac:dyDescent="0.3">
      <c r="A12532" s="3" t="s">
        <v>4</v>
      </c>
      <c r="B12532" s="3" t="s">
        <v>5</v>
      </c>
      <c r="C12532" s="3" t="s">
        <v>22324</v>
      </c>
      <c r="D12532" s="3" t="s">
        <v>26</v>
      </c>
      <c r="E12532" s="3" t="s">
        <v>22325</v>
      </c>
      <c r="F12532" s="3" t="s">
        <v>18</v>
      </c>
      <c r="G12532" s="4">
        <v>3.2540396999999999</v>
      </c>
    </row>
    <row r="12533" spans="1:7" s="3" customFormat="1" ht="15" customHeight="1" x14ac:dyDescent="0.3">
      <c r="A12533" s="3" t="s">
        <v>4</v>
      </c>
      <c r="B12533" s="3" t="s">
        <v>5</v>
      </c>
      <c r="C12533" s="3" t="s">
        <v>22326</v>
      </c>
      <c r="D12533" s="3" t="s">
        <v>35</v>
      </c>
      <c r="E12533" s="3" t="s">
        <v>22327</v>
      </c>
      <c r="F12533" s="8" t="s">
        <v>4517</v>
      </c>
      <c r="G12533" s="4">
        <v>0.78524340000000004</v>
      </c>
    </row>
    <row r="12534" spans="1:7" s="3" customFormat="1" ht="15" customHeight="1" x14ac:dyDescent="0.3">
      <c r="A12534" s="3" t="s">
        <v>4</v>
      </c>
      <c r="B12534" s="3" t="s">
        <v>5</v>
      </c>
      <c r="C12534" s="3" t="s">
        <v>22328</v>
      </c>
      <c r="D12534" s="3" t="s">
        <v>26</v>
      </c>
      <c r="E12534" s="3" t="s">
        <v>22329</v>
      </c>
      <c r="F12534" s="3" t="s">
        <v>18</v>
      </c>
      <c r="G12534" s="4">
        <v>3.2540396999999999</v>
      </c>
    </row>
    <row r="12535" spans="1:7" s="3" customFormat="1" ht="15" customHeight="1" x14ac:dyDescent="0.3">
      <c r="A12535" s="3" t="s">
        <v>4</v>
      </c>
      <c r="B12535" s="3" t="s">
        <v>5</v>
      </c>
      <c r="C12535" s="3" t="s">
        <v>22330</v>
      </c>
      <c r="D12535" s="3" t="s">
        <v>26</v>
      </c>
      <c r="E12535" s="3" t="s">
        <v>22331</v>
      </c>
      <c r="F12535" s="3" t="s">
        <v>28</v>
      </c>
      <c r="G12535" s="4">
        <v>29.2866499</v>
      </c>
    </row>
    <row r="12536" spans="1:7" s="3" customFormat="1" ht="15" customHeight="1" x14ac:dyDescent="0.3">
      <c r="A12536" s="3" t="s">
        <v>4</v>
      </c>
      <c r="B12536" s="3" t="s">
        <v>5</v>
      </c>
      <c r="C12536" s="3" t="s">
        <v>22332</v>
      </c>
      <c r="D12536" s="3" t="s">
        <v>7</v>
      </c>
      <c r="E12536" s="3" t="s">
        <v>22333</v>
      </c>
      <c r="F12536" s="3" t="s">
        <v>18</v>
      </c>
      <c r="G12536" s="4">
        <v>0.27383020000000002</v>
      </c>
    </row>
    <row r="12537" spans="1:7" s="3" customFormat="1" ht="15" customHeight="1" x14ac:dyDescent="0.3">
      <c r="A12537" s="3" t="s">
        <v>4</v>
      </c>
      <c r="B12537" s="3" t="s">
        <v>5</v>
      </c>
      <c r="C12537" s="3" t="s">
        <v>22334</v>
      </c>
      <c r="D12537" s="3" t="s">
        <v>607</v>
      </c>
      <c r="E12537" s="3" t="s">
        <v>22335</v>
      </c>
      <c r="F12537" s="3" t="s">
        <v>9</v>
      </c>
      <c r="G12537" s="4">
        <v>6.3454399999999994E-2</v>
      </c>
    </row>
    <row r="12538" spans="1:7" s="3" customFormat="1" ht="15" customHeight="1" x14ac:dyDescent="0.3">
      <c r="A12538" s="3" t="s">
        <v>4</v>
      </c>
      <c r="B12538" s="3" t="s">
        <v>5</v>
      </c>
      <c r="C12538" s="3" t="s">
        <v>22334</v>
      </c>
      <c r="D12538" s="3" t="s">
        <v>607</v>
      </c>
      <c r="E12538" s="3" t="s">
        <v>22336</v>
      </c>
      <c r="F12538" s="3" t="s">
        <v>9</v>
      </c>
      <c r="G12538" s="4">
        <v>9.7622000000000004E-3</v>
      </c>
    </row>
    <row r="12539" spans="1:7" s="3" customFormat="1" ht="15" customHeight="1" x14ac:dyDescent="0.3">
      <c r="A12539" s="3" t="s">
        <v>4</v>
      </c>
      <c r="B12539" s="3" t="s">
        <v>5</v>
      </c>
      <c r="C12539" s="3" t="s">
        <v>22337</v>
      </c>
      <c r="D12539" s="3" t="s">
        <v>35</v>
      </c>
      <c r="E12539" s="3" t="s">
        <v>22338</v>
      </c>
      <c r="F12539" s="8" t="s">
        <v>32</v>
      </c>
      <c r="G12539" s="4">
        <v>1.38624E-2</v>
      </c>
    </row>
    <row r="12540" spans="1:7" s="3" customFormat="1" ht="15" customHeight="1" x14ac:dyDescent="0.3">
      <c r="A12540" s="3" t="s">
        <v>4</v>
      </c>
      <c r="B12540" s="3" t="s">
        <v>5</v>
      </c>
      <c r="C12540" s="3" t="s">
        <v>22339</v>
      </c>
      <c r="D12540" s="3" t="s">
        <v>22</v>
      </c>
      <c r="E12540" s="3" t="s">
        <v>22340</v>
      </c>
      <c r="F12540" s="3" t="s">
        <v>18</v>
      </c>
      <c r="G12540" s="4">
        <v>4.8811100000000003E-2</v>
      </c>
    </row>
    <row r="12541" spans="1:7" s="3" customFormat="1" ht="15" customHeight="1" x14ac:dyDescent="0.3">
      <c r="A12541" s="3" t="s">
        <v>4</v>
      </c>
      <c r="B12541" s="3" t="s">
        <v>5</v>
      </c>
      <c r="C12541" s="3" t="s">
        <v>22339</v>
      </c>
      <c r="D12541" s="3" t="s">
        <v>22</v>
      </c>
      <c r="E12541" s="3" t="s">
        <v>22341</v>
      </c>
      <c r="F12541" s="3" t="s">
        <v>18</v>
      </c>
      <c r="G12541" s="4">
        <v>9.7622000000000004E-3</v>
      </c>
    </row>
    <row r="12542" spans="1:7" s="3" customFormat="1" ht="15" customHeight="1" x14ac:dyDescent="0.3">
      <c r="A12542" s="3" t="s">
        <v>4</v>
      </c>
      <c r="B12542" s="3" t="s">
        <v>5</v>
      </c>
      <c r="C12542" s="3" t="s">
        <v>22342</v>
      </c>
      <c r="D12542" s="3" t="s">
        <v>35</v>
      </c>
      <c r="E12542" s="3" t="s">
        <v>22343</v>
      </c>
      <c r="F12542" s="8" t="s">
        <v>32</v>
      </c>
      <c r="G12542" s="4">
        <v>105.1293108</v>
      </c>
    </row>
    <row r="12543" spans="1:7" s="3" customFormat="1" ht="15" customHeight="1" x14ac:dyDescent="0.3">
      <c r="A12543" s="3" t="s">
        <v>4</v>
      </c>
      <c r="B12543" s="3" t="s">
        <v>5</v>
      </c>
      <c r="C12543" s="3" t="s">
        <v>22344</v>
      </c>
      <c r="D12543" s="3" t="s">
        <v>6720</v>
      </c>
      <c r="E12543" s="3" t="s">
        <v>22345</v>
      </c>
      <c r="F12543" s="8" t="s">
        <v>32</v>
      </c>
      <c r="G12543" s="4">
        <v>2.7626999999999999E-3</v>
      </c>
    </row>
    <row r="12544" spans="1:7" s="3" customFormat="1" ht="15" customHeight="1" x14ac:dyDescent="0.3">
      <c r="A12544" s="3" t="s">
        <v>4</v>
      </c>
      <c r="B12544" s="3" t="s">
        <v>5</v>
      </c>
      <c r="C12544" s="3" t="s">
        <v>22344</v>
      </c>
      <c r="D12544" s="3" t="s">
        <v>6720</v>
      </c>
      <c r="E12544" s="3" t="s">
        <v>22346</v>
      </c>
      <c r="F12544" s="8" t="s">
        <v>32</v>
      </c>
      <c r="G12544" s="4">
        <v>2.2160000000000001E-3</v>
      </c>
    </row>
    <row r="12545" spans="1:7" s="3" customFormat="1" ht="15" customHeight="1" x14ac:dyDescent="0.3">
      <c r="A12545" s="3" t="s">
        <v>4</v>
      </c>
      <c r="B12545" s="3" t="s">
        <v>5</v>
      </c>
      <c r="C12545" s="3" t="s">
        <v>22347</v>
      </c>
      <c r="D12545" s="3" t="s">
        <v>1061</v>
      </c>
      <c r="E12545" s="3" t="s">
        <v>22348</v>
      </c>
      <c r="F12545" s="8" t="s">
        <v>32</v>
      </c>
      <c r="G12545" s="4">
        <v>3.9999999999999998E-7</v>
      </c>
    </row>
    <row r="12546" spans="1:7" s="3" customFormat="1" ht="15" customHeight="1" x14ac:dyDescent="0.3">
      <c r="A12546" s="3" t="s">
        <v>4</v>
      </c>
      <c r="B12546" s="3" t="s">
        <v>5</v>
      </c>
      <c r="C12546" s="3" t="s">
        <v>22347</v>
      </c>
      <c r="D12546" s="3" t="s">
        <v>1061</v>
      </c>
      <c r="E12546" s="3" t="s">
        <v>22349</v>
      </c>
      <c r="F12546" s="8" t="s">
        <v>32</v>
      </c>
      <c r="G12546" s="4">
        <v>9.7622000000000004E-3</v>
      </c>
    </row>
    <row r="12547" spans="1:7" s="3" customFormat="1" ht="15" customHeight="1" x14ac:dyDescent="0.3">
      <c r="A12547" s="3" t="s">
        <v>4</v>
      </c>
      <c r="B12547" s="3" t="s">
        <v>5</v>
      </c>
      <c r="C12547" s="3" t="s">
        <v>22350</v>
      </c>
      <c r="D12547" s="3" t="s">
        <v>5376</v>
      </c>
      <c r="E12547" s="3" t="s">
        <v>22351</v>
      </c>
      <c r="F12547" s="3" t="s">
        <v>40</v>
      </c>
      <c r="G12547" s="4">
        <v>6.6400000000000001E-5</v>
      </c>
    </row>
    <row r="12548" spans="1:7" s="3" customFormat="1" ht="15" customHeight="1" x14ac:dyDescent="0.3">
      <c r="A12548" s="3" t="s">
        <v>4</v>
      </c>
      <c r="B12548" s="3" t="s">
        <v>5</v>
      </c>
      <c r="C12548" s="3" t="s">
        <v>22352</v>
      </c>
      <c r="D12548" s="3" t="s">
        <v>35</v>
      </c>
      <c r="E12548" s="3" t="s">
        <v>22353</v>
      </c>
      <c r="F12548" s="3" t="s">
        <v>18</v>
      </c>
      <c r="G12548" s="4">
        <v>1501.8779787999999</v>
      </c>
    </row>
    <row r="12549" spans="1:7" s="3" customFormat="1" ht="15" customHeight="1" x14ac:dyDescent="0.3">
      <c r="A12549" s="3" t="s">
        <v>4</v>
      </c>
      <c r="B12549" s="3" t="s">
        <v>5</v>
      </c>
      <c r="C12549" s="3" t="s">
        <v>22354</v>
      </c>
      <c r="D12549" s="3" t="s">
        <v>1650</v>
      </c>
      <c r="E12549" s="3" t="s">
        <v>22355</v>
      </c>
      <c r="F12549" s="3" t="s">
        <v>9</v>
      </c>
      <c r="G12549" s="4">
        <v>6.6000000000000005E-5</v>
      </c>
    </row>
    <row r="12550" spans="1:7" s="3" customFormat="1" ht="15" customHeight="1" x14ac:dyDescent="0.3">
      <c r="A12550" s="3" t="s">
        <v>4</v>
      </c>
      <c r="B12550" s="3" t="s">
        <v>5</v>
      </c>
      <c r="C12550" s="3" t="s">
        <v>22354</v>
      </c>
      <c r="D12550" s="3" t="s">
        <v>1650</v>
      </c>
      <c r="E12550" s="3" t="s">
        <v>22356</v>
      </c>
      <c r="F12550" s="3" t="s">
        <v>9</v>
      </c>
      <c r="G12550" s="4">
        <v>9.7622000000000004E-3</v>
      </c>
    </row>
    <row r="12551" spans="1:7" s="3" customFormat="1" ht="15" customHeight="1" x14ac:dyDescent="0.3">
      <c r="A12551" s="3" t="s">
        <v>4</v>
      </c>
      <c r="B12551" s="3" t="s">
        <v>5</v>
      </c>
      <c r="C12551" s="3" t="s">
        <v>22357</v>
      </c>
      <c r="D12551" s="3" t="s">
        <v>35</v>
      </c>
      <c r="E12551" s="3" t="s">
        <v>22358</v>
      </c>
      <c r="F12551" s="8" t="s">
        <v>32</v>
      </c>
      <c r="G12551" s="4">
        <v>5.1349199999999998E-2</v>
      </c>
    </row>
    <row r="12552" spans="1:7" s="3" customFormat="1" ht="15" customHeight="1" x14ac:dyDescent="0.3">
      <c r="A12552" s="3" t="s">
        <v>4</v>
      </c>
      <c r="B12552" s="3" t="s">
        <v>5</v>
      </c>
      <c r="C12552" s="3" t="s">
        <v>22359</v>
      </c>
      <c r="D12552" s="3" t="s">
        <v>245</v>
      </c>
      <c r="E12552" s="3" t="s">
        <v>22360</v>
      </c>
      <c r="F12552" s="3" t="s">
        <v>40</v>
      </c>
      <c r="G12552" s="4">
        <v>2.9286650000000001</v>
      </c>
    </row>
    <row r="12553" spans="1:7" s="3" customFormat="1" ht="15" customHeight="1" x14ac:dyDescent="0.3">
      <c r="A12553" s="3" t="s">
        <v>4</v>
      </c>
      <c r="B12553" s="3" t="s">
        <v>5</v>
      </c>
      <c r="C12553" s="3" t="s">
        <v>22359</v>
      </c>
      <c r="D12553" s="3" t="s">
        <v>245</v>
      </c>
      <c r="E12553" s="3" t="s">
        <v>22361</v>
      </c>
      <c r="F12553" s="3" t="s">
        <v>40</v>
      </c>
      <c r="G12553" s="4">
        <v>9.7622000000000004E-3</v>
      </c>
    </row>
    <row r="12554" spans="1:7" s="3" customFormat="1" ht="15" customHeight="1" x14ac:dyDescent="0.3">
      <c r="A12554" s="3" t="s">
        <v>4</v>
      </c>
      <c r="B12554" s="3" t="s">
        <v>5</v>
      </c>
      <c r="C12554" s="3" t="s">
        <v>22362</v>
      </c>
      <c r="D12554" s="3" t="s">
        <v>26</v>
      </c>
      <c r="E12554" s="3" t="s">
        <v>22363</v>
      </c>
      <c r="F12554" s="3" t="s">
        <v>28</v>
      </c>
      <c r="G12554" s="4">
        <v>39.048866500000003</v>
      </c>
    </row>
    <row r="12555" spans="1:7" s="3" customFormat="1" ht="15" customHeight="1" x14ac:dyDescent="0.3">
      <c r="A12555" s="3" t="s">
        <v>4</v>
      </c>
      <c r="B12555" s="3" t="s">
        <v>5</v>
      </c>
      <c r="C12555" s="3" t="s">
        <v>22364</v>
      </c>
      <c r="D12555" s="3" t="s">
        <v>35</v>
      </c>
      <c r="E12555" s="3" t="s">
        <v>22365</v>
      </c>
      <c r="F12555" s="8" t="s">
        <v>32</v>
      </c>
      <c r="G12555" s="4">
        <v>4.1294200000000003E-2</v>
      </c>
    </row>
    <row r="12556" spans="1:7" s="3" customFormat="1" ht="15" customHeight="1" x14ac:dyDescent="0.3">
      <c r="A12556" s="3" t="s">
        <v>4</v>
      </c>
      <c r="B12556" s="3" t="s">
        <v>5</v>
      </c>
      <c r="C12556" s="3" t="s">
        <v>22366</v>
      </c>
      <c r="D12556" s="3" t="s">
        <v>22367</v>
      </c>
      <c r="E12556" s="3" t="s">
        <v>22368</v>
      </c>
      <c r="F12556" s="3" t="s">
        <v>9</v>
      </c>
      <c r="G12556" s="4">
        <v>1.34E-5</v>
      </c>
    </row>
    <row r="12557" spans="1:7" s="3" customFormat="1" ht="15" customHeight="1" x14ac:dyDescent="0.3">
      <c r="A12557" s="3" t="s">
        <v>4</v>
      </c>
      <c r="B12557" s="3" t="s">
        <v>5</v>
      </c>
      <c r="C12557" s="3" t="s">
        <v>22366</v>
      </c>
      <c r="D12557" s="3" t="s">
        <v>22367</v>
      </c>
      <c r="E12557" s="3" t="s">
        <v>22369</v>
      </c>
      <c r="F12557" s="3" t="s">
        <v>9</v>
      </c>
      <c r="G12557" s="4">
        <v>2.7E-6</v>
      </c>
    </row>
    <row r="12558" spans="1:7" s="3" customFormat="1" ht="15" customHeight="1" x14ac:dyDescent="0.3">
      <c r="A12558" s="3" t="s">
        <v>4</v>
      </c>
      <c r="B12558" s="3" t="s">
        <v>5</v>
      </c>
      <c r="C12558" s="3" t="s">
        <v>22366</v>
      </c>
      <c r="D12558" s="3" t="s">
        <v>22367</v>
      </c>
      <c r="E12558" s="3" t="s">
        <v>22370</v>
      </c>
      <c r="F12558" s="3" t="s">
        <v>9</v>
      </c>
      <c r="G12558" s="4">
        <v>1.3E-6</v>
      </c>
    </row>
    <row r="12559" spans="1:7" s="3" customFormat="1" ht="15" customHeight="1" x14ac:dyDescent="0.3">
      <c r="A12559" s="3" t="s">
        <v>4</v>
      </c>
      <c r="B12559" s="3" t="s">
        <v>5</v>
      </c>
      <c r="C12559" s="3" t="s">
        <v>22366</v>
      </c>
      <c r="D12559" s="3" t="s">
        <v>22367</v>
      </c>
      <c r="E12559" s="3" t="s">
        <v>22371</v>
      </c>
      <c r="F12559" s="3" t="s">
        <v>9</v>
      </c>
      <c r="G12559" s="4">
        <v>6.9999999999999997E-7</v>
      </c>
    </row>
    <row r="12560" spans="1:7" s="3" customFormat="1" ht="15" customHeight="1" x14ac:dyDescent="0.3">
      <c r="A12560" s="3" t="s">
        <v>4</v>
      </c>
      <c r="B12560" s="3" t="s">
        <v>5</v>
      </c>
      <c r="C12560" s="3" t="s">
        <v>22366</v>
      </c>
      <c r="D12560" s="3" t="s">
        <v>22367</v>
      </c>
      <c r="E12560" s="3" t="s">
        <v>22372</v>
      </c>
      <c r="F12560" s="3" t="s">
        <v>9</v>
      </c>
      <c r="G12560" s="4">
        <v>3.9999999999999998E-7</v>
      </c>
    </row>
    <row r="12561" spans="1:7" s="3" customFormat="1" ht="15" customHeight="1" x14ac:dyDescent="0.3">
      <c r="A12561" s="3" t="s">
        <v>4</v>
      </c>
      <c r="B12561" s="3" t="s">
        <v>5</v>
      </c>
      <c r="C12561" s="3" t="s">
        <v>22366</v>
      </c>
      <c r="D12561" s="3" t="s">
        <v>22367</v>
      </c>
      <c r="E12561" s="3" t="s">
        <v>22373</v>
      </c>
      <c r="F12561" s="3" t="s">
        <v>9</v>
      </c>
      <c r="G12561" s="4">
        <v>9.9999999999999995E-8</v>
      </c>
    </row>
    <row r="12562" spans="1:7" s="3" customFormat="1" ht="15" customHeight="1" x14ac:dyDescent="0.3">
      <c r="A12562" s="3" t="s">
        <v>4</v>
      </c>
      <c r="B12562" s="3" t="s">
        <v>5</v>
      </c>
      <c r="C12562" s="3" t="s">
        <v>22374</v>
      </c>
      <c r="D12562" s="3" t="s">
        <v>1352</v>
      </c>
      <c r="E12562" s="3" t="s">
        <v>22375</v>
      </c>
      <c r="F12562" s="3" t="s">
        <v>40</v>
      </c>
      <c r="G12562" s="4">
        <v>9.7622000000000004E-3</v>
      </c>
    </row>
    <row r="12563" spans="1:7" s="3" customFormat="1" ht="15" customHeight="1" x14ac:dyDescent="0.3">
      <c r="A12563" s="3" t="s">
        <v>4</v>
      </c>
      <c r="B12563" s="3" t="s">
        <v>5</v>
      </c>
      <c r="C12563" s="3" t="s">
        <v>22376</v>
      </c>
      <c r="D12563" s="3" t="s">
        <v>2079</v>
      </c>
      <c r="E12563" s="3" t="s">
        <v>22377</v>
      </c>
      <c r="F12563" s="3" t="s">
        <v>9</v>
      </c>
      <c r="G12563" s="4">
        <v>8.6200372999999999</v>
      </c>
    </row>
    <row r="12564" spans="1:7" s="3" customFormat="1" ht="15" customHeight="1" x14ac:dyDescent="0.3">
      <c r="A12564" s="3" t="s">
        <v>4</v>
      </c>
      <c r="B12564" s="3" t="s">
        <v>5</v>
      </c>
      <c r="C12564" s="3" t="s">
        <v>22378</v>
      </c>
      <c r="D12564" s="3" t="s">
        <v>35</v>
      </c>
      <c r="E12564" s="3" t="s">
        <v>22379</v>
      </c>
      <c r="F12564" s="8" t="s">
        <v>32</v>
      </c>
      <c r="G12564" s="4">
        <v>7.0580900000000002E-2</v>
      </c>
    </row>
    <row r="12565" spans="1:7" s="3" customFormat="1" ht="15" customHeight="1" x14ac:dyDescent="0.3">
      <c r="A12565" s="3" t="s">
        <v>4</v>
      </c>
      <c r="B12565" s="3" t="s">
        <v>5</v>
      </c>
      <c r="C12565" s="3" t="s">
        <v>22380</v>
      </c>
      <c r="D12565" s="3" t="s">
        <v>26</v>
      </c>
      <c r="E12565" s="3" t="s">
        <v>22381</v>
      </c>
      <c r="F12565" s="3" t="s">
        <v>18</v>
      </c>
      <c r="G12565" s="4">
        <v>4.8811083000000002</v>
      </c>
    </row>
    <row r="12566" spans="1:7" s="3" customFormat="1" ht="15" customHeight="1" x14ac:dyDescent="0.3">
      <c r="A12566" s="3" t="s">
        <v>4</v>
      </c>
      <c r="B12566" s="3" t="s">
        <v>5</v>
      </c>
      <c r="C12566" s="3" t="s">
        <v>22382</v>
      </c>
      <c r="D12566" s="3" t="s">
        <v>35</v>
      </c>
      <c r="E12566" s="3" t="s">
        <v>22383</v>
      </c>
      <c r="F12566" s="8" t="s">
        <v>32</v>
      </c>
      <c r="G12566" s="4">
        <v>44.681665500000001</v>
      </c>
    </row>
    <row r="12567" spans="1:7" s="3" customFormat="1" ht="15" customHeight="1" x14ac:dyDescent="0.3">
      <c r="A12567" s="3" t="s">
        <v>4</v>
      </c>
      <c r="B12567" s="3" t="s">
        <v>5</v>
      </c>
      <c r="C12567" s="3" t="s">
        <v>22384</v>
      </c>
      <c r="D12567" s="3" t="s">
        <v>35</v>
      </c>
      <c r="E12567" s="3" t="s">
        <v>22385</v>
      </c>
      <c r="F12567" s="8" t="s">
        <v>4517</v>
      </c>
      <c r="G12567" s="4">
        <v>5.28917E-2</v>
      </c>
    </row>
    <row r="12568" spans="1:7" s="3" customFormat="1" ht="15" customHeight="1" x14ac:dyDescent="0.3">
      <c r="A12568" s="3" t="s">
        <v>4</v>
      </c>
      <c r="B12568" s="3" t="s">
        <v>5</v>
      </c>
      <c r="C12568" s="3" t="s">
        <v>22386</v>
      </c>
      <c r="D12568" s="3" t="s">
        <v>35</v>
      </c>
      <c r="E12568" s="3" t="s">
        <v>22387</v>
      </c>
      <c r="F12568" s="8" t="s">
        <v>32</v>
      </c>
      <c r="G12568" s="4">
        <v>9.5084000000000002E-3</v>
      </c>
    </row>
    <row r="12569" spans="1:7" s="3" customFormat="1" ht="15" customHeight="1" x14ac:dyDescent="0.3">
      <c r="A12569" s="3" t="s">
        <v>4</v>
      </c>
      <c r="B12569" s="3" t="s">
        <v>5</v>
      </c>
      <c r="C12569" s="3" t="s">
        <v>22388</v>
      </c>
      <c r="D12569" s="3" t="s">
        <v>79</v>
      </c>
      <c r="E12569" s="3" t="s">
        <v>22389</v>
      </c>
      <c r="F12569" s="3" t="s">
        <v>18</v>
      </c>
      <c r="G12569" s="4">
        <v>1.56195E-2</v>
      </c>
    </row>
    <row r="12570" spans="1:7" s="3" customFormat="1" ht="15" customHeight="1" x14ac:dyDescent="0.3">
      <c r="A12570" s="3" t="s">
        <v>4</v>
      </c>
      <c r="B12570" s="3" t="s">
        <v>5</v>
      </c>
      <c r="C12570" s="3" t="s">
        <v>22388</v>
      </c>
      <c r="D12570" s="3" t="s">
        <v>79</v>
      </c>
      <c r="E12570" s="3" t="s">
        <v>22390</v>
      </c>
      <c r="F12570" s="3" t="s">
        <v>18</v>
      </c>
      <c r="G12570" s="4">
        <v>9.7622000000000004E-3</v>
      </c>
    </row>
    <row r="12571" spans="1:7" s="3" customFormat="1" ht="15" customHeight="1" x14ac:dyDescent="0.3">
      <c r="A12571" s="3" t="s">
        <v>4</v>
      </c>
      <c r="B12571" s="3" t="s">
        <v>5</v>
      </c>
      <c r="C12571" s="3" t="s">
        <v>22391</v>
      </c>
      <c r="D12571" s="3" t="s">
        <v>26</v>
      </c>
      <c r="E12571" s="3" t="s">
        <v>22392</v>
      </c>
      <c r="F12571" s="3" t="s">
        <v>18</v>
      </c>
      <c r="G12571" s="4">
        <v>3.2540396999999999</v>
      </c>
    </row>
    <row r="12572" spans="1:7" s="3" customFormat="1" ht="15" customHeight="1" x14ac:dyDescent="0.3">
      <c r="A12572" s="3" t="s">
        <v>4</v>
      </c>
      <c r="B12572" s="3" t="s">
        <v>5</v>
      </c>
      <c r="C12572" s="3" t="s">
        <v>22393</v>
      </c>
      <c r="D12572" s="3" t="s">
        <v>7</v>
      </c>
      <c r="E12572" s="3" t="s">
        <v>22394</v>
      </c>
      <c r="F12572" s="3" t="s">
        <v>9</v>
      </c>
      <c r="G12572" s="4">
        <v>0.73262240000000001</v>
      </c>
    </row>
    <row r="12573" spans="1:7" s="3" customFormat="1" ht="15" customHeight="1" x14ac:dyDescent="0.3">
      <c r="A12573" s="3" t="s">
        <v>4</v>
      </c>
      <c r="B12573" s="3" t="s">
        <v>5</v>
      </c>
      <c r="C12573" s="3" t="s">
        <v>22395</v>
      </c>
      <c r="D12573" s="3" t="s">
        <v>35</v>
      </c>
      <c r="E12573" s="3" t="s">
        <v>22396</v>
      </c>
      <c r="F12573" s="8" t="s">
        <v>32</v>
      </c>
      <c r="G12573" s="4">
        <v>3.54369E-2</v>
      </c>
    </row>
    <row r="12574" spans="1:7" s="3" customFormat="1" ht="15" customHeight="1" x14ac:dyDescent="0.3">
      <c r="A12574" s="3" t="s">
        <v>4</v>
      </c>
      <c r="B12574" s="3" t="s">
        <v>5</v>
      </c>
      <c r="C12574" s="3" t="s">
        <v>22397</v>
      </c>
      <c r="D12574" s="3" t="s">
        <v>1061</v>
      </c>
      <c r="E12574" s="3" t="s">
        <v>22398</v>
      </c>
      <c r="F12574" s="8" t="s">
        <v>32</v>
      </c>
      <c r="G12574" s="4">
        <v>4.7999999999999998E-6</v>
      </c>
    </row>
    <row r="12575" spans="1:7" s="3" customFormat="1" ht="15" customHeight="1" x14ac:dyDescent="0.3">
      <c r="A12575" s="3" t="s">
        <v>4</v>
      </c>
      <c r="B12575" s="3" t="s">
        <v>5</v>
      </c>
      <c r="C12575" s="3" t="s">
        <v>22397</v>
      </c>
      <c r="D12575" s="3" t="s">
        <v>1061</v>
      </c>
      <c r="E12575" s="3" t="s">
        <v>22399</v>
      </c>
      <c r="F12575" s="8" t="s">
        <v>32</v>
      </c>
      <c r="G12575" s="4">
        <v>9.7622000000000004E-3</v>
      </c>
    </row>
    <row r="12576" spans="1:7" s="3" customFormat="1" ht="15" customHeight="1" x14ac:dyDescent="0.3">
      <c r="A12576" s="3" t="s">
        <v>4</v>
      </c>
      <c r="B12576" s="3" t="s">
        <v>5</v>
      </c>
      <c r="C12576" s="3" t="s">
        <v>22400</v>
      </c>
      <c r="D12576" s="3" t="s">
        <v>7</v>
      </c>
      <c r="E12576" s="3" t="s">
        <v>22401</v>
      </c>
      <c r="F12576" s="3" t="s">
        <v>9</v>
      </c>
      <c r="G12576" s="4">
        <v>4.6288999999999997E-2</v>
      </c>
    </row>
    <row r="12577" spans="1:7" s="3" customFormat="1" ht="15" customHeight="1" x14ac:dyDescent="0.3">
      <c r="A12577" s="3" t="s">
        <v>4</v>
      </c>
      <c r="B12577" s="3" t="s">
        <v>5</v>
      </c>
      <c r="C12577" s="3" t="s">
        <v>22400</v>
      </c>
      <c r="D12577" s="3" t="s">
        <v>7</v>
      </c>
      <c r="E12577" s="3" t="s">
        <v>22402</v>
      </c>
      <c r="F12577" s="3" t="s">
        <v>9</v>
      </c>
      <c r="G12577" s="4">
        <v>4.6288999999999997E-2</v>
      </c>
    </row>
    <row r="12578" spans="1:7" s="3" customFormat="1" ht="15" customHeight="1" x14ac:dyDescent="0.3">
      <c r="A12578" s="3" t="s">
        <v>4</v>
      </c>
      <c r="B12578" s="3" t="s">
        <v>5</v>
      </c>
      <c r="C12578" s="3" t="s">
        <v>22400</v>
      </c>
      <c r="D12578" s="3" t="s">
        <v>7</v>
      </c>
      <c r="E12578" s="3" t="s">
        <v>22403</v>
      </c>
      <c r="F12578" s="3" t="s">
        <v>9</v>
      </c>
      <c r="G12578" s="4">
        <v>4.6288999999999997E-2</v>
      </c>
    </row>
    <row r="12579" spans="1:7" s="3" customFormat="1" ht="15" customHeight="1" x14ac:dyDescent="0.3">
      <c r="A12579" s="3" t="s">
        <v>4</v>
      </c>
      <c r="B12579" s="3" t="s">
        <v>5</v>
      </c>
      <c r="C12579" s="3" t="s">
        <v>22404</v>
      </c>
      <c r="D12579" s="3" t="s">
        <v>2954</v>
      </c>
      <c r="E12579" s="3" t="s">
        <v>22405</v>
      </c>
      <c r="F12579" s="3" t="s">
        <v>9</v>
      </c>
      <c r="G12579" s="4">
        <v>2.9286650000000001</v>
      </c>
    </row>
    <row r="12580" spans="1:7" s="3" customFormat="1" ht="15" customHeight="1" x14ac:dyDescent="0.3">
      <c r="A12580" s="3" t="s">
        <v>4</v>
      </c>
      <c r="B12580" s="3" t="s">
        <v>5</v>
      </c>
      <c r="C12580" s="3" t="s">
        <v>22406</v>
      </c>
      <c r="D12580" s="3" t="s">
        <v>35</v>
      </c>
      <c r="E12580" s="3" t="s">
        <v>22407</v>
      </c>
      <c r="F12580" s="8" t="s">
        <v>32</v>
      </c>
      <c r="G12580" s="4">
        <v>9.5084000000000002E-3</v>
      </c>
    </row>
    <row r="12581" spans="1:7" s="3" customFormat="1" ht="15" customHeight="1" x14ac:dyDescent="0.3">
      <c r="A12581" s="3" t="s">
        <v>4</v>
      </c>
      <c r="B12581" s="3" t="s">
        <v>5</v>
      </c>
      <c r="C12581" s="3" t="s">
        <v>22408</v>
      </c>
      <c r="D12581" s="3" t="s">
        <v>26</v>
      </c>
      <c r="E12581" s="3" t="s">
        <v>22409</v>
      </c>
      <c r="F12581" s="3" t="s">
        <v>18</v>
      </c>
      <c r="G12581" s="4">
        <v>2.4405541999999998</v>
      </c>
    </row>
    <row r="12582" spans="1:7" s="3" customFormat="1" ht="15" customHeight="1" x14ac:dyDescent="0.3">
      <c r="A12582" s="3" t="s">
        <v>4</v>
      </c>
      <c r="B12582" s="3" t="s">
        <v>5</v>
      </c>
      <c r="C12582" s="3" t="s">
        <v>22410</v>
      </c>
      <c r="D12582" s="3" t="s">
        <v>35</v>
      </c>
      <c r="E12582" s="3" t="s">
        <v>22411</v>
      </c>
      <c r="F12582" s="8" t="s">
        <v>4517</v>
      </c>
      <c r="G12582" s="4">
        <v>1.4690183000000001</v>
      </c>
    </row>
    <row r="12583" spans="1:7" s="3" customFormat="1" ht="15" customHeight="1" x14ac:dyDescent="0.3">
      <c r="A12583" s="3" t="s">
        <v>4</v>
      </c>
      <c r="B12583" s="3" t="s">
        <v>5</v>
      </c>
      <c r="C12583" s="3" t="s">
        <v>22412</v>
      </c>
      <c r="D12583" s="3" t="s">
        <v>35</v>
      </c>
      <c r="E12583" s="3" t="s">
        <v>22413</v>
      </c>
      <c r="F12583" s="8" t="s">
        <v>4517</v>
      </c>
      <c r="G12583" s="4">
        <v>0.1110452</v>
      </c>
    </row>
    <row r="12584" spans="1:7" s="3" customFormat="1" ht="15" customHeight="1" x14ac:dyDescent="0.3">
      <c r="A12584" s="3" t="s">
        <v>4</v>
      </c>
      <c r="B12584" s="3" t="s">
        <v>5</v>
      </c>
      <c r="C12584" s="3" t="s">
        <v>22414</v>
      </c>
      <c r="D12584" s="3" t="s">
        <v>7</v>
      </c>
      <c r="E12584" s="3" t="s">
        <v>22415</v>
      </c>
      <c r="F12584" s="3" t="s">
        <v>9</v>
      </c>
      <c r="G12584" s="4">
        <v>3.9972100000000003E-2</v>
      </c>
    </row>
    <row r="12585" spans="1:7" s="3" customFormat="1" ht="15" customHeight="1" x14ac:dyDescent="0.3">
      <c r="A12585" s="3" t="s">
        <v>4</v>
      </c>
      <c r="B12585" s="3" t="s">
        <v>5</v>
      </c>
      <c r="C12585" s="3" t="s">
        <v>22416</v>
      </c>
      <c r="D12585" s="3" t="s">
        <v>35</v>
      </c>
      <c r="E12585" s="3" t="s">
        <v>22417</v>
      </c>
      <c r="F12585" s="8" t="s">
        <v>32</v>
      </c>
      <c r="G12585" s="4">
        <v>0.1168049</v>
      </c>
    </row>
    <row r="12586" spans="1:7" s="3" customFormat="1" ht="15" customHeight="1" x14ac:dyDescent="0.3">
      <c r="A12586" s="3" t="s">
        <v>4</v>
      </c>
      <c r="B12586" s="3" t="s">
        <v>5</v>
      </c>
      <c r="C12586" s="3" t="s">
        <v>22418</v>
      </c>
      <c r="D12586" s="3" t="s">
        <v>35</v>
      </c>
      <c r="E12586" s="3" t="s">
        <v>22419</v>
      </c>
      <c r="F12586" s="8" t="s">
        <v>32</v>
      </c>
      <c r="G12586" s="4">
        <v>30.038340600000002</v>
      </c>
    </row>
    <row r="12587" spans="1:7" s="3" customFormat="1" ht="15" customHeight="1" x14ac:dyDescent="0.3">
      <c r="A12587" s="3" t="s">
        <v>4</v>
      </c>
      <c r="B12587" s="3" t="s">
        <v>5</v>
      </c>
      <c r="C12587" s="3" t="s">
        <v>22420</v>
      </c>
      <c r="D12587" s="3" t="s">
        <v>35</v>
      </c>
      <c r="E12587" s="3" t="s">
        <v>22421</v>
      </c>
      <c r="F12587" s="8" t="s">
        <v>4517</v>
      </c>
      <c r="G12587" s="4">
        <v>1.2762536</v>
      </c>
    </row>
    <row r="12588" spans="1:7" s="3" customFormat="1" ht="15" customHeight="1" x14ac:dyDescent="0.3">
      <c r="A12588" s="3" t="s">
        <v>4</v>
      </c>
      <c r="B12588" s="3" t="s">
        <v>5</v>
      </c>
      <c r="C12588" s="3" t="s">
        <v>22422</v>
      </c>
      <c r="D12588" s="3" t="s">
        <v>2463</v>
      </c>
      <c r="E12588" s="3" t="s">
        <v>22423</v>
      </c>
      <c r="F12588" s="8" t="s">
        <v>32</v>
      </c>
      <c r="G12588" s="4">
        <v>1.4600000000000001E-5</v>
      </c>
    </row>
    <row r="12589" spans="1:7" s="3" customFormat="1" ht="15" customHeight="1" x14ac:dyDescent="0.3">
      <c r="A12589" s="3" t="s">
        <v>4</v>
      </c>
      <c r="B12589" s="3" t="s">
        <v>5</v>
      </c>
      <c r="C12589" s="3" t="s">
        <v>22422</v>
      </c>
      <c r="D12589" s="3" t="s">
        <v>2463</v>
      </c>
      <c r="E12589" s="3" t="s">
        <v>22424</v>
      </c>
      <c r="F12589" s="8" t="s">
        <v>32</v>
      </c>
      <c r="G12589" s="4">
        <v>1.4600000000000001E-5</v>
      </c>
    </row>
    <row r="12590" spans="1:7" s="3" customFormat="1" ht="15" customHeight="1" x14ac:dyDescent="0.3">
      <c r="A12590" s="3" t="s">
        <v>4</v>
      </c>
      <c r="B12590" s="3" t="s">
        <v>5</v>
      </c>
      <c r="C12590" s="3" t="s">
        <v>22422</v>
      </c>
      <c r="D12590" s="3" t="s">
        <v>2463</v>
      </c>
      <c r="E12590" s="3" t="s">
        <v>22425</v>
      </c>
      <c r="F12590" s="8" t="s">
        <v>32</v>
      </c>
      <c r="G12590" s="4">
        <v>1.4600000000000001E-5</v>
      </c>
    </row>
    <row r="12591" spans="1:7" s="3" customFormat="1" ht="15" customHeight="1" x14ac:dyDescent="0.3">
      <c r="A12591" s="3" t="s">
        <v>4</v>
      </c>
      <c r="B12591" s="3" t="s">
        <v>5</v>
      </c>
      <c r="C12591" s="3" t="s">
        <v>22422</v>
      </c>
      <c r="D12591" s="3" t="s">
        <v>2463</v>
      </c>
      <c r="E12591" s="3" t="s">
        <v>22426</v>
      </c>
      <c r="F12591" s="8" t="s">
        <v>32</v>
      </c>
      <c r="G12591" s="4">
        <v>1.4600000000000001E-5</v>
      </c>
    </row>
    <row r="12592" spans="1:7" s="3" customFormat="1" ht="15" customHeight="1" x14ac:dyDescent="0.3">
      <c r="A12592" s="3" t="s">
        <v>4</v>
      </c>
      <c r="B12592" s="3" t="s">
        <v>5</v>
      </c>
      <c r="C12592" s="3" t="s">
        <v>22422</v>
      </c>
      <c r="D12592" s="3" t="s">
        <v>2463</v>
      </c>
      <c r="E12592" s="3" t="s">
        <v>22427</v>
      </c>
      <c r="F12592" s="8" t="s">
        <v>32</v>
      </c>
      <c r="G12592" s="4">
        <v>1.4600000000000001E-5</v>
      </c>
    </row>
    <row r="12593" spans="1:7" s="3" customFormat="1" ht="15" customHeight="1" x14ac:dyDescent="0.3">
      <c r="A12593" s="3" t="s">
        <v>4</v>
      </c>
      <c r="B12593" s="3" t="s">
        <v>5</v>
      </c>
      <c r="C12593" s="3" t="s">
        <v>22422</v>
      </c>
      <c r="D12593" s="3" t="s">
        <v>2463</v>
      </c>
      <c r="E12593" s="3" t="s">
        <v>22428</v>
      </c>
      <c r="F12593" s="8" t="s">
        <v>32</v>
      </c>
      <c r="G12593" s="4">
        <v>1.4600000000000001E-5</v>
      </c>
    </row>
    <row r="12594" spans="1:7" s="3" customFormat="1" ht="15" customHeight="1" x14ac:dyDescent="0.3">
      <c r="A12594" s="3" t="s">
        <v>4</v>
      </c>
      <c r="B12594" s="3" t="s">
        <v>5</v>
      </c>
      <c r="C12594" s="3" t="s">
        <v>22422</v>
      </c>
      <c r="D12594" s="3" t="s">
        <v>2463</v>
      </c>
      <c r="E12594" s="3" t="s">
        <v>22429</v>
      </c>
      <c r="F12594" s="8" t="s">
        <v>32</v>
      </c>
      <c r="G12594" s="4">
        <v>1.4600000000000001E-5</v>
      </c>
    </row>
    <row r="12595" spans="1:7" s="3" customFormat="1" ht="15" customHeight="1" x14ac:dyDescent="0.3">
      <c r="A12595" s="3" t="s">
        <v>4</v>
      </c>
      <c r="B12595" s="3" t="s">
        <v>5</v>
      </c>
      <c r="C12595" s="3" t="s">
        <v>22422</v>
      </c>
      <c r="D12595" s="3" t="s">
        <v>2463</v>
      </c>
      <c r="E12595" s="3" t="s">
        <v>22430</v>
      </c>
      <c r="F12595" s="8" t="s">
        <v>32</v>
      </c>
      <c r="G12595" s="4">
        <v>1.4600000000000001E-5</v>
      </c>
    </row>
    <row r="12596" spans="1:7" s="3" customFormat="1" ht="15" customHeight="1" x14ac:dyDescent="0.3">
      <c r="A12596" s="3" t="s">
        <v>4</v>
      </c>
      <c r="B12596" s="3" t="s">
        <v>5</v>
      </c>
      <c r="C12596" s="3" t="s">
        <v>22422</v>
      </c>
      <c r="D12596" s="3" t="s">
        <v>2463</v>
      </c>
      <c r="E12596" s="3" t="s">
        <v>22431</v>
      </c>
      <c r="F12596" s="8" t="s">
        <v>32</v>
      </c>
      <c r="G12596" s="4">
        <v>1.4600000000000001E-5</v>
      </c>
    </row>
    <row r="12597" spans="1:7" s="3" customFormat="1" ht="15" customHeight="1" x14ac:dyDescent="0.3">
      <c r="A12597" s="3" t="s">
        <v>4</v>
      </c>
      <c r="B12597" s="3" t="s">
        <v>5</v>
      </c>
      <c r="C12597" s="3" t="s">
        <v>22422</v>
      </c>
      <c r="D12597" s="3" t="s">
        <v>2463</v>
      </c>
      <c r="E12597" s="3" t="s">
        <v>22432</v>
      </c>
      <c r="F12597" s="8" t="s">
        <v>32</v>
      </c>
      <c r="G12597" s="4">
        <v>1.4600000000000001E-5</v>
      </c>
    </row>
    <row r="12598" spans="1:7" s="3" customFormat="1" ht="15" customHeight="1" x14ac:dyDescent="0.3">
      <c r="A12598" s="3" t="s">
        <v>4</v>
      </c>
      <c r="B12598" s="3" t="s">
        <v>5</v>
      </c>
      <c r="C12598" s="3" t="s">
        <v>22422</v>
      </c>
      <c r="D12598" s="3" t="s">
        <v>2463</v>
      </c>
      <c r="E12598" s="3" t="s">
        <v>22433</v>
      </c>
      <c r="F12598" s="8" t="s">
        <v>32</v>
      </c>
      <c r="G12598" s="4">
        <v>1.4600000000000001E-5</v>
      </c>
    </row>
    <row r="12599" spans="1:7" s="3" customFormat="1" ht="15" customHeight="1" x14ac:dyDescent="0.3">
      <c r="A12599" s="3" t="s">
        <v>4</v>
      </c>
      <c r="B12599" s="3" t="s">
        <v>5</v>
      </c>
      <c r="C12599" s="3" t="s">
        <v>22422</v>
      </c>
      <c r="D12599" s="3" t="s">
        <v>2463</v>
      </c>
      <c r="E12599" s="3" t="s">
        <v>22434</v>
      </c>
      <c r="F12599" s="8" t="s">
        <v>32</v>
      </c>
      <c r="G12599" s="4">
        <v>1.4600000000000001E-5</v>
      </c>
    </row>
    <row r="12600" spans="1:7" s="3" customFormat="1" ht="15" customHeight="1" x14ac:dyDescent="0.3">
      <c r="A12600" s="3" t="s">
        <v>4</v>
      </c>
      <c r="B12600" s="3" t="s">
        <v>5</v>
      </c>
      <c r="C12600" s="3" t="s">
        <v>22422</v>
      </c>
      <c r="D12600" s="3" t="s">
        <v>2463</v>
      </c>
      <c r="E12600" s="3" t="s">
        <v>22435</v>
      </c>
      <c r="F12600" s="8" t="s">
        <v>32</v>
      </c>
      <c r="G12600" s="4">
        <v>1.4600000000000001E-5</v>
      </c>
    </row>
    <row r="12601" spans="1:7" s="3" customFormat="1" ht="15" customHeight="1" x14ac:dyDescent="0.3">
      <c r="A12601" s="3" t="s">
        <v>4</v>
      </c>
      <c r="B12601" s="3" t="s">
        <v>5</v>
      </c>
      <c r="C12601" s="3" t="s">
        <v>22436</v>
      </c>
      <c r="D12601" s="3" t="s">
        <v>3385</v>
      </c>
      <c r="E12601" s="3" t="s">
        <v>22437</v>
      </c>
      <c r="F12601" s="3" t="s">
        <v>9</v>
      </c>
      <c r="G12601" s="4">
        <v>1.0347949999999999</v>
      </c>
    </row>
    <row r="12602" spans="1:7" s="3" customFormat="1" ht="15" customHeight="1" x14ac:dyDescent="0.3">
      <c r="A12602" s="3" t="s">
        <v>4</v>
      </c>
      <c r="B12602" s="3" t="s">
        <v>5</v>
      </c>
      <c r="C12602" s="3" t="s">
        <v>22438</v>
      </c>
      <c r="D12602" s="3" t="s">
        <v>1773</v>
      </c>
      <c r="E12602" s="3" t="s">
        <v>22439</v>
      </c>
      <c r="F12602" s="3" t="s">
        <v>18</v>
      </c>
      <c r="G12602" s="4">
        <v>0.16595770000000001</v>
      </c>
    </row>
    <row r="12603" spans="1:7" s="3" customFormat="1" ht="15" customHeight="1" x14ac:dyDescent="0.3">
      <c r="A12603" s="3" t="s">
        <v>4</v>
      </c>
      <c r="B12603" s="3" t="s">
        <v>5</v>
      </c>
      <c r="C12603" s="3" t="s">
        <v>22440</v>
      </c>
      <c r="D12603" s="3" t="s">
        <v>820</v>
      </c>
      <c r="E12603" s="3" t="s">
        <v>22441</v>
      </c>
      <c r="F12603" s="3" t="s">
        <v>9</v>
      </c>
      <c r="G12603" s="4">
        <v>4.8811100000000003E-2</v>
      </c>
    </row>
    <row r="12604" spans="1:7" s="3" customFormat="1" ht="15" customHeight="1" x14ac:dyDescent="0.3">
      <c r="A12604" s="3" t="s">
        <v>4</v>
      </c>
      <c r="B12604" s="3" t="s">
        <v>5</v>
      </c>
      <c r="C12604" s="3" t="s">
        <v>22442</v>
      </c>
      <c r="D12604" s="3" t="s">
        <v>35</v>
      </c>
      <c r="E12604" s="3" t="s">
        <v>22443</v>
      </c>
      <c r="F12604" s="8" t="s">
        <v>4517</v>
      </c>
      <c r="G12604" s="4">
        <v>0.74352949999999995</v>
      </c>
    </row>
    <row r="12605" spans="1:7" s="3" customFormat="1" ht="15" customHeight="1" x14ac:dyDescent="0.3">
      <c r="A12605" s="3" t="s">
        <v>4</v>
      </c>
      <c r="B12605" s="3" t="s">
        <v>5</v>
      </c>
      <c r="C12605" s="3" t="s">
        <v>22444</v>
      </c>
      <c r="D12605" s="3" t="s">
        <v>35</v>
      </c>
      <c r="E12605" s="3" t="s">
        <v>22445</v>
      </c>
      <c r="F12605" s="8" t="s">
        <v>32</v>
      </c>
      <c r="G12605" s="4">
        <v>3.54369E-2</v>
      </c>
    </row>
    <row r="12606" spans="1:7" s="3" customFormat="1" ht="15" customHeight="1" x14ac:dyDescent="0.3">
      <c r="A12606" s="3" t="s">
        <v>4</v>
      </c>
      <c r="B12606" s="3" t="s">
        <v>5</v>
      </c>
      <c r="C12606" s="3" t="s">
        <v>22446</v>
      </c>
      <c r="D12606" s="3" t="s">
        <v>35</v>
      </c>
      <c r="E12606" s="3" t="s">
        <v>22447</v>
      </c>
      <c r="F12606" s="8" t="s">
        <v>4517</v>
      </c>
      <c r="G12606" s="4">
        <v>0.69993139999999998</v>
      </c>
    </row>
    <row r="12607" spans="1:7" s="3" customFormat="1" ht="15" customHeight="1" x14ac:dyDescent="0.3">
      <c r="A12607" s="3" t="s">
        <v>4</v>
      </c>
      <c r="B12607" s="3" t="s">
        <v>5</v>
      </c>
      <c r="C12607" s="3" t="s">
        <v>22448</v>
      </c>
      <c r="D12607" s="3" t="s">
        <v>26</v>
      </c>
      <c r="E12607" s="3" t="s">
        <v>22449</v>
      </c>
      <c r="F12607" s="3" t="s">
        <v>18</v>
      </c>
      <c r="G12607" s="4">
        <v>4.8811083000000002</v>
      </c>
    </row>
    <row r="12608" spans="1:7" s="3" customFormat="1" ht="15" customHeight="1" x14ac:dyDescent="0.3">
      <c r="A12608" s="3" t="s">
        <v>4</v>
      </c>
      <c r="B12608" s="3" t="s">
        <v>5</v>
      </c>
      <c r="C12608" s="3" t="s">
        <v>22450</v>
      </c>
      <c r="D12608" s="3" t="s">
        <v>26</v>
      </c>
      <c r="E12608" s="3" t="s">
        <v>22451</v>
      </c>
      <c r="F12608" s="3" t="s">
        <v>18</v>
      </c>
      <c r="G12608" s="4">
        <v>2.4405541999999998</v>
      </c>
    </row>
    <row r="12609" spans="1:7" s="3" customFormat="1" ht="15" customHeight="1" x14ac:dyDescent="0.3">
      <c r="A12609" s="3" t="s">
        <v>4</v>
      </c>
      <c r="B12609" s="3" t="s">
        <v>5</v>
      </c>
      <c r="C12609" s="3" t="s">
        <v>22452</v>
      </c>
      <c r="D12609" s="3" t="s">
        <v>26</v>
      </c>
      <c r="E12609" s="3" t="s">
        <v>22453</v>
      </c>
      <c r="F12609" s="3" t="s">
        <v>18</v>
      </c>
      <c r="G12609" s="4">
        <v>0.56943010000000005</v>
      </c>
    </row>
    <row r="12610" spans="1:7" s="3" customFormat="1" ht="15" customHeight="1" x14ac:dyDescent="0.3">
      <c r="A12610" s="3" t="s">
        <v>4</v>
      </c>
      <c r="B12610" s="3" t="s">
        <v>5</v>
      </c>
      <c r="C12610" s="3" t="s">
        <v>22454</v>
      </c>
      <c r="D12610" s="3" t="s">
        <v>390</v>
      </c>
      <c r="E12610" s="3" t="s">
        <v>22455</v>
      </c>
      <c r="F12610" s="3" t="s">
        <v>9</v>
      </c>
      <c r="G12610" s="4">
        <v>5.4668399999999999E-2</v>
      </c>
    </row>
    <row r="12611" spans="1:7" s="3" customFormat="1" ht="15" customHeight="1" x14ac:dyDescent="0.3">
      <c r="A12611" s="3" t="s">
        <v>4</v>
      </c>
      <c r="B12611" s="3" t="s">
        <v>5</v>
      </c>
      <c r="C12611" s="3" t="s">
        <v>22456</v>
      </c>
      <c r="D12611" s="3" t="s">
        <v>186</v>
      </c>
      <c r="E12611" s="3" t="s">
        <v>22457</v>
      </c>
      <c r="F12611" s="3" t="s">
        <v>9</v>
      </c>
      <c r="G12611" s="4">
        <v>1.07384E-2</v>
      </c>
    </row>
    <row r="12612" spans="1:7" s="3" customFormat="1" ht="15" customHeight="1" x14ac:dyDescent="0.3">
      <c r="A12612" s="3" t="s">
        <v>4</v>
      </c>
      <c r="B12612" s="3" t="s">
        <v>5</v>
      </c>
      <c r="C12612" s="3" t="s">
        <v>22458</v>
      </c>
      <c r="D12612" s="3" t="s">
        <v>3173</v>
      </c>
      <c r="E12612" s="3" t="s">
        <v>22459</v>
      </c>
      <c r="F12612" s="3" t="s">
        <v>9</v>
      </c>
      <c r="G12612" s="4">
        <v>4.4906195999999996</v>
      </c>
    </row>
    <row r="12613" spans="1:7" s="3" customFormat="1" ht="15" customHeight="1" x14ac:dyDescent="0.3">
      <c r="A12613" s="3" t="s">
        <v>4</v>
      </c>
      <c r="B12613" s="3" t="s">
        <v>5</v>
      </c>
      <c r="C12613" s="3" t="s">
        <v>22460</v>
      </c>
      <c r="D12613" s="3" t="s">
        <v>245</v>
      </c>
      <c r="E12613" s="3" t="s">
        <v>22461</v>
      </c>
      <c r="F12613" s="3" t="s">
        <v>18</v>
      </c>
      <c r="G12613" s="4">
        <v>0.2284359</v>
      </c>
    </row>
    <row r="12614" spans="1:7" s="3" customFormat="1" ht="15" customHeight="1" x14ac:dyDescent="0.3">
      <c r="A12614" s="3" t="s">
        <v>4</v>
      </c>
      <c r="B12614" s="3" t="s">
        <v>5</v>
      </c>
      <c r="C12614" s="3" t="s">
        <v>22460</v>
      </c>
      <c r="D12614" s="3" t="s">
        <v>245</v>
      </c>
      <c r="E12614" s="3" t="s">
        <v>22462</v>
      </c>
      <c r="F12614" s="3" t="s">
        <v>18</v>
      </c>
      <c r="G12614" s="4">
        <v>9.7622000000000004E-3</v>
      </c>
    </row>
    <row r="12615" spans="1:7" s="3" customFormat="1" ht="15" customHeight="1" x14ac:dyDescent="0.3">
      <c r="A12615" s="3" t="s">
        <v>4</v>
      </c>
      <c r="B12615" s="3" t="s">
        <v>5</v>
      </c>
      <c r="C12615" s="3" t="s">
        <v>22463</v>
      </c>
      <c r="D12615" s="3" t="s">
        <v>631</v>
      </c>
      <c r="E12615" s="3" t="s">
        <v>22464</v>
      </c>
      <c r="F12615" s="3" t="s">
        <v>9</v>
      </c>
      <c r="G12615" s="4">
        <v>5.0763500000000003E-2</v>
      </c>
    </row>
    <row r="12616" spans="1:7" s="3" customFormat="1" ht="15" customHeight="1" x14ac:dyDescent="0.3">
      <c r="A12616" s="3" t="s">
        <v>4</v>
      </c>
      <c r="B12616" s="3" t="s">
        <v>5</v>
      </c>
      <c r="C12616" s="3" t="s">
        <v>22465</v>
      </c>
      <c r="D12616" s="3" t="s">
        <v>26</v>
      </c>
      <c r="E12616" s="3" t="s">
        <v>22466</v>
      </c>
      <c r="F12616" s="3" t="s">
        <v>18</v>
      </c>
      <c r="G12616" s="4">
        <v>2.4405541999999998</v>
      </c>
    </row>
    <row r="12617" spans="1:7" s="3" customFormat="1" ht="15" customHeight="1" x14ac:dyDescent="0.3">
      <c r="A12617" s="3" t="s">
        <v>4</v>
      </c>
      <c r="B12617" s="3" t="s">
        <v>5</v>
      </c>
      <c r="C12617" s="3" t="s">
        <v>22467</v>
      </c>
      <c r="D12617" s="3" t="s">
        <v>35</v>
      </c>
      <c r="E12617" s="3" t="s">
        <v>22468</v>
      </c>
      <c r="F12617" s="8" t="s">
        <v>32</v>
      </c>
      <c r="G12617" s="4">
        <v>6.6090207000000003</v>
      </c>
    </row>
    <row r="12618" spans="1:7" s="3" customFormat="1" ht="15" customHeight="1" x14ac:dyDescent="0.3">
      <c r="A12618" s="3" t="s">
        <v>4</v>
      </c>
      <c r="B12618" s="3" t="s">
        <v>5</v>
      </c>
      <c r="C12618" s="3" t="s">
        <v>22469</v>
      </c>
      <c r="D12618" s="3" t="s">
        <v>7</v>
      </c>
      <c r="E12618" s="3" t="s">
        <v>22470</v>
      </c>
      <c r="F12618" s="3" t="s">
        <v>9</v>
      </c>
      <c r="G12618" s="4">
        <v>3.6957000000000001E-3</v>
      </c>
    </row>
    <row r="12619" spans="1:7" s="3" customFormat="1" ht="15" customHeight="1" x14ac:dyDescent="0.3">
      <c r="A12619" s="3" t="s">
        <v>4</v>
      </c>
      <c r="B12619" s="3" t="s">
        <v>5</v>
      </c>
      <c r="C12619" s="3" t="s">
        <v>22471</v>
      </c>
      <c r="D12619" s="3" t="s">
        <v>6038</v>
      </c>
      <c r="E12619" s="3" t="s">
        <v>22472</v>
      </c>
      <c r="F12619" s="3" t="s">
        <v>40</v>
      </c>
      <c r="G12619" s="4">
        <v>0.18548210000000001</v>
      </c>
    </row>
    <row r="12620" spans="1:7" s="3" customFormat="1" ht="15" customHeight="1" x14ac:dyDescent="0.3">
      <c r="A12620" s="3" t="s">
        <v>4</v>
      </c>
      <c r="B12620" s="3" t="s">
        <v>5</v>
      </c>
      <c r="C12620" s="3" t="s">
        <v>22471</v>
      </c>
      <c r="D12620" s="3" t="s">
        <v>6038</v>
      </c>
      <c r="E12620" s="3" t="s">
        <v>22473</v>
      </c>
      <c r="F12620" s="3" t="s">
        <v>40</v>
      </c>
      <c r="G12620" s="4">
        <v>0.15619549999999999</v>
      </c>
    </row>
    <row r="12621" spans="1:7" s="3" customFormat="1" ht="15" customHeight="1" x14ac:dyDescent="0.3">
      <c r="A12621" s="3" t="s">
        <v>4</v>
      </c>
      <c r="B12621" s="3" t="s">
        <v>5</v>
      </c>
      <c r="C12621" s="3" t="s">
        <v>22471</v>
      </c>
      <c r="D12621" s="3" t="s">
        <v>6038</v>
      </c>
      <c r="E12621" s="3" t="s">
        <v>22474</v>
      </c>
      <c r="F12621" s="3" t="s">
        <v>40</v>
      </c>
      <c r="G12621" s="4">
        <v>0.14643320000000001</v>
      </c>
    </row>
    <row r="12622" spans="1:7" s="3" customFormat="1" ht="15" customHeight="1" x14ac:dyDescent="0.3">
      <c r="A12622" s="3" t="s">
        <v>4</v>
      </c>
      <c r="B12622" s="3" t="s">
        <v>5</v>
      </c>
      <c r="C12622" s="3" t="s">
        <v>22475</v>
      </c>
      <c r="D12622" s="3" t="s">
        <v>1238</v>
      </c>
      <c r="E12622" s="3" t="s">
        <v>22476</v>
      </c>
      <c r="F12622" s="3" t="s">
        <v>9</v>
      </c>
      <c r="G12622" s="4">
        <v>0.6443063</v>
      </c>
    </row>
    <row r="12623" spans="1:7" s="3" customFormat="1" ht="15" customHeight="1" x14ac:dyDescent="0.3">
      <c r="A12623" s="3" t="s">
        <v>4</v>
      </c>
      <c r="B12623" s="3" t="s">
        <v>5</v>
      </c>
      <c r="C12623" s="3" t="s">
        <v>22477</v>
      </c>
      <c r="D12623" s="3" t="s">
        <v>1031</v>
      </c>
      <c r="E12623" s="3" t="s">
        <v>22478</v>
      </c>
      <c r="F12623" s="3" t="s">
        <v>9</v>
      </c>
      <c r="G12623" s="4">
        <v>8.6884000000000006E-3</v>
      </c>
    </row>
    <row r="12624" spans="1:7" s="3" customFormat="1" ht="15" customHeight="1" x14ac:dyDescent="0.3">
      <c r="A12624" s="3" t="s">
        <v>4</v>
      </c>
      <c r="B12624" s="3" t="s">
        <v>5</v>
      </c>
      <c r="C12624" s="3" t="s">
        <v>22479</v>
      </c>
      <c r="D12624" s="3" t="s">
        <v>7</v>
      </c>
      <c r="E12624" s="3" t="s">
        <v>22480</v>
      </c>
      <c r="F12624" s="3" t="s">
        <v>18</v>
      </c>
      <c r="G12624" s="4">
        <v>3.2557000000000003E-2</v>
      </c>
    </row>
    <row r="12625" spans="1:7" s="3" customFormat="1" ht="15" customHeight="1" x14ac:dyDescent="0.3">
      <c r="A12625" s="3" t="s">
        <v>4</v>
      </c>
      <c r="B12625" s="3" t="s">
        <v>5</v>
      </c>
      <c r="C12625" s="3" t="s">
        <v>22481</v>
      </c>
      <c r="D12625" s="3" t="s">
        <v>26</v>
      </c>
      <c r="E12625" s="3" t="s">
        <v>22482</v>
      </c>
      <c r="F12625" s="3" t="s">
        <v>18</v>
      </c>
      <c r="G12625" s="4">
        <v>1.5456517999999999</v>
      </c>
    </row>
    <row r="12626" spans="1:7" s="3" customFormat="1" ht="15" customHeight="1" x14ac:dyDescent="0.3">
      <c r="A12626" s="3" t="s">
        <v>4</v>
      </c>
      <c r="B12626" s="3" t="s">
        <v>5</v>
      </c>
      <c r="C12626" s="3" t="s">
        <v>22483</v>
      </c>
      <c r="D12626" s="3" t="s">
        <v>1643</v>
      </c>
      <c r="E12626" s="3" t="s">
        <v>22484</v>
      </c>
      <c r="F12626" s="3" t="s">
        <v>40</v>
      </c>
      <c r="G12626" s="4">
        <v>1.2905700000000001E-2</v>
      </c>
    </row>
    <row r="12627" spans="1:7" s="3" customFormat="1" ht="15" customHeight="1" x14ac:dyDescent="0.3">
      <c r="A12627" s="3" t="s">
        <v>4</v>
      </c>
      <c r="B12627" s="3" t="s">
        <v>5</v>
      </c>
      <c r="C12627" s="3" t="s">
        <v>22485</v>
      </c>
      <c r="D12627" s="3" t="s">
        <v>35</v>
      </c>
      <c r="E12627" s="3" t="s">
        <v>22486</v>
      </c>
      <c r="F12627" s="8" t="s">
        <v>4517</v>
      </c>
      <c r="G12627" s="4">
        <v>1.47799E-2</v>
      </c>
    </row>
    <row r="12628" spans="1:7" s="3" customFormat="1" ht="15" customHeight="1" x14ac:dyDescent="0.3">
      <c r="A12628" s="3" t="s">
        <v>4</v>
      </c>
      <c r="B12628" s="3" t="s">
        <v>5</v>
      </c>
      <c r="C12628" s="3" t="s">
        <v>22487</v>
      </c>
      <c r="D12628" s="3" t="s">
        <v>35</v>
      </c>
      <c r="E12628" s="3" t="s">
        <v>22488</v>
      </c>
      <c r="F12628" s="8" t="s">
        <v>32</v>
      </c>
      <c r="G12628" s="4">
        <v>7.0248900000000003E-2</v>
      </c>
    </row>
    <row r="12629" spans="1:7" s="3" customFormat="1" ht="15" customHeight="1" x14ac:dyDescent="0.3">
      <c r="A12629" s="3" t="s">
        <v>4</v>
      </c>
      <c r="B12629" s="3" t="s">
        <v>5</v>
      </c>
      <c r="C12629" s="3" t="s">
        <v>22489</v>
      </c>
      <c r="D12629" s="3" t="s">
        <v>26</v>
      </c>
      <c r="E12629" s="3" t="s">
        <v>22490</v>
      </c>
      <c r="F12629" s="3" t="s">
        <v>28</v>
      </c>
      <c r="G12629" s="4">
        <v>19.524433200000001</v>
      </c>
    </row>
    <row r="12630" spans="1:7" s="3" customFormat="1" ht="15" customHeight="1" x14ac:dyDescent="0.3">
      <c r="A12630" s="3" t="s">
        <v>4</v>
      </c>
      <c r="B12630" s="3" t="s">
        <v>5</v>
      </c>
      <c r="C12630" s="3" t="s">
        <v>22491</v>
      </c>
      <c r="D12630" s="3" t="s">
        <v>631</v>
      </c>
      <c r="E12630" s="3" t="s">
        <v>22492</v>
      </c>
      <c r="F12630" s="3" t="s">
        <v>9</v>
      </c>
      <c r="G12630" s="4">
        <v>6.2478199999999998E-2</v>
      </c>
    </row>
    <row r="12631" spans="1:7" s="3" customFormat="1" ht="15" customHeight="1" x14ac:dyDescent="0.3">
      <c r="A12631" s="3" t="s">
        <v>4</v>
      </c>
      <c r="B12631" s="3" t="s">
        <v>5</v>
      </c>
      <c r="C12631" s="3" t="s">
        <v>22493</v>
      </c>
      <c r="D12631" s="3" t="s">
        <v>35</v>
      </c>
      <c r="E12631" s="3" t="s">
        <v>22494</v>
      </c>
      <c r="F12631" s="8" t="s">
        <v>4517</v>
      </c>
      <c r="G12631" s="4">
        <v>0.90093540000000005</v>
      </c>
    </row>
    <row r="12632" spans="1:7" s="3" customFormat="1" ht="15" customHeight="1" x14ac:dyDescent="0.3">
      <c r="A12632" s="3" t="s">
        <v>4</v>
      </c>
      <c r="B12632" s="3" t="s">
        <v>5</v>
      </c>
      <c r="C12632" s="3" t="s">
        <v>22495</v>
      </c>
      <c r="D12632" s="3" t="s">
        <v>26</v>
      </c>
      <c r="E12632" s="3" t="s">
        <v>22496</v>
      </c>
      <c r="F12632" s="3" t="s">
        <v>28</v>
      </c>
      <c r="G12632" s="4">
        <v>58.5732997</v>
      </c>
    </row>
    <row r="12633" spans="1:7" s="3" customFormat="1" ht="15" customHeight="1" x14ac:dyDescent="0.3">
      <c r="A12633" s="3" t="s">
        <v>4</v>
      </c>
      <c r="B12633" s="3" t="s">
        <v>5</v>
      </c>
      <c r="C12633" s="3" t="s">
        <v>22497</v>
      </c>
      <c r="D12633" s="3" t="s">
        <v>26</v>
      </c>
      <c r="E12633" s="3" t="s">
        <v>22498</v>
      </c>
      <c r="F12633" s="3" t="s">
        <v>18</v>
      </c>
      <c r="G12633" s="4">
        <v>2.4405541999999998</v>
      </c>
    </row>
    <row r="12634" spans="1:7" s="3" customFormat="1" ht="15" customHeight="1" x14ac:dyDescent="0.3">
      <c r="A12634" s="3" t="s">
        <v>4</v>
      </c>
      <c r="B12634" s="3" t="s">
        <v>5</v>
      </c>
      <c r="C12634" s="3" t="s">
        <v>22499</v>
      </c>
      <c r="D12634" s="3" t="s">
        <v>26</v>
      </c>
      <c r="E12634" s="3" t="s">
        <v>22500</v>
      </c>
      <c r="F12634" s="3" t="s">
        <v>18</v>
      </c>
      <c r="G12634" s="4">
        <v>1.6270686000000001</v>
      </c>
    </row>
    <row r="12635" spans="1:7" s="3" customFormat="1" ht="15" customHeight="1" x14ac:dyDescent="0.3">
      <c r="A12635" s="3" t="s">
        <v>4</v>
      </c>
      <c r="B12635" s="3" t="s">
        <v>5</v>
      </c>
      <c r="C12635" s="3" t="s">
        <v>22501</v>
      </c>
      <c r="D12635" s="3" t="s">
        <v>26</v>
      </c>
      <c r="E12635" s="3" t="s">
        <v>22502</v>
      </c>
      <c r="F12635" s="3" t="s">
        <v>18</v>
      </c>
      <c r="G12635" s="4">
        <v>1.6270686000000001</v>
      </c>
    </row>
    <row r="12636" spans="1:7" s="3" customFormat="1" ht="15" customHeight="1" x14ac:dyDescent="0.3">
      <c r="A12636" s="3" t="s">
        <v>4</v>
      </c>
      <c r="B12636" s="3" t="s">
        <v>5</v>
      </c>
      <c r="C12636" s="3" t="s">
        <v>22503</v>
      </c>
      <c r="D12636" s="3" t="s">
        <v>891</v>
      </c>
      <c r="E12636" s="3" t="s">
        <v>22504</v>
      </c>
      <c r="F12636" s="3" t="s">
        <v>9</v>
      </c>
      <c r="G12636" s="4">
        <v>1.1617038</v>
      </c>
    </row>
    <row r="12637" spans="1:7" s="3" customFormat="1" ht="15" customHeight="1" x14ac:dyDescent="0.3">
      <c r="A12637" s="3" t="s">
        <v>4</v>
      </c>
      <c r="B12637" s="3" t="s">
        <v>5</v>
      </c>
      <c r="C12637" s="3" t="s">
        <v>22505</v>
      </c>
      <c r="D12637" s="3" t="s">
        <v>578</v>
      </c>
      <c r="E12637" s="3" t="s">
        <v>22506</v>
      </c>
      <c r="F12637" s="3" t="s">
        <v>9</v>
      </c>
      <c r="G12637" s="4">
        <v>0.12417540000000001</v>
      </c>
    </row>
    <row r="12638" spans="1:7" s="3" customFormat="1" ht="15" customHeight="1" x14ac:dyDescent="0.3">
      <c r="A12638" s="3" t="s">
        <v>4</v>
      </c>
      <c r="B12638" s="3" t="s">
        <v>5</v>
      </c>
      <c r="C12638" s="3" t="s">
        <v>22507</v>
      </c>
      <c r="D12638" s="3" t="s">
        <v>35</v>
      </c>
      <c r="E12638" s="3" t="s">
        <v>22508</v>
      </c>
      <c r="F12638" s="8" t="s">
        <v>4517</v>
      </c>
      <c r="G12638" s="4">
        <v>6.60414E-2</v>
      </c>
    </row>
    <row r="12639" spans="1:7" s="3" customFormat="1" ht="15" customHeight="1" x14ac:dyDescent="0.3">
      <c r="A12639" s="3" t="s">
        <v>4</v>
      </c>
      <c r="B12639" s="3" t="s">
        <v>5</v>
      </c>
      <c r="C12639" s="3" t="s">
        <v>22509</v>
      </c>
      <c r="D12639" s="3" t="s">
        <v>7</v>
      </c>
      <c r="E12639" s="3" t="s">
        <v>22510</v>
      </c>
      <c r="F12639" s="3" t="s">
        <v>18</v>
      </c>
      <c r="G12639" s="4">
        <v>0.12886130000000001</v>
      </c>
    </row>
    <row r="12640" spans="1:7" s="3" customFormat="1" ht="15" customHeight="1" x14ac:dyDescent="0.3">
      <c r="A12640" s="3" t="s">
        <v>4</v>
      </c>
      <c r="B12640" s="3" t="s">
        <v>5</v>
      </c>
      <c r="C12640" s="3" t="s">
        <v>22511</v>
      </c>
      <c r="D12640" s="3" t="s">
        <v>7</v>
      </c>
      <c r="E12640" s="3" t="s">
        <v>22512</v>
      </c>
      <c r="F12640" s="3" t="s">
        <v>18</v>
      </c>
      <c r="G12640" s="4">
        <v>0.1405759</v>
      </c>
    </row>
    <row r="12641" spans="1:7" s="3" customFormat="1" ht="15" customHeight="1" x14ac:dyDescent="0.3">
      <c r="A12641" s="3" t="s">
        <v>4</v>
      </c>
      <c r="B12641" s="3" t="s">
        <v>5</v>
      </c>
      <c r="C12641" s="3" t="s">
        <v>22513</v>
      </c>
      <c r="D12641" s="3" t="s">
        <v>35</v>
      </c>
      <c r="E12641" s="3" t="s">
        <v>22514</v>
      </c>
      <c r="F12641" s="3" t="s">
        <v>18</v>
      </c>
      <c r="G12641" s="4">
        <v>750.93898939999997</v>
      </c>
    </row>
    <row r="12642" spans="1:7" s="3" customFormat="1" ht="15" customHeight="1" x14ac:dyDescent="0.3">
      <c r="A12642" s="3" t="s">
        <v>4</v>
      </c>
      <c r="B12642" s="3" t="s">
        <v>5</v>
      </c>
      <c r="C12642" s="3" t="s">
        <v>22515</v>
      </c>
      <c r="D12642" s="3" t="s">
        <v>171</v>
      </c>
      <c r="E12642" s="3" t="s">
        <v>22516</v>
      </c>
      <c r="F12642" s="3" t="s">
        <v>40</v>
      </c>
      <c r="G12642" s="4">
        <v>0.18548210000000001</v>
      </c>
    </row>
    <row r="12643" spans="1:7" s="3" customFormat="1" ht="15" customHeight="1" x14ac:dyDescent="0.3">
      <c r="A12643" s="3" t="s">
        <v>4</v>
      </c>
      <c r="B12643" s="3" t="s">
        <v>5</v>
      </c>
      <c r="C12643" s="3" t="s">
        <v>22515</v>
      </c>
      <c r="D12643" s="3" t="s">
        <v>171</v>
      </c>
      <c r="E12643" s="3" t="s">
        <v>22517</v>
      </c>
      <c r="F12643" s="3" t="s">
        <v>40</v>
      </c>
      <c r="G12643" s="4">
        <v>0.17571990000000001</v>
      </c>
    </row>
    <row r="12644" spans="1:7" s="3" customFormat="1" ht="15" customHeight="1" x14ac:dyDescent="0.3">
      <c r="A12644" s="3" t="s">
        <v>4</v>
      </c>
      <c r="B12644" s="3" t="s">
        <v>5</v>
      </c>
      <c r="C12644" s="3" t="s">
        <v>22515</v>
      </c>
      <c r="D12644" s="3" t="s">
        <v>171</v>
      </c>
      <c r="E12644" s="3" t="s">
        <v>22518</v>
      </c>
      <c r="F12644" s="3" t="s">
        <v>40</v>
      </c>
      <c r="G12644" s="4">
        <v>0.14643320000000001</v>
      </c>
    </row>
    <row r="12645" spans="1:7" s="3" customFormat="1" ht="15" customHeight="1" x14ac:dyDescent="0.3">
      <c r="A12645" s="3" t="s">
        <v>4</v>
      </c>
      <c r="B12645" s="3" t="s">
        <v>5</v>
      </c>
      <c r="C12645" s="3" t="s">
        <v>22515</v>
      </c>
      <c r="D12645" s="3" t="s">
        <v>171</v>
      </c>
      <c r="E12645" s="3" t="s">
        <v>22519</v>
      </c>
      <c r="F12645" s="3" t="s">
        <v>40</v>
      </c>
      <c r="G12645" s="4">
        <v>9.7622000000000004E-3</v>
      </c>
    </row>
    <row r="12646" spans="1:7" s="3" customFormat="1" ht="15" customHeight="1" x14ac:dyDescent="0.3">
      <c r="A12646" s="3" t="s">
        <v>4</v>
      </c>
      <c r="B12646" s="3" t="s">
        <v>5</v>
      </c>
      <c r="C12646" s="3" t="s">
        <v>22520</v>
      </c>
      <c r="D12646" s="3" t="s">
        <v>2079</v>
      </c>
      <c r="E12646" s="3" t="s">
        <v>22521</v>
      </c>
      <c r="F12646" s="3" t="s">
        <v>9</v>
      </c>
      <c r="G12646" s="4">
        <v>4.1196554000000001</v>
      </c>
    </row>
    <row r="12647" spans="1:7" s="3" customFormat="1" ht="15" customHeight="1" x14ac:dyDescent="0.3">
      <c r="A12647" s="3" t="s">
        <v>4</v>
      </c>
      <c r="B12647" s="3" t="s">
        <v>5</v>
      </c>
      <c r="C12647" s="3" t="s">
        <v>22522</v>
      </c>
      <c r="D12647" s="3" t="s">
        <v>35</v>
      </c>
      <c r="E12647" s="3" t="s">
        <v>22523</v>
      </c>
      <c r="F12647" s="8" t="s">
        <v>4517</v>
      </c>
      <c r="G12647" s="4">
        <v>0.20757400000000001</v>
      </c>
    </row>
    <row r="12648" spans="1:7" s="3" customFormat="1" ht="15" customHeight="1" x14ac:dyDescent="0.3">
      <c r="A12648" s="3" t="s">
        <v>4</v>
      </c>
      <c r="B12648" s="3" t="s">
        <v>5</v>
      </c>
      <c r="C12648" s="3" t="s">
        <v>22524</v>
      </c>
      <c r="D12648" s="3" t="s">
        <v>26</v>
      </c>
      <c r="E12648" s="3" t="s">
        <v>22525</v>
      </c>
      <c r="F12648" s="3" t="s">
        <v>18</v>
      </c>
      <c r="G12648" s="4">
        <v>4.8811083000000002</v>
      </c>
    </row>
    <row r="12649" spans="1:7" s="3" customFormat="1" ht="15" customHeight="1" x14ac:dyDescent="0.3">
      <c r="A12649" s="3" t="s">
        <v>4</v>
      </c>
      <c r="B12649" s="3" t="s">
        <v>5</v>
      </c>
      <c r="C12649" s="3" t="s">
        <v>22526</v>
      </c>
      <c r="D12649" s="3" t="s">
        <v>35</v>
      </c>
      <c r="E12649" s="3" t="s">
        <v>22527</v>
      </c>
      <c r="F12649" s="8" t="s">
        <v>4517</v>
      </c>
      <c r="G12649" s="4">
        <v>4.5560299999999998E-2</v>
      </c>
    </row>
    <row r="12650" spans="1:7" s="3" customFormat="1" ht="15" customHeight="1" x14ac:dyDescent="0.3">
      <c r="A12650" s="3" t="s">
        <v>4</v>
      </c>
      <c r="B12650" s="3" t="s">
        <v>5</v>
      </c>
      <c r="C12650" s="3" t="s">
        <v>22528</v>
      </c>
      <c r="D12650" s="3" t="s">
        <v>3299</v>
      </c>
      <c r="E12650" s="3" t="s">
        <v>22529</v>
      </c>
      <c r="F12650" s="3" t="s">
        <v>40</v>
      </c>
      <c r="G12650" s="4">
        <v>0.1171466</v>
      </c>
    </row>
    <row r="12651" spans="1:7" s="3" customFormat="1" ht="15" customHeight="1" x14ac:dyDescent="0.3">
      <c r="A12651" s="3" t="s">
        <v>4</v>
      </c>
      <c r="B12651" s="3" t="s">
        <v>5</v>
      </c>
      <c r="C12651" s="3" t="s">
        <v>22528</v>
      </c>
      <c r="D12651" s="3" t="s">
        <v>3299</v>
      </c>
      <c r="E12651" s="3" t="s">
        <v>22530</v>
      </c>
      <c r="F12651" s="3" t="s">
        <v>40</v>
      </c>
      <c r="G12651" s="4">
        <v>9.7622000000000004E-3</v>
      </c>
    </row>
    <row r="12652" spans="1:7" s="3" customFormat="1" ht="15" customHeight="1" x14ac:dyDescent="0.3">
      <c r="A12652" s="3" t="s">
        <v>4</v>
      </c>
      <c r="B12652" s="3" t="s">
        <v>5</v>
      </c>
      <c r="C12652" s="3" t="s">
        <v>22531</v>
      </c>
      <c r="D12652" s="3" t="s">
        <v>4320</v>
      </c>
      <c r="E12652" s="3" t="s">
        <v>22532</v>
      </c>
      <c r="F12652" s="3" t="s">
        <v>32</v>
      </c>
      <c r="G12652" s="4">
        <v>4.7999999999999998E-6</v>
      </c>
    </row>
    <row r="12653" spans="1:7" s="3" customFormat="1" ht="15" customHeight="1" x14ac:dyDescent="0.3">
      <c r="A12653" s="3" t="s">
        <v>4</v>
      </c>
      <c r="B12653" s="3" t="s">
        <v>5</v>
      </c>
      <c r="C12653" s="3" t="s">
        <v>22533</v>
      </c>
      <c r="D12653" s="3" t="s">
        <v>35</v>
      </c>
      <c r="E12653" s="3" t="s">
        <v>22534</v>
      </c>
      <c r="F12653" s="8" t="s">
        <v>32</v>
      </c>
      <c r="G12653" s="4">
        <v>3.54369E-2</v>
      </c>
    </row>
    <row r="12654" spans="1:7" s="3" customFormat="1" ht="15" customHeight="1" x14ac:dyDescent="0.3">
      <c r="A12654" s="3" t="s">
        <v>4</v>
      </c>
      <c r="B12654" s="3" t="s">
        <v>5</v>
      </c>
      <c r="C12654" s="3" t="s">
        <v>22535</v>
      </c>
      <c r="D12654" s="3" t="s">
        <v>35</v>
      </c>
      <c r="E12654" s="3" t="s">
        <v>22536</v>
      </c>
      <c r="F12654" s="8" t="s">
        <v>4517</v>
      </c>
      <c r="G12654" s="4">
        <v>0.38862409999999997</v>
      </c>
    </row>
    <row r="12655" spans="1:7" s="3" customFormat="1" ht="15" customHeight="1" x14ac:dyDescent="0.3">
      <c r="A12655" s="3" t="s">
        <v>4</v>
      </c>
      <c r="B12655" s="3" t="s">
        <v>5</v>
      </c>
      <c r="C12655" s="3" t="s">
        <v>22537</v>
      </c>
      <c r="D12655" s="3" t="s">
        <v>171</v>
      </c>
      <c r="E12655" s="3" t="s">
        <v>22538</v>
      </c>
      <c r="F12655" s="3" t="s">
        <v>40</v>
      </c>
      <c r="G12655" s="4">
        <v>0.18548210000000001</v>
      </c>
    </row>
    <row r="12656" spans="1:7" s="3" customFormat="1" ht="15" customHeight="1" x14ac:dyDescent="0.3">
      <c r="A12656" s="3" t="s">
        <v>4</v>
      </c>
      <c r="B12656" s="3" t="s">
        <v>5</v>
      </c>
      <c r="C12656" s="3" t="s">
        <v>22537</v>
      </c>
      <c r="D12656" s="3" t="s">
        <v>171</v>
      </c>
      <c r="E12656" s="3" t="s">
        <v>22539</v>
      </c>
      <c r="F12656" s="3" t="s">
        <v>40</v>
      </c>
      <c r="G12656" s="4">
        <v>0.17571990000000001</v>
      </c>
    </row>
    <row r="12657" spans="1:7" s="3" customFormat="1" ht="15" customHeight="1" x14ac:dyDescent="0.3">
      <c r="A12657" s="3" t="s">
        <v>4</v>
      </c>
      <c r="B12657" s="3" t="s">
        <v>5</v>
      </c>
      <c r="C12657" s="3" t="s">
        <v>22537</v>
      </c>
      <c r="D12657" s="3" t="s">
        <v>171</v>
      </c>
      <c r="E12657" s="3" t="s">
        <v>22540</v>
      </c>
      <c r="F12657" s="3" t="s">
        <v>40</v>
      </c>
      <c r="G12657" s="4">
        <v>0.14643320000000001</v>
      </c>
    </row>
    <row r="12658" spans="1:7" s="3" customFormat="1" ht="15" customHeight="1" x14ac:dyDescent="0.3">
      <c r="A12658" s="3" t="s">
        <v>4</v>
      </c>
      <c r="B12658" s="3" t="s">
        <v>5</v>
      </c>
      <c r="C12658" s="3" t="s">
        <v>22537</v>
      </c>
      <c r="D12658" s="3" t="s">
        <v>171</v>
      </c>
      <c r="E12658" s="3" t="s">
        <v>22541</v>
      </c>
      <c r="F12658" s="3" t="s">
        <v>40</v>
      </c>
      <c r="G12658" s="4">
        <v>9.7622000000000004E-3</v>
      </c>
    </row>
    <row r="12659" spans="1:7" s="3" customFormat="1" ht="15" customHeight="1" x14ac:dyDescent="0.3">
      <c r="A12659" s="3" t="s">
        <v>4</v>
      </c>
      <c r="B12659" s="3" t="s">
        <v>5</v>
      </c>
      <c r="C12659" s="3" t="s">
        <v>22542</v>
      </c>
      <c r="D12659" s="3" t="s">
        <v>35</v>
      </c>
      <c r="E12659" s="3" t="s">
        <v>22543</v>
      </c>
      <c r="F12659" s="8" t="s">
        <v>4517</v>
      </c>
      <c r="G12659" s="4">
        <v>0.95209920000000003</v>
      </c>
    </row>
    <row r="12660" spans="1:7" s="3" customFormat="1" ht="15" customHeight="1" x14ac:dyDescent="0.3">
      <c r="A12660" s="3" t="s">
        <v>4</v>
      </c>
      <c r="B12660" s="3" t="s">
        <v>5</v>
      </c>
      <c r="C12660" s="3" t="s">
        <v>22544</v>
      </c>
      <c r="D12660" s="3" t="s">
        <v>22545</v>
      </c>
      <c r="E12660" s="3" t="s">
        <v>22546</v>
      </c>
      <c r="F12660" s="3" t="s">
        <v>9</v>
      </c>
      <c r="G12660" s="4">
        <v>9.7622000000000004E-3</v>
      </c>
    </row>
    <row r="12661" spans="1:7" s="3" customFormat="1" ht="15" customHeight="1" x14ac:dyDescent="0.3">
      <c r="A12661" s="3" t="s">
        <v>4</v>
      </c>
      <c r="B12661" s="3" t="s">
        <v>5</v>
      </c>
      <c r="C12661" s="3" t="s">
        <v>22547</v>
      </c>
      <c r="D12661" s="3" t="s">
        <v>7</v>
      </c>
      <c r="E12661" s="3" t="s">
        <v>22548</v>
      </c>
      <c r="F12661" s="3" t="s">
        <v>9</v>
      </c>
      <c r="G12661" s="4">
        <v>4.7567E-3</v>
      </c>
    </row>
    <row r="12662" spans="1:7" s="3" customFormat="1" ht="15" customHeight="1" x14ac:dyDescent="0.3">
      <c r="A12662" s="3" t="s">
        <v>4</v>
      </c>
      <c r="B12662" s="3" t="s">
        <v>5</v>
      </c>
      <c r="C12662" s="3" t="s">
        <v>22547</v>
      </c>
      <c r="D12662" s="3" t="s">
        <v>7</v>
      </c>
      <c r="E12662" s="3" t="s">
        <v>22549</v>
      </c>
      <c r="F12662" s="3" t="s">
        <v>9</v>
      </c>
      <c r="G12662" s="4">
        <v>4.7567E-3</v>
      </c>
    </row>
    <row r="12663" spans="1:7" s="3" customFormat="1" ht="15" customHeight="1" x14ac:dyDescent="0.3">
      <c r="A12663" s="3" t="s">
        <v>4</v>
      </c>
      <c r="B12663" s="3" t="s">
        <v>5</v>
      </c>
      <c r="C12663" s="3" t="s">
        <v>22547</v>
      </c>
      <c r="D12663" s="3" t="s">
        <v>7</v>
      </c>
      <c r="E12663" s="3" t="s">
        <v>22550</v>
      </c>
      <c r="F12663" s="3" t="s">
        <v>9</v>
      </c>
      <c r="G12663" s="4">
        <v>4.7567E-3</v>
      </c>
    </row>
    <row r="12664" spans="1:7" s="3" customFormat="1" ht="15" customHeight="1" x14ac:dyDescent="0.3">
      <c r="A12664" s="3" t="s">
        <v>4</v>
      </c>
      <c r="B12664" s="3" t="s">
        <v>5</v>
      </c>
      <c r="C12664" s="3" t="s">
        <v>22551</v>
      </c>
      <c r="D12664" s="3" t="s">
        <v>723</v>
      </c>
      <c r="E12664" s="3" t="s">
        <v>22552</v>
      </c>
      <c r="F12664" s="3" t="s">
        <v>9</v>
      </c>
      <c r="G12664" s="4">
        <v>3.9048899999999998E-2</v>
      </c>
    </row>
    <row r="12665" spans="1:7" s="3" customFormat="1" ht="15" customHeight="1" x14ac:dyDescent="0.3">
      <c r="A12665" s="3" t="s">
        <v>4</v>
      </c>
      <c r="B12665" s="3" t="s">
        <v>5</v>
      </c>
      <c r="C12665" s="3" t="s">
        <v>22553</v>
      </c>
      <c r="D12665" s="3" t="s">
        <v>429</v>
      </c>
      <c r="E12665" s="3" t="s">
        <v>22554</v>
      </c>
      <c r="F12665" s="3" t="s">
        <v>18</v>
      </c>
      <c r="G12665" s="4">
        <v>0.14643320000000001</v>
      </c>
    </row>
    <row r="12666" spans="1:7" s="3" customFormat="1" ht="15" customHeight="1" x14ac:dyDescent="0.3">
      <c r="A12666" s="3" t="s">
        <v>4</v>
      </c>
      <c r="B12666" s="3" t="s">
        <v>5</v>
      </c>
      <c r="C12666" s="3" t="s">
        <v>22555</v>
      </c>
      <c r="D12666" s="3" t="s">
        <v>30</v>
      </c>
      <c r="E12666" s="3" t="s">
        <v>22556</v>
      </c>
      <c r="F12666" s="8" t="s">
        <v>32</v>
      </c>
      <c r="G12666" s="4">
        <v>2.9999999999999999E-7</v>
      </c>
    </row>
    <row r="12667" spans="1:7" s="3" customFormat="1" ht="15" customHeight="1" x14ac:dyDescent="0.3">
      <c r="A12667" s="3" t="s">
        <v>4</v>
      </c>
      <c r="B12667" s="3" t="s">
        <v>5</v>
      </c>
      <c r="C12667" s="3" t="s">
        <v>22555</v>
      </c>
      <c r="D12667" s="3" t="s">
        <v>30</v>
      </c>
      <c r="E12667" s="3" t="s">
        <v>22557</v>
      </c>
      <c r="F12667" s="8" t="s">
        <v>32</v>
      </c>
      <c r="G12667" s="4">
        <v>9.7622000000000004E-3</v>
      </c>
    </row>
    <row r="12668" spans="1:7" s="3" customFormat="1" ht="15" customHeight="1" x14ac:dyDescent="0.3">
      <c r="A12668" s="3" t="s">
        <v>4</v>
      </c>
      <c r="B12668" s="3" t="s">
        <v>5</v>
      </c>
      <c r="C12668" s="3" t="s">
        <v>22558</v>
      </c>
      <c r="D12668" s="3" t="s">
        <v>26</v>
      </c>
      <c r="E12668" s="3" t="s">
        <v>22559</v>
      </c>
      <c r="F12668" s="3" t="s">
        <v>18</v>
      </c>
      <c r="G12668" s="4">
        <v>2.4405541999999998</v>
      </c>
    </row>
    <row r="12669" spans="1:7" s="3" customFormat="1" ht="15" customHeight="1" x14ac:dyDescent="0.3">
      <c r="A12669" s="3" t="s">
        <v>4</v>
      </c>
      <c r="B12669" s="3" t="s">
        <v>5</v>
      </c>
      <c r="C12669" s="3" t="s">
        <v>22560</v>
      </c>
      <c r="D12669" s="3" t="s">
        <v>1643</v>
      </c>
      <c r="E12669" s="3" t="s">
        <v>22561</v>
      </c>
      <c r="F12669" s="3" t="s">
        <v>40</v>
      </c>
      <c r="G12669" s="4">
        <v>1.18221E-2</v>
      </c>
    </row>
    <row r="12670" spans="1:7" s="3" customFormat="1" ht="15" customHeight="1" x14ac:dyDescent="0.3">
      <c r="A12670" s="3" t="s">
        <v>4</v>
      </c>
      <c r="B12670" s="3" t="s">
        <v>5</v>
      </c>
      <c r="C12670" s="3" t="s">
        <v>22562</v>
      </c>
      <c r="D12670" s="3" t="s">
        <v>1487</v>
      </c>
      <c r="E12670" s="3" t="s">
        <v>22563</v>
      </c>
      <c r="F12670" s="3" t="s">
        <v>40</v>
      </c>
      <c r="G12670" s="4">
        <v>0.1522906</v>
      </c>
    </row>
    <row r="12671" spans="1:7" s="3" customFormat="1" ht="15" customHeight="1" x14ac:dyDescent="0.3">
      <c r="A12671" s="3" t="s">
        <v>4</v>
      </c>
      <c r="B12671" s="3" t="s">
        <v>5</v>
      </c>
      <c r="C12671" s="3" t="s">
        <v>22562</v>
      </c>
      <c r="D12671" s="3" t="s">
        <v>1487</v>
      </c>
      <c r="E12671" s="3" t="s">
        <v>22564</v>
      </c>
      <c r="F12671" s="3" t="s">
        <v>40</v>
      </c>
      <c r="G12671" s="4">
        <v>9.7622000000000004E-3</v>
      </c>
    </row>
    <row r="12672" spans="1:7" s="3" customFormat="1" ht="15" customHeight="1" x14ac:dyDescent="0.3">
      <c r="A12672" s="3" t="s">
        <v>4</v>
      </c>
      <c r="B12672" s="3" t="s">
        <v>5</v>
      </c>
      <c r="C12672" s="3" t="s">
        <v>22565</v>
      </c>
      <c r="D12672" s="3" t="s">
        <v>735</v>
      </c>
      <c r="E12672" s="3" t="s">
        <v>22566</v>
      </c>
      <c r="F12672" s="3" t="s">
        <v>18</v>
      </c>
      <c r="G12672" s="4">
        <v>1.1715E-3</v>
      </c>
    </row>
    <row r="12673" spans="1:7" s="3" customFormat="1" ht="15" customHeight="1" x14ac:dyDescent="0.3">
      <c r="A12673" s="3" t="s">
        <v>4</v>
      </c>
      <c r="B12673" s="3" t="s">
        <v>5</v>
      </c>
      <c r="C12673" s="3" t="s">
        <v>22567</v>
      </c>
      <c r="D12673" s="3" t="s">
        <v>7111</v>
      </c>
      <c r="E12673" s="3" t="s">
        <v>22568</v>
      </c>
      <c r="F12673" s="3" t="s">
        <v>9</v>
      </c>
      <c r="G12673" s="4">
        <v>5.4082679999999996</v>
      </c>
    </row>
    <row r="12674" spans="1:7" s="3" customFormat="1" ht="15" customHeight="1" x14ac:dyDescent="0.3">
      <c r="A12674" s="3" t="s">
        <v>4</v>
      </c>
      <c r="B12674" s="3" t="s">
        <v>5</v>
      </c>
      <c r="C12674" s="3" t="s">
        <v>22569</v>
      </c>
      <c r="D12674" s="3" t="s">
        <v>245</v>
      </c>
      <c r="E12674" s="3" t="s">
        <v>22570</v>
      </c>
      <c r="F12674" s="8" t="s">
        <v>32</v>
      </c>
      <c r="G12674" s="4">
        <v>9.7622000000000004E-3</v>
      </c>
    </row>
    <row r="12675" spans="1:7" s="3" customFormat="1" ht="15" customHeight="1" x14ac:dyDescent="0.3">
      <c r="A12675" s="3" t="s">
        <v>4</v>
      </c>
      <c r="B12675" s="3" t="s">
        <v>5</v>
      </c>
      <c r="C12675" s="3" t="s">
        <v>22569</v>
      </c>
      <c r="D12675" s="3" t="s">
        <v>245</v>
      </c>
      <c r="E12675" s="3" t="s">
        <v>22571</v>
      </c>
      <c r="F12675" s="8" t="s">
        <v>32</v>
      </c>
      <c r="G12675" s="4">
        <v>9.7622000000000004E-3</v>
      </c>
    </row>
    <row r="12676" spans="1:7" s="3" customFormat="1" ht="15" customHeight="1" x14ac:dyDescent="0.3">
      <c r="A12676" s="3" t="s">
        <v>4</v>
      </c>
      <c r="B12676" s="3" t="s">
        <v>5</v>
      </c>
      <c r="C12676" s="3" t="s">
        <v>22572</v>
      </c>
      <c r="D12676" s="3" t="s">
        <v>186</v>
      </c>
      <c r="E12676" s="3" t="s">
        <v>22573</v>
      </c>
      <c r="F12676" s="3" t="s">
        <v>40</v>
      </c>
      <c r="G12676" s="4">
        <v>9.7622000000000004E-3</v>
      </c>
    </row>
    <row r="12677" spans="1:7" s="3" customFormat="1" ht="15" customHeight="1" x14ac:dyDescent="0.3">
      <c r="A12677" s="3" t="s">
        <v>4</v>
      </c>
      <c r="B12677" s="3" t="s">
        <v>5</v>
      </c>
      <c r="C12677" s="3" t="s">
        <v>22574</v>
      </c>
      <c r="D12677" s="3" t="s">
        <v>279</v>
      </c>
      <c r="E12677" s="3" t="s">
        <v>22575</v>
      </c>
      <c r="F12677" s="3" t="s">
        <v>18</v>
      </c>
      <c r="G12677" s="4">
        <v>2.53818E-2</v>
      </c>
    </row>
    <row r="12678" spans="1:7" s="3" customFormat="1" ht="15" customHeight="1" x14ac:dyDescent="0.3">
      <c r="A12678" s="3" t="s">
        <v>4</v>
      </c>
      <c r="B12678" s="3" t="s">
        <v>5</v>
      </c>
      <c r="C12678" s="3" t="s">
        <v>22574</v>
      </c>
      <c r="D12678" s="3" t="s">
        <v>279</v>
      </c>
      <c r="E12678" s="3" t="s">
        <v>22576</v>
      </c>
      <c r="F12678" s="3" t="s">
        <v>18</v>
      </c>
      <c r="G12678" s="4">
        <v>9.7622000000000004E-3</v>
      </c>
    </row>
    <row r="12679" spans="1:7" s="3" customFormat="1" ht="15" customHeight="1" x14ac:dyDescent="0.3">
      <c r="A12679" s="3" t="s">
        <v>4</v>
      </c>
      <c r="B12679" s="3" t="s">
        <v>5</v>
      </c>
      <c r="C12679" s="3" t="s">
        <v>22577</v>
      </c>
      <c r="D12679" s="3" t="s">
        <v>7</v>
      </c>
      <c r="E12679" s="3" t="s">
        <v>22578</v>
      </c>
      <c r="F12679" s="3" t="s">
        <v>9</v>
      </c>
      <c r="G12679" s="4">
        <v>3.19394E-2</v>
      </c>
    </row>
    <row r="12680" spans="1:7" s="3" customFormat="1" ht="15" customHeight="1" x14ac:dyDescent="0.3">
      <c r="A12680" s="3" t="s">
        <v>4</v>
      </c>
      <c r="B12680" s="3" t="s">
        <v>5</v>
      </c>
      <c r="C12680" s="3" t="s">
        <v>22577</v>
      </c>
      <c r="D12680" s="3" t="s">
        <v>7</v>
      </c>
      <c r="E12680" s="3" t="s">
        <v>22579</v>
      </c>
      <c r="F12680" s="3" t="s">
        <v>9</v>
      </c>
      <c r="G12680" s="4">
        <v>3.19394E-2</v>
      </c>
    </row>
    <row r="12681" spans="1:7" s="3" customFormat="1" ht="15" customHeight="1" x14ac:dyDescent="0.3">
      <c r="A12681" s="3" t="s">
        <v>4</v>
      </c>
      <c r="B12681" s="3" t="s">
        <v>5</v>
      </c>
      <c r="C12681" s="3" t="s">
        <v>22577</v>
      </c>
      <c r="D12681" s="3" t="s">
        <v>7</v>
      </c>
      <c r="E12681" s="3" t="s">
        <v>22580</v>
      </c>
      <c r="F12681" s="3" t="s">
        <v>9</v>
      </c>
      <c r="G12681" s="4">
        <v>3.19394E-2</v>
      </c>
    </row>
    <row r="12682" spans="1:7" s="3" customFormat="1" ht="15" customHeight="1" x14ac:dyDescent="0.3">
      <c r="A12682" s="3" t="s">
        <v>4</v>
      </c>
      <c r="B12682" s="3" t="s">
        <v>5</v>
      </c>
      <c r="C12682" s="3" t="s">
        <v>22581</v>
      </c>
      <c r="D12682" s="3" t="s">
        <v>4135</v>
      </c>
      <c r="E12682" s="3" t="s">
        <v>22582</v>
      </c>
      <c r="F12682" s="3" t="s">
        <v>9</v>
      </c>
      <c r="G12682" s="4">
        <v>5.27E-5</v>
      </c>
    </row>
    <row r="12683" spans="1:7" s="3" customFormat="1" ht="15" customHeight="1" x14ac:dyDescent="0.3">
      <c r="A12683" s="3" t="s">
        <v>4</v>
      </c>
      <c r="B12683" s="3" t="s">
        <v>5</v>
      </c>
      <c r="C12683" s="3" t="s">
        <v>22583</v>
      </c>
      <c r="D12683" s="3" t="s">
        <v>2728</v>
      </c>
      <c r="E12683" s="3" t="s">
        <v>22584</v>
      </c>
      <c r="F12683" s="3" t="s">
        <v>98</v>
      </c>
      <c r="G12683" s="4">
        <v>0</v>
      </c>
    </row>
    <row r="12684" spans="1:7" s="3" customFormat="1" ht="15" customHeight="1" x14ac:dyDescent="0.3">
      <c r="A12684" s="3" t="s">
        <v>4</v>
      </c>
      <c r="B12684" s="3" t="s">
        <v>5</v>
      </c>
      <c r="C12684" s="3" t="s">
        <v>22583</v>
      </c>
      <c r="D12684" s="3" t="s">
        <v>2728</v>
      </c>
      <c r="E12684" s="3" t="s">
        <v>22585</v>
      </c>
      <c r="F12684" s="3" t="s">
        <v>98</v>
      </c>
      <c r="G12684" s="4">
        <v>0.1171465</v>
      </c>
    </row>
    <row r="12685" spans="1:7" s="3" customFormat="1" ht="15" customHeight="1" x14ac:dyDescent="0.3">
      <c r="A12685" s="3" t="s">
        <v>4</v>
      </c>
      <c r="B12685" s="3" t="s">
        <v>5</v>
      </c>
      <c r="C12685" s="3" t="s">
        <v>22583</v>
      </c>
      <c r="D12685" s="3" t="s">
        <v>2728</v>
      </c>
      <c r="E12685" s="3" t="s">
        <v>22586</v>
      </c>
      <c r="F12685" s="3" t="s">
        <v>98</v>
      </c>
      <c r="G12685" s="4">
        <v>0.1073843</v>
      </c>
    </row>
    <row r="12686" spans="1:7" s="3" customFormat="1" ht="15" customHeight="1" x14ac:dyDescent="0.3">
      <c r="A12686" s="3" t="s">
        <v>4</v>
      </c>
      <c r="B12686" s="3" t="s">
        <v>5</v>
      </c>
      <c r="C12686" s="3" t="s">
        <v>22583</v>
      </c>
      <c r="D12686" s="3" t="s">
        <v>2728</v>
      </c>
      <c r="E12686" s="3" t="s">
        <v>22587</v>
      </c>
      <c r="F12686" s="3" t="s">
        <v>98</v>
      </c>
      <c r="G12686" s="4">
        <v>7.8097700000000006E-2</v>
      </c>
    </row>
    <row r="12687" spans="1:7" s="3" customFormat="1" ht="15" customHeight="1" x14ac:dyDescent="0.3">
      <c r="A12687" s="3" t="s">
        <v>4</v>
      </c>
      <c r="B12687" s="3" t="s">
        <v>5</v>
      </c>
      <c r="C12687" s="3" t="s">
        <v>22588</v>
      </c>
      <c r="D12687" s="3" t="s">
        <v>35</v>
      </c>
      <c r="E12687" s="3" t="s">
        <v>22589</v>
      </c>
      <c r="F12687" s="8" t="s">
        <v>4517</v>
      </c>
      <c r="G12687" s="4">
        <v>0.31440190000000001</v>
      </c>
    </row>
    <row r="12688" spans="1:7" s="3" customFormat="1" ht="15" customHeight="1" x14ac:dyDescent="0.3">
      <c r="A12688" s="3" t="s">
        <v>4</v>
      </c>
      <c r="B12688" s="3" t="s">
        <v>5</v>
      </c>
      <c r="C12688" s="3" t="s">
        <v>22590</v>
      </c>
      <c r="D12688" s="3" t="s">
        <v>1800</v>
      </c>
      <c r="E12688" s="3" t="s">
        <v>22591</v>
      </c>
      <c r="F12688" s="3" t="s">
        <v>68</v>
      </c>
      <c r="G12688" s="4">
        <v>0</v>
      </c>
    </row>
    <row r="12689" spans="1:7" s="3" customFormat="1" ht="15" customHeight="1" x14ac:dyDescent="0.3">
      <c r="A12689" s="3" t="s">
        <v>4</v>
      </c>
      <c r="B12689" s="3" t="s">
        <v>5</v>
      </c>
      <c r="C12689" s="3" t="s">
        <v>22592</v>
      </c>
      <c r="D12689" s="3" t="s">
        <v>35</v>
      </c>
      <c r="E12689" s="3" t="s">
        <v>22593</v>
      </c>
      <c r="F12689" s="8" t="s">
        <v>4517</v>
      </c>
      <c r="G12689" s="4">
        <v>4.8166800000000003E-2</v>
      </c>
    </row>
    <row r="12690" spans="1:7" s="3" customFormat="1" ht="15" customHeight="1" x14ac:dyDescent="0.3">
      <c r="A12690" s="3" t="s">
        <v>4</v>
      </c>
      <c r="B12690" s="3" t="s">
        <v>5</v>
      </c>
      <c r="C12690" s="3" t="s">
        <v>22594</v>
      </c>
      <c r="D12690" s="3" t="s">
        <v>831</v>
      </c>
      <c r="E12690" s="3" t="s">
        <v>22595</v>
      </c>
      <c r="F12690" s="8" t="s">
        <v>32</v>
      </c>
      <c r="G12690" s="4">
        <v>3.9049000000000002E-3</v>
      </c>
    </row>
    <row r="12691" spans="1:7" s="3" customFormat="1" ht="15" customHeight="1" x14ac:dyDescent="0.3">
      <c r="A12691" s="3" t="s">
        <v>4</v>
      </c>
      <c r="B12691" s="3" t="s">
        <v>5</v>
      </c>
      <c r="C12691" s="3" t="s">
        <v>22596</v>
      </c>
      <c r="D12691" s="3" t="s">
        <v>26</v>
      </c>
      <c r="E12691" s="3" t="s">
        <v>22597</v>
      </c>
      <c r="F12691" s="3" t="s">
        <v>28</v>
      </c>
      <c r="G12691" s="4">
        <v>19.524433200000001</v>
      </c>
    </row>
    <row r="12692" spans="1:7" s="3" customFormat="1" ht="15" customHeight="1" x14ac:dyDescent="0.3">
      <c r="A12692" s="3" t="s">
        <v>4</v>
      </c>
      <c r="B12692" s="3" t="s">
        <v>5</v>
      </c>
      <c r="C12692" s="3" t="s">
        <v>22598</v>
      </c>
      <c r="D12692" s="3" t="s">
        <v>26</v>
      </c>
      <c r="E12692" s="3" t="s">
        <v>22599</v>
      </c>
      <c r="F12692" s="3" t="s">
        <v>18</v>
      </c>
      <c r="G12692" s="4">
        <v>3.2540396999999999</v>
      </c>
    </row>
    <row r="12693" spans="1:7" s="3" customFormat="1" ht="15" customHeight="1" x14ac:dyDescent="0.3">
      <c r="A12693" s="3" t="s">
        <v>4</v>
      </c>
      <c r="B12693" s="3" t="s">
        <v>5</v>
      </c>
      <c r="C12693" s="3" t="s">
        <v>22600</v>
      </c>
      <c r="D12693" s="3" t="s">
        <v>186</v>
      </c>
      <c r="E12693" s="3" t="s">
        <v>22601</v>
      </c>
      <c r="F12693" s="3" t="s">
        <v>40</v>
      </c>
      <c r="G12693" s="4">
        <v>9.7622000000000004E-3</v>
      </c>
    </row>
    <row r="12694" spans="1:7" s="3" customFormat="1" ht="15" customHeight="1" x14ac:dyDescent="0.3">
      <c r="A12694" s="3" t="s">
        <v>4</v>
      </c>
      <c r="B12694" s="3" t="s">
        <v>5</v>
      </c>
      <c r="C12694" s="3" t="s">
        <v>22602</v>
      </c>
      <c r="D12694" s="3" t="s">
        <v>578</v>
      </c>
      <c r="E12694" s="3" t="s">
        <v>22603</v>
      </c>
      <c r="F12694" s="3" t="s">
        <v>9</v>
      </c>
      <c r="G12694" s="4">
        <v>5.3692999999999996E-3</v>
      </c>
    </row>
    <row r="12695" spans="1:7" s="3" customFormat="1" ht="15" customHeight="1" x14ac:dyDescent="0.3">
      <c r="A12695" s="3" t="s">
        <v>4</v>
      </c>
      <c r="B12695" s="3" t="s">
        <v>5</v>
      </c>
      <c r="C12695" s="3" t="s">
        <v>22604</v>
      </c>
      <c r="D12695" s="3" t="s">
        <v>35</v>
      </c>
      <c r="E12695" s="3" t="s">
        <v>22605</v>
      </c>
      <c r="F12695" s="8" t="s">
        <v>32</v>
      </c>
      <c r="G12695" s="4">
        <v>0.13899449999999999</v>
      </c>
    </row>
    <row r="12696" spans="1:7" s="3" customFormat="1" ht="15" customHeight="1" x14ac:dyDescent="0.3">
      <c r="A12696" s="3" t="s">
        <v>4</v>
      </c>
      <c r="B12696" s="3" t="s">
        <v>5</v>
      </c>
      <c r="C12696" s="3" t="s">
        <v>22606</v>
      </c>
      <c r="D12696" s="3" t="s">
        <v>35</v>
      </c>
      <c r="E12696" s="3" t="s">
        <v>22607</v>
      </c>
      <c r="F12696" s="8" t="s">
        <v>4517</v>
      </c>
      <c r="G12696" s="4">
        <v>0.81394440000000001</v>
      </c>
    </row>
    <row r="12697" spans="1:7" s="3" customFormat="1" ht="15" customHeight="1" x14ac:dyDescent="0.3">
      <c r="A12697" s="3" t="s">
        <v>4</v>
      </c>
      <c r="B12697" s="3" t="s">
        <v>5</v>
      </c>
      <c r="C12697" s="3" t="s">
        <v>22608</v>
      </c>
      <c r="D12697" s="3" t="s">
        <v>925</v>
      </c>
      <c r="E12697" s="3" t="s">
        <v>22609</v>
      </c>
      <c r="F12697" s="3" t="s">
        <v>9</v>
      </c>
      <c r="G12697" s="4">
        <v>7.7121499999999996E-2</v>
      </c>
    </row>
    <row r="12698" spans="1:7" s="3" customFormat="1" ht="15" customHeight="1" x14ac:dyDescent="0.3">
      <c r="A12698" s="3" t="s">
        <v>4</v>
      </c>
      <c r="B12698" s="3" t="s">
        <v>5</v>
      </c>
      <c r="C12698" s="3" t="s">
        <v>22610</v>
      </c>
      <c r="D12698" s="3" t="s">
        <v>22611</v>
      </c>
      <c r="E12698" s="3" t="s">
        <v>22612</v>
      </c>
      <c r="F12698" s="3" t="s">
        <v>32</v>
      </c>
      <c r="G12698" s="4">
        <v>0</v>
      </c>
    </row>
    <row r="12699" spans="1:7" s="3" customFormat="1" ht="15" customHeight="1" x14ac:dyDescent="0.3">
      <c r="A12699" s="3" t="s">
        <v>4</v>
      </c>
      <c r="B12699" s="3" t="s">
        <v>5</v>
      </c>
      <c r="C12699" s="3" t="s">
        <v>22610</v>
      </c>
      <c r="D12699" s="3" t="s">
        <v>22611</v>
      </c>
      <c r="E12699" s="3" t="s">
        <v>22613</v>
      </c>
      <c r="F12699" s="3" t="s">
        <v>32</v>
      </c>
      <c r="G12699" s="4">
        <v>1.4643E-3</v>
      </c>
    </row>
    <row r="12700" spans="1:7" s="3" customFormat="1" ht="15" customHeight="1" x14ac:dyDescent="0.3">
      <c r="A12700" s="3" t="s">
        <v>4</v>
      </c>
      <c r="B12700" s="3" t="s">
        <v>5</v>
      </c>
      <c r="C12700" s="3" t="s">
        <v>22610</v>
      </c>
      <c r="D12700" s="3" t="s">
        <v>22611</v>
      </c>
      <c r="E12700" s="3" t="s">
        <v>22614</v>
      </c>
      <c r="F12700" s="3" t="s">
        <v>32</v>
      </c>
      <c r="G12700" s="4">
        <v>9.7619999999999998E-4</v>
      </c>
    </row>
    <row r="12701" spans="1:7" s="3" customFormat="1" ht="15" customHeight="1" x14ac:dyDescent="0.3">
      <c r="A12701" s="3" t="s">
        <v>4</v>
      </c>
      <c r="B12701" s="3" t="s">
        <v>5</v>
      </c>
      <c r="C12701" s="3" t="s">
        <v>22615</v>
      </c>
      <c r="D12701" s="3" t="s">
        <v>35</v>
      </c>
      <c r="E12701" s="3" t="s">
        <v>22616</v>
      </c>
      <c r="F12701" s="8" t="s">
        <v>32</v>
      </c>
      <c r="G12701" s="4">
        <v>0.1292518</v>
      </c>
    </row>
    <row r="12702" spans="1:7" s="3" customFormat="1" ht="15" customHeight="1" x14ac:dyDescent="0.3">
      <c r="A12702" s="3" t="s">
        <v>4</v>
      </c>
      <c r="B12702" s="3" t="s">
        <v>5</v>
      </c>
      <c r="C12702" s="3" t="s">
        <v>22617</v>
      </c>
      <c r="D12702" s="3" t="s">
        <v>35</v>
      </c>
      <c r="E12702" s="3" t="s">
        <v>22618</v>
      </c>
      <c r="F12702" s="8" t="s">
        <v>4517</v>
      </c>
      <c r="G12702" s="4">
        <v>0.83837910000000004</v>
      </c>
    </row>
    <row r="12703" spans="1:7" s="3" customFormat="1" ht="15" customHeight="1" x14ac:dyDescent="0.3">
      <c r="A12703" s="3" t="s">
        <v>4</v>
      </c>
      <c r="B12703" s="3" t="s">
        <v>5</v>
      </c>
      <c r="C12703" s="3" t="s">
        <v>22619</v>
      </c>
      <c r="D12703" s="3" t="s">
        <v>735</v>
      </c>
      <c r="E12703" s="3" t="s">
        <v>22620</v>
      </c>
      <c r="F12703" s="8" t="s">
        <v>26953</v>
      </c>
      <c r="G12703" s="4">
        <v>8.1299999999999997E-5</v>
      </c>
    </row>
    <row r="12704" spans="1:7" s="3" customFormat="1" ht="15" customHeight="1" x14ac:dyDescent="0.3">
      <c r="A12704" s="3" t="s">
        <v>4</v>
      </c>
      <c r="B12704" s="3" t="s">
        <v>5</v>
      </c>
      <c r="C12704" s="3" t="s">
        <v>22621</v>
      </c>
      <c r="D12704" s="3" t="s">
        <v>578</v>
      </c>
      <c r="E12704" s="3" t="s">
        <v>22622</v>
      </c>
      <c r="F12704" s="3" t="s">
        <v>9</v>
      </c>
      <c r="G12704" s="4">
        <v>0.12700639999999999</v>
      </c>
    </row>
    <row r="12705" spans="1:7" s="3" customFormat="1" ht="15" customHeight="1" x14ac:dyDescent="0.3">
      <c r="A12705" s="3" t="s">
        <v>4</v>
      </c>
      <c r="B12705" s="3" t="s">
        <v>5</v>
      </c>
      <c r="C12705" s="3" t="s">
        <v>22623</v>
      </c>
      <c r="D12705" s="3" t="s">
        <v>7</v>
      </c>
      <c r="E12705" s="3" t="s">
        <v>22624</v>
      </c>
      <c r="F12705" s="3" t="s">
        <v>9</v>
      </c>
      <c r="G12705" s="4">
        <v>2.7580799999999999E-2</v>
      </c>
    </row>
    <row r="12706" spans="1:7" s="3" customFormat="1" ht="15" customHeight="1" x14ac:dyDescent="0.3">
      <c r="A12706" s="3" t="s">
        <v>4</v>
      </c>
      <c r="B12706" s="3" t="s">
        <v>5</v>
      </c>
      <c r="C12706" s="3" t="s">
        <v>22625</v>
      </c>
      <c r="D12706" s="3" t="s">
        <v>1118</v>
      </c>
      <c r="E12706" s="3" t="s">
        <v>22626</v>
      </c>
      <c r="F12706" s="3" t="s">
        <v>40</v>
      </c>
      <c r="G12706" s="4">
        <v>1.7572000000000001E-2</v>
      </c>
    </row>
    <row r="12707" spans="1:7" s="3" customFormat="1" ht="15" customHeight="1" x14ac:dyDescent="0.3">
      <c r="A12707" s="3" t="s">
        <v>4</v>
      </c>
      <c r="B12707" s="3" t="s">
        <v>5</v>
      </c>
      <c r="C12707" s="3" t="s">
        <v>22627</v>
      </c>
      <c r="D12707" s="3" t="s">
        <v>631</v>
      </c>
      <c r="E12707" s="3" t="s">
        <v>22628</v>
      </c>
      <c r="F12707" s="3" t="s">
        <v>9</v>
      </c>
      <c r="G12707" s="4">
        <v>2.14769E-2</v>
      </c>
    </row>
    <row r="12708" spans="1:7" s="3" customFormat="1" ht="15" customHeight="1" x14ac:dyDescent="0.3">
      <c r="A12708" s="3" t="s">
        <v>4</v>
      </c>
      <c r="B12708" s="3" t="s">
        <v>5</v>
      </c>
      <c r="C12708" s="3" t="s">
        <v>22629</v>
      </c>
      <c r="D12708" s="3" t="s">
        <v>1191</v>
      </c>
      <c r="E12708" s="3" t="s">
        <v>22630</v>
      </c>
      <c r="F12708" s="3" t="s">
        <v>18</v>
      </c>
      <c r="G12708" s="4">
        <v>2.24531E-2</v>
      </c>
    </row>
    <row r="12709" spans="1:7" s="3" customFormat="1" ht="15" customHeight="1" x14ac:dyDescent="0.3">
      <c r="A12709" s="3" t="s">
        <v>4</v>
      </c>
      <c r="B12709" s="3" t="s">
        <v>5</v>
      </c>
      <c r="C12709" s="3" t="s">
        <v>22631</v>
      </c>
      <c r="D12709" s="3" t="s">
        <v>35</v>
      </c>
      <c r="E12709" s="3" t="s">
        <v>22632</v>
      </c>
      <c r="F12709" s="8" t="s">
        <v>32</v>
      </c>
      <c r="G12709" s="4">
        <v>0.2052408</v>
      </c>
    </row>
    <row r="12710" spans="1:7" s="3" customFormat="1" ht="15" customHeight="1" x14ac:dyDescent="0.3">
      <c r="A12710" s="3" t="s">
        <v>4</v>
      </c>
      <c r="B12710" s="3" t="s">
        <v>5</v>
      </c>
      <c r="C12710" s="3" t="s">
        <v>22633</v>
      </c>
      <c r="D12710" s="3" t="s">
        <v>35</v>
      </c>
      <c r="E12710" s="3" t="s">
        <v>22634</v>
      </c>
      <c r="F12710" s="8" t="s">
        <v>32</v>
      </c>
      <c r="G12710" s="4">
        <v>0.11792759999999999</v>
      </c>
    </row>
    <row r="12711" spans="1:7" s="3" customFormat="1" ht="15" customHeight="1" x14ac:dyDescent="0.3">
      <c r="A12711" s="3" t="s">
        <v>4</v>
      </c>
      <c r="B12711" s="3" t="s">
        <v>5</v>
      </c>
      <c r="C12711" s="3" t="s">
        <v>22635</v>
      </c>
      <c r="D12711" s="3" t="s">
        <v>35</v>
      </c>
      <c r="E12711" s="3" t="s">
        <v>22636</v>
      </c>
      <c r="F12711" s="8" t="s">
        <v>4517</v>
      </c>
      <c r="G12711" s="4">
        <v>0.16816390000000001</v>
      </c>
    </row>
    <row r="12712" spans="1:7" s="3" customFormat="1" ht="15" customHeight="1" x14ac:dyDescent="0.3">
      <c r="A12712" s="3" t="s">
        <v>4</v>
      </c>
      <c r="B12712" s="3" t="s">
        <v>5</v>
      </c>
      <c r="C12712" s="3" t="s">
        <v>22637</v>
      </c>
      <c r="D12712" s="3" t="s">
        <v>35</v>
      </c>
      <c r="E12712" s="3" t="s">
        <v>22638</v>
      </c>
      <c r="F12712" s="8" t="s">
        <v>4517</v>
      </c>
      <c r="G12712" s="4">
        <v>0.2763195</v>
      </c>
    </row>
    <row r="12713" spans="1:7" s="3" customFormat="1" ht="15" customHeight="1" x14ac:dyDescent="0.3">
      <c r="A12713" s="3" t="s">
        <v>4</v>
      </c>
      <c r="B12713" s="3" t="s">
        <v>5</v>
      </c>
      <c r="C12713" s="3" t="s">
        <v>22639</v>
      </c>
      <c r="D12713" s="3" t="s">
        <v>1837</v>
      </c>
      <c r="E12713" s="3" t="s">
        <v>22640</v>
      </c>
      <c r="F12713" s="3" t="s">
        <v>9</v>
      </c>
      <c r="G12713" s="4">
        <v>2.9090000000000002E-4</v>
      </c>
    </row>
    <row r="12714" spans="1:7" s="3" customFormat="1" ht="15" customHeight="1" x14ac:dyDescent="0.3">
      <c r="A12714" s="3" t="s">
        <v>4</v>
      </c>
      <c r="B12714" s="3" t="s">
        <v>5</v>
      </c>
      <c r="C12714" s="3" t="s">
        <v>22641</v>
      </c>
      <c r="D12714" s="3" t="s">
        <v>26</v>
      </c>
      <c r="E12714" s="3" t="s">
        <v>22642</v>
      </c>
      <c r="F12714" s="3" t="s">
        <v>18</v>
      </c>
      <c r="G12714" s="4">
        <v>2.4405541999999998</v>
      </c>
    </row>
    <row r="12715" spans="1:7" s="3" customFormat="1" ht="15" customHeight="1" x14ac:dyDescent="0.3">
      <c r="A12715" s="3" t="s">
        <v>4</v>
      </c>
      <c r="B12715" s="3" t="s">
        <v>5</v>
      </c>
      <c r="C12715" s="3" t="s">
        <v>22643</v>
      </c>
      <c r="D12715" s="3" t="s">
        <v>26</v>
      </c>
      <c r="E12715" s="3" t="s">
        <v>22644</v>
      </c>
      <c r="F12715" s="3" t="s">
        <v>18</v>
      </c>
      <c r="G12715" s="4">
        <v>0.97622169999999997</v>
      </c>
    </row>
    <row r="12716" spans="1:7" s="3" customFormat="1" ht="15" customHeight="1" x14ac:dyDescent="0.3">
      <c r="A12716" s="3" t="s">
        <v>4</v>
      </c>
      <c r="B12716" s="3" t="s">
        <v>5</v>
      </c>
      <c r="C12716" s="3" t="s">
        <v>22645</v>
      </c>
      <c r="D12716" s="3" t="s">
        <v>5008</v>
      </c>
      <c r="E12716" s="3" t="s">
        <v>22646</v>
      </c>
      <c r="F12716" s="8" t="s">
        <v>26953</v>
      </c>
      <c r="G12716" s="4">
        <v>0.6443063</v>
      </c>
    </row>
    <row r="12717" spans="1:7" s="3" customFormat="1" ht="15" customHeight="1" x14ac:dyDescent="0.3">
      <c r="A12717" s="3" t="s">
        <v>4</v>
      </c>
      <c r="B12717" s="3" t="s">
        <v>5</v>
      </c>
      <c r="C12717" s="3" t="s">
        <v>22647</v>
      </c>
      <c r="D12717" s="3" t="s">
        <v>26</v>
      </c>
      <c r="E12717" s="3" t="s">
        <v>22648</v>
      </c>
      <c r="F12717" s="3" t="s">
        <v>18</v>
      </c>
      <c r="G12717" s="4">
        <v>2.4405541999999998</v>
      </c>
    </row>
    <row r="12718" spans="1:7" s="3" customFormat="1" ht="15" customHeight="1" x14ac:dyDescent="0.3">
      <c r="A12718" s="3" t="s">
        <v>4</v>
      </c>
      <c r="B12718" s="3" t="s">
        <v>5</v>
      </c>
      <c r="C12718" s="3" t="s">
        <v>22649</v>
      </c>
      <c r="D12718" s="3" t="s">
        <v>26</v>
      </c>
      <c r="E12718" s="3" t="s">
        <v>22650</v>
      </c>
      <c r="F12718" s="3" t="s">
        <v>28</v>
      </c>
      <c r="G12718" s="4">
        <v>19.524433200000001</v>
      </c>
    </row>
    <row r="12719" spans="1:7" s="3" customFormat="1" ht="15" customHeight="1" x14ac:dyDescent="0.3">
      <c r="A12719" s="3" t="s">
        <v>4</v>
      </c>
      <c r="B12719" s="3" t="s">
        <v>5</v>
      </c>
      <c r="C12719" s="3" t="s">
        <v>22651</v>
      </c>
      <c r="D12719" s="3" t="s">
        <v>35</v>
      </c>
      <c r="E12719" s="3" t="s">
        <v>22652</v>
      </c>
      <c r="F12719" s="8" t="s">
        <v>4517</v>
      </c>
      <c r="G12719" s="4">
        <v>0.18721969999999999</v>
      </c>
    </row>
    <row r="12720" spans="1:7" s="3" customFormat="1" ht="15" customHeight="1" x14ac:dyDescent="0.3">
      <c r="A12720" s="3" t="s">
        <v>4</v>
      </c>
      <c r="B12720" s="3" t="s">
        <v>5</v>
      </c>
      <c r="C12720" s="3" t="s">
        <v>22653</v>
      </c>
      <c r="D12720" s="3" t="s">
        <v>30</v>
      </c>
      <c r="E12720" s="3" t="s">
        <v>22654</v>
      </c>
      <c r="F12720" s="8" t="s">
        <v>32</v>
      </c>
      <c r="G12720" s="4">
        <v>2.9999999999999999E-7</v>
      </c>
    </row>
    <row r="12721" spans="1:7" s="3" customFormat="1" ht="15" customHeight="1" x14ac:dyDescent="0.3">
      <c r="A12721" s="3" t="s">
        <v>4</v>
      </c>
      <c r="B12721" s="3" t="s">
        <v>5</v>
      </c>
      <c r="C12721" s="3" t="s">
        <v>22653</v>
      </c>
      <c r="D12721" s="3" t="s">
        <v>30</v>
      </c>
      <c r="E12721" s="3" t="s">
        <v>22655</v>
      </c>
      <c r="F12721" s="8" t="s">
        <v>32</v>
      </c>
      <c r="G12721" s="4">
        <v>9.7622000000000004E-3</v>
      </c>
    </row>
    <row r="12722" spans="1:7" s="3" customFormat="1" ht="15" customHeight="1" x14ac:dyDescent="0.3">
      <c r="A12722" s="3" t="s">
        <v>4</v>
      </c>
      <c r="B12722" s="3" t="s">
        <v>5</v>
      </c>
      <c r="C12722" s="3" t="s">
        <v>22656</v>
      </c>
      <c r="D12722" s="3" t="s">
        <v>26</v>
      </c>
      <c r="E12722" s="3" t="s">
        <v>22657</v>
      </c>
      <c r="F12722" s="3" t="s">
        <v>18</v>
      </c>
      <c r="G12722" s="4">
        <v>4.8811083000000002</v>
      </c>
    </row>
    <row r="12723" spans="1:7" s="3" customFormat="1" ht="15" customHeight="1" x14ac:dyDescent="0.3">
      <c r="A12723" s="3" t="s">
        <v>4</v>
      </c>
      <c r="B12723" s="3" t="s">
        <v>5</v>
      </c>
      <c r="C12723" s="3" t="s">
        <v>22658</v>
      </c>
      <c r="D12723" s="3" t="s">
        <v>7</v>
      </c>
      <c r="E12723" s="3" t="s">
        <v>22659</v>
      </c>
      <c r="F12723" s="3" t="s">
        <v>9</v>
      </c>
      <c r="G12723" s="4">
        <v>6.0214999999999999E-3</v>
      </c>
    </row>
    <row r="12724" spans="1:7" s="3" customFormat="1" ht="15" customHeight="1" x14ac:dyDescent="0.3">
      <c r="A12724" s="3" t="s">
        <v>4</v>
      </c>
      <c r="B12724" s="3" t="s">
        <v>5</v>
      </c>
      <c r="C12724" s="3" t="s">
        <v>22660</v>
      </c>
      <c r="D12724" s="3" t="s">
        <v>26</v>
      </c>
      <c r="E12724" s="3" t="s">
        <v>22661</v>
      </c>
      <c r="F12724" s="3" t="s">
        <v>18</v>
      </c>
      <c r="G12724" s="4">
        <v>1.1389578</v>
      </c>
    </row>
    <row r="12725" spans="1:7" s="3" customFormat="1" ht="15" customHeight="1" x14ac:dyDescent="0.3">
      <c r="A12725" s="3" t="s">
        <v>4</v>
      </c>
      <c r="B12725" s="3" t="s">
        <v>5</v>
      </c>
      <c r="C12725" s="3" t="s">
        <v>22662</v>
      </c>
      <c r="D12725" s="3" t="s">
        <v>35</v>
      </c>
      <c r="E12725" s="3" t="s">
        <v>22663</v>
      </c>
      <c r="F12725" s="8" t="s">
        <v>4517</v>
      </c>
      <c r="G12725" s="4">
        <v>0.95209920000000003</v>
      </c>
    </row>
    <row r="12726" spans="1:7" s="3" customFormat="1" ht="15" customHeight="1" x14ac:dyDescent="0.3">
      <c r="A12726" s="3" t="s">
        <v>4</v>
      </c>
      <c r="B12726" s="3" t="s">
        <v>5</v>
      </c>
      <c r="C12726" s="3" t="s">
        <v>22664</v>
      </c>
      <c r="D12726" s="3" t="s">
        <v>26</v>
      </c>
      <c r="E12726" s="3" t="s">
        <v>22665</v>
      </c>
      <c r="F12726" s="3" t="s">
        <v>18</v>
      </c>
      <c r="G12726" s="4">
        <v>1.6270686000000001</v>
      </c>
    </row>
    <row r="12727" spans="1:7" s="3" customFormat="1" ht="15" customHeight="1" x14ac:dyDescent="0.3">
      <c r="A12727" s="3" t="s">
        <v>4</v>
      </c>
      <c r="B12727" s="3" t="s">
        <v>5</v>
      </c>
      <c r="C12727" s="3" t="s">
        <v>22666</v>
      </c>
      <c r="D12727" s="3" t="s">
        <v>35</v>
      </c>
      <c r="E12727" s="3" t="s">
        <v>22667</v>
      </c>
      <c r="F12727" s="8" t="s">
        <v>4517</v>
      </c>
      <c r="G12727" s="4">
        <v>0.75186640000000005</v>
      </c>
    </row>
    <row r="12728" spans="1:7" s="3" customFormat="1" ht="15" customHeight="1" x14ac:dyDescent="0.3">
      <c r="A12728" s="3" t="s">
        <v>4</v>
      </c>
      <c r="B12728" s="3" t="s">
        <v>5</v>
      </c>
      <c r="C12728" s="3" t="s">
        <v>22668</v>
      </c>
      <c r="D12728" s="3" t="s">
        <v>578</v>
      </c>
      <c r="E12728" s="3" t="s">
        <v>22669</v>
      </c>
      <c r="F12728" s="3" t="s">
        <v>9</v>
      </c>
      <c r="G12728" s="4">
        <v>1.4415999999999999E-3</v>
      </c>
    </row>
    <row r="12729" spans="1:7" s="3" customFormat="1" ht="15" customHeight="1" x14ac:dyDescent="0.3">
      <c r="A12729" s="3" t="s">
        <v>4</v>
      </c>
      <c r="B12729" s="3" t="s">
        <v>5</v>
      </c>
      <c r="C12729" s="3" t="s">
        <v>22670</v>
      </c>
      <c r="D12729" s="3" t="s">
        <v>7</v>
      </c>
      <c r="E12729" s="3" t="s">
        <v>22671</v>
      </c>
      <c r="F12729" s="3" t="s">
        <v>9</v>
      </c>
      <c r="G12729" s="4">
        <v>6.4115800000000001E-2</v>
      </c>
    </row>
    <row r="12730" spans="1:7" s="3" customFormat="1" ht="15" customHeight="1" x14ac:dyDescent="0.3">
      <c r="A12730" s="3" t="s">
        <v>4</v>
      </c>
      <c r="B12730" s="3" t="s">
        <v>5</v>
      </c>
      <c r="C12730" s="3" t="s">
        <v>22672</v>
      </c>
      <c r="D12730" s="3" t="s">
        <v>35</v>
      </c>
      <c r="E12730" s="3" t="s">
        <v>22673</v>
      </c>
      <c r="F12730" s="8" t="s">
        <v>32</v>
      </c>
      <c r="G12730" s="4">
        <v>4.4320499999999999E-2</v>
      </c>
    </row>
    <row r="12731" spans="1:7" s="3" customFormat="1" ht="15" customHeight="1" x14ac:dyDescent="0.3">
      <c r="A12731" s="3" t="s">
        <v>4</v>
      </c>
      <c r="B12731" s="3" t="s">
        <v>5</v>
      </c>
      <c r="C12731" s="3" t="s">
        <v>22674</v>
      </c>
      <c r="D12731" s="3" t="s">
        <v>1056</v>
      </c>
      <c r="E12731" s="3" t="s">
        <v>22675</v>
      </c>
      <c r="F12731" s="3" t="s">
        <v>9</v>
      </c>
      <c r="G12731" s="4">
        <v>5.8573000000000002E-3</v>
      </c>
    </row>
    <row r="12732" spans="1:7" s="3" customFormat="1" ht="15" customHeight="1" x14ac:dyDescent="0.3">
      <c r="A12732" s="3" t="s">
        <v>4</v>
      </c>
      <c r="B12732" s="3" t="s">
        <v>5</v>
      </c>
      <c r="C12732" s="3" t="s">
        <v>22676</v>
      </c>
      <c r="D12732" s="3" t="s">
        <v>35</v>
      </c>
      <c r="E12732" s="3" t="s">
        <v>22677</v>
      </c>
      <c r="F12732" s="8" t="s">
        <v>4517</v>
      </c>
      <c r="G12732" s="4">
        <v>0.13625129999999999</v>
      </c>
    </row>
    <row r="12733" spans="1:7" s="3" customFormat="1" ht="15" customHeight="1" x14ac:dyDescent="0.3">
      <c r="A12733" s="3" t="s">
        <v>4</v>
      </c>
      <c r="B12733" s="3" t="s">
        <v>5</v>
      </c>
      <c r="C12733" s="3" t="s">
        <v>22678</v>
      </c>
      <c r="D12733" s="3" t="s">
        <v>22679</v>
      </c>
      <c r="E12733" s="3" t="s">
        <v>22680</v>
      </c>
      <c r="F12733" s="8" t="s">
        <v>32</v>
      </c>
      <c r="G12733" s="4">
        <v>0.14643320000000001</v>
      </c>
    </row>
    <row r="12734" spans="1:7" s="3" customFormat="1" ht="15" customHeight="1" x14ac:dyDescent="0.3">
      <c r="A12734" s="3" t="s">
        <v>4</v>
      </c>
      <c r="B12734" s="3" t="s">
        <v>5</v>
      </c>
      <c r="C12734" s="3" t="s">
        <v>22678</v>
      </c>
      <c r="D12734" s="3" t="s">
        <v>22679</v>
      </c>
      <c r="E12734" s="3" t="s">
        <v>22681</v>
      </c>
      <c r="F12734" s="8" t="s">
        <v>32</v>
      </c>
      <c r="G12734" s="4">
        <v>9.7622000000000004E-3</v>
      </c>
    </row>
    <row r="12735" spans="1:7" s="3" customFormat="1" ht="15" customHeight="1" x14ac:dyDescent="0.3">
      <c r="A12735" s="3" t="s">
        <v>4</v>
      </c>
      <c r="B12735" s="3" t="s">
        <v>5</v>
      </c>
      <c r="C12735" s="3" t="s">
        <v>22682</v>
      </c>
      <c r="D12735" s="3" t="s">
        <v>215</v>
      </c>
      <c r="E12735" s="3" t="s">
        <v>22683</v>
      </c>
      <c r="F12735" s="3" t="s">
        <v>40</v>
      </c>
      <c r="G12735" s="4">
        <v>1.7499999999999998E-5</v>
      </c>
    </row>
    <row r="12736" spans="1:7" s="3" customFormat="1" ht="15" customHeight="1" x14ac:dyDescent="0.3">
      <c r="A12736" s="3" t="s">
        <v>4</v>
      </c>
      <c r="B12736" s="3" t="s">
        <v>5</v>
      </c>
      <c r="C12736" s="3" t="s">
        <v>22684</v>
      </c>
      <c r="D12736" s="3" t="s">
        <v>35</v>
      </c>
      <c r="E12736" s="3" t="s">
        <v>22685</v>
      </c>
      <c r="F12736" s="8" t="s">
        <v>4517</v>
      </c>
      <c r="G12736" s="4">
        <v>9.1569600000000001E-2</v>
      </c>
    </row>
    <row r="12737" spans="1:7" s="3" customFormat="1" ht="15" customHeight="1" x14ac:dyDescent="0.3">
      <c r="A12737" s="3" t="s">
        <v>4</v>
      </c>
      <c r="B12737" s="3" t="s">
        <v>5</v>
      </c>
      <c r="C12737" s="3" t="s">
        <v>22686</v>
      </c>
      <c r="D12737" s="3" t="s">
        <v>1482</v>
      </c>
      <c r="E12737" s="3" t="s">
        <v>22687</v>
      </c>
      <c r="F12737" s="3" t="s">
        <v>9</v>
      </c>
      <c r="G12737" s="4">
        <v>9.9760092</v>
      </c>
    </row>
    <row r="12738" spans="1:7" s="3" customFormat="1" ht="15" customHeight="1" x14ac:dyDescent="0.3">
      <c r="A12738" s="3" t="s">
        <v>4</v>
      </c>
      <c r="B12738" s="3" t="s">
        <v>5</v>
      </c>
      <c r="C12738" s="3" t="s">
        <v>22688</v>
      </c>
      <c r="D12738" s="3" t="s">
        <v>35</v>
      </c>
      <c r="E12738" s="3" t="s">
        <v>22689</v>
      </c>
      <c r="F12738" s="8" t="s">
        <v>4517</v>
      </c>
      <c r="G12738" s="4">
        <v>0.71071870000000004</v>
      </c>
    </row>
    <row r="12739" spans="1:7" s="3" customFormat="1" ht="15" customHeight="1" x14ac:dyDescent="0.3">
      <c r="A12739" s="3" t="s">
        <v>4</v>
      </c>
      <c r="B12739" s="3" t="s">
        <v>5</v>
      </c>
      <c r="C12739" s="3" t="s">
        <v>22690</v>
      </c>
      <c r="D12739" s="3" t="s">
        <v>35</v>
      </c>
      <c r="E12739" s="3" t="s">
        <v>22691</v>
      </c>
      <c r="F12739" s="8" t="s">
        <v>4517</v>
      </c>
      <c r="G12739" s="4">
        <v>4.6722E-2</v>
      </c>
    </row>
    <row r="12740" spans="1:7" s="3" customFormat="1" ht="15" customHeight="1" x14ac:dyDescent="0.3">
      <c r="A12740" s="3" t="s">
        <v>4</v>
      </c>
      <c r="B12740" s="3" t="s">
        <v>5</v>
      </c>
      <c r="C12740" s="3" t="s">
        <v>22692</v>
      </c>
      <c r="D12740" s="3" t="s">
        <v>22693</v>
      </c>
      <c r="E12740" s="3" t="s">
        <v>22694</v>
      </c>
      <c r="F12740" s="3" t="s">
        <v>18</v>
      </c>
      <c r="G12740" s="4">
        <v>9.7600000000000001E-5</v>
      </c>
    </row>
    <row r="12741" spans="1:7" s="3" customFormat="1" ht="15" customHeight="1" x14ac:dyDescent="0.3">
      <c r="A12741" s="3" t="s">
        <v>4</v>
      </c>
      <c r="B12741" s="3" t="s">
        <v>5</v>
      </c>
      <c r="C12741" s="3" t="s">
        <v>22692</v>
      </c>
      <c r="D12741" s="3" t="s">
        <v>22693</v>
      </c>
      <c r="E12741" s="3" t="s">
        <v>22695</v>
      </c>
      <c r="F12741" s="3" t="s">
        <v>18</v>
      </c>
      <c r="G12741" s="4">
        <v>9.7600000000000001E-5</v>
      </c>
    </row>
    <row r="12742" spans="1:7" s="3" customFormat="1" ht="15" customHeight="1" x14ac:dyDescent="0.3">
      <c r="A12742" s="3" t="s">
        <v>4</v>
      </c>
      <c r="B12742" s="3" t="s">
        <v>5</v>
      </c>
      <c r="C12742" s="3" t="s">
        <v>22692</v>
      </c>
      <c r="D12742" s="3" t="s">
        <v>22693</v>
      </c>
      <c r="E12742" s="3" t="s">
        <v>22696</v>
      </c>
      <c r="F12742" s="3" t="s">
        <v>18</v>
      </c>
      <c r="G12742" s="4">
        <v>9.7622000000000004E-3</v>
      </c>
    </row>
    <row r="12743" spans="1:7" s="3" customFormat="1" ht="15" customHeight="1" x14ac:dyDescent="0.3">
      <c r="A12743" s="3" t="s">
        <v>4</v>
      </c>
      <c r="B12743" s="3" t="s">
        <v>5</v>
      </c>
      <c r="C12743" s="3" t="s">
        <v>22692</v>
      </c>
      <c r="D12743" s="3" t="s">
        <v>22693</v>
      </c>
      <c r="E12743" s="3" t="s">
        <v>22697</v>
      </c>
      <c r="F12743" s="3" t="s">
        <v>18</v>
      </c>
      <c r="G12743" s="4">
        <v>9.7622000000000004E-3</v>
      </c>
    </row>
    <row r="12744" spans="1:7" s="3" customFormat="1" ht="15" customHeight="1" x14ac:dyDescent="0.3">
      <c r="A12744" s="3" t="s">
        <v>4</v>
      </c>
      <c r="B12744" s="3" t="s">
        <v>5</v>
      </c>
      <c r="C12744" s="3" t="s">
        <v>22698</v>
      </c>
      <c r="D12744" s="3" t="s">
        <v>26</v>
      </c>
      <c r="E12744" s="3" t="s">
        <v>22699</v>
      </c>
      <c r="F12744" s="3" t="s">
        <v>18</v>
      </c>
      <c r="G12744" s="4">
        <v>2.4405541999999998</v>
      </c>
    </row>
    <row r="12745" spans="1:7" s="3" customFormat="1" ht="15" customHeight="1" x14ac:dyDescent="0.3">
      <c r="A12745" s="3" t="s">
        <v>4</v>
      </c>
      <c r="B12745" s="3" t="s">
        <v>5</v>
      </c>
      <c r="C12745" s="3" t="s">
        <v>22700</v>
      </c>
      <c r="D12745" s="3" t="s">
        <v>35</v>
      </c>
      <c r="E12745" s="3" t="s">
        <v>22701</v>
      </c>
      <c r="F12745" s="8" t="s">
        <v>32</v>
      </c>
      <c r="G12745" s="4">
        <v>31.912686099999998</v>
      </c>
    </row>
    <row r="12746" spans="1:7" s="3" customFormat="1" ht="15" customHeight="1" x14ac:dyDescent="0.3">
      <c r="A12746" s="3" t="s">
        <v>4</v>
      </c>
      <c r="B12746" s="3" t="s">
        <v>5</v>
      </c>
      <c r="C12746" s="3" t="s">
        <v>22702</v>
      </c>
      <c r="D12746" s="3" t="s">
        <v>35</v>
      </c>
      <c r="E12746" s="3" t="s">
        <v>22703</v>
      </c>
      <c r="F12746" s="8" t="s">
        <v>32</v>
      </c>
      <c r="G12746" s="4">
        <v>24.034577299999999</v>
      </c>
    </row>
    <row r="12747" spans="1:7" s="3" customFormat="1" ht="15" customHeight="1" x14ac:dyDescent="0.3">
      <c r="A12747" s="3" t="s">
        <v>4</v>
      </c>
      <c r="B12747" s="3" t="s">
        <v>5</v>
      </c>
      <c r="C12747" s="3" t="s">
        <v>22704</v>
      </c>
      <c r="D12747" s="3" t="s">
        <v>4670</v>
      </c>
      <c r="E12747" s="3" t="s">
        <v>22705</v>
      </c>
      <c r="F12747" s="3" t="s">
        <v>18</v>
      </c>
      <c r="G12747" s="4">
        <v>0.68335520000000005</v>
      </c>
    </row>
    <row r="12748" spans="1:7" s="3" customFormat="1" ht="15" customHeight="1" x14ac:dyDescent="0.3">
      <c r="A12748" s="3" t="s">
        <v>4</v>
      </c>
      <c r="B12748" s="3" t="s">
        <v>5</v>
      </c>
      <c r="C12748" s="3" t="s">
        <v>22706</v>
      </c>
      <c r="D12748" s="3" t="s">
        <v>26</v>
      </c>
      <c r="E12748" s="3" t="s">
        <v>22707</v>
      </c>
      <c r="F12748" s="3" t="s">
        <v>18</v>
      </c>
      <c r="G12748" s="4">
        <v>4.8811083000000002</v>
      </c>
    </row>
    <row r="12749" spans="1:7" s="3" customFormat="1" ht="15" customHeight="1" x14ac:dyDescent="0.3">
      <c r="A12749" s="3" t="s">
        <v>4</v>
      </c>
      <c r="B12749" s="3" t="s">
        <v>5</v>
      </c>
      <c r="C12749" s="3" t="s">
        <v>22708</v>
      </c>
      <c r="D12749" s="3" t="s">
        <v>26</v>
      </c>
      <c r="E12749" s="3" t="s">
        <v>22709</v>
      </c>
      <c r="F12749" s="3" t="s">
        <v>18</v>
      </c>
      <c r="G12749" s="4">
        <v>1.0575410000000001</v>
      </c>
    </row>
    <row r="12750" spans="1:7" s="3" customFormat="1" ht="15" customHeight="1" x14ac:dyDescent="0.3">
      <c r="A12750" s="3" t="s">
        <v>4</v>
      </c>
      <c r="B12750" s="3" t="s">
        <v>5</v>
      </c>
      <c r="C12750" s="3" t="s">
        <v>22710</v>
      </c>
      <c r="D12750" s="3" t="s">
        <v>1643</v>
      </c>
      <c r="E12750" s="3" t="s">
        <v>22711</v>
      </c>
      <c r="F12750" s="3" t="s">
        <v>40</v>
      </c>
      <c r="G12750" s="4">
        <v>1.07384E-2</v>
      </c>
    </row>
    <row r="12751" spans="1:7" s="3" customFormat="1" ht="15" customHeight="1" x14ac:dyDescent="0.3">
      <c r="A12751" s="3" t="s">
        <v>4</v>
      </c>
      <c r="B12751" s="3" t="s">
        <v>5</v>
      </c>
      <c r="C12751" s="3" t="s">
        <v>22712</v>
      </c>
      <c r="D12751" s="3" t="s">
        <v>35</v>
      </c>
      <c r="E12751" s="3" t="s">
        <v>22713</v>
      </c>
      <c r="F12751" s="8" t="s">
        <v>4517</v>
      </c>
      <c r="G12751" s="4">
        <v>0.46063019999999999</v>
      </c>
    </row>
    <row r="12752" spans="1:7" s="3" customFormat="1" ht="15" customHeight="1" x14ac:dyDescent="0.3">
      <c r="A12752" s="3" t="s">
        <v>4</v>
      </c>
      <c r="B12752" s="3" t="s">
        <v>5</v>
      </c>
      <c r="C12752" s="3" t="s">
        <v>22714</v>
      </c>
      <c r="D12752" s="3" t="s">
        <v>35</v>
      </c>
      <c r="E12752" s="3" t="s">
        <v>22715</v>
      </c>
      <c r="F12752" s="8" t="s">
        <v>4517</v>
      </c>
      <c r="G12752" s="4">
        <v>0.61437529999999996</v>
      </c>
    </row>
    <row r="12753" spans="1:7" s="3" customFormat="1" ht="15" customHeight="1" x14ac:dyDescent="0.3">
      <c r="A12753" s="3" t="s">
        <v>4</v>
      </c>
      <c r="B12753" s="3" t="s">
        <v>5</v>
      </c>
      <c r="C12753" s="3" t="s">
        <v>22716</v>
      </c>
      <c r="D12753" s="3" t="s">
        <v>22717</v>
      </c>
      <c r="E12753" s="3" t="s">
        <v>22718</v>
      </c>
      <c r="F12753" s="8" t="s">
        <v>32</v>
      </c>
      <c r="G12753" s="4">
        <v>2.9290000000000002E-4</v>
      </c>
    </row>
    <row r="12754" spans="1:7" s="3" customFormat="1" ht="15" customHeight="1" x14ac:dyDescent="0.3">
      <c r="A12754" s="3" t="s">
        <v>4</v>
      </c>
      <c r="B12754" s="3" t="s">
        <v>5</v>
      </c>
      <c r="C12754" s="3" t="s">
        <v>22716</v>
      </c>
      <c r="D12754" s="3" t="s">
        <v>22717</v>
      </c>
      <c r="E12754" s="3" t="s">
        <v>22719</v>
      </c>
      <c r="F12754" s="8" t="s">
        <v>32</v>
      </c>
      <c r="G12754" s="4">
        <v>9.7622000000000004E-3</v>
      </c>
    </row>
    <row r="12755" spans="1:7" s="3" customFormat="1" ht="15" customHeight="1" x14ac:dyDescent="0.3">
      <c r="A12755" s="3" t="s">
        <v>4</v>
      </c>
      <c r="B12755" s="3" t="s">
        <v>5</v>
      </c>
      <c r="C12755" s="3" t="s">
        <v>22720</v>
      </c>
      <c r="D12755" s="3" t="s">
        <v>35</v>
      </c>
      <c r="E12755" s="3" t="s">
        <v>22721</v>
      </c>
      <c r="F12755" s="8" t="s">
        <v>32</v>
      </c>
      <c r="G12755" s="4">
        <v>3.8755999999999999E-2</v>
      </c>
    </row>
    <row r="12756" spans="1:7" s="3" customFormat="1" ht="15" customHeight="1" x14ac:dyDescent="0.3">
      <c r="A12756" s="3" t="s">
        <v>4</v>
      </c>
      <c r="B12756" s="3" t="s">
        <v>5</v>
      </c>
      <c r="C12756" s="3" t="s">
        <v>22722</v>
      </c>
      <c r="D12756" s="3" t="s">
        <v>1487</v>
      </c>
      <c r="E12756" s="3" t="s">
        <v>22723</v>
      </c>
      <c r="F12756" s="3" t="s">
        <v>40</v>
      </c>
      <c r="G12756" s="4">
        <v>0.1171466</v>
      </c>
    </row>
    <row r="12757" spans="1:7" s="3" customFormat="1" ht="15" customHeight="1" x14ac:dyDescent="0.3">
      <c r="A12757" s="3" t="s">
        <v>4</v>
      </c>
      <c r="B12757" s="3" t="s">
        <v>5</v>
      </c>
      <c r="C12757" s="3" t="s">
        <v>22722</v>
      </c>
      <c r="D12757" s="3" t="s">
        <v>1487</v>
      </c>
      <c r="E12757" s="3" t="s">
        <v>22724</v>
      </c>
      <c r="F12757" s="3" t="s">
        <v>40</v>
      </c>
      <c r="G12757" s="4">
        <v>9.7622000000000004E-3</v>
      </c>
    </row>
    <row r="12758" spans="1:7" s="3" customFormat="1" ht="15" customHeight="1" x14ac:dyDescent="0.3">
      <c r="A12758" s="3" t="s">
        <v>4</v>
      </c>
      <c r="B12758" s="3" t="s">
        <v>5</v>
      </c>
      <c r="C12758" s="3" t="s">
        <v>22725</v>
      </c>
      <c r="D12758" s="3" t="s">
        <v>186</v>
      </c>
      <c r="E12758" s="3" t="s">
        <v>22726</v>
      </c>
      <c r="F12758" s="3" t="s">
        <v>40</v>
      </c>
      <c r="G12758" s="4">
        <v>9.7622000000000004E-3</v>
      </c>
    </row>
    <row r="12759" spans="1:7" s="3" customFormat="1" ht="15" customHeight="1" x14ac:dyDescent="0.3">
      <c r="A12759" s="3" t="s">
        <v>4</v>
      </c>
      <c r="B12759" s="3" t="s">
        <v>5</v>
      </c>
      <c r="C12759" s="3" t="s">
        <v>22727</v>
      </c>
      <c r="D12759" s="3" t="s">
        <v>35</v>
      </c>
      <c r="E12759" s="3" t="s">
        <v>22728</v>
      </c>
      <c r="F12759" s="8" t="s">
        <v>32</v>
      </c>
      <c r="G12759" s="4">
        <v>9.5084000000000002E-3</v>
      </c>
    </row>
    <row r="12760" spans="1:7" s="3" customFormat="1" ht="15" customHeight="1" x14ac:dyDescent="0.3">
      <c r="A12760" s="3" t="s">
        <v>4</v>
      </c>
      <c r="B12760" s="3" t="s">
        <v>5</v>
      </c>
      <c r="C12760" s="3" t="s">
        <v>22729</v>
      </c>
      <c r="D12760" s="3" t="s">
        <v>22730</v>
      </c>
      <c r="E12760" s="3" t="s">
        <v>22731</v>
      </c>
      <c r="F12760" s="8" t="s">
        <v>32</v>
      </c>
      <c r="G12760" s="4">
        <v>9.7622000000000004E-3</v>
      </c>
    </row>
    <row r="12761" spans="1:7" s="3" customFormat="1" ht="15" customHeight="1" x14ac:dyDescent="0.3">
      <c r="A12761" s="3" t="s">
        <v>4</v>
      </c>
      <c r="B12761" s="3" t="s">
        <v>5</v>
      </c>
      <c r="C12761" s="3" t="s">
        <v>22729</v>
      </c>
      <c r="D12761" s="3" t="s">
        <v>22730</v>
      </c>
      <c r="E12761" s="3" t="s">
        <v>22732</v>
      </c>
      <c r="F12761" s="8" t="s">
        <v>32</v>
      </c>
      <c r="G12761" s="4">
        <v>7.8098000000000004E-3</v>
      </c>
    </row>
    <row r="12762" spans="1:7" s="3" customFormat="1" ht="15" customHeight="1" x14ac:dyDescent="0.3">
      <c r="A12762" s="3" t="s">
        <v>4</v>
      </c>
      <c r="B12762" s="3" t="s">
        <v>5</v>
      </c>
      <c r="C12762" s="3" t="s">
        <v>22733</v>
      </c>
      <c r="D12762" s="3" t="s">
        <v>578</v>
      </c>
      <c r="E12762" s="3" t="s">
        <v>22734</v>
      </c>
      <c r="F12762" s="3" t="s">
        <v>9</v>
      </c>
      <c r="G12762" s="4">
        <v>4.3399999999999998E-5</v>
      </c>
    </row>
    <row r="12763" spans="1:7" s="3" customFormat="1" ht="15" customHeight="1" x14ac:dyDescent="0.3">
      <c r="A12763" s="3" t="s">
        <v>4</v>
      </c>
      <c r="B12763" s="3" t="s">
        <v>5</v>
      </c>
      <c r="C12763" s="3" t="s">
        <v>22735</v>
      </c>
      <c r="D12763" s="3" t="s">
        <v>35</v>
      </c>
      <c r="E12763" s="3" t="s">
        <v>22736</v>
      </c>
      <c r="F12763" s="8" t="s">
        <v>4517</v>
      </c>
      <c r="G12763" s="4">
        <v>1.7572000000000001E-2</v>
      </c>
    </row>
    <row r="12764" spans="1:7" s="3" customFormat="1" ht="15" customHeight="1" x14ac:dyDescent="0.3">
      <c r="A12764" s="3" t="s">
        <v>4</v>
      </c>
      <c r="B12764" s="3" t="s">
        <v>5</v>
      </c>
      <c r="C12764" s="3" t="s">
        <v>22737</v>
      </c>
      <c r="D12764" s="3" t="s">
        <v>718</v>
      </c>
      <c r="E12764" s="3" t="s">
        <v>22738</v>
      </c>
      <c r="F12764" s="3" t="s">
        <v>9</v>
      </c>
      <c r="G12764" s="4">
        <v>9.7622000000000004E-3</v>
      </c>
    </row>
    <row r="12765" spans="1:7" s="3" customFormat="1" ht="15" customHeight="1" x14ac:dyDescent="0.3">
      <c r="A12765" s="3" t="s">
        <v>4</v>
      </c>
      <c r="B12765" s="3" t="s">
        <v>5</v>
      </c>
      <c r="C12765" s="3" t="s">
        <v>22739</v>
      </c>
      <c r="D12765" s="3" t="s">
        <v>723</v>
      </c>
      <c r="E12765" s="3" t="s">
        <v>22740</v>
      </c>
      <c r="F12765" s="3" t="s">
        <v>18</v>
      </c>
      <c r="G12765" s="4">
        <v>16.5957683</v>
      </c>
    </row>
    <row r="12766" spans="1:7" s="3" customFormat="1" ht="15" customHeight="1" x14ac:dyDescent="0.3">
      <c r="A12766" s="3" t="s">
        <v>4</v>
      </c>
      <c r="B12766" s="3" t="s">
        <v>5</v>
      </c>
      <c r="C12766" s="3" t="s">
        <v>22741</v>
      </c>
      <c r="D12766" s="3" t="s">
        <v>2728</v>
      </c>
      <c r="E12766" s="3" t="s">
        <v>22742</v>
      </c>
      <c r="F12766" s="3" t="s">
        <v>40</v>
      </c>
      <c r="G12766" s="4">
        <v>7.8097700000000006E-2</v>
      </c>
    </row>
    <row r="12767" spans="1:7" s="3" customFormat="1" ht="15" customHeight="1" x14ac:dyDescent="0.3">
      <c r="A12767" s="3" t="s">
        <v>4</v>
      </c>
      <c r="B12767" s="3" t="s">
        <v>5</v>
      </c>
      <c r="C12767" s="3" t="s">
        <v>22743</v>
      </c>
      <c r="D12767" s="3" t="s">
        <v>35</v>
      </c>
      <c r="E12767" s="3" t="s">
        <v>22744</v>
      </c>
      <c r="F12767" s="8" t="s">
        <v>4517</v>
      </c>
      <c r="G12767" s="4">
        <v>8.2598099999999994E-2</v>
      </c>
    </row>
    <row r="12768" spans="1:7" s="3" customFormat="1" ht="15" customHeight="1" x14ac:dyDescent="0.3">
      <c r="A12768" s="3" t="s">
        <v>4</v>
      </c>
      <c r="B12768" s="3" t="s">
        <v>5</v>
      </c>
      <c r="C12768" s="3" t="s">
        <v>22745</v>
      </c>
      <c r="D12768" s="3" t="s">
        <v>7</v>
      </c>
      <c r="E12768" s="3" t="s">
        <v>22746</v>
      </c>
      <c r="F12768" s="3" t="s">
        <v>9</v>
      </c>
      <c r="G12768" s="4">
        <v>2.7841841999999999</v>
      </c>
    </row>
    <row r="12769" spans="1:7" s="3" customFormat="1" ht="15" customHeight="1" x14ac:dyDescent="0.3">
      <c r="A12769" s="3" t="s">
        <v>4</v>
      </c>
      <c r="B12769" s="3" t="s">
        <v>5</v>
      </c>
      <c r="C12769" s="3" t="s">
        <v>22745</v>
      </c>
      <c r="D12769" s="3" t="s">
        <v>7</v>
      </c>
      <c r="E12769" s="3" t="s">
        <v>22747</v>
      </c>
      <c r="F12769" s="3" t="s">
        <v>9</v>
      </c>
      <c r="G12769" s="4">
        <v>2.7841841999999999</v>
      </c>
    </row>
    <row r="12770" spans="1:7" s="3" customFormat="1" ht="15" customHeight="1" x14ac:dyDescent="0.3">
      <c r="A12770" s="3" t="s">
        <v>4</v>
      </c>
      <c r="B12770" s="3" t="s">
        <v>5</v>
      </c>
      <c r="C12770" s="3" t="s">
        <v>22745</v>
      </c>
      <c r="D12770" s="3" t="s">
        <v>7</v>
      </c>
      <c r="E12770" s="3" t="s">
        <v>22748</v>
      </c>
      <c r="F12770" s="3" t="s">
        <v>9</v>
      </c>
      <c r="G12770" s="4">
        <v>2.7841841999999999</v>
      </c>
    </row>
    <row r="12771" spans="1:7" s="3" customFormat="1" ht="15" customHeight="1" x14ac:dyDescent="0.3">
      <c r="A12771" s="3" t="s">
        <v>4</v>
      </c>
      <c r="B12771" s="3" t="s">
        <v>5</v>
      </c>
      <c r="C12771" s="3" t="s">
        <v>22745</v>
      </c>
      <c r="D12771" s="3" t="s">
        <v>7</v>
      </c>
      <c r="E12771" s="3" t="s">
        <v>22749</v>
      </c>
      <c r="F12771" s="3" t="s">
        <v>9</v>
      </c>
      <c r="G12771" s="4">
        <v>2.7841841999999999</v>
      </c>
    </row>
    <row r="12772" spans="1:7" s="3" customFormat="1" ht="15" customHeight="1" x14ac:dyDescent="0.3">
      <c r="A12772" s="3" t="s">
        <v>4</v>
      </c>
      <c r="B12772" s="3" t="s">
        <v>5</v>
      </c>
      <c r="C12772" s="3" t="s">
        <v>22745</v>
      </c>
      <c r="D12772" s="3" t="s">
        <v>7</v>
      </c>
      <c r="E12772" s="3" t="s">
        <v>22750</v>
      </c>
      <c r="F12772" s="3" t="s">
        <v>9</v>
      </c>
      <c r="G12772" s="4">
        <v>2.7841841999999999</v>
      </c>
    </row>
    <row r="12773" spans="1:7" s="3" customFormat="1" ht="15" customHeight="1" x14ac:dyDescent="0.3">
      <c r="A12773" s="3" t="s">
        <v>4</v>
      </c>
      <c r="B12773" s="3" t="s">
        <v>5</v>
      </c>
      <c r="C12773" s="3" t="s">
        <v>22745</v>
      </c>
      <c r="D12773" s="3" t="s">
        <v>7</v>
      </c>
      <c r="E12773" s="3" t="s">
        <v>22751</v>
      </c>
      <c r="F12773" s="3" t="s">
        <v>9</v>
      </c>
      <c r="G12773" s="4">
        <v>2.7841841999999999</v>
      </c>
    </row>
    <row r="12774" spans="1:7" s="3" customFormat="1" ht="15" customHeight="1" x14ac:dyDescent="0.3">
      <c r="A12774" s="3" t="s">
        <v>4</v>
      </c>
      <c r="B12774" s="3" t="s">
        <v>5</v>
      </c>
      <c r="C12774" s="3" t="s">
        <v>22745</v>
      </c>
      <c r="D12774" s="3" t="s">
        <v>7</v>
      </c>
      <c r="E12774" s="3" t="s">
        <v>22752</v>
      </c>
      <c r="F12774" s="3" t="s">
        <v>9</v>
      </c>
      <c r="G12774" s="4">
        <v>2.7841841999999999</v>
      </c>
    </row>
    <row r="12775" spans="1:7" s="3" customFormat="1" ht="15" customHeight="1" x14ac:dyDescent="0.3">
      <c r="A12775" s="3" t="s">
        <v>4</v>
      </c>
      <c r="B12775" s="3" t="s">
        <v>5</v>
      </c>
      <c r="C12775" s="3" t="s">
        <v>22745</v>
      </c>
      <c r="D12775" s="3" t="s">
        <v>7</v>
      </c>
      <c r="E12775" s="3" t="s">
        <v>22753</v>
      </c>
      <c r="F12775" s="3" t="s">
        <v>9</v>
      </c>
      <c r="G12775" s="4">
        <v>2.7841841999999999</v>
      </c>
    </row>
    <row r="12776" spans="1:7" s="3" customFormat="1" ht="15" customHeight="1" x14ac:dyDescent="0.3">
      <c r="A12776" s="3" t="s">
        <v>4</v>
      </c>
      <c r="B12776" s="3" t="s">
        <v>5</v>
      </c>
      <c r="C12776" s="3" t="s">
        <v>22754</v>
      </c>
      <c r="D12776" s="3" t="s">
        <v>1182</v>
      </c>
      <c r="E12776" s="3" t="s">
        <v>22755</v>
      </c>
      <c r="F12776" s="8" t="s">
        <v>26953</v>
      </c>
      <c r="G12776" s="4">
        <v>4.2309999999999998E-4</v>
      </c>
    </row>
    <row r="12777" spans="1:7" s="3" customFormat="1" ht="15" customHeight="1" x14ac:dyDescent="0.3">
      <c r="A12777" s="3" t="s">
        <v>4</v>
      </c>
      <c r="B12777" s="3" t="s">
        <v>5</v>
      </c>
      <c r="C12777" s="3" t="s">
        <v>22756</v>
      </c>
      <c r="D12777" s="3" t="s">
        <v>2132</v>
      </c>
      <c r="E12777" s="3" t="s">
        <v>22757</v>
      </c>
      <c r="F12777" s="3" t="s">
        <v>18</v>
      </c>
      <c r="G12777" s="4">
        <v>11152.356272000001</v>
      </c>
    </row>
    <row r="12778" spans="1:7" s="3" customFormat="1" ht="15" customHeight="1" x14ac:dyDescent="0.3">
      <c r="A12778" s="3" t="s">
        <v>4</v>
      </c>
      <c r="B12778" s="3" t="s">
        <v>5</v>
      </c>
      <c r="C12778" s="3" t="s">
        <v>22758</v>
      </c>
      <c r="D12778" s="3" t="s">
        <v>26</v>
      </c>
      <c r="E12778" s="3" t="s">
        <v>22759</v>
      </c>
      <c r="F12778" s="3" t="s">
        <v>28</v>
      </c>
      <c r="G12778" s="4">
        <v>19.524433200000001</v>
      </c>
    </row>
    <row r="12779" spans="1:7" s="3" customFormat="1" ht="15" customHeight="1" x14ac:dyDescent="0.3">
      <c r="A12779" s="3" t="s">
        <v>4</v>
      </c>
      <c r="B12779" s="3" t="s">
        <v>5</v>
      </c>
      <c r="C12779" s="3" t="s">
        <v>22760</v>
      </c>
      <c r="D12779" s="3" t="s">
        <v>26</v>
      </c>
      <c r="E12779" s="3" t="s">
        <v>22761</v>
      </c>
      <c r="F12779" s="3" t="s">
        <v>18</v>
      </c>
      <c r="G12779" s="4">
        <v>2.4405541999999998</v>
      </c>
    </row>
    <row r="12780" spans="1:7" s="3" customFormat="1" ht="15" customHeight="1" x14ac:dyDescent="0.3">
      <c r="A12780" s="3" t="s">
        <v>4</v>
      </c>
      <c r="B12780" s="3" t="s">
        <v>5</v>
      </c>
      <c r="C12780" s="3" t="s">
        <v>22762</v>
      </c>
      <c r="D12780" s="3" t="s">
        <v>22763</v>
      </c>
      <c r="E12780" s="3" t="s">
        <v>22764</v>
      </c>
      <c r="F12780" s="3" t="s">
        <v>40</v>
      </c>
      <c r="G12780" s="4">
        <v>9.7622000000000004E-3</v>
      </c>
    </row>
    <row r="12781" spans="1:7" s="3" customFormat="1" ht="15" customHeight="1" x14ac:dyDescent="0.3">
      <c r="A12781" s="3" t="s">
        <v>4</v>
      </c>
      <c r="B12781" s="3" t="s">
        <v>5</v>
      </c>
      <c r="C12781" s="3" t="s">
        <v>22765</v>
      </c>
      <c r="D12781" s="3" t="s">
        <v>4135</v>
      </c>
      <c r="E12781" s="3" t="s">
        <v>22766</v>
      </c>
      <c r="F12781" s="3" t="s">
        <v>9</v>
      </c>
      <c r="G12781" s="4">
        <v>5.27E-5</v>
      </c>
    </row>
    <row r="12782" spans="1:7" s="3" customFormat="1" ht="15" customHeight="1" x14ac:dyDescent="0.3">
      <c r="A12782" s="3" t="s">
        <v>4</v>
      </c>
      <c r="B12782" s="3" t="s">
        <v>5</v>
      </c>
      <c r="C12782" s="3" t="s">
        <v>22767</v>
      </c>
      <c r="D12782" s="3" t="s">
        <v>279</v>
      </c>
      <c r="E12782" s="3" t="s">
        <v>22768</v>
      </c>
      <c r="F12782" s="3" t="s">
        <v>18</v>
      </c>
      <c r="G12782" s="4">
        <v>2.53818E-2</v>
      </c>
    </row>
    <row r="12783" spans="1:7" s="3" customFormat="1" ht="15" customHeight="1" x14ac:dyDescent="0.3">
      <c r="A12783" s="3" t="s">
        <v>4</v>
      </c>
      <c r="B12783" s="3" t="s">
        <v>5</v>
      </c>
      <c r="C12783" s="3" t="s">
        <v>22767</v>
      </c>
      <c r="D12783" s="3" t="s">
        <v>279</v>
      </c>
      <c r="E12783" s="3" t="s">
        <v>22769</v>
      </c>
      <c r="F12783" s="3" t="s">
        <v>18</v>
      </c>
      <c r="G12783" s="4">
        <v>9.7622000000000004E-3</v>
      </c>
    </row>
    <row r="12784" spans="1:7" s="3" customFormat="1" ht="15" customHeight="1" x14ac:dyDescent="0.3">
      <c r="A12784" s="3" t="s">
        <v>4</v>
      </c>
      <c r="B12784" s="3" t="s">
        <v>5</v>
      </c>
      <c r="C12784" s="3" t="s">
        <v>22770</v>
      </c>
      <c r="D12784" s="3" t="s">
        <v>35</v>
      </c>
      <c r="E12784" s="3" t="s">
        <v>22771</v>
      </c>
      <c r="F12784" s="8" t="s">
        <v>32</v>
      </c>
      <c r="G12784" s="4">
        <v>1.0543194</v>
      </c>
    </row>
    <row r="12785" spans="1:7" s="3" customFormat="1" ht="15" customHeight="1" x14ac:dyDescent="0.3">
      <c r="A12785" s="3" t="s">
        <v>4</v>
      </c>
      <c r="B12785" s="3" t="s">
        <v>5</v>
      </c>
      <c r="C12785" s="3" t="s">
        <v>22772</v>
      </c>
      <c r="D12785" s="3" t="s">
        <v>7</v>
      </c>
      <c r="E12785" s="3" t="s">
        <v>22773</v>
      </c>
      <c r="F12785" s="3" t="s">
        <v>9</v>
      </c>
      <c r="G12785" s="4">
        <v>2.5655104999999998</v>
      </c>
    </row>
    <row r="12786" spans="1:7" s="3" customFormat="1" ht="15" customHeight="1" x14ac:dyDescent="0.3">
      <c r="A12786" s="3" t="s">
        <v>4</v>
      </c>
      <c r="B12786" s="3" t="s">
        <v>5</v>
      </c>
      <c r="C12786" s="3" t="s">
        <v>22774</v>
      </c>
      <c r="D12786" s="3" t="s">
        <v>1272</v>
      </c>
      <c r="E12786" s="3" t="s">
        <v>22775</v>
      </c>
      <c r="F12786" s="3" t="s">
        <v>9</v>
      </c>
      <c r="G12786" s="4">
        <v>1.7181500999999999</v>
      </c>
    </row>
    <row r="12787" spans="1:7" s="3" customFormat="1" ht="15" customHeight="1" x14ac:dyDescent="0.3">
      <c r="A12787" s="3" t="s">
        <v>4</v>
      </c>
      <c r="B12787" s="3" t="s">
        <v>5</v>
      </c>
      <c r="C12787" s="3" t="s">
        <v>22776</v>
      </c>
      <c r="D12787" s="3" t="s">
        <v>35</v>
      </c>
      <c r="E12787" s="3" t="s">
        <v>22777</v>
      </c>
      <c r="F12787" s="8" t="s">
        <v>32</v>
      </c>
      <c r="G12787" s="4">
        <v>135.16765140000001</v>
      </c>
    </row>
    <row r="12788" spans="1:7" s="3" customFormat="1" ht="15" customHeight="1" x14ac:dyDescent="0.3">
      <c r="A12788" s="3" t="s">
        <v>4</v>
      </c>
      <c r="B12788" s="3" t="s">
        <v>5</v>
      </c>
      <c r="C12788" s="3" t="s">
        <v>22778</v>
      </c>
      <c r="D12788" s="3" t="s">
        <v>26</v>
      </c>
      <c r="E12788" s="3" t="s">
        <v>22779</v>
      </c>
      <c r="F12788" s="3" t="s">
        <v>18</v>
      </c>
      <c r="G12788" s="4">
        <v>1.6270686000000001</v>
      </c>
    </row>
    <row r="12789" spans="1:7" s="3" customFormat="1" ht="15" customHeight="1" x14ac:dyDescent="0.3">
      <c r="A12789" s="3" t="s">
        <v>4</v>
      </c>
      <c r="B12789" s="3" t="s">
        <v>5</v>
      </c>
      <c r="C12789" s="3" t="s">
        <v>22780</v>
      </c>
      <c r="D12789" s="3" t="s">
        <v>35</v>
      </c>
      <c r="E12789" s="3" t="s">
        <v>22781</v>
      </c>
      <c r="F12789" s="8" t="s">
        <v>32</v>
      </c>
      <c r="G12789" s="4">
        <v>0.13264899999999999</v>
      </c>
    </row>
    <row r="12790" spans="1:7" s="3" customFormat="1" ht="15" customHeight="1" x14ac:dyDescent="0.3">
      <c r="A12790" s="3" t="s">
        <v>4</v>
      </c>
      <c r="B12790" s="3" t="s">
        <v>5</v>
      </c>
      <c r="C12790" s="3" t="s">
        <v>22782</v>
      </c>
      <c r="D12790" s="3" t="s">
        <v>26</v>
      </c>
      <c r="E12790" s="3" t="s">
        <v>22783</v>
      </c>
      <c r="F12790" s="3" t="s">
        <v>18</v>
      </c>
      <c r="G12790" s="4">
        <v>4.0676227999999996</v>
      </c>
    </row>
    <row r="12791" spans="1:7" s="3" customFormat="1" ht="15" customHeight="1" x14ac:dyDescent="0.3">
      <c r="A12791" s="3" t="s">
        <v>4</v>
      </c>
      <c r="B12791" s="3" t="s">
        <v>5</v>
      </c>
      <c r="C12791" s="3" t="s">
        <v>22784</v>
      </c>
      <c r="D12791" s="3" t="s">
        <v>16</v>
      </c>
      <c r="E12791" s="3" t="s">
        <v>22785</v>
      </c>
      <c r="F12791" s="3" t="s">
        <v>18</v>
      </c>
      <c r="G12791" s="4">
        <v>2.4405999999999998E-3</v>
      </c>
    </row>
    <row r="12792" spans="1:7" s="3" customFormat="1" ht="15" customHeight="1" x14ac:dyDescent="0.3">
      <c r="A12792" s="3" t="s">
        <v>4</v>
      </c>
      <c r="B12792" s="3" t="s">
        <v>5</v>
      </c>
      <c r="C12792" s="3" t="s">
        <v>22786</v>
      </c>
      <c r="D12792" s="3" t="s">
        <v>35</v>
      </c>
      <c r="E12792" s="3" t="s">
        <v>22787</v>
      </c>
      <c r="F12792" s="8" t="s">
        <v>4517</v>
      </c>
      <c r="G12792" s="4">
        <v>2.45422E-2</v>
      </c>
    </row>
    <row r="12793" spans="1:7" s="3" customFormat="1" ht="15" customHeight="1" x14ac:dyDescent="0.3">
      <c r="A12793" s="3" t="s">
        <v>4</v>
      </c>
      <c r="B12793" s="3" t="s">
        <v>5</v>
      </c>
      <c r="C12793" s="3" t="s">
        <v>22788</v>
      </c>
      <c r="D12793" s="3" t="s">
        <v>35</v>
      </c>
      <c r="E12793" s="3" t="s">
        <v>22789</v>
      </c>
      <c r="F12793" s="8" t="s">
        <v>4517</v>
      </c>
      <c r="G12793" s="4">
        <v>0.17454839999999999</v>
      </c>
    </row>
    <row r="12794" spans="1:7" s="3" customFormat="1" ht="15" customHeight="1" x14ac:dyDescent="0.3">
      <c r="A12794" s="3" t="s">
        <v>4</v>
      </c>
      <c r="B12794" s="3" t="s">
        <v>5</v>
      </c>
      <c r="C12794" s="3" t="s">
        <v>22790</v>
      </c>
      <c r="D12794" s="3" t="s">
        <v>7</v>
      </c>
      <c r="E12794" s="3" t="s">
        <v>22791</v>
      </c>
      <c r="F12794" s="3" t="s">
        <v>9</v>
      </c>
      <c r="G12794" s="4">
        <v>1.0962999999999999E-3</v>
      </c>
    </row>
    <row r="12795" spans="1:7" s="3" customFormat="1" ht="15" customHeight="1" x14ac:dyDescent="0.3">
      <c r="A12795" s="3" t="s">
        <v>4</v>
      </c>
      <c r="B12795" s="3" t="s">
        <v>5</v>
      </c>
      <c r="C12795" s="3" t="s">
        <v>22792</v>
      </c>
      <c r="D12795" s="3" t="s">
        <v>3792</v>
      </c>
      <c r="E12795" s="3" t="s">
        <v>22793</v>
      </c>
      <c r="F12795" s="3" t="s">
        <v>18</v>
      </c>
      <c r="G12795" s="4">
        <v>0.97622169999999997</v>
      </c>
    </row>
    <row r="12796" spans="1:7" s="3" customFormat="1" ht="15" customHeight="1" x14ac:dyDescent="0.3">
      <c r="A12796" s="3" t="s">
        <v>4</v>
      </c>
      <c r="B12796" s="3" t="s">
        <v>5</v>
      </c>
      <c r="C12796" s="3" t="s">
        <v>22794</v>
      </c>
      <c r="D12796" s="3" t="s">
        <v>1379</v>
      </c>
      <c r="E12796" s="3" t="s">
        <v>22795</v>
      </c>
      <c r="F12796" s="3" t="s">
        <v>18</v>
      </c>
      <c r="G12796" s="4">
        <v>9.7622200000000006E-2</v>
      </c>
    </row>
    <row r="12797" spans="1:7" s="3" customFormat="1" ht="15" customHeight="1" x14ac:dyDescent="0.3">
      <c r="A12797" s="3" t="s">
        <v>4</v>
      </c>
      <c r="B12797" s="3" t="s">
        <v>5</v>
      </c>
      <c r="C12797" s="3" t="s">
        <v>22794</v>
      </c>
      <c r="D12797" s="3" t="s">
        <v>1379</v>
      </c>
      <c r="E12797" s="3" t="s">
        <v>22796</v>
      </c>
      <c r="F12797" s="3" t="s">
        <v>18</v>
      </c>
      <c r="G12797" s="4">
        <v>9.7622200000000006E-2</v>
      </c>
    </row>
    <row r="12798" spans="1:7" s="3" customFormat="1" ht="15" customHeight="1" x14ac:dyDescent="0.3">
      <c r="A12798" s="3" t="s">
        <v>4</v>
      </c>
      <c r="B12798" s="3" t="s">
        <v>5</v>
      </c>
      <c r="C12798" s="3" t="s">
        <v>22797</v>
      </c>
      <c r="D12798" s="3" t="s">
        <v>1238</v>
      </c>
      <c r="E12798" s="3" t="s">
        <v>22798</v>
      </c>
      <c r="F12798" s="3" t="s">
        <v>9</v>
      </c>
      <c r="G12798" s="4">
        <v>0.5954952</v>
      </c>
    </row>
    <row r="12799" spans="1:7" s="3" customFormat="1" ht="15" customHeight="1" x14ac:dyDescent="0.3">
      <c r="A12799" s="3" t="s">
        <v>4</v>
      </c>
      <c r="B12799" s="3" t="s">
        <v>5</v>
      </c>
      <c r="C12799" s="3" t="s">
        <v>22799</v>
      </c>
      <c r="D12799" s="3" t="s">
        <v>26</v>
      </c>
      <c r="E12799" s="3" t="s">
        <v>22800</v>
      </c>
      <c r="F12799" s="3" t="s">
        <v>18</v>
      </c>
      <c r="G12799" s="4">
        <v>2.2778179999999999</v>
      </c>
    </row>
    <row r="12800" spans="1:7" s="3" customFormat="1" ht="15" customHeight="1" x14ac:dyDescent="0.3">
      <c r="A12800" s="3" t="s">
        <v>4</v>
      </c>
      <c r="B12800" s="3" t="s">
        <v>5</v>
      </c>
      <c r="C12800" s="3" t="s">
        <v>22801</v>
      </c>
      <c r="D12800" s="3" t="s">
        <v>1333</v>
      </c>
      <c r="E12800" s="3" t="s">
        <v>22802</v>
      </c>
      <c r="F12800" s="8" t="s">
        <v>32</v>
      </c>
      <c r="G12800" s="4">
        <v>0.66968810000000001</v>
      </c>
    </row>
    <row r="12801" spans="1:7" s="3" customFormat="1" ht="15" customHeight="1" x14ac:dyDescent="0.3">
      <c r="A12801" s="3" t="s">
        <v>4</v>
      </c>
      <c r="B12801" s="3" t="s">
        <v>5</v>
      </c>
      <c r="C12801" s="3" t="s">
        <v>22801</v>
      </c>
      <c r="D12801" s="3" t="s">
        <v>1333</v>
      </c>
      <c r="E12801" s="3" t="s">
        <v>22803</v>
      </c>
      <c r="F12801" s="8" t="s">
        <v>32</v>
      </c>
      <c r="G12801" s="4">
        <v>0.46858640000000001</v>
      </c>
    </row>
    <row r="12802" spans="1:7" s="3" customFormat="1" ht="15" customHeight="1" x14ac:dyDescent="0.3">
      <c r="A12802" s="3" t="s">
        <v>4</v>
      </c>
      <c r="B12802" s="3" t="s">
        <v>5</v>
      </c>
      <c r="C12802" s="3" t="s">
        <v>22804</v>
      </c>
      <c r="D12802" s="3" t="s">
        <v>35</v>
      </c>
      <c r="E12802" s="3" t="s">
        <v>22805</v>
      </c>
      <c r="F12802" s="8" t="s">
        <v>32</v>
      </c>
      <c r="G12802" s="4">
        <v>0.11792759999999999</v>
      </c>
    </row>
    <row r="12803" spans="1:7" s="3" customFormat="1" ht="15" customHeight="1" x14ac:dyDescent="0.3">
      <c r="A12803" s="3" t="s">
        <v>4</v>
      </c>
      <c r="B12803" s="3" t="s">
        <v>5</v>
      </c>
      <c r="C12803" s="3" t="s">
        <v>22806</v>
      </c>
      <c r="D12803" s="3" t="s">
        <v>35</v>
      </c>
      <c r="E12803" s="3" t="s">
        <v>22807</v>
      </c>
      <c r="F12803" s="8" t="s">
        <v>4517</v>
      </c>
      <c r="G12803" s="4">
        <v>0.47588859999999999</v>
      </c>
    </row>
    <row r="12804" spans="1:7" s="3" customFormat="1" ht="15" customHeight="1" x14ac:dyDescent="0.3">
      <c r="A12804" s="3" t="s">
        <v>4</v>
      </c>
      <c r="B12804" s="3" t="s">
        <v>5</v>
      </c>
      <c r="C12804" s="3" t="s">
        <v>22808</v>
      </c>
      <c r="D12804" s="3" t="s">
        <v>1031</v>
      </c>
      <c r="E12804" s="3" t="s">
        <v>22809</v>
      </c>
      <c r="F12804" s="3" t="s">
        <v>9</v>
      </c>
      <c r="G12804" s="4">
        <v>8.6884000000000006E-3</v>
      </c>
    </row>
    <row r="12805" spans="1:7" s="3" customFormat="1" ht="15" customHeight="1" x14ac:dyDescent="0.3">
      <c r="A12805" s="3" t="s">
        <v>4</v>
      </c>
      <c r="B12805" s="3" t="s">
        <v>5</v>
      </c>
      <c r="C12805" s="3" t="s">
        <v>22810</v>
      </c>
      <c r="D12805" s="3" t="s">
        <v>35</v>
      </c>
      <c r="E12805" s="3" t="s">
        <v>22811</v>
      </c>
      <c r="F12805" s="8" t="s">
        <v>32</v>
      </c>
      <c r="G12805" s="4">
        <v>4.1294200000000003E-2</v>
      </c>
    </row>
    <row r="12806" spans="1:7" s="3" customFormat="1" ht="15" customHeight="1" x14ac:dyDescent="0.3">
      <c r="A12806" s="3" t="s">
        <v>4</v>
      </c>
      <c r="B12806" s="3" t="s">
        <v>5</v>
      </c>
      <c r="C12806" s="3" t="s">
        <v>22812</v>
      </c>
      <c r="D12806" s="3" t="s">
        <v>723</v>
      </c>
      <c r="E12806" s="3" t="s">
        <v>22813</v>
      </c>
      <c r="F12806" s="3" t="s">
        <v>18</v>
      </c>
      <c r="G12806" s="4">
        <v>17.425556700000001</v>
      </c>
    </row>
    <row r="12807" spans="1:7" s="3" customFormat="1" ht="15" customHeight="1" x14ac:dyDescent="0.3">
      <c r="A12807" s="3" t="s">
        <v>4</v>
      </c>
      <c r="B12807" s="3" t="s">
        <v>5</v>
      </c>
      <c r="C12807" s="3" t="s">
        <v>22814</v>
      </c>
      <c r="D12807" s="3" t="s">
        <v>26</v>
      </c>
      <c r="E12807" s="3" t="s">
        <v>22815</v>
      </c>
      <c r="F12807" s="3" t="s">
        <v>18</v>
      </c>
      <c r="G12807" s="4">
        <v>1.6270686000000001</v>
      </c>
    </row>
    <row r="12808" spans="1:7" s="3" customFormat="1" ht="15" customHeight="1" x14ac:dyDescent="0.3">
      <c r="A12808" s="3" t="s">
        <v>4</v>
      </c>
      <c r="B12808" s="3" t="s">
        <v>5</v>
      </c>
      <c r="C12808" s="3" t="s">
        <v>22816</v>
      </c>
      <c r="D12808" s="3" t="s">
        <v>35</v>
      </c>
      <c r="E12808" s="3" t="s">
        <v>22817</v>
      </c>
      <c r="F12808" s="8" t="s">
        <v>4517</v>
      </c>
      <c r="G12808" s="4">
        <v>0.1298668</v>
      </c>
    </row>
    <row r="12809" spans="1:7" s="3" customFormat="1" ht="15" customHeight="1" x14ac:dyDescent="0.3">
      <c r="A12809" s="3" t="s">
        <v>4</v>
      </c>
      <c r="B12809" s="3" t="s">
        <v>5</v>
      </c>
      <c r="C12809" s="3" t="s">
        <v>22818</v>
      </c>
      <c r="D12809" s="3" t="s">
        <v>26</v>
      </c>
      <c r="E12809" s="3" t="s">
        <v>22819</v>
      </c>
      <c r="F12809" s="3" t="s">
        <v>18</v>
      </c>
      <c r="G12809" s="4">
        <v>2.4405541999999998</v>
      </c>
    </row>
    <row r="12810" spans="1:7" s="3" customFormat="1" ht="15" customHeight="1" x14ac:dyDescent="0.3">
      <c r="A12810" s="3" t="s">
        <v>4</v>
      </c>
      <c r="B12810" s="3" t="s">
        <v>5</v>
      </c>
      <c r="C12810" s="3" t="s">
        <v>22820</v>
      </c>
      <c r="D12810" s="3" t="s">
        <v>2728</v>
      </c>
      <c r="E12810" s="3" t="s">
        <v>22821</v>
      </c>
      <c r="F12810" s="3" t="s">
        <v>40</v>
      </c>
      <c r="G12810" s="4">
        <v>1.9524400000000001E-2</v>
      </c>
    </row>
    <row r="12811" spans="1:7" s="3" customFormat="1" ht="15" customHeight="1" x14ac:dyDescent="0.3">
      <c r="A12811" s="3" t="s">
        <v>4</v>
      </c>
      <c r="B12811" s="3" t="s">
        <v>5</v>
      </c>
      <c r="C12811" s="3" t="s">
        <v>22822</v>
      </c>
      <c r="D12811" s="3" t="s">
        <v>631</v>
      </c>
      <c r="E12811" s="3" t="s">
        <v>22823</v>
      </c>
      <c r="F12811" s="3" t="s">
        <v>9</v>
      </c>
      <c r="G12811" s="4">
        <v>3.3191499999999999E-2</v>
      </c>
    </row>
    <row r="12812" spans="1:7" s="3" customFormat="1" ht="15" customHeight="1" x14ac:dyDescent="0.3">
      <c r="A12812" s="3" t="s">
        <v>4</v>
      </c>
      <c r="B12812" s="3" t="s">
        <v>5</v>
      </c>
      <c r="C12812" s="3" t="s">
        <v>22824</v>
      </c>
      <c r="D12812" s="3" t="s">
        <v>809</v>
      </c>
      <c r="E12812" s="3" t="s">
        <v>22825</v>
      </c>
      <c r="F12812" s="3" t="s">
        <v>9</v>
      </c>
      <c r="G12812" s="4">
        <v>0.39244109999999999</v>
      </c>
    </row>
    <row r="12813" spans="1:7" s="3" customFormat="1" ht="15" customHeight="1" x14ac:dyDescent="0.3">
      <c r="A12813" s="3" t="s">
        <v>4</v>
      </c>
      <c r="B12813" s="3" t="s">
        <v>5</v>
      </c>
      <c r="C12813" s="3" t="s">
        <v>22824</v>
      </c>
      <c r="D12813" s="3" t="s">
        <v>809</v>
      </c>
      <c r="E12813" s="3" t="s">
        <v>22826</v>
      </c>
      <c r="F12813" s="3" t="s">
        <v>9</v>
      </c>
      <c r="G12813" s="4">
        <v>0.39244109999999999</v>
      </c>
    </row>
    <row r="12814" spans="1:7" s="3" customFormat="1" ht="15" customHeight="1" x14ac:dyDescent="0.3">
      <c r="A12814" s="3" t="s">
        <v>4</v>
      </c>
      <c r="B12814" s="3" t="s">
        <v>5</v>
      </c>
      <c r="C12814" s="3" t="s">
        <v>22824</v>
      </c>
      <c r="D12814" s="3" t="s">
        <v>809</v>
      </c>
      <c r="E12814" s="3" t="s">
        <v>22827</v>
      </c>
      <c r="F12814" s="3" t="s">
        <v>9</v>
      </c>
      <c r="G12814" s="4">
        <v>0.39244109999999999</v>
      </c>
    </row>
    <row r="12815" spans="1:7" s="3" customFormat="1" ht="15" customHeight="1" x14ac:dyDescent="0.3">
      <c r="A12815" s="3" t="s">
        <v>4</v>
      </c>
      <c r="B12815" s="3" t="s">
        <v>5</v>
      </c>
      <c r="C12815" s="3" t="s">
        <v>22828</v>
      </c>
      <c r="D12815" s="3" t="s">
        <v>7</v>
      </c>
      <c r="E12815" s="3" t="s">
        <v>22829</v>
      </c>
      <c r="F12815" s="3" t="s">
        <v>9</v>
      </c>
      <c r="G12815" s="4">
        <v>6.5104000000000004E-3</v>
      </c>
    </row>
    <row r="12816" spans="1:7" s="3" customFormat="1" ht="15" customHeight="1" x14ac:dyDescent="0.3">
      <c r="A12816" s="3" t="s">
        <v>4</v>
      </c>
      <c r="B12816" s="3" t="s">
        <v>5</v>
      </c>
      <c r="C12816" s="3" t="s">
        <v>22828</v>
      </c>
      <c r="D12816" s="3" t="s">
        <v>7</v>
      </c>
      <c r="E12816" s="3" t="s">
        <v>22830</v>
      </c>
      <c r="F12816" s="3" t="s">
        <v>9</v>
      </c>
      <c r="G12816" s="4">
        <v>6.5104000000000004E-3</v>
      </c>
    </row>
    <row r="12817" spans="1:7" s="3" customFormat="1" ht="15" customHeight="1" x14ac:dyDescent="0.3">
      <c r="A12817" s="3" t="s">
        <v>4</v>
      </c>
      <c r="B12817" s="3" t="s">
        <v>5</v>
      </c>
      <c r="C12817" s="3" t="s">
        <v>22828</v>
      </c>
      <c r="D12817" s="3" t="s">
        <v>7</v>
      </c>
      <c r="E12817" s="3" t="s">
        <v>22831</v>
      </c>
      <c r="F12817" s="3" t="s">
        <v>9</v>
      </c>
      <c r="G12817" s="4">
        <v>6.5104000000000004E-3</v>
      </c>
    </row>
    <row r="12818" spans="1:7" s="3" customFormat="1" ht="15" customHeight="1" x14ac:dyDescent="0.3">
      <c r="A12818" s="3" t="s">
        <v>4</v>
      </c>
      <c r="B12818" s="3" t="s">
        <v>5</v>
      </c>
      <c r="C12818" s="3" t="s">
        <v>22832</v>
      </c>
      <c r="D12818" s="3" t="s">
        <v>35</v>
      </c>
      <c r="E12818" s="3" t="s">
        <v>22833</v>
      </c>
      <c r="F12818" s="8" t="s">
        <v>4517</v>
      </c>
      <c r="G12818" s="4">
        <v>0.87034069999999997</v>
      </c>
    </row>
    <row r="12819" spans="1:7" s="3" customFormat="1" ht="15" customHeight="1" x14ac:dyDescent="0.3">
      <c r="A12819" s="3" t="s">
        <v>4</v>
      </c>
      <c r="B12819" s="3" t="s">
        <v>5</v>
      </c>
      <c r="C12819" s="3" t="s">
        <v>22834</v>
      </c>
      <c r="D12819" s="3" t="s">
        <v>2723</v>
      </c>
      <c r="E12819" s="3" t="s">
        <v>22835</v>
      </c>
      <c r="F12819" s="3" t="s">
        <v>9</v>
      </c>
      <c r="G12819" s="4">
        <v>6.4430600000000005E-2</v>
      </c>
    </row>
    <row r="12820" spans="1:7" s="3" customFormat="1" ht="15" customHeight="1" x14ac:dyDescent="0.3">
      <c r="A12820" s="3" t="s">
        <v>4</v>
      </c>
      <c r="B12820" s="3" t="s">
        <v>5</v>
      </c>
      <c r="C12820" s="3" t="s">
        <v>22836</v>
      </c>
      <c r="D12820" s="3" t="s">
        <v>2079</v>
      </c>
      <c r="E12820" s="3" t="s">
        <v>22837</v>
      </c>
      <c r="F12820" s="3" t="s">
        <v>9</v>
      </c>
      <c r="G12820" s="4">
        <v>1.9719678</v>
      </c>
    </row>
    <row r="12821" spans="1:7" s="3" customFormat="1" ht="15" customHeight="1" x14ac:dyDescent="0.3">
      <c r="A12821" s="3" t="s">
        <v>4</v>
      </c>
      <c r="B12821" s="3" t="s">
        <v>5</v>
      </c>
      <c r="C12821" s="3" t="s">
        <v>22838</v>
      </c>
      <c r="D12821" s="3" t="s">
        <v>578</v>
      </c>
      <c r="E12821" s="3" t="s">
        <v>22839</v>
      </c>
      <c r="F12821" s="3" t="s">
        <v>9</v>
      </c>
      <c r="G12821" s="4">
        <v>1.2698E-3</v>
      </c>
    </row>
    <row r="12822" spans="1:7" s="3" customFormat="1" ht="15" customHeight="1" x14ac:dyDescent="0.3">
      <c r="A12822" s="3" t="s">
        <v>4</v>
      </c>
      <c r="B12822" s="3" t="s">
        <v>5</v>
      </c>
      <c r="C12822" s="3" t="s">
        <v>22840</v>
      </c>
      <c r="D12822" s="3" t="s">
        <v>35</v>
      </c>
      <c r="E12822" s="3" t="s">
        <v>22841</v>
      </c>
      <c r="F12822" s="8" t="s">
        <v>4517</v>
      </c>
      <c r="G12822" s="4">
        <v>0.6480842</v>
      </c>
    </row>
    <row r="12823" spans="1:7" s="3" customFormat="1" ht="15" customHeight="1" x14ac:dyDescent="0.3">
      <c r="A12823" s="3" t="s">
        <v>4</v>
      </c>
      <c r="B12823" s="3" t="s">
        <v>5</v>
      </c>
      <c r="C12823" s="3" t="s">
        <v>22842</v>
      </c>
      <c r="D12823" s="3" t="s">
        <v>26</v>
      </c>
      <c r="E12823" s="3" t="s">
        <v>22843</v>
      </c>
      <c r="F12823" s="3" t="s">
        <v>18</v>
      </c>
      <c r="G12823" s="4">
        <v>1.6270686000000001</v>
      </c>
    </row>
    <row r="12824" spans="1:7" s="3" customFormat="1" ht="15" customHeight="1" x14ac:dyDescent="0.3">
      <c r="A12824" s="3" t="s">
        <v>4</v>
      </c>
      <c r="B12824" s="3" t="s">
        <v>5</v>
      </c>
      <c r="C12824" s="3" t="s">
        <v>22844</v>
      </c>
      <c r="D12824" s="3" t="s">
        <v>7</v>
      </c>
      <c r="E12824" s="3" t="s">
        <v>22845</v>
      </c>
      <c r="F12824" s="3" t="s">
        <v>9</v>
      </c>
      <c r="G12824" s="4">
        <v>1.0386944</v>
      </c>
    </row>
    <row r="12825" spans="1:7" s="3" customFormat="1" ht="15" customHeight="1" x14ac:dyDescent="0.3">
      <c r="A12825" s="3" t="s">
        <v>4</v>
      </c>
      <c r="B12825" s="3" t="s">
        <v>5</v>
      </c>
      <c r="C12825" s="3" t="s">
        <v>22846</v>
      </c>
      <c r="D12825" s="3" t="s">
        <v>35</v>
      </c>
      <c r="E12825" s="3" t="s">
        <v>22847</v>
      </c>
      <c r="F12825" s="8" t="s">
        <v>4517</v>
      </c>
      <c r="G12825" s="4">
        <v>6.1072399999999999E-2</v>
      </c>
    </row>
    <row r="12826" spans="1:7" s="3" customFormat="1" ht="15" customHeight="1" x14ac:dyDescent="0.3">
      <c r="A12826" s="3" t="s">
        <v>4</v>
      </c>
      <c r="B12826" s="3" t="s">
        <v>5</v>
      </c>
      <c r="C12826" s="3" t="s">
        <v>22848</v>
      </c>
      <c r="D12826" s="3" t="s">
        <v>35</v>
      </c>
      <c r="E12826" s="3" t="s">
        <v>22849</v>
      </c>
      <c r="F12826" s="8" t="s">
        <v>4517</v>
      </c>
      <c r="G12826" s="4">
        <v>8.69423E-2</v>
      </c>
    </row>
    <row r="12827" spans="1:7" s="3" customFormat="1" ht="15" customHeight="1" x14ac:dyDescent="0.3">
      <c r="A12827" s="3" t="s">
        <v>4</v>
      </c>
      <c r="B12827" s="3" t="s">
        <v>5</v>
      </c>
      <c r="C12827" s="3" t="s">
        <v>22850</v>
      </c>
      <c r="D12827" s="3" t="s">
        <v>3095</v>
      </c>
      <c r="E12827" s="3" t="s">
        <v>22851</v>
      </c>
      <c r="F12827" s="3" t="s">
        <v>40</v>
      </c>
      <c r="G12827" s="4">
        <v>5.8573300000000001</v>
      </c>
    </row>
    <row r="12828" spans="1:7" s="3" customFormat="1" ht="15" customHeight="1" x14ac:dyDescent="0.3">
      <c r="A12828" s="3" t="s">
        <v>4</v>
      </c>
      <c r="B12828" s="3" t="s">
        <v>5</v>
      </c>
      <c r="C12828" s="3" t="s">
        <v>22850</v>
      </c>
      <c r="D12828" s="3" t="s">
        <v>3095</v>
      </c>
      <c r="E12828" s="3" t="s">
        <v>22852</v>
      </c>
      <c r="F12828" s="3" t="s">
        <v>40</v>
      </c>
      <c r="G12828" s="4">
        <v>9.7622000000000004E-3</v>
      </c>
    </row>
    <row r="12829" spans="1:7" s="3" customFormat="1" ht="15" customHeight="1" x14ac:dyDescent="0.3">
      <c r="A12829" s="3" t="s">
        <v>4</v>
      </c>
      <c r="B12829" s="3" t="s">
        <v>5</v>
      </c>
      <c r="C12829" s="3" t="s">
        <v>22853</v>
      </c>
      <c r="D12829" s="3" t="s">
        <v>578</v>
      </c>
      <c r="E12829" s="3" t="s">
        <v>22854</v>
      </c>
      <c r="F12829" s="3" t="s">
        <v>9</v>
      </c>
      <c r="G12829" s="4">
        <v>2.0800000000000001E-5</v>
      </c>
    </row>
    <row r="12830" spans="1:7" s="3" customFormat="1" ht="15" customHeight="1" x14ac:dyDescent="0.3">
      <c r="A12830" s="3" t="s">
        <v>4</v>
      </c>
      <c r="B12830" s="3" t="s">
        <v>5</v>
      </c>
      <c r="C12830" s="3" t="s">
        <v>22855</v>
      </c>
      <c r="D12830" s="3" t="s">
        <v>16</v>
      </c>
      <c r="E12830" s="3" t="s">
        <v>22856</v>
      </c>
      <c r="F12830" s="3" t="s">
        <v>18</v>
      </c>
      <c r="G12830" s="4">
        <v>0.42953750000000002</v>
      </c>
    </row>
    <row r="12831" spans="1:7" s="3" customFormat="1" ht="15" customHeight="1" x14ac:dyDescent="0.3">
      <c r="A12831" s="3" t="s">
        <v>4</v>
      </c>
      <c r="B12831" s="3" t="s">
        <v>5</v>
      </c>
      <c r="C12831" s="3" t="s">
        <v>22855</v>
      </c>
      <c r="D12831" s="3" t="s">
        <v>16</v>
      </c>
      <c r="E12831" s="3" t="s">
        <v>22857</v>
      </c>
      <c r="F12831" s="3" t="s">
        <v>18</v>
      </c>
      <c r="G12831" s="4">
        <v>0.38072640000000002</v>
      </c>
    </row>
    <row r="12832" spans="1:7" s="3" customFormat="1" ht="15" customHeight="1" x14ac:dyDescent="0.3">
      <c r="A12832" s="3" t="s">
        <v>4</v>
      </c>
      <c r="B12832" s="3" t="s">
        <v>5</v>
      </c>
      <c r="C12832" s="3" t="s">
        <v>22855</v>
      </c>
      <c r="D12832" s="3" t="s">
        <v>16</v>
      </c>
      <c r="E12832" s="3" t="s">
        <v>22858</v>
      </c>
      <c r="F12832" s="3" t="s">
        <v>18</v>
      </c>
      <c r="G12832" s="4">
        <v>0.33191540000000003</v>
      </c>
    </row>
    <row r="12833" spans="1:7" s="3" customFormat="1" ht="15" customHeight="1" x14ac:dyDescent="0.3">
      <c r="A12833" s="3" t="s">
        <v>4</v>
      </c>
      <c r="B12833" s="3" t="s">
        <v>5</v>
      </c>
      <c r="C12833" s="3" t="s">
        <v>22859</v>
      </c>
      <c r="D12833" s="3" t="s">
        <v>35</v>
      </c>
      <c r="E12833" s="3" t="s">
        <v>22860</v>
      </c>
      <c r="F12833" s="8" t="s">
        <v>4517</v>
      </c>
      <c r="G12833" s="4">
        <v>5.3272399999999998E-2</v>
      </c>
    </row>
    <row r="12834" spans="1:7" s="3" customFormat="1" ht="15" customHeight="1" x14ac:dyDescent="0.3">
      <c r="A12834" s="3" t="s">
        <v>4</v>
      </c>
      <c r="B12834" s="3" t="s">
        <v>5</v>
      </c>
      <c r="C12834" s="3" t="s">
        <v>22861</v>
      </c>
      <c r="D12834" s="3" t="s">
        <v>16328</v>
      </c>
      <c r="E12834" s="3" t="s">
        <v>22862</v>
      </c>
      <c r="F12834" s="8" t="s">
        <v>32</v>
      </c>
      <c r="G12834" s="4">
        <v>9.7622200000000006E-2</v>
      </c>
    </row>
    <row r="12835" spans="1:7" s="3" customFormat="1" ht="15" customHeight="1" x14ac:dyDescent="0.3">
      <c r="A12835" s="3" t="s">
        <v>4</v>
      </c>
      <c r="B12835" s="3" t="s">
        <v>5</v>
      </c>
      <c r="C12835" s="3" t="s">
        <v>22863</v>
      </c>
      <c r="D12835" s="3" t="s">
        <v>35</v>
      </c>
      <c r="E12835" s="3" t="s">
        <v>22864</v>
      </c>
      <c r="F12835" s="8" t="s">
        <v>32</v>
      </c>
      <c r="G12835" s="4">
        <v>3.54369E-2</v>
      </c>
    </row>
    <row r="12836" spans="1:7" s="3" customFormat="1" ht="15" customHeight="1" x14ac:dyDescent="0.3">
      <c r="A12836" s="3" t="s">
        <v>4</v>
      </c>
      <c r="B12836" s="3" t="s">
        <v>5</v>
      </c>
      <c r="C12836" s="3" t="s">
        <v>22865</v>
      </c>
      <c r="D12836" s="3" t="s">
        <v>26</v>
      </c>
      <c r="E12836" s="3" t="s">
        <v>22866</v>
      </c>
      <c r="F12836" s="3" t="s">
        <v>18</v>
      </c>
      <c r="G12836" s="4">
        <v>2.4405541999999998</v>
      </c>
    </row>
    <row r="12837" spans="1:7" s="3" customFormat="1" ht="15" customHeight="1" x14ac:dyDescent="0.3">
      <c r="A12837" s="3" t="s">
        <v>4</v>
      </c>
      <c r="B12837" s="3" t="s">
        <v>5</v>
      </c>
      <c r="C12837" s="3" t="s">
        <v>22867</v>
      </c>
      <c r="D12837" s="3" t="s">
        <v>769</v>
      </c>
      <c r="E12837" s="3" t="s">
        <v>22868</v>
      </c>
      <c r="F12837" s="3" t="s">
        <v>18</v>
      </c>
      <c r="G12837" s="4">
        <v>0.65406850000000005</v>
      </c>
    </row>
    <row r="12838" spans="1:7" s="3" customFormat="1" ht="15" customHeight="1" x14ac:dyDescent="0.3">
      <c r="A12838" s="3" t="s">
        <v>4</v>
      </c>
      <c r="B12838" s="3" t="s">
        <v>5</v>
      </c>
      <c r="C12838" s="3" t="s">
        <v>22869</v>
      </c>
      <c r="D12838" s="3" t="s">
        <v>35</v>
      </c>
      <c r="E12838" s="3" t="s">
        <v>22870</v>
      </c>
      <c r="F12838" s="8" t="s">
        <v>4517</v>
      </c>
      <c r="G12838" s="4">
        <v>4.6887999999999999E-2</v>
      </c>
    </row>
    <row r="12839" spans="1:7" s="3" customFormat="1" ht="15" customHeight="1" x14ac:dyDescent="0.3">
      <c r="A12839" s="3" t="s">
        <v>4</v>
      </c>
      <c r="B12839" s="3" t="s">
        <v>5</v>
      </c>
      <c r="C12839" s="3" t="s">
        <v>22871</v>
      </c>
      <c r="D12839" s="3" t="s">
        <v>22872</v>
      </c>
      <c r="E12839" s="3" t="s">
        <v>22873</v>
      </c>
      <c r="F12839" s="3" t="s">
        <v>32</v>
      </c>
      <c r="G12839" s="4">
        <v>0</v>
      </c>
    </row>
    <row r="12840" spans="1:7" s="3" customFormat="1" ht="15" customHeight="1" x14ac:dyDescent="0.3">
      <c r="A12840" s="3" t="s">
        <v>4</v>
      </c>
      <c r="B12840" s="3" t="s">
        <v>5</v>
      </c>
      <c r="C12840" s="3" t="s">
        <v>22871</v>
      </c>
      <c r="D12840" s="3" t="s">
        <v>22872</v>
      </c>
      <c r="E12840" s="3" t="s">
        <v>22874</v>
      </c>
      <c r="F12840" s="3" t="s">
        <v>32</v>
      </c>
      <c r="G12840" s="4">
        <v>1.4643E-3</v>
      </c>
    </row>
    <row r="12841" spans="1:7" s="3" customFormat="1" ht="15" customHeight="1" x14ac:dyDescent="0.3">
      <c r="A12841" s="3" t="s">
        <v>4</v>
      </c>
      <c r="B12841" s="3" t="s">
        <v>5</v>
      </c>
      <c r="C12841" s="3" t="s">
        <v>22871</v>
      </c>
      <c r="D12841" s="3" t="s">
        <v>22872</v>
      </c>
      <c r="E12841" s="3" t="s">
        <v>22875</v>
      </c>
      <c r="F12841" s="3" t="s">
        <v>32</v>
      </c>
      <c r="G12841" s="4">
        <v>5.8569999999999998E-4</v>
      </c>
    </row>
    <row r="12842" spans="1:7" s="3" customFormat="1" ht="15" customHeight="1" x14ac:dyDescent="0.3">
      <c r="A12842" s="3" t="s">
        <v>4</v>
      </c>
      <c r="B12842" s="3" t="s">
        <v>5</v>
      </c>
      <c r="C12842" s="3" t="s">
        <v>22876</v>
      </c>
      <c r="D12842" s="3" t="s">
        <v>7</v>
      </c>
      <c r="E12842" s="3" t="s">
        <v>22877</v>
      </c>
      <c r="F12842" s="3" t="s">
        <v>9</v>
      </c>
      <c r="G12842" s="4">
        <v>6.8295999999999999E-3</v>
      </c>
    </row>
    <row r="12843" spans="1:7" s="3" customFormat="1" ht="15" customHeight="1" x14ac:dyDescent="0.3">
      <c r="A12843" s="3" t="s">
        <v>4</v>
      </c>
      <c r="B12843" s="3" t="s">
        <v>5</v>
      </c>
      <c r="C12843" s="3" t="s">
        <v>22878</v>
      </c>
      <c r="D12843" s="3" t="s">
        <v>26</v>
      </c>
      <c r="E12843" s="3" t="s">
        <v>22879</v>
      </c>
      <c r="F12843" s="3" t="s">
        <v>18</v>
      </c>
      <c r="G12843" s="4">
        <v>4.8811083000000002</v>
      </c>
    </row>
    <row r="12844" spans="1:7" s="3" customFormat="1" ht="15" customHeight="1" x14ac:dyDescent="0.3">
      <c r="A12844" s="3" t="s">
        <v>4</v>
      </c>
      <c r="B12844" s="3" t="s">
        <v>5</v>
      </c>
      <c r="C12844" s="3" t="s">
        <v>22880</v>
      </c>
      <c r="D12844" s="3" t="s">
        <v>26</v>
      </c>
      <c r="E12844" s="3" t="s">
        <v>22881</v>
      </c>
      <c r="F12844" s="3" t="s">
        <v>18</v>
      </c>
      <c r="G12844" s="4">
        <v>4.0676227999999996</v>
      </c>
    </row>
    <row r="12845" spans="1:7" s="3" customFormat="1" ht="15" customHeight="1" x14ac:dyDescent="0.3">
      <c r="A12845" s="3" t="s">
        <v>4</v>
      </c>
      <c r="B12845" s="3" t="s">
        <v>5</v>
      </c>
      <c r="C12845" s="3" t="s">
        <v>22882</v>
      </c>
      <c r="D12845" s="3" t="s">
        <v>26</v>
      </c>
      <c r="E12845" s="3" t="s">
        <v>22883</v>
      </c>
      <c r="F12845" s="3" t="s">
        <v>18</v>
      </c>
      <c r="G12845" s="4">
        <v>2.4405541999999998</v>
      </c>
    </row>
    <row r="12846" spans="1:7" s="3" customFormat="1" ht="15" customHeight="1" x14ac:dyDescent="0.3">
      <c r="A12846" s="3" t="s">
        <v>4</v>
      </c>
      <c r="B12846" s="3" t="s">
        <v>5</v>
      </c>
      <c r="C12846" s="3" t="s">
        <v>22884</v>
      </c>
      <c r="D12846" s="3" t="s">
        <v>4135</v>
      </c>
      <c r="E12846" s="3" t="s">
        <v>22885</v>
      </c>
      <c r="F12846" s="3" t="s">
        <v>9</v>
      </c>
      <c r="G12846" s="4">
        <v>5.27E-5</v>
      </c>
    </row>
    <row r="12847" spans="1:7" s="3" customFormat="1" ht="15" customHeight="1" x14ac:dyDescent="0.3">
      <c r="A12847" s="3" t="s">
        <v>4</v>
      </c>
      <c r="B12847" s="3" t="s">
        <v>5</v>
      </c>
      <c r="C12847" s="3" t="s">
        <v>22886</v>
      </c>
      <c r="D12847" s="3" t="s">
        <v>26</v>
      </c>
      <c r="E12847" s="3" t="s">
        <v>22887</v>
      </c>
      <c r="F12847" s="3" t="s">
        <v>18</v>
      </c>
      <c r="G12847" s="4">
        <v>4.0676227999999996</v>
      </c>
    </row>
    <row r="12848" spans="1:7" s="3" customFormat="1" ht="15" customHeight="1" x14ac:dyDescent="0.3">
      <c r="A12848" s="3" t="s">
        <v>4</v>
      </c>
      <c r="B12848" s="3" t="s">
        <v>5</v>
      </c>
      <c r="C12848" s="3" t="s">
        <v>22888</v>
      </c>
      <c r="D12848" s="3" t="s">
        <v>35</v>
      </c>
      <c r="E12848" s="3" t="s">
        <v>22889</v>
      </c>
      <c r="F12848" s="8" t="s">
        <v>4517</v>
      </c>
      <c r="G12848" s="4">
        <v>2.1724250999999999</v>
      </c>
    </row>
    <row r="12849" spans="1:7" s="3" customFormat="1" ht="15" customHeight="1" x14ac:dyDescent="0.3">
      <c r="A12849" s="3" t="s">
        <v>4</v>
      </c>
      <c r="B12849" s="3" t="s">
        <v>5</v>
      </c>
      <c r="C12849" s="3" t="s">
        <v>22890</v>
      </c>
      <c r="D12849" s="3" t="s">
        <v>35</v>
      </c>
      <c r="E12849" s="3" t="s">
        <v>22891</v>
      </c>
      <c r="F12849" s="8" t="s">
        <v>4517</v>
      </c>
      <c r="G12849" s="4">
        <v>0.57249539999999999</v>
      </c>
    </row>
    <row r="12850" spans="1:7" s="3" customFormat="1" ht="15" customHeight="1" x14ac:dyDescent="0.3">
      <c r="A12850" s="3" t="s">
        <v>4</v>
      </c>
      <c r="B12850" s="3" t="s">
        <v>5</v>
      </c>
      <c r="C12850" s="3" t="s">
        <v>22892</v>
      </c>
      <c r="D12850" s="3" t="s">
        <v>245</v>
      </c>
      <c r="E12850" s="3" t="s">
        <v>22893</v>
      </c>
      <c r="F12850" s="8" t="s">
        <v>32</v>
      </c>
      <c r="G12850" s="4">
        <v>7.3200000000000004E-5</v>
      </c>
    </row>
    <row r="12851" spans="1:7" s="3" customFormat="1" ht="15" customHeight="1" x14ac:dyDescent="0.3">
      <c r="A12851" s="3" t="s">
        <v>4</v>
      </c>
      <c r="B12851" s="3" t="s">
        <v>5</v>
      </c>
      <c r="C12851" s="3" t="s">
        <v>22892</v>
      </c>
      <c r="D12851" s="3" t="s">
        <v>245</v>
      </c>
      <c r="E12851" s="3" t="s">
        <v>22894</v>
      </c>
      <c r="F12851" s="8" t="s">
        <v>32</v>
      </c>
      <c r="G12851" s="4">
        <v>9.7622000000000004E-3</v>
      </c>
    </row>
    <row r="12852" spans="1:7" s="3" customFormat="1" ht="15" customHeight="1" x14ac:dyDescent="0.3">
      <c r="A12852" s="3" t="s">
        <v>4</v>
      </c>
      <c r="B12852" s="3" t="s">
        <v>5</v>
      </c>
      <c r="C12852" s="3" t="s">
        <v>22895</v>
      </c>
      <c r="D12852" s="3" t="s">
        <v>35</v>
      </c>
      <c r="E12852" s="3" t="s">
        <v>22896</v>
      </c>
      <c r="F12852" s="8" t="s">
        <v>4517</v>
      </c>
      <c r="G12852" s="4">
        <v>1.1021599999999999E-2</v>
      </c>
    </row>
    <row r="12853" spans="1:7" s="3" customFormat="1" ht="15" customHeight="1" x14ac:dyDescent="0.3">
      <c r="A12853" s="3" t="s">
        <v>4</v>
      </c>
      <c r="B12853" s="3" t="s">
        <v>5</v>
      </c>
      <c r="C12853" s="3" t="s">
        <v>22897</v>
      </c>
      <c r="D12853" s="3" t="s">
        <v>631</v>
      </c>
      <c r="E12853" s="3" t="s">
        <v>22898</v>
      </c>
      <c r="F12853" s="3" t="s">
        <v>9</v>
      </c>
      <c r="G12853" s="4">
        <v>3.3191499999999999E-2</v>
      </c>
    </row>
    <row r="12854" spans="1:7" s="3" customFormat="1" ht="15" customHeight="1" x14ac:dyDescent="0.3">
      <c r="A12854" s="3" t="s">
        <v>4</v>
      </c>
      <c r="B12854" s="3" t="s">
        <v>5</v>
      </c>
      <c r="C12854" s="3" t="s">
        <v>22899</v>
      </c>
      <c r="D12854" s="3" t="s">
        <v>26</v>
      </c>
      <c r="E12854" s="3" t="s">
        <v>22900</v>
      </c>
      <c r="F12854" s="3" t="s">
        <v>18</v>
      </c>
      <c r="G12854" s="4">
        <v>4.8811083000000002</v>
      </c>
    </row>
    <row r="12855" spans="1:7" s="3" customFormat="1" ht="15" customHeight="1" x14ac:dyDescent="0.3">
      <c r="A12855" s="3" t="s">
        <v>4</v>
      </c>
      <c r="B12855" s="3" t="s">
        <v>5</v>
      </c>
      <c r="C12855" s="3" t="s">
        <v>22901</v>
      </c>
      <c r="D12855" s="3" t="s">
        <v>35</v>
      </c>
      <c r="E12855" s="3" t="s">
        <v>22902</v>
      </c>
      <c r="F12855" s="8" t="s">
        <v>4517</v>
      </c>
      <c r="G12855" s="4">
        <v>1.23576</v>
      </c>
    </row>
    <row r="12856" spans="1:7" s="3" customFormat="1" ht="15" customHeight="1" x14ac:dyDescent="0.3">
      <c r="A12856" s="3" t="s">
        <v>4</v>
      </c>
      <c r="B12856" s="3" t="s">
        <v>5</v>
      </c>
      <c r="C12856" s="3" t="s">
        <v>22903</v>
      </c>
      <c r="D12856" s="3" t="s">
        <v>631</v>
      </c>
      <c r="E12856" s="3" t="s">
        <v>22904</v>
      </c>
      <c r="F12856" s="3" t="s">
        <v>9</v>
      </c>
      <c r="G12856" s="4">
        <v>2.6357999999999999E-2</v>
      </c>
    </row>
    <row r="12857" spans="1:7" s="3" customFormat="1" ht="15" customHeight="1" x14ac:dyDescent="0.3">
      <c r="A12857" s="3" t="s">
        <v>4</v>
      </c>
      <c r="B12857" s="3" t="s">
        <v>5</v>
      </c>
      <c r="C12857" s="3" t="s">
        <v>22905</v>
      </c>
      <c r="D12857" s="3" t="s">
        <v>35</v>
      </c>
      <c r="E12857" s="3" t="s">
        <v>22906</v>
      </c>
      <c r="F12857" s="8" t="s">
        <v>4517</v>
      </c>
      <c r="G12857" s="4">
        <v>0.36342780000000002</v>
      </c>
    </row>
    <row r="12858" spans="1:7" s="3" customFormat="1" ht="15" customHeight="1" x14ac:dyDescent="0.3">
      <c r="A12858" s="3" t="s">
        <v>4</v>
      </c>
      <c r="B12858" s="3" t="s">
        <v>5</v>
      </c>
      <c r="C12858" s="3" t="s">
        <v>22907</v>
      </c>
      <c r="D12858" s="3" t="s">
        <v>35</v>
      </c>
      <c r="E12858" s="3" t="s">
        <v>22908</v>
      </c>
      <c r="F12858" s="8" t="s">
        <v>32</v>
      </c>
      <c r="G12858" s="4">
        <v>300.37364330000003</v>
      </c>
    </row>
    <row r="12859" spans="1:7" s="3" customFormat="1" ht="15" customHeight="1" x14ac:dyDescent="0.3">
      <c r="A12859" s="3" t="s">
        <v>4</v>
      </c>
      <c r="B12859" s="3" t="s">
        <v>5</v>
      </c>
      <c r="C12859" s="3" t="s">
        <v>22909</v>
      </c>
      <c r="D12859" s="3" t="s">
        <v>35</v>
      </c>
      <c r="E12859" s="3" t="s">
        <v>22910</v>
      </c>
      <c r="F12859" s="8" t="s">
        <v>4517</v>
      </c>
      <c r="G12859" s="4">
        <v>0.12614739999999999</v>
      </c>
    </row>
    <row r="12860" spans="1:7" s="3" customFormat="1" ht="15" customHeight="1" x14ac:dyDescent="0.3">
      <c r="A12860" s="3" t="s">
        <v>4</v>
      </c>
      <c r="B12860" s="3" t="s">
        <v>5</v>
      </c>
      <c r="C12860" s="3" t="s">
        <v>22911</v>
      </c>
      <c r="D12860" s="3" t="s">
        <v>2954</v>
      </c>
      <c r="E12860" s="3" t="s">
        <v>22912</v>
      </c>
      <c r="F12860" s="3" t="s">
        <v>9</v>
      </c>
      <c r="G12860" s="4">
        <v>2.9286650000000001</v>
      </c>
    </row>
    <row r="12861" spans="1:7" s="3" customFormat="1" ht="15" customHeight="1" x14ac:dyDescent="0.3">
      <c r="A12861" s="3" t="s">
        <v>4</v>
      </c>
      <c r="B12861" s="3" t="s">
        <v>5</v>
      </c>
      <c r="C12861" s="3" t="s">
        <v>22913</v>
      </c>
      <c r="D12861" s="3" t="s">
        <v>35</v>
      </c>
      <c r="E12861" s="3" t="s">
        <v>22914</v>
      </c>
      <c r="F12861" s="8" t="s">
        <v>4517</v>
      </c>
      <c r="G12861" s="4">
        <v>0.38144889999999998</v>
      </c>
    </row>
    <row r="12862" spans="1:7" s="3" customFormat="1" ht="15" customHeight="1" x14ac:dyDescent="0.3">
      <c r="A12862" s="3" t="s">
        <v>4</v>
      </c>
      <c r="B12862" s="3" t="s">
        <v>5</v>
      </c>
      <c r="C12862" s="3" t="s">
        <v>22915</v>
      </c>
      <c r="D12862" s="3" t="s">
        <v>1031</v>
      </c>
      <c r="E12862" s="3" t="s">
        <v>22916</v>
      </c>
      <c r="F12862" s="3" t="s">
        <v>9</v>
      </c>
      <c r="G12862" s="4">
        <v>1.12266E-2</v>
      </c>
    </row>
    <row r="12863" spans="1:7" s="3" customFormat="1" ht="15" customHeight="1" x14ac:dyDescent="0.3">
      <c r="A12863" s="3" t="s">
        <v>4</v>
      </c>
      <c r="B12863" s="3" t="s">
        <v>5</v>
      </c>
      <c r="C12863" s="3" t="s">
        <v>22917</v>
      </c>
      <c r="D12863" s="3" t="s">
        <v>26</v>
      </c>
      <c r="E12863" s="3" t="s">
        <v>22918</v>
      </c>
      <c r="F12863" s="3" t="s">
        <v>18</v>
      </c>
      <c r="G12863" s="4">
        <v>3.2540396999999999</v>
      </c>
    </row>
    <row r="12864" spans="1:7" s="3" customFormat="1" ht="15" customHeight="1" x14ac:dyDescent="0.3">
      <c r="A12864" s="3" t="s">
        <v>4</v>
      </c>
      <c r="B12864" s="3" t="s">
        <v>5</v>
      </c>
      <c r="C12864" s="3" t="s">
        <v>22919</v>
      </c>
      <c r="D12864" s="3" t="s">
        <v>35</v>
      </c>
      <c r="E12864" s="3" t="s">
        <v>22920</v>
      </c>
      <c r="F12864" s="8" t="s">
        <v>32</v>
      </c>
      <c r="G12864" s="4">
        <v>1.1714659999999999</v>
      </c>
    </row>
    <row r="12865" spans="1:7" s="3" customFormat="1" ht="15" customHeight="1" x14ac:dyDescent="0.3">
      <c r="A12865" s="3" t="s">
        <v>4</v>
      </c>
      <c r="B12865" s="3" t="s">
        <v>5</v>
      </c>
      <c r="C12865" s="3" t="s">
        <v>22921</v>
      </c>
      <c r="D12865" s="3" t="s">
        <v>35</v>
      </c>
      <c r="E12865" s="3" t="s">
        <v>22922</v>
      </c>
      <c r="F12865" s="8" t="s">
        <v>32</v>
      </c>
      <c r="G12865" s="4">
        <v>117.14659949999999</v>
      </c>
    </row>
    <row r="12866" spans="1:7" s="3" customFormat="1" ht="15" customHeight="1" x14ac:dyDescent="0.3">
      <c r="A12866" s="3" t="s">
        <v>4</v>
      </c>
      <c r="B12866" s="3" t="s">
        <v>5</v>
      </c>
      <c r="C12866" s="3" t="s">
        <v>22923</v>
      </c>
      <c r="D12866" s="3" t="s">
        <v>12522</v>
      </c>
      <c r="E12866" s="3" t="s">
        <v>22924</v>
      </c>
      <c r="F12866" s="3" t="s">
        <v>40</v>
      </c>
      <c r="G12866" s="4">
        <v>0.18548210000000001</v>
      </c>
    </row>
    <row r="12867" spans="1:7" s="3" customFormat="1" ht="15" customHeight="1" x14ac:dyDescent="0.3">
      <c r="A12867" s="3" t="s">
        <v>4</v>
      </c>
      <c r="B12867" s="3" t="s">
        <v>5</v>
      </c>
      <c r="C12867" s="3" t="s">
        <v>22923</v>
      </c>
      <c r="D12867" s="3" t="s">
        <v>12522</v>
      </c>
      <c r="E12867" s="3" t="s">
        <v>22925</v>
      </c>
      <c r="F12867" s="3" t="s">
        <v>40</v>
      </c>
      <c r="G12867" s="4">
        <v>0.15619549999999999</v>
      </c>
    </row>
    <row r="12868" spans="1:7" s="3" customFormat="1" ht="15" customHeight="1" x14ac:dyDescent="0.3">
      <c r="A12868" s="3" t="s">
        <v>4</v>
      </c>
      <c r="B12868" s="3" t="s">
        <v>5</v>
      </c>
      <c r="C12868" s="3" t="s">
        <v>22923</v>
      </c>
      <c r="D12868" s="3" t="s">
        <v>12522</v>
      </c>
      <c r="E12868" s="3" t="s">
        <v>22926</v>
      </c>
      <c r="F12868" s="3" t="s">
        <v>40</v>
      </c>
      <c r="G12868" s="4">
        <v>0.14643320000000001</v>
      </c>
    </row>
    <row r="12869" spans="1:7" s="3" customFormat="1" ht="15" customHeight="1" x14ac:dyDescent="0.3">
      <c r="A12869" s="3" t="s">
        <v>4</v>
      </c>
      <c r="B12869" s="3" t="s">
        <v>5</v>
      </c>
      <c r="C12869" s="3" t="s">
        <v>22927</v>
      </c>
      <c r="D12869" s="3" t="s">
        <v>35</v>
      </c>
      <c r="E12869" s="3" t="s">
        <v>22928</v>
      </c>
      <c r="F12869" s="8" t="s">
        <v>32</v>
      </c>
      <c r="G12869" s="4">
        <v>0.14383650000000001</v>
      </c>
    </row>
    <row r="12870" spans="1:7" s="3" customFormat="1" ht="15" customHeight="1" x14ac:dyDescent="0.3">
      <c r="A12870" s="3" t="s">
        <v>4</v>
      </c>
      <c r="B12870" s="3" t="s">
        <v>5</v>
      </c>
      <c r="C12870" s="3" t="s">
        <v>22929</v>
      </c>
      <c r="D12870" s="3" t="s">
        <v>35</v>
      </c>
      <c r="E12870" s="3" t="s">
        <v>22930</v>
      </c>
      <c r="F12870" s="8" t="s">
        <v>4517</v>
      </c>
      <c r="G12870" s="4">
        <v>0.32437890000000003</v>
      </c>
    </row>
    <row r="12871" spans="1:7" s="3" customFormat="1" ht="15" customHeight="1" x14ac:dyDescent="0.3">
      <c r="A12871" s="3" t="s">
        <v>4</v>
      </c>
      <c r="B12871" s="3" t="s">
        <v>5</v>
      </c>
      <c r="C12871" s="3" t="s">
        <v>22931</v>
      </c>
      <c r="D12871" s="3" t="s">
        <v>35</v>
      </c>
      <c r="E12871" s="3" t="s">
        <v>22932</v>
      </c>
      <c r="F12871" s="3" t="s">
        <v>18</v>
      </c>
      <c r="G12871" s="4">
        <v>1126.4133652</v>
      </c>
    </row>
    <row r="12872" spans="1:7" s="3" customFormat="1" ht="15" customHeight="1" x14ac:dyDescent="0.3">
      <c r="A12872" s="3" t="s">
        <v>4</v>
      </c>
      <c r="B12872" s="3" t="s">
        <v>5</v>
      </c>
      <c r="C12872" s="3" t="s">
        <v>22933</v>
      </c>
      <c r="D12872" s="3" t="s">
        <v>35</v>
      </c>
      <c r="E12872" s="3" t="s">
        <v>22934</v>
      </c>
      <c r="F12872" s="8" t="s">
        <v>4517</v>
      </c>
      <c r="G12872" s="4">
        <v>0.30635790000000002</v>
      </c>
    </row>
    <row r="12873" spans="1:7" s="3" customFormat="1" ht="15" customHeight="1" x14ac:dyDescent="0.3">
      <c r="A12873" s="3" t="s">
        <v>4</v>
      </c>
      <c r="B12873" s="3" t="s">
        <v>5</v>
      </c>
      <c r="C12873" s="3" t="s">
        <v>22935</v>
      </c>
      <c r="D12873" s="3" t="s">
        <v>587</v>
      </c>
      <c r="E12873" s="3" t="s">
        <v>22936</v>
      </c>
      <c r="F12873" s="3" t="s">
        <v>9</v>
      </c>
      <c r="G12873" s="4">
        <v>7.9483899999999996E-2</v>
      </c>
    </row>
    <row r="12874" spans="1:7" s="3" customFormat="1" ht="15" customHeight="1" x14ac:dyDescent="0.3">
      <c r="A12874" s="3" t="s">
        <v>4</v>
      </c>
      <c r="B12874" s="3" t="s">
        <v>5</v>
      </c>
      <c r="C12874" s="3" t="s">
        <v>22937</v>
      </c>
      <c r="D12874" s="3" t="s">
        <v>35</v>
      </c>
      <c r="E12874" s="3" t="s">
        <v>22938</v>
      </c>
      <c r="F12874" s="8" t="s">
        <v>4517</v>
      </c>
      <c r="G12874" s="4">
        <v>5.3272399999999998E-2</v>
      </c>
    </row>
    <row r="12875" spans="1:7" s="3" customFormat="1" ht="15" customHeight="1" x14ac:dyDescent="0.3">
      <c r="A12875" s="3" t="s">
        <v>4</v>
      </c>
      <c r="B12875" s="3" t="s">
        <v>5</v>
      </c>
      <c r="C12875" s="3" t="s">
        <v>22939</v>
      </c>
      <c r="D12875" s="3" t="s">
        <v>2954</v>
      </c>
      <c r="E12875" s="3" t="s">
        <v>22940</v>
      </c>
      <c r="F12875" s="3" t="s">
        <v>9</v>
      </c>
      <c r="G12875" s="4">
        <v>2.9286650000000001</v>
      </c>
    </row>
    <row r="12876" spans="1:7" s="3" customFormat="1" ht="15" customHeight="1" x14ac:dyDescent="0.3">
      <c r="A12876" s="3" t="s">
        <v>4</v>
      </c>
      <c r="B12876" s="3" t="s">
        <v>5</v>
      </c>
      <c r="C12876" s="3" t="s">
        <v>22941</v>
      </c>
      <c r="D12876" s="3" t="s">
        <v>35</v>
      </c>
      <c r="E12876" s="3" t="s">
        <v>22942</v>
      </c>
      <c r="F12876" s="8" t="s">
        <v>4517</v>
      </c>
      <c r="G12876" s="4">
        <v>1.0064943</v>
      </c>
    </row>
    <row r="12877" spans="1:7" s="3" customFormat="1" ht="15" customHeight="1" x14ac:dyDescent="0.3">
      <c r="A12877" s="3" t="s">
        <v>4</v>
      </c>
      <c r="B12877" s="3" t="s">
        <v>5</v>
      </c>
      <c r="C12877" s="3" t="s">
        <v>22943</v>
      </c>
      <c r="D12877" s="3" t="s">
        <v>26</v>
      </c>
      <c r="E12877" s="3" t="s">
        <v>22944</v>
      </c>
      <c r="F12877" s="3" t="s">
        <v>18</v>
      </c>
      <c r="G12877" s="4">
        <v>2.4405541999999998</v>
      </c>
    </row>
    <row r="12878" spans="1:7" s="3" customFormat="1" ht="15" customHeight="1" x14ac:dyDescent="0.3">
      <c r="A12878" s="3" t="s">
        <v>4</v>
      </c>
      <c r="B12878" s="3" t="s">
        <v>5</v>
      </c>
      <c r="C12878" s="3" t="s">
        <v>22945</v>
      </c>
      <c r="D12878" s="3" t="s">
        <v>656</v>
      </c>
      <c r="E12878" s="3" t="s">
        <v>22946</v>
      </c>
      <c r="F12878" s="3" t="s">
        <v>40</v>
      </c>
      <c r="G12878" s="4">
        <v>3.4000000000000001E-6</v>
      </c>
    </row>
    <row r="12879" spans="1:7" s="3" customFormat="1" ht="15" customHeight="1" x14ac:dyDescent="0.3">
      <c r="A12879" s="3" t="s">
        <v>4</v>
      </c>
      <c r="B12879" s="3" t="s">
        <v>5</v>
      </c>
      <c r="C12879" s="3" t="s">
        <v>22947</v>
      </c>
      <c r="D12879" s="3" t="s">
        <v>2728</v>
      </c>
      <c r="E12879" s="3" t="s">
        <v>22948</v>
      </c>
      <c r="F12879" s="3" t="s">
        <v>98</v>
      </c>
      <c r="G12879" s="4">
        <v>0.17571980000000001</v>
      </c>
    </row>
    <row r="12880" spans="1:7" s="3" customFormat="1" ht="15" customHeight="1" x14ac:dyDescent="0.3">
      <c r="A12880" s="3" t="s">
        <v>4</v>
      </c>
      <c r="B12880" s="3" t="s">
        <v>5</v>
      </c>
      <c r="C12880" s="3" t="s">
        <v>22947</v>
      </c>
      <c r="D12880" s="3" t="s">
        <v>2728</v>
      </c>
      <c r="E12880" s="3" t="s">
        <v>22949</v>
      </c>
      <c r="F12880" s="3" t="s">
        <v>98</v>
      </c>
      <c r="G12880" s="4">
        <v>0.14643310000000001</v>
      </c>
    </row>
    <row r="12881" spans="1:7" s="3" customFormat="1" ht="15" customHeight="1" x14ac:dyDescent="0.3">
      <c r="A12881" s="3" t="s">
        <v>4</v>
      </c>
      <c r="B12881" s="3" t="s">
        <v>5</v>
      </c>
      <c r="C12881" s="3" t="s">
        <v>22947</v>
      </c>
      <c r="D12881" s="3" t="s">
        <v>2728</v>
      </c>
      <c r="E12881" s="3" t="s">
        <v>22950</v>
      </c>
      <c r="F12881" s="3" t="s">
        <v>40</v>
      </c>
      <c r="G12881" s="4">
        <v>9.7622200000000006E-2</v>
      </c>
    </row>
    <row r="12882" spans="1:7" s="3" customFormat="1" ht="15" customHeight="1" x14ac:dyDescent="0.3">
      <c r="A12882" s="3" t="s">
        <v>4</v>
      </c>
      <c r="B12882" s="3" t="s">
        <v>5</v>
      </c>
      <c r="C12882" s="3" t="s">
        <v>22951</v>
      </c>
      <c r="D12882" s="3" t="s">
        <v>186</v>
      </c>
      <c r="E12882" s="3" t="s">
        <v>22952</v>
      </c>
      <c r="F12882" s="3" t="s">
        <v>40</v>
      </c>
      <c r="G12882" s="4">
        <v>8.7860000000000004E-3</v>
      </c>
    </row>
    <row r="12883" spans="1:7" s="3" customFormat="1" ht="15" customHeight="1" x14ac:dyDescent="0.3">
      <c r="A12883" s="3" t="s">
        <v>4</v>
      </c>
      <c r="B12883" s="3" t="s">
        <v>5</v>
      </c>
      <c r="C12883" s="3" t="s">
        <v>22953</v>
      </c>
      <c r="D12883" s="3" t="s">
        <v>7</v>
      </c>
      <c r="E12883" s="3" t="s">
        <v>22954</v>
      </c>
      <c r="F12883" s="3" t="s">
        <v>18</v>
      </c>
      <c r="G12883" s="4">
        <v>7.0288000000000003E-2</v>
      </c>
    </row>
    <row r="12884" spans="1:7" s="3" customFormat="1" ht="15" customHeight="1" x14ac:dyDescent="0.3">
      <c r="A12884" s="3" t="s">
        <v>4</v>
      </c>
      <c r="B12884" s="3" t="s">
        <v>5</v>
      </c>
      <c r="C12884" s="3" t="s">
        <v>22955</v>
      </c>
      <c r="D12884" s="3" t="s">
        <v>35</v>
      </c>
      <c r="E12884" s="3" t="s">
        <v>22956</v>
      </c>
      <c r="F12884" s="8" t="s">
        <v>4517</v>
      </c>
      <c r="G12884" s="4">
        <v>0.15534619999999999</v>
      </c>
    </row>
    <row r="12885" spans="1:7" s="3" customFormat="1" ht="15" customHeight="1" x14ac:dyDescent="0.3">
      <c r="A12885" s="3" t="s">
        <v>4</v>
      </c>
      <c r="B12885" s="3" t="s">
        <v>5</v>
      </c>
      <c r="C12885" s="3" t="s">
        <v>22957</v>
      </c>
      <c r="D12885" s="3" t="s">
        <v>30</v>
      </c>
      <c r="E12885" s="3" t="s">
        <v>22958</v>
      </c>
      <c r="F12885" s="8" t="s">
        <v>32</v>
      </c>
      <c r="G12885" s="4">
        <v>3.9999999999999998E-7</v>
      </c>
    </row>
    <row r="12886" spans="1:7" s="3" customFormat="1" ht="15" customHeight="1" x14ac:dyDescent="0.3">
      <c r="A12886" s="3" t="s">
        <v>4</v>
      </c>
      <c r="B12886" s="3" t="s">
        <v>5</v>
      </c>
      <c r="C12886" s="3" t="s">
        <v>22957</v>
      </c>
      <c r="D12886" s="3" t="s">
        <v>30</v>
      </c>
      <c r="E12886" s="3" t="s">
        <v>22959</v>
      </c>
      <c r="F12886" s="8" t="s">
        <v>32</v>
      </c>
      <c r="G12886" s="4">
        <v>9.7622000000000004E-3</v>
      </c>
    </row>
    <row r="12887" spans="1:7" s="3" customFormat="1" ht="15" customHeight="1" x14ac:dyDescent="0.3">
      <c r="A12887" s="3" t="s">
        <v>4</v>
      </c>
      <c r="B12887" s="3" t="s">
        <v>5</v>
      </c>
      <c r="C12887" s="3" t="s">
        <v>22960</v>
      </c>
      <c r="D12887" s="3" t="s">
        <v>7</v>
      </c>
      <c r="E12887" s="3" t="s">
        <v>22961</v>
      </c>
      <c r="F12887" s="3" t="s">
        <v>9</v>
      </c>
      <c r="G12887" s="4">
        <v>1.1663615000000001</v>
      </c>
    </row>
    <row r="12888" spans="1:7" s="3" customFormat="1" ht="15" customHeight="1" x14ac:dyDescent="0.3">
      <c r="A12888" s="3" t="s">
        <v>4</v>
      </c>
      <c r="B12888" s="3" t="s">
        <v>5</v>
      </c>
      <c r="C12888" s="3" t="s">
        <v>22962</v>
      </c>
      <c r="D12888" s="3" t="s">
        <v>7684</v>
      </c>
      <c r="E12888" s="3" t="s">
        <v>22963</v>
      </c>
      <c r="F12888" s="3" t="s">
        <v>68</v>
      </c>
      <c r="G12888" s="4">
        <v>2.9286599999999999E-2</v>
      </c>
    </row>
    <row r="12889" spans="1:7" s="3" customFormat="1" ht="15" customHeight="1" x14ac:dyDescent="0.3">
      <c r="A12889" s="3" t="s">
        <v>4</v>
      </c>
      <c r="B12889" s="3" t="s">
        <v>5</v>
      </c>
      <c r="C12889" s="3" t="s">
        <v>22964</v>
      </c>
      <c r="D12889" s="3" t="s">
        <v>656</v>
      </c>
      <c r="E12889" s="3" t="s">
        <v>22965</v>
      </c>
      <c r="F12889" s="3" t="s">
        <v>40</v>
      </c>
      <c r="G12889" s="4">
        <v>2.3999999999999999E-6</v>
      </c>
    </row>
    <row r="12890" spans="1:7" s="3" customFormat="1" ht="15" customHeight="1" x14ac:dyDescent="0.3">
      <c r="A12890" s="3" t="s">
        <v>4</v>
      </c>
      <c r="B12890" s="3" t="s">
        <v>5</v>
      </c>
      <c r="C12890" s="3" t="s">
        <v>22966</v>
      </c>
      <c r="D12890" s="3" t="s">
        <v>1272</v>
      </c>
      <c r="E12890" s="3" t="s">
        <v>22967</v>
      </c>
      <c r="F12890" s="3" t="s">
        <v>9</v>
      </c>
      <c r="G12890" s="4">
        <v>1.7181500999999999</v>
      </c>
    </row>
    <row r="12891" spans="1:7" s="3" customFormat="1" ht="15" customHeight="1" x14ac:dyDescent="0.3">
      <c r="A12891" s="3" t="s">
        <v>4</v>
      </c>
      <c r="B12891" s="3" t="s">
        <v>5</v>
      </c>
      <c r="C12891" s="3" t="s">
        <v>22968</v>
      </c>
      <c r="D12891" s="3" t="s">
        <v>35</v>
      </c>
      <c r="E12891" s="3" t="s">
        <v>22969</v>
      </c>
      <c r="F12891" s="8" t="s">
        <v>4517</v>
      </c>
      <c r="G12891" s="4">
        <v>0.77489549999999996</v>
      </c>
    </row>
    <row r="12892" spans="1:7" s="3" customFormat="1" ht="15" customHeight="1" x14ac:dyDescent="0.3">
      <c r="A12892" s="3" t="s">
        <v>4</v>
      </c>
      <c r="B12892" s="3" t="s">
        <v>5</v>
      </c>
      <c r="C12892" s="3" t="s">
        <v>22970</v>
      </c>
      <c r="D12892" s="3" t="s">
        <v>245</v>
      </c>
      <c r="E12892" s="3" t="s">
        <v>22971</v>
      </c>
      <c r="F12892" s="8" t="s">
        <v>32</v>
      </c>
      <c r="G12892" s="4">
        <v>9.7622000000000004E-3</v>
      </c>
    </row>
    <row r="12893" spans="1:7" s="3" customFormat="1" ht="15" customHeight="1" x14ac:dyDescent="0.3">
      <c r="A12893" s="3" t="s">
        <v>4</v>
      </c>
      <c r="B12893" s="3" t="s">
        <v>5</v>
      </c>
      <c r="C12893" s="3" t="s">
        <v>22970</v>
      </c>
      <c r="D12893" s="3" t="s">
        <v>245</v>
      </c>
      <c r="E12893" s="3" t="s">
        <v>22972</v>
      </c>
      <c r="F12893" s="8" t="s">
        <v>32</v>
      </c>
      <c r="G12893" s="4">
        <v>9.7622000000000004E-3</v>
      </c>
    </row>
    <row r="12894" spans="1:7" s="3" customFormat="1" ht="15" customHeight="1" x14ac:dyDescent="0.3">
      <c r="A12894" s="3" t="s">
        <v>4</v>
      </c>
      <c r="B12894" s="3" t="s">
        <v>5</v>
      </c>
      <c r="C12894" s="3" t="s">
        <v>22973</v>
      </c>
      <c r="D12894" s="3" t="s">
        <v>186</v>
      </c>
      <c r="E12894" s="3" t="s">
        <v>22974</v>
      </c>
      <c r="F12894" s="3" t="s">
        <v>9</v>
      </c>
      <c r="G12894" s="4">
        <v>2.6846100000000001E-2</v>
      </c>
    </row>
    <row r="12895" spans="1:7" s="3" customFormat="1" ht="15" customHeight="1" x14ac:dyDescent="0.3">
      <c r="A12895" s="3" t="s">
        <v>4</v>
      </c>
      <c r="B12895" s="3" t="s">
        <v>5</v>
      </c>
      <c r="C12895" s="3" t="s">
        <v>22975</v>
      </c>
      <c r="D12895" s="3" t="s">
        <v>30</v>
      </c>
      <c r="E12895" s="3" t="s">
        <v>22976</v>
      </c>
      <c r="F12895" s="8" t="s">
        <v>32</v>
      </c>
      <c r="G12895" s="4">
        <v>2.9999999999999999E-7</v>
      </c>
    </row>
    <row r="12896" spans="1:7" s="3" customFormat="1" ht="15" customHeight="1" x14ac:dyDescent="0.3">
      <c r="A12896" s="3" t="s">
        <v>4</v>
      </c>
      <c r="B12896" s="3" t="s">
        <v>5</v>
      </c>
      <c r="C12896" s="3" t="s">
        <v>22975</v>
      </c>
      <c r="D12896" s="3" t="s">
        <v>30</v>
      </c>
      <c r="E12896" s="3" t="s">
        <v>22977</v>
      </c>
      <c r="F12896" s="8" t="s">
        <v>32</v>
      </c>
      <c r="G12896" s="4">
        <v>9.7622000000000004E-3</v>
      </c>
    </row>
    <row r="12897" spans="1:7" s="3" customFormat="1" ht="15" customHeight="1" x14ac:dyDescent="0.3">
      <c r="A12897" s="3" t="s">
        <v>4</v>
      </c>
      <c r="B12897" s="3" t="s">
        <v>5</v>
      </c>
      <c r="C12897" s="3" t="s">
        <v>22978</v>
      </c>
      <c r="D12897" s="3" t="s">
        <v>26</v>
      </c>
      <c r="E12897" s="3" t="s">
        <v>22979</v>
      </c>
      <c r="F12897" s="3" t="s">
        <v>18</v>
      </c>
      <c r="G12897" s="4">
        <v>2.4405541999999998</v>
      </c>
    </row>
    <row r="12898" spans="1:7" s="3" customFormat="1" ht="15" customHeight="1" x14ac:dyDescent="0.3">
      <c r="A12898" s="3" t="s">
        <v>4</v>
      </c>
      <c r="B12898" s="3" t="s">
        <v>5</v>
      </c>
      <c r="C12898" s="3" t="s">
        <v>22980</v>
      </c>
      <c r="D12898" s="3" t="s">
        <v>723</v>
      </c>
      <c r="E12898" s="3" t="s">
        <v>22981</v>
      </c>
      <c r="F12898" s="3" t="s">
        <v>18</v>
      </c>
      <c r="G12898" s="4">
        <v>24.405541599999999</v>
      </c>
    </row>
    <row r="12899" spans="1:7" s="3" customFormat="1" ht="15" customHeight="1" x14ac:dyDescent="0.3">
      <c r="A12899" s="3" t="s">
        <v>4</v>
      </c>
      <c r="B12899" s="3" t="s">
        <v>5</v>
      </c>
      <c r="C12899" s="3" t="s">
        <v>22982</v>
      </c>
      <c r="D12899" s="3" t="s">
        <v>35</v>
      </c>
      <c r="E12899" s="3" t="s">
        <v>22983</v>
      </c>
      <c r="F12899" s="8" t="s">
        <v>32</v>
      </c>
      <c r="G12899" s="4">
        <v>0.11792759999999999</v>
      </c>
    </row>
    <row r="12900" spans="1:7" s="3" customFormat="1" ht="15" customHeight="1" x14ac:dyDescent="0.3">
      <c r="A12900" s="3" t="s">
        <v>4</v>
      </c>
      <c r="B12900" s="3" t="s">
        <v>5</v>
      </c>
      <c r="C12900" s="3" t="s">
        <v>22984</v>
      </c>
      <c r="D12900" s="3" t="s">
        <v>35</v>
      </c>
      <c r="E12900" s="3" t="s">
        <v>22985</v>
      </c>
      <c r="F12900" s="8" t="s">
        <v>4517</v>
      </c>
      <c r="G12900" s="4">
        <v>6.60414E-2</v>
      </c>
    </row>
    <row r="12901" spans="1:7" s="3" customFormat="1" ht="15" customHeight="1" x14ac:dyDescent="0.3">
      <c r="A12901" s="3" t="s">
        <v>4</v>
      </c>
      <c r="B12901" s="3" t="s">
        <v>5</v>
      </c>
      <c r="C12901" s="3" t="s">
        <v>22986</v>
      </c>
      <c r="D12901" s="3" t="s">
        <v>30</v>
      </c>
      <c r="E12901" s="3" t="s">
        <v>22987</v>
      </c>
      <c r="F12901" s="8" t="s">
        <v>32</v>
      </c>
      <c r="G12901" s="4">
        <v>9.9999999999999995E-8</v>
      </c>
    </row>
    <row r="12902" spans="1:7" s="3" customFormat="1" ht="15" customHeight="1" x14ac:dyDescent="0.3">
      <c r="A12902" s="3" t="s">
        <v>4</v>
      </c>
      <c r="B12902" s="3" t="s">
        <v>5</v>
      </c>
      <c r="C12902" s="3" t="s">
        <v>22988</v>
      </c>
      <c r="D12902" s="3" t="s">
        <v>26</v>
      </c>
      <c r="E12902" s="3" t="s">
        <v>22989</v>
      </c>
      <c r="F12902" s="3" t="s">
        <v>18</v>
      </c>
      <c r="G12902" s="4">
        <v>4.0676227999999996</v>
      </c>
    </row>
    <row r="12903" spans="1:7" s="3" customFormat="1" ht="15" customHeight="1" x14ac:dyDescent="0.3">
      <c r="A12903" s="3" t="s">
        <v>4</v>
      </c>
      <c r="B12903" s="3" t="s">
        <v>5</v>
      </c>
      <c r="C12903" s="3" t="s">
        <v>22990</v>
      </c>
      <c r="D12903" s="3" t="s">
        <v>1782</v>
      </c>
      <c r="E12903" s="3" t="s">
        <v>22991</v>
      </c>
      <c r="F12903" s="3" t="s">
        <v>9</v>
      </c>
      <c r="G12903" s="4">
        <v>7.3216600000000007E-2</v>
      </c>
    </row>
    <row r="12904" spans="1:7" s="3" customFormat="1" ht="15" customHeight="1" x14ac:dyDescent="0.3">
      <c r="A12904" s="3" t="s">
        <v>4</v>
      </c>
      <c r="B12904" s="3" t="s">
        <v>5</v>
      </c>
      <c r="C12904" s="3" t="s">
        <v>22992</v>
      </c>
      <c r="D12904" s="3" t="s">
        <v>2234</v>
      </c>
      <c r="E12904" s="3" t="s">
        <v>22993</v>
      </c>
      <c r="F12904" s="3" t="s">
        <v>9</v>
      </c>
      <c r="G12904" s="4">
        <v>6.1013999999999999E-3</v>
      </c>
    </row>
    <row r="12905" spans="1:7" s="3" customFormat="1" ht="15" customHeight="1" x14ac:dyDescent="0.3">
      <c r="A12905" s="3" t="s">
        <v>4</v>
      </c>
      <c r="B12905" s="3" t="s">
        <v>5</v>
      </c>
      <c r="C12905" s="3" t="s">
        <v>22992</v>
      </c>
      <c r="D12905" s="3" t="s">
        <v>2234</v>
      </c>
      <c r="E12905" s="3" t="s">
        <v>22994</v>
      </c>
      <c r="F12905" s="3" t="s">
        <v>9</v>
      </c>
      <c r="G12905" s="4">
        <v>6.1013999999999999E-3</v>
      </c>
    </row>
    <row r="12906" spans="1:7" s="3" customFormat="1" ht="15" customHeight="1" x14ac:dyDescent="0.3">
      <c r="A12906" s="3" t="s">
        <v>4</v>
      </c>
      <c r="B12906" s="3" t="s">
        <v>5</v>
      </c>
      <c r="C12906" s="3" t="s">
        <v>22995</v>
      </c>
      <c r="D12906" s="3" t="s">
        <v>245</v>
      </c>
      <c r="E12906" s="3" t="s">
        <v>22996</v>
      </c>
      <c r="F12906" s="8" t="s">
        <v>32</v>
      </c>
      <c r="G12906" s="4">
        <v>7.3200000000000004E-5</v>
      </c>
    </row>
    <row r="12907" spans="1:7" s="3" customFormat="1" ht="15" customHeight="1" x14ac:dyDescent="0.3">
      <c r="A12907" s="3" t="s">
        <v>4</v>
      </c>
      <c r="B12907" s="3" t="s">
        <v>5</v>
      </c>
      <c r="C12907" s="3" t="s">
        <v>22995</v>
      </c>
      <c r="D12907" s="3" t="s">
        <v>245</v>
      </c>
      <c r="E12907" s="3" t="s">
        <v>22997</v>
      </c>
      <c r="F12907" s="8" t="s">
        <v>32</v>
      </c>
      <c r="G12907" s="4">
        <v>9.7622000000000004E-3</v>
      </c>
    </row>
    <row r="12908" spans="1:7" s="3" customFormat="1" ht="15" customHeight="1" x14ac:dyDescent="0.3">
      <c r="A12908" s="3" t="s">
        <v>4</v>
      </c>
      <c r="B12908" s="3" t="s">
        <v>5</v>
      </c>
      <c r="C12908" s="3" t="s">
        <v>22998</v>
      </c>
      <c r="D12908" s="3" t="s">
        <v>35</v>
      </c>
      <c r="E12908" s="3" t="s">
        <v>22999</v>
      </c>
      <c r="F12908" s="8" t="s">
        <v>4517</v>
      </c>
      <c r="G12908" s="4">
        <v>1.9171041</v>
      </c>
    </row>
    <row r="12909" spans="1:7" s="3" customFormat="1" ht="15" customHeight="1" x14ac:dyDescent="0.3">
      <c r="A12909" s="3" t="s">
        <v>4</v>
      </c>
      <c r="B12909" s="3" t="s">
        <v>5</v>
      </c>
      <c r="C12909" s="3" t="s">
        <v>23000</v>
      </c>
      <c r="D12909" s="3" t="s">
        <v>7</v>
      </c>
      <c r="E12909" s="3" t="s">
        <v>23001</v>
      </c>
      <c r="F12909" s="3" t="s">
        <v>9</v>
      </c>
      <c r="G12909" s="4">
        <v>0.45101439999999998</v>
      </c>
    </row>
    <row r="12910" spans="1:7" s="3" customFormat="1" ht="15" customHeight="1" x14ac:dyDescent="0.3">
      <c r="A12910" s="3" t="s">
        <v>4</v>
      </c>
      <c r="B12910" s="3" t="s">
        <v>5</v>
      </c>
      <c r="C12910" s="3" t="s">
        <v>23002</v>
      </c>
      <c r="D12910" s="3" t="s">
        <v>7</v>
      </c>
      <c r="E12910" s="3" t="s">
        <v>23003</v>
      </c>
      <c r="F12910" s="3" t="s">
        <v>9</v>
      </c>
      <c r="G12910" s="4">
        <v>0.1008223</v>
      </c>
    </row>
    <row r="12911" spans="1:7" s="3" customFormat="1" ht="15" customHeight="1" x14ac:dyDescent="0.3">
      <c r="A12911" s="3" t="s">
        <v>4</v>
      </c>
      <c r="B12911" s="3" t="s">
        <v>5</v>
      </c>
      <c r="C12911" s="3" t="s">
        <v>23004</v>
      </c>
      <c r="D12911" s="3" t="s">
        <v>35</v>
      </c>
      <c r="E12911" s="3" t="s">
        <v>23005</v>
      </c>
      <c r="F12911" s="8" t="s">
        <v>4517</v>
      </c>
      <c r="G12911" s="4">
        <v>8.7938000000000002E-2</v>
      </c>
    </row>
    <row r="12912" spans="1:7" s="3" customFormat="1" ht="15" customHeight="1" x14ac:dyDescent="0.3">
      <c r="A12912" s="3" t="s">
        <v>4</v>
      </c>
      <c r="B12912" s="3" t="s">
        <v>5</v>
      </c>
      <c r="C12912" s="3" t="s">
        <v>23006</v>
      </c>
      <c r="D12912" s="3" t="s">
        <v>35</v>
      </c>
      <c r="E12912" s="3" t="s">
        <v>23007</v>
      </c>
      <c r="F12912" s="8" t="s">
        <v>4517</v>
      </c>
      <c r="G12912" s="4">
        <v>4.5560299999999998E-2</v>
      </c>
    </row>
    <row r="12913" spans="1:7" s="3" customFormat="1" ht="15" customHeight="1" x14ac:dyDescent="0.3">
      <c r="A12913" s="3" t="s">
        <v>4</v>
      </c>
      <c r="B12913" s="3" t="s">
        <v>5</v>
      </c>
      <c r="C12913" s="3" t="s">
        <v>23008</v>
      </c>
      <c r="D12913" s="3" t="s">
        <v>35</v>
      </c>
      <c r="E12913" s="3" t="s">
        <v>23009</v>
      </c>
      <c r="F12913" s="8" t="s">
        <v>32</v>
      </c>
      <c r="G12913" s="4">
        <v>7.2728600000000004E-2</v>
      </c>
    </row>
    <row r="12914" spans="1:7" s="3" customFormat="1" ht="15" customHeight="1" x14ac:dyDescent="0.3">
      <c r="A12914" s="3" t="s">
        <v>4</v>
      </c>
      <c r="B12914" s="3" t="s">
        <v>5</v>
      </c>
      <c r="C12914" s="3" t="s">
        <v>23010</v>
      </c>
      <c r="D12914" s="3" t="s">
        <v>26</v>
      </c>
      <c r="E12914" s="3" t="s">
        <v>23011</v>
      </c>
      <c r="F12914" s="3" t="s">
        <v>18</v>
      </c>
      <c r="G12914" s="4">
        <v>2.4405541999999998</v>
      </c>
    </row>
    <row r="12915" spans="1:7" s="3" customFormat="1" ht="15" customHeight="1" x14ac:dyDescent="0.3">
      <c r="A12915" s="3" t="s">
        <v>4</v>
      </c>
      <c r="B12915" s="3" t="s">
        <v>5</v>
      </c>
      <c r="C12915" s="3" t="s">
        <v>23012</v>
      </c>
      <c r="D12915" s="3" t="s">
        <v>26</v>
      </c>
      <c r="E12915" s="3" t="s">
        <v>23013</v>
      </c>
      <c r="F12915" s="3" t="s">
        <v>18</v>
      </c>
      <c r="G12915" s="4">
        <v>1.6270686000000001</v>
      </c>
    </row>
    <row r="12916" spans="1:7" s="3" customFormat="1" ht="15" customHeight="1" x14ac:dyDescent="0.3">
      <c r="A12916" s="3" t="s">
        <v>4</v>
      </c>
      <c r="B12916" s="3" t="s">
        <v>5</v>
      </c>
      <c r="C12916" s="3" t="s">
        <v>23014</v>
      </c>
      <c r="D12916" s="3" t="s">
        <v>15236</v>
      </c>
      <c r="E12916" s="3" t="s">
        <v>23015</v>
      </c>
      <c r="F12916" s="3" t="s">
        <v>18</v>
      </c>
      <c r="G12916" s="4">
        <v>0.16595770000000001</v>
      </c>
    </row>
    <row r="12917" spans="1:7" s="3" customFormat="1" ht="15" customHeight="1" x14ac:dyDescent="0.3">
      <c r="A12917" s="3" t="s">
        <v>4</v>
      </c>
      <c r="B12917" s="3" t="s">
        <v>5</v>
      </c>
      <c r="C12917" s="3" t="s">
        <v>23016</v>
      </c>
      <c r="D12917" s="3" t="s">
        <v>35</v>
      </c>
      <c r="E12917" s="3" t="s">
        <v>23017</v>
      </c>
      <c r="F12917" s="8" t="s">
        <v>4517</v>
      </c>
      <c r="G12917" s="4">
        <v>6.9917000000000007E-2</v>
      </c>
    </row>
    <row r="12918" spans="1:7" s="3" customFormat="1" ht="15" customHeight="1" x14ac:dyDescent="0.3">
      <c r="A12918" s="3" t="s">
        <v>4</v>
      </c>
      <c r="B12918" s="3" t="s">
        <v>5</v>
      </c>
      <c r="C12918" s="3" t="s">
        <v>23018</v>
      </c>
      <c r="D12918" s="3" t="s">
        <v>7985</v>
      </c>
      <c r="E12918" s="3" t="s">
        <v>23019</v>
      </c>
      <c r="F12918" s="3" t="s">
        <v>40</v>
      </c>
      <c r="G12918" s="4">
        <v>0.18548210000000001</v>
      </c>
    </row>
    <row r="12919" spans="1:7" s="3" customFormat="1" ht="15" customHeight="1" x14ac:dyDescent="0.3">
      <c r="A12919" s="3" t="s">
        <v>4</v>
      </c>
      <c r="B12919" s="3" t="s">
        <v>5</v>
      </c>
      <c r="C12919" s="3" t="s">
        <v>23018</v>
      </c>
      <c r="D12919" s="3" t="s">
        <v>7985</v>
      </c>
      <c r="E12919" s="3" t="s">
        <v>23020</v>
      </c>
      <c r="F12919" s="3" t="s">
        <v>40</v>
      </c>
      <c r="G12919" s="4">
        <v>0.17571990000000001</v>
      </c>
    </row>
    <row r="12920" spans="1:7" s="3" customFormat="1" ht="15" customHeight="1" x14ac:dyDescent="0.3">
      <c r="A12920" s="3" t="s">
        <v>4</v>
      </c>
      <c r="B12920" s="3" t="s">
        <v>5</v>
      </c>
      <c r="C12920" s="3" t="s">
        <v>23018</v>
      </c>
      <c r="D12920" s="3" t="s">
        <v>7985</v>
      </c>
      <c r="E12920" s="3" t="s">
        <v>23021</v>
      </c>
      <c r="F12920" s="3" t="s">
        <v>40</v>
      </c>
      <c r="G12920" s="4">
        <v>0.14643320000000001</v>
      </c>
    </row>
    <row r="12921" spans="1:7" s="3" customFormat="1" ht="15" customHeight="1" x14ac:dyDescent="0.3">
      <c r="A12921" s="3" t="s">
        <v>4</v>
      </c>
      <c r="B12921" s="3" t="s">
        <v>5</v>
      </c>
      <c r="C12921" s="3" t="s">
        <v>23022</v>
      </c>
      <c r="D12921" s="3" t="s">
        <v>35</v>
      </c>
      <c r="E12921" s="3" t="s">
        <v>23023</v>
      </c>
      <c r="F12921" s="8" t="s">
        <v>32</v>
      </c>
      <c r="G12921" s="4">
        <v>27.031577800000001</v>
      </c>
    </row>
    <row r="12922" spans="1:7" s="3" customFormat="1" ht="15" customHeight="1" x14ac:dyDescent="0.3">
      <c r="A12922" s="3" t="s">
        <v>4</v>
      </c>
      <c r="B12922" s="3" t="s">
        <v>5</v>
      </c>
      <c r="C12922" s="3" t="s">
        <v>23024</v>
      </c>
      <c r="D12922" s="3" t="s">
        <v>631</v>
      </c>
      <c r="E12922" s="3" t="s">
        <v>23025</v>
      </c>
      <c r="F12922" s="3" t="s">
        <v>9</v>
      </c>
      <c r="G12922" s="4">
        <v>4.78349E-2</v>
      </c>
    </row>
    <row r="12923" spans="1:7" s="3" customFormat="1" ht="15" customHeight="1" x14ac:dyDescent="0.3">
      <c r="A12923" s="3" t="s">
        <v>4</v>
      </c>
      <c r="B12923" s="3" t="s">
        <v>5</v>
      </c>
      <c r="C12923" s="3" t="s">
        <v>23026</v>
      </c>
      <c r="D12923" s="3" t="s">
        <v>26</v>
      </c>
      <c r="E12923" s="3" t="s">
        <v>23027</v>
      </c>
      <c r="F12923" s="3" t="s">
        <v>18</v>
      </c>
      <c r="G12923" s="4">
        <v>2.4405541999999998</v>
      </c>
    </row>
    <row r="12924" spans="1:7" s="3" customFormat="1" ht="15" customHeight="1" x14ac:dyDescent="0.3">
      <c r="A12924" s="3" t="s">
        <v>4</v>
      </c>
      <c r="B12924" s="3" t="s">
        <v>5</v>
      </c>
      <c r="C12924" s="3" t="s">
        <v>23028</v>
      </c>
      <c r="D12924" s="3" t="s">
        <v>3966</v>
      </c>
      <c r="E12924" s="3" t="s">
        <v>23029</v>
      </c>
      <c r="F12924" s="3" t="s">
        <v>18</v>
      </c>
      <c r="G12924" s="4">
        <v>1952.4433249000001</v>
      </c>
    </row>
    <row r="12925" spans="1:7" s="3" customFormat="1" ht="15" customHeight="1" x14ac:dyDescent="0.3">
      <c r="A12925" s="3" t="s">
        <v>4</v>
      </c>
      <c r="B12925" s="3" t="s">
        <v>5</v>
      </c>
      <c r="C12925" s="3" t="s">
        <v>23030</v>
      </c>
      <c r="D12925" s="3" t="s">
        <v>26</v>
      </c>
      <c r="E12925" s="3" t="s">
        <v>23031</v>
      </c>
      <c r="F12925" s="3" t="s">
        <v>28</v>
      </c>
      <c r="G12925" s="4">
        <v>19.524433200000001</v>
      </c>
    </row>
    <row r="12926" spans="1:7" s="3" customFormat="1" ht="15" customHeight="1" x14ac:dyDescent="0.3">
      <c r="A12926" s="3" t="s">
        <v>4</v>
      </c>
      <c r="B12926" s="3" t="s">
        <v>5</v>
      </c>
      <c r="C12926" s="3" t="s">
        <v>23032</v>
      </c>
      <c r="D12926" s="3" t="s">
        <v>6963</v>
      </c>
      <c r="E12926" s="3" t="s">
        <v>23033</v>
      </c>
      <c r="F12926" s="3" t="s">
        <v>18</v>
      </c>
      <c r="G12926" s="4">
        <v>0.18548210000000001</v>
      </c>
    </row>
    <row r="12927" spans="1:7" s="3" customFormat="1" ht="15" customHeight="1" x14ac:dyDescent="0.3">
      <c r="A12927" s="3" t="s">
        <v>4</v>
      </c>
      <c r="B12927" s="3" t="s">
        <v>5</v>
      </c>
      <c r="C12927" s="3" t="s">
        <v>23034</v>
      </c>
      <c r="D12927" s="3" t="s">
        <v>390</v>
      </c>
      <c r="E12927" s="3" t="s">
        <v>23035</v>
      </c>
      <c r="F12927" s="3" t="s">
        <v>9</v>
      </c>
      <c r="G12927" s="4">
        <v>5.1349199999999998E-2</v>
      </c>
    </row>
    <row r="12928" spans="1:7" s="3" customFormat="1" ht="15" customHeight="1" x14ac:dyDescent="0.3">
      <c r="A12928" s="3" t="s">
        <v>4</v>
      </c>
      <c r="B12928" s="3" t="s">
        <v>5</v>
      </c>
      <c r="C12928" s="3" t="s">
        <v>23036</v>
      </c>
      <c r="D12928" s="3" t="s">
        <v>26</v>
      </c>
      <c r="E12928" s="3" t="s">
        <v>23037</v>
      </c>
      <c r="F12928" s="3" t="s">
        <v>18</v>
      </c>
      <c r="G12928" s="4">
        <v>2.4405541999999998</v>
      </c>
    </row>
    <row r="12929" spans="1:7" s="3" customFormat="1" ht="15" customHeight="1" x14ac:dyDescent="0.3">
      <c r="A12929" s="3" t="s">
        <v>4</v>
      </c>
      <c r="B12929" s="3" t="s">
        <v>5</v>
      </c>
      <c r="C12929" s="3" t="s">
        <v>23038</v>
      </c>
      <c r="D12929" s="3" t="s">
        <v>35</v>
      </c>
      <c r="E12929" s="3" t="s">
        <v>23039</v>
      </c>
      <c r="F12929" s="8" t="s">
        <v>4517</v>
      </c>
      <c r="G12929" s="4">
        <v>0.16786139999999999</v>
      </c>
    </row>
    <row r="12930" spans="1:7" s="3" customFormat="1" ht="15" customHeight="1" x14ac:dyDescent="0.3">
      <c r="A12930" s="3" t="s">
        <v>4</v>
      </c>
      <c r="B12930" s="3" t="s">
        <v>5</v>
      </c>
      <c r="C12930" s="3" t="s">
        <v>23040</v>
      </c>
      <c r="D12930" s="3" t="s">
        <v>35</v>
      </c>
      <c r="E12930" s="3" t="s">
        <v>23041</v>
      </c>
      <c r="F12930" s="8" t="s">
        <v>4517</v>
      </c>
      <c r="G12930" s="4">
        <v>0.59582710000000005</v>
      </c>
    </row>
    <row r="12931" spans="1:7" s="3" customFormat="1" ht="15" customHeight="1" x14ac:dyDescent="0.3">
      <c r="A12931" s="3" t="s">
        <v>4</v>
      </c>
      <c r="B12931" s="3" t="s">
        <v>5</v>
      </c>
      <c r="C12931" s="3" t="s">
        <v>23042</v>
      </c>
      <c r="D12931" s="3" t="s">
        <v>186</v>
      </c>
      <c r="E12931" s="3" t="s">
        <v>23043</v>
      </c>
      <c r="F12931" s="3" t="s">
        <v>40</v>
      </c>
      <c r="G12931" s="4">
        <v>7.8098000000000004E-3</v>
      </c>
    </row>
    <row r="12932" spans="1:7" s="3" customFormat="1" ht="15" customHeight="1" x14ac:dyDescent="0.3">
      <c r="A12932" s="3" t="s">
        <v>4</v>
      </c>
      <c r="B12932" s="3" t="s">
        <v>5</v>
      </c>
      <c r="C12932" s="3" t="s">
        <v>23044</v>
      </c>
      <c r="D12932" s="3" t="s">
        <v>35</v>
      </c>
      <c r="E12932" s="3" t="s">
        <v>23045</v>
      </c>
      <c r="F12932" s="8" t="s">
        <v>4517</v>
      </c>
      <c r="G12932" s="4">
        <v>0.43483840000000001</v>
      </c>
    </row>
    <row r="12933" spans="1:7" s="3" customFormat="1" ht="15" customHeight="1" x14ac:dyDescent="0.3">
      <c r="A12933" s="3" t="s">
        <v>4</v>
      </c>
      <c r="B12933" s="3" t="s">
        <v>5</v>
      </c>
      <c r="C12933" s="3" t="s">
        <v>23046</v>
      </c>
      <c r="D12933" s="3" t="s">
        <v>35</v>
      </c>
      <c r="E12933" s="3" t="s">
        <v>23047</v>
      </c>
      <c r="F12933" s="8" t="s">
        <v>32</v>
      </c>
      <c r="G12933" s="4">
        <v>2.2189500000000001E-2</v>
      </c>
    </row>
    <row r="12934" spans="1:7" s="3" customFormat="1" ht="15" customHeight="1" x14ac:dyDescent="0.3">
      <c r="A12934" s="3" t="s">
        <v>4</v>
      </c>
      <c r="B12934" s="3" t="s">
        <v>5</v>
      </c>
      <c r="C12934" s="3" t="s">
        <v>23048</v>
      </c>
      <c r="D12934" s="3" t="s">
        <v>2079</v>
      </c>
      <c r="E12934" s="3" t="s">
        <v>23049</v>
      </c>
      <c r="F12934" s="3" t="s">
        <v>9</v>
      </c>
      <c r="G12934" s="4">
        <v>1.6595768</v>
      </c>
    </row>
    <row r="12935" spans="1:7" s="3" customFormat="1" ht="15" customHeight="1" x14ac:dyDescent="0.3">
      <c r="A12935" s="3" t="s">
        <v>4</v>
      </c>
      <c r="B12935" s="3" t="s">
        <v>5</v>
      </c>
      <c r="C12935" s="3" t="s">
        <v>23050</v>
      </c>
      <c r="D12935" s="3" t="s">
        <v>26</v>
      </c>
      <c r="E12935" s="3" t="s">
        <v>23051</v>
      </c>
      <c r="F12935" s="3" t="s">
        <v>18</v>
      </c>
      <c r="G12935" s="4">
        <v>4.0676227999999996</v>
      </c>
    </row>
    <row r="12936" spans="1:7" s="3" customFormat="1" ht="15" customHeight="1" x14ac:dyDescent="0.3">
      <c r="A12936" s="3" t="s">
        <v>4</v>
      </c>
      <c r="B12936" s="3" t="s">
        <v>5</v>
      </c>
      <c r="C12936" s="3" t="s">
        <v>23052</v>
      </c>
      <c r="D12936" s="3" t="s">
        <v>35</v>
      </c>
      <c r="E12936" s="3" t="s">
        <v>23053</v>
      </c>
      <c r="F12936" s="8" t="s">
        <v>4517</v>
      </c>
      <c r="G12936" s="4">
        <v>0.35965950000000002</v>
      </c>
    </row>
    <row r="12937" spans="1:7" s="3" customFormat="1" ht="15" customHeight="1" x14ac:dyDescent="0.3">
      <c r="A12937" s="3" t="s">
        <v>4</v>
      </c>
      <c r="B12937" s="3" t="s">
        <v>5</v>
      </c>
      <c r="C12937" s="3" t="s">
        <v>23054</v>
      </c>
      <c r="D12937" s="3" t="s">
        <v>171</v>
      </c>
      <c r="E12937" s="3" t="s">
        <v>23055</v>
      </c>
      <c r="F12937" s="3" t="s">
        <v>40</v>
      </c>
      <c r="G12937" s="4">
        <v>0.1171466</v>
      </c>
    </row>
    <row r="12938" spans="1:7" s="3" customFormat="1" ht="15" customHeight="1" x14ac:dyDescent="0.3">
      <c r="A12938" s="3" t="s">
        <v>4</v>
      </c>
      <c r="B12938" s="3" t="s">
        <v>5</v>
      </c>
      <c r="C12938" s="3" t="s">
        <v>23054</v>
      </c>
      <c r="D12938" s="3" t="s">
        <v>171</v>
      </c>
      <c r="E12938" s="3" t="s">
        <v>23056</v>
      </c>
      <c r="F12938" s="3" t="s">
        <v>40</v>
      </c>
      <c r="G12938" s="4">
        <v>0.1073844</v>
      </c>
    </row>
    <row r="12939" spans="1:7" s="3" customFormat="1" ht="15" customHeight="1" x14ac:dyDescent="0.3">
      <c r="A12939" s="3" t="s">
        <v>4</v>
      </c>
      <c r="B12939" s="3" t="s">
        <v>5</v>
      </c>
      <c r="C12939" s="3" t="s">
        <v>23054</v>
      </c>
      <c r="D12939" s="3" t="s">
        <v>171</v>
      </c>
      <c r="E12939" s="3" t="s">
        <v>23057</v>
      </c>
      <c r="F12939" s="3" t="s">
        <v>40</v>
      </c>
      <c r="G12939" s="4">
        <v>7.8097700000000006E-2</v>
      </c>
    </row>
    <row r="12940" spans="1:7" s="3" customFormat="1" ht="15" customHeight="1" x14ac:dyDescent="0.3">
      <c r="A12940" s="3" t="s">
        <v>4</v>
      </c>
      <c r="B12940" s="3" t="s">
        <v>5</v>
      </c>
      <c r="C12940" s="3" t="s">
        <v>23054</v>
      </c>
      <c r="D12940" s="3" t="s">
        <v>171</v>
      </c>
      <c r="E12940" s="3" t="s">
        <v>23058</v>
      </c>
      <c r="F12940" s="3" t="s">
        <v>40</v>
      </c>
      <c r="G12940" s="4">
        <v>9.7622000000000004E-3</v>
      </c>
    </row>
    <row r="12941" spans="1:7" s="3" customFormat="1" ht="15" customHeight="1" x14ac:dyDescent="0.3">
      <c r="A12941" s="3" t="s">
        <v>4</v>
      </c>
      <c r="B12941" s="3" t="s">
        <v>5</v>
      </c>
      <c r="C12941" s="3" t="s">
        <v>23059</v>
      </c>
      <c r="D12941" s="3" t="s">
        <v>631</v>
      </c>
      <c r="E12941" s="3" t="s">
        <v>23060</v>
      </c>
      <c r="F12941" s="3" t="s">
        <v>9</v>
      </c>
      <c r="G12941" s="4">
        <v>2.14769E-2</v>
      </c>
    </row>
    <row r="12942" spans="1:7" s="3" customFormat="1" ht="15" customHeight="1" x14ac:dyDescent="0.3">
      <c r="A12942" s="3" t="s">
        <v>4</v>
      </c>
      <c r="B12942" s="3" t="s">
        <v>5</v>
      </c>
      <c r="C12942" s="3" t="s">
        <v>23061</v>
      </c>
      <c r="D12942" s="3" t="s">
        <v>7</v>
      </c>
      <c r="E12942" s="3" t="s">
        <v>23062</v>
      </c>
      <c r="F12942" s="3" t="s">
        <v>9</v>
      </c>
      <c r="G12942" s="4">
        <v>3.2815000000000001E-3</v>
      </c>
    </row>
    <row r="12943" spans="1:7" s="3" customFormat="1" ht="15" customHeight="1" x14ac:dyDescent="0.3">
      <c r="A12943" s="3" t="s">
        <v>4</v>
      </c>
      <c r="B12943" s="3" t="s">
        <v>5</v>
      </c>
      <c r="C12943" s="3" t="s">
        <v>23061</v>
      </c>
      <c r="D12943" s="3" t="s">
        <v>7</v>
      </c>
      <c r="E12943" s="3" t="s">
        <v>23063</v>
      </c>
      <c r="F12943" s="3" t="s">
        <v>9</v>
      </c>
      <c r="G12943" s="4">
        <v>3.2815000000000001E-3</v>
      </c>
    </row>
    <row r="12944" spans="1:7" s="3" customFormat="1" ht="15" customHeight="1" x14ac:dyDescent="0.3">
      <c r="A12944" s="3" t="s">
        <v>4</v>
      </c>
      <c r="B12944" s="3" t="s">
        <v>5</v>
      </c>
      <c r="C12944" s="3" t="s">
        <v>23061</v>
      </c>
      <c r="D12944" s="3" t="s">
        <v>7</v>
      </c>
      <c r="E12944" s="3" t="s">
        <v>23064</v>
      </c>
      <c r="F12944" s="3" t="s">
        <v>9</v>
      </c>
      <c r="G12944" s="4">
        <v>3.2815000000000001E-3</v>
      </c>
    </row>
    <row r="12945" spans="1:7" s="3" customFormat="1" ht="15" customHeight="1" x14ac:dyDescent="0.3">
      <c r="A12945" s="3" t="s">
        <v>4</v>
      </c>
      <c r="B12945" s="3" t="s">
        <v>5</v>
      </c>
      <c r="C12945" s="3" t="s">
        <v>23065</v>
      </c>
      <c r="D12945" s="3" t="s">
        <v>891</v>
      </c>
      <c r="E12945" s="3" t="s">
        <v>23066</v>
      </c>
      <c r="F12945" s="3" t="s">
        <v>68</v>
      </c>
      <c r="G12945" s="4">
        <v>0.88836119999999996</v>
      </c>
    </row>
    <row r="12946" spans="1:7" s="3" customFormat="1" ht="15" customHeight="1" x14ac:dyDescent="0.3">
      <c r="A12946" s="3" t="s">
        <v>4</v>
      </c>
      <c r="B12946" s="3" t="s">
        <v>5</v>
      </c>
      <c r="C12946" s="3" t="s">
        <v>23067</v>
      </c>
      <c r="D12946" s="3" t="s">
        <v>7</v>
      </c>
      <c r="E12946" s="3" t="s">
        <v>23068</v>
      </c>
      <c r="F12946" s="3" t="s">
        <v>9</v>
      </c>
      <c r="G12946" s="4">
        <v>3.2215315000000002</v>
      </c>
    </row>
    <row r="12947" spans="1:7" s="3" customFormat="1" ht="15" customHeight="1" x14ac:dyDescent="0.3">
      <c r="A12947" s="3" t="s">
        <v>4</v>
      </c>
      <c r="B12947" s="3" t="s">
        <v>5</v>
      </c>
      <c r="C12947" s="3" t="s">
        <v>23069</v>
      </c>
      <c r="D12947" s="3" t="s">
        <v>1800</v>
      </c>
      <c r="E12947" s="3" t="s">
        <v>23070</v>
      </c>
      <c r="F12947" s="3" t="s">
        <v>9</v>
      </c>
      <c r="G12947" s="4">
        <v>0.58573299999999995</v>
      </c>
    </row>
    <row r="12948" spans="1:7" s="3" customFormat="1" ht="15" customHeight="1" x14ac:dyDescent="0.3">
      <c r="A12948" s="3" t="s">
        <v>4</v>
      </c>
      <c r="B12948" s="3" t="s">
        <v>5</v>
      </c>
      <c r="C12948" s="3" t="s">
        <v>23071</v>
      </c>
      <c r="D12948" s="3" t="s">
        <v>26</v>
      </c>
      <c r="E12948" s="3" t="s">
        <v>23072</v>
      </c>
      <c r="F12948" s="3" t="s">
        <v>18</v>
      </c>
      <c r="G12948" s="4">
        <v>2.4405541999999998</v>
      </c>
    </row>
    <row r="12949" spans="1:7" s="3" customFormat="1" ht="15" customHeight="1" x14ac:dyDescent="0.3">
      <c r="A12949" s="3" t="s">
        <v>4</v>
      </c>
      <c r="B12949" s="3" t="s">
        <v>5</v>
      </c>
      <c r="C12949" s="3" t="s">
        <v>23073</v>
      </c>
      <c r="D12949" s="3" t="s">
        <v>35</v>
      </c>
      <c r="E12949" s="3" t="s">
        <v>23074</v>
      </c>
      <c r="F12949" s="8" t="s">
        <v>32</v>
      </c>
      <c r="G12949" s="4">
        <v>1.1714659999999999</v>
      </c>
    </row>
    <row r="12950" spans="1:7" s="3" customFormat="1" ht="15" customHeight="1" x14ac:dyDescent="0.3">
      <c r="A12950" s="3" t="s">
        <v>4</v>
      </c>
      <c r="B12950" s="3" t="s">
        <v>5</v>
      </c>
      <c r="C12950" s="3" t="s">
        <v>23075</v>
      </c>
      <c r="D12950" s="3" t="s">
        <v>35</v>
      </c>
      <c r="E12950" s="3" t="s">
        <v>23076</v>
      </c>
      <c r="F12950" s="8" t="s">
        <v>4517</v>
      </c>
      <c r="G12950" s="4">
        <v>0.18093290000000001</v>
      </c>
    </row>
    <row r="12951" spans="1:7" s="3" customFormat="1" ht="15" customHeight="1" x14ac:dyDescent="0.3">
      <c r="A12951" s="3" t="s">
        <v>4</v>
      </c>
      <c r="B12951" s="3" t="s">
        <v>5</v>
      </c>
      <c r="C12951" s="3" t="s">
        <v>23077</v>
      </c>
      <c r="D12951" s="3" t="s">
        <v>35</v>
      </c>
      <c r="E12951" s="3" t="s">
        <v>23078</v>
      </c>
      <c r="F12951" s="8" t="s">
        <v>32</v>
      </c>
      <c r="G12951" s="4">
        <v>12.7689793</v>
      </c>
    </row>
    <row r="12952" spans="1:7" s="3" customFormat="1" ht="15" customHeight="1" x14ac:dyDescent="0.3">
      <c r="A12952" s="3" t="s">
        <v>4</v>
      </c>
      <c r="B12952" s="3" t="s">
        <v>5</v>
      </c>
      <c r="C12952" s="3" t="s">
        <v>23079</v>
      </c>
      <c r="D12952" s="3" t="s">
        <v>26</v>
      </c>
      <c r="E12952" s="3" t="s">
        <v>23080</v>
      </c>
      <c r="F12952" s="3" t="s">
        <v>18</v>
      </c>
      <c r="G12952" s="4">
        <v>2.4405541999999998</v>
      </c>
    </row>
    <row r="12953" spans="1:7" s="3" customFormat="1" ht="15" customHeight="1" x14ac:dyDescent="0.3">
      <c r="A12953" s="3" t="s">
        <v>4</v>
      </c>
      <c r="B12953" s="3" t="s">
        <v>5</v>
      </c>
      <c r="C12953" s="3" t="s">
        <v>23081</v>
      </c>
      <c r="D12953" s="3" t="s">
        <v>23082</v>
      </c>
      <c r="E12953" s="3" t="s">
        <v>23083</v>
      </c>
      <c r="F12953" s="3" t="s">
        <v>40</v>
      </c>
      <c r="G12953" s="4">
        <v>9.7622000000000004E-3</v>
      </c>
    </row>
    <row r="12954" spans="1:7" s="3" customFormat="1" ht="15" customHeight="1" x14ac:dyDescent="0.3">
      <c r="A12954" s="3" t="s">
        <v>4</v>
      </c>
      <c r="B12954" s="3" t="s">
        <v>5</v>
      </c>
      <c r="C12954" s="3" t="s">
        <v>23084</v>
      </c>
      <c r="D12954" s="3" t="s">
        <v>891</v>
      </c>
      <c r="E12954" s="3" t="s">
        <v>23085</v>
      </c>
      <c r="F12954" s="3" t="s">
        <v>9</v>
      </c>
      <c r="G12954" s="4">
        <v>1.1128927</v>
      </c>
    </row>
    <row r="12955" spans="1:7" s="3" customFormat="1" ht="15" customHeight="1" x14ac:dyDescent="0.3">
      <c r="A12955" s="3" t="s">
        <v>4</v>
      </c>
      <c r="B12955" s="3" t="s">
        <v>5</v>
      </c>
      <c r="C12955" s="3" t="s">
        <v>23086</v>
      </c>
      <c r="D12955" s="3" t="s">
        <v>26</v>
      </c>
      <c r="E12955" s="3" t="s">
        <v>23087</v>
      </c>
      <c r="F12955" s="3" t="s">
        <v>18</v>
      </c>
      <c r="G12955" s="4">
        <v>1.0575410000000001</v>
      </c>
    </row>
    <row r="12956" spans="1:7" s="3" customFormat="1" ht="15" customHeight="1" x14ac:dyDescent="0.3">
      <c r="A12956" s="3" t="s">
        <v>4</v>
      </c>
      <c r="B12956" s="3" t="s">
        <v>5</v>
      </c>
      <c r="C12956" s="3" t="s">
        <v>23088</v>
      </c>
      <c r="D12956" s="3" t="s">
        <v>631</v>
      </c>
      <c r="E12956" s="3" t="s">
        <v>23089</v>
      </c>
      <c r="F12956" s="3" t="s">
        <v>9</v>
      </c>
      <c r="G12956" s="4">
        <v>5.2715999999999999E-2</v>
      </c>
    </row>
    <row r="12957" spans="1:7" s="3" customFormat="1" ht="15" customHeight="1" x14ac:dyDescent="0.3">
      <c r="A12957" s="3" t="s">
        <v>4</v>
      </c>
      <c r="B12957" s="3" t="s">
        <v>5</v>
      </c>
      <c r="C12957" s="3" t="s">
        <v>23090</v>
      </c>
      <c r="D12957" s="3" t="s">
        <v>1031</v>
      </c>
      <c r="E12957" s="3" t="s">
        <v>23091</v>
      </c>
      <c r="F12957" s="3" t="s">
        <v>9</v>
      </c>
      <c r="G12957" s="4">
        <v>9.5670000000000009E-3</v>
      </c>
    </row>
    <row r="12958" spans="1:7" s="3" customFormat="1" ht="15" customHeight="1" x14ac:dyDescent="0.3">
      <c r="A12958" s="3" t="s">
        <v>4</v>
      </c>
      <c r="B12958" s="3" t="s">
        <v>5</v>
      </c>
      <c r="C12958" s="3" t="s">
        <v>23092</v>
      </c>
      <c r="D12958" s="3" t="s">
        <v>1379</v>
      </c>
      <c r="E12958" s="3" t="s">
        <v>23093</v>
      </c>
      <c r="F12958" s="3" t="s">
        <v>18</v>
      </c>
      <c r="G12958" s="4">
        <v>9.7622200000000006E-2</v>
      </c>
    </row>
    <row r="12959" spans="1:7" s="3" customFormat="1" ht="15" customHeight="1" x14ac:dyDescent="0.3">
      <c r="A12959" s="3" t="s">
        <v>4</v>
      </c>
      <c r="B12959" s="3" t="s">
        <v>5</v>
      </c>
      <c r="C12959" s="3" t="s">
        <v>23094</v>
      </c>
      <c r="D12959" s="3" t="s">
        <v>17678</v>
      </c>
      <c r="E12959" s="3" t="s">
        <v>23095</v>
      </c>
      <c r="F12959" s="3" t="s">
        <v>18</v>
      </c>
      <c r="G12959" s="4">
        <v>9.7622000000000004E-3</v>
      </c>
    </row>
    <row r="12960" spans="1:7" s="3" customFormat="1" ht="15" customHeight="1" x14ac:dyDescent="0.3">
      <c r="A12960" s="3" t="s">
        <v>4</v>
      </c>
      <c r="B12960" s="3" t="s">
        <v>5</v>
      </c>
      <c r="C12960" s="3" t="s">
        <v>23096</v>
      </c>
      <c r="D12960" s="3" t="s">
        <v>355</v>
      </c>
      <c r="E12960" s="3" t="s">
        <v>23097</v>
      </c>
      <c r="F12960" s="3" t="s">
        <v>9</v>
      </c>
      <c r="G12960" s="4">
        <v>4.2660900000000002E-2</v>
      </c>
    </row>
    <row r="12961" spans="1:7" s="3" customFormat="1" ht="15" customHeight="1" x14ac:dyDescent="0.3">
      <c r="A12961" s="3" t="s">
        <v>4</v>
      </c>
      <c r="B12961" s="3" t="s">
        <v>5</v>
      </c>
      <c r="C12961" s="3" t="s">
        <v>23096</v>
      </c>
      <c r="D12961" s="3" t="s">
        <v>355</v>
      </c>
      <c r="E12961" s="3" t="s">
        <v>23098</v>
      </c>
      <c r="F12961" s="3" t="s">
        <v>9</v>
      </c>
      <c r="G12961" s="4">
        <v>4.2660900000000002E-2</v>
      </c>
    </row>
    <row r="12962" spans="1:7" s="3" customFormat="1" ht="15" customHeight="1" x14ac:dyDescent="0.3">
      <c r="A12962" s="3" t="s">
        <v>4</v>
      </c>
      <c r="B12962" s="3" t="s">
        <v>5</v>
      </c>
      <c r="C12962" s="3" t="s">
        <v>23099</v>
      </c>
      <c r="D12962" s="3" t="s">
        <v>1869</v>
      </c>
      <c r="E12962" s="3" t="s">
        <v>23100</v>
      </c>
      <c r="F12962" s="8" t="s">
        <v>26953</v>
      </c>
      <c r="G12962" s="4">
        <v>2.2780000000000001E-4</v>
      </c>
    </row>
    <row r="12963" spans="1:7" s="3" customFormat="1" ht="15" customHeight="1" x14ac:dyDescent="0.3">
      <c r="A12963" s="3" t="s">
        <v>4</v>
      </c>
      <c r="B12963" s="3" t="s">
        <v>5</v>
      </c>
      <c r="C12963" s="3" t="s">
        <v>23101</v>
      </c>
      <c r="D12963" s="3" t="s">
        <v>1229</v>
      </c>
      <c r="E12963" s="3" t="s">
        <v>23102</v>
      </c>
      <c r="F12963" s="3" t="s">
        <v>18</v>
      </c>
      <c r="G12963" s="4">
        <v>0.1220277</v>
      </c>
    </row>
    <row r="12964" spans="1:7" s="3" customFormat="1" ht="15" customHeight="1" x14ac:dyDescent="0.3">
      <c r="A12964" s="3" t="s">
        <v>4</v>
      </c>
      <c r="B12964" s="3" t="s">
        <v>5</v>
      </c>
      <c r="C12964" s="3" t="s">
        <v>23103</v>
      </c>
      <c r="D12964" s="3" t="s">
        <v>26</v>
      </c>
      <c r="E12964" s="3" t="s">
        <v>23104</v>
      </c>
      <c r="F12964" s="3" t="s">
        <v>18</v>
      </c>
      <c r="G12964" s="4">
        <v>2.4405541999999998</v>
      </c>
    </row>
    <row r="12965" spans="1:7" s="3" customFormat="1" ht="15" customHeight="1" x14ac:dyDescent="0.3">
      <c r="A12965" s="3" t="s">
        <v>4</v>
      </c>
      <c r="B12965" s="3" t="s">
        <v>5</v>
      </c>
      <c r="C12965" s="3" t="s">
        <v>23105</v>
      </c>
      <c r="D12965" s="3" t="s">
        <v>35</v>
      </c>
      <c r="E12965" s="3" t="s">
        <v>23106</v>
      </c>
      <c r="F12965" s="8" t="s">
        <v>4517</v>
      </c>
      <c r="G12965" s="4">
        <v>0.48348350000000001</v>
      </c>
    </row>
    <row r="12966" spans="1:7" s="3" customFormat="1" ht="15" customHeight="1" x14ac:dyDescent="0.3">
      <c r="A12966" s="3" t="s">
        <v>4</v>
      </c>
      <c r="B12966" s="3" t="s">
        <v>5</v>
      </c>
      <c r="C12966" s="3" t="s">
        <v>23107</v>
      </c>
      <c r="D12966" s="3" t="s">
        <v>891</v>
      </c>
      <c r="E12966" s="3" t="s">
        <v>23108</v>
      </c>
      <c r="F12966" s="3" t="s">
        <v>9</v>
      </c>
      <c r="G12966" s="4">
        <v>1.1421793</v>
      </c>
    </row>
    <row r="12967" spans="1:7" s="3" customFormat="1" ht="15" customHeight="1" x14ac:dyDescent="0.3">
      <c r="A12967" s="3" t="s">
        <v>4</v>
      </c>
      <c r="B12967" s="3" t="s">
        <v>5</v>
      </c>
      <c r="C12967" s="3" t="s">
        <v>23109</v>
      </c>
      <c r="D12967" s="3" t="s">
        <v>607</v>
      </c>
      <c r="E12967" s="3" t="s">
        <v>23110</v>
      </c>
      <c r="F12967" s="3" t="s">
        <v>9</v>
      </c>
      <c r="G12967" s="4">
        <v>5.8573300000000002E-2</v>
      </c>
    </row>
    <row r="12968" spans="1:7" s="3" customFormat="1" ht="15" customHeight="1" x14ac:dyDescent="0.3">
      <c r="A12968" s="3" t="s">
        <v>4</v>
      </c>
      <c r="B12968" s="3" t="s">
        <v>5</v>
      </c>
      <c r="C12968" s="3" t="s">
        <v>23109</v>
      </c>
      <c r="D12968" s="3" t="s">
        <v>607</v>
      </c>
      <c r="E12968" s="3" t="s">
        <v>23111</v>
      </c>
      <c r="F12968" s="3" t="s">
        <v>9</v>
      </c>
      <c r="G12968" s="4">
        <v>9.7622000000000004E-3</v>
      </c>
    </row>
    <row r="12969" spans="1:7" s="3" customFormat="1" ht="15" customHeight="1" x14ac:dyDescent="0.3">
      <c r="A12969" s="3" t="s">
        <v>4</v>
      </c>
      <c r="B12969" s="3" t="s">
        <v>5</v>
      </c>
      <c r="C12969" s="3" t="s">
        <v>23112</v>
      </c>
      <c r="D12969" s="3" t="s">
        <v>35</v>
      </c>
      <c r="E12969" s="3" t="s">
        <v>23113</v>
      </c>
      <c r="F12969" s="8" t="s">
        <v>4517</v>
      </c>
      <c r="G12969" s="4">
        <v>0.1346601</v>
      </c>
    </row>
    <row r="12970" spans="1:7" s="3" customFormat="1" ht="15" customHeight="1" x14ac:dyDescent="0.3">
      <c r="A12970" s="3" t="s">
        <v>4</v>
      </c>
      <c r="B12970" s="3" t="s">
        <v>5</v>
      </c>
      <c r="C12970" s="3" t="s">
        <v>23114</v>
      </c>
      <c r="D12970" s="3" t="s">
        <v>186</v>
      </c>
      <c r="E12970" s="3" t="s">
        <v>23115</v>
      </c>
      <c r="F12970" s="3" t="s">
        <v>9</v>
      </c>
      <c r="G12970" s="4">
        <v>9.7622000000000004E-3</v>
      </c>
    </row>
    <row r="12971" spans="1:7" s="3" customFormat="1" ht="15" customHeight="1" x14ac:dyDescent="0.3">
      <c r="A12971" s="3" t="s">
        <v>4</v>
      </c>
      <c r="B12971" s="3" t="s">
        <v>5</v>
      </c>
      <c r="C12971" s="3" t="s">
        <v>23116</v>
      </c>
      <c r="D12971" s="3" t="s">
        <v>35</v>
      </c>
      <c r="E12971" s="3" t="s">
        <v>23117</v>
      </c>
      <c r="F12971" s="8" t="s">
        <v>4517</v>
      </c>
      <c r="G12971" s="4">
        <v>3.7760299999999997E-2</v>
      </c>
    </row>
    <row r="12972" spans="1:7" s="3" customFormat="1" ht="15" customHeight="1" x14ac:dyDescent="0.3">
      <c r="A12972" s="3" t="s">
        <v>4</v>
      </c>
      <c r="B12972" s="3" t="s">
        <v>5</v>
      </c>
      <c r="C12972" s="3" t="s">
        <v>23118</v>
      </c>
      <c r="D12972" s="3" t="s">
        <v>26</v>
      </c>
      <c r="E12972" s="3" t="s">
        <v>23119</v>
      </c>
      <c r="F12972" s="3" t="s">
        <v>18</v>
      </c>
      <c r="G12972" s="4">
        <v>4.0676227999999996</v>
      </c>
    </row>
    <row r="12973" spans="1:7" s="3" customFormat="1" ht="15" customHeight="1" x14ac:dyDescent="0.3">
      <c r="A12973" s="3" t="s">
        <v>4</v>
      </c>
      <c r="B12973" s="3" t="s">
        <v>5</v>
      </c>
      <c r="C12973" s="3" t="s">
        <v>23120</v>
      </c>
      <c r="D12973" s="3" t="s">
        <v>35</v>
      </c>
      <c r="E12973" s="3" t="s">
        <v>23121</v>
      </c>
      <c r="F12973" s="8" t="s">
        <v>4517</v>
      </c>
      <c r="G12973" s="4">
        <v>5.3272399999999998E-2</v>
      </c>
    </row>
    <row r="12974" spans="1:7" s="3" customFormat="1" ht="15" customHeight="1" x14ac:dyDescent="0.3">
      <c r="A12974" s="3" t="s">
        <v>4</v>
      </c>
      <c r="B12974" s="3" t="s">
        <v>5</v>
      </c>
      <c r="C12974" s="3" t="s">
        <v>23122</v>
      </c>
      <c r="D12974" s="3" t="s">
        <v>35</v>
      </c>
      <c r="E12974" s="3" t="s">
        <v>23123</v>
      </c>
      <c r="F12974" s="8" t="s">
        <v>4517</v>
      </c>
      <c r="G12974" s="4">
        <v>0.30018820000000002</v>
      </c>
    </row>
    <row r="12975" spans="1:7" s="3" customFormat="1" ht="15" customHeight="1" x14ac:dyDescent="0.3">
      <c r="A12975" s="3" t="s">
        <v>4</v>
      </c>
      <c r="B12975" s="3" t="s">
        <v>5</v>
      </c>
      <c r="C12975" s="3" t="s">
        <v>23124</v>
      </c>
      <c r="D12975" s="3" t="s">
        <v>4731</v>
      </c>
      <c r="E12975" s="3" t="s">
        <v>23125</v>
      </c>
      <c r="F12975" s="3" t="s">
        <v>32</v>
      </c>
      <c r="G12975" s="4">
        <v>0</v>
      </c>
    </row>
    <row r="12976" spans="1:7" s="3" customFormat="1" ht="15" customHeight="1" x14ac:dyDescent="0.3">
      <c r="A12976" s="3" t="s">
        <v>4</v>
      </c>
      <c r="B12976" s="3" t="s">
        <v>5</v>
      </c>
      <c r="C12976" s="3" t="s">
        <v>23124</v>
      </c>
      <c r="D12976" s="3" t="s">
        <v>4731</v>
      </c>
      <c r="E12976" s="3" t="s">
        <v>23126</v>
      </c>
      <c r="F12976" s="3" t="s">
        <v>32</v>
      </c>
      <c r="G12976" s="4">
        <v>1.9524E-3</v>
      </c>
    </row>
    <row r="12977" spans="1:7" s="3" customFormat="1" ht="15" customHeight="1" x14ac:dyDescent="0.3">
      <c r="A12977" s="3" t="s">
        <v>4</v>
      </c>
      <c r="B12977" s="3" t="s">
        <v>5</v>
      </c>
      <c r="C12977" s="3" t="s">
        <v>23124</v>
      </c>
      <c r="D12977" s="3" t="s">
        <v>4731</v>
      </c>
      <c r="E12977" s="3" t="s">
        <v>23127</v>
      </c>
      <c r="F12977" s="3" t="s">
        <v>32</v>
      </c>
      <c r="G12977" s="4">
        <v>9.7619999999999998E-4</v>
      </c>
    </row>
    <row r="12978" spans="1:7" s="3" customFormat="1" ht="15" customHeight="1" x14ac:dyDescent="0.3">
      <c r="A12978" s="3" t="s">
        <v>4</v>
      </c>
      <c r="B12978" s="3" t="s">
        <v>5</v>
      </c>
      <c r="C12978" s="3" t="s">
        <v>23124</v>
      </c>
      <c r="D12978" s="3" t="s">
        <v>4731</v>
      </c>
      <c r="E12978" s="3" t="s">
        <v>23128</v>
      </c>
      <c r="F12978" s="3" t="s">
        <v>32</v>
      </c>
      <c r="G12978" s="4">
        <v>4.8809999999999999E-4</v>
      </c>
    </row>
    <row r="12979" spans="1:7" s="3" customFormat="1" ht="15" customHeight="1" x14ac:dyDescent="0.3">
      <c r="A12979" s="3" t="s">
        <v>4</v>
      </c>
      <c r="B12979" s="3" t="s">
        <v>5</v>
      </c>
      <c r="C12979" s="3" t="s">
        <v>23129</v>
      </c>
      <c r="D12979" s="3" t="s">
        <v>631</v>
      </c>
      <c r="E12979" s="3" t="s">
        <v>23130</v>
      </c>
      <c r="F12979" s="3" t="s">
        <v>9</v>
      </c>
      <c r="G12979" s="4">
        <v>4.8811100000000003E-2</v>
      </c>
    </row>
    <row r="12980" spans="1:7" s="3" customFormat="1" ht="15" customHeight="1" x14ac:dyDescent="0.3">
      <c r="A12980" s="3" t="s">
        <v>4</v>
      </c>
      <c r="B12980" s="3" t="s">
        <v>5</v>
      </c>
      <c r="C12980" s="3" t="s">
        <v>23131</v>
      </c>
      <c r="D12980" s="3" t="s">
        <v>631</v>
      </c>
      <c r="E12980" s="3" t="s">
        <v>23132</v>
      </c>
      <c r="F12980" s="3" t="s">
        <v>9</v>
      </c>
      <c r="G12980" s="4">
        <v>2.8310399999999999E-2</v>
      </c>
    </row>
    <row r="12981" spans="1:7" s="3" customFormat="1" ht="15" customHeight="1" x14ac:dyDescent="0.3">
      <c r="A12981" s="3" t="s">
        <v>4</v>
      </c>
      <c r="B12981" s="3" t="s">
        <v>5</v>
      </c>
      <c r="C12981" s="3" t="s">
        <v>23133</v>
      </c>
      <c r="D12981" s="3" t="s">
        <v>26</v>
      </c>
      <c r="E12981" s="3" t="s">
        <v>23134</v>
      </c>
      <c r="F12981" s="3" t="s">
        <v>18</v>
      </c>
      <c r="G12981" s="4">
        <v>3.2540396999999999</v>
      </c>
    </row>
    <row r="12982" spans="1:7" s="3" customFormat="1" ht="15" customHeight="1" x14ac:dyDescent="0.3">
      <c r="A12982" s="3" t="s">
        <v>4</v>
      </c>
      <c r="B12982" s="3" t="s">
        <v>5</v>
      </c>
      <c r="C12982" s="3" t="s">
        <v>23135</v>
      </c>
      <c r="D12982" s="3" t="s">
        <v>1042</v>
      </c>
      <c r="E12982" s="3" t="s">
        <v>23136</v>
      </c>
      <c r="F12982" s="3" t="s">
        <v>32</v>
      </c>
      <c r="G12982" s="4">
        <v>9.9999999999999995E-7</v>
      </c>
    </row>
    <row r="12983" spans="1:7" s="3" customFormat="1" ht="15" customHeight="1" x14ac:dyDescent="0.3">
      <c r="A12983" s="3" t="s">
        <v>4</v>
      </c>
      <c r="B12983" s="3" t="s">
        <v>5</v>
      </c>
      <c r="C12983" s="3" t="s">
        <v>23137</v>
      </c>
      <c r="D12983" s="3" t="s">
        <v>23138</v>
      </c>
      <c r="E12983" s="3" t="s">
        <v>23139</v>
      </c>
      <c r="F12983" s="3" t="s">
        <v>4517</v>
      </c>
      <c r="G12983" s="4">
        <v>0</v>
      </c>
    </row>
    <row r="12984" spans="1:7" s="3" customFormat="1" ht="15" customHeight="1" x14ac:dyDescent="0.3">
      <c r="A12984" s="3" t="s">
        <v>4</v>
      </c>
      <c r="B12984" s="3" t="s">
        <v>5</v>
      </c>
      <c r="C12984" s="3" t="s">
        <v>23137</v>
      </c>
      <c r="D12984" s="3" t="s">
        <v>23138</v>
      </c>
      <c r="E12984" s="3" t="s">
        <v>23140</v>
      </c>
      <c r="F12984" s="3" t="s">
        <v>4517</v>
      </c>
      <c r="G12984" s="4">
        <v>4.8811100000000003E-2</v>
      </c>
    </row>
    <row r="12985" spans="1:7" s="3" customFormat="1" ht="15" customHeight="1" x14ac:dyDescent="0.3">
      <c r="A12985" s="3" t="s">
        <v>4</v>
      </c>
      <c r="B12985" s="3" t="s">
        <v>5</v>
      </c>
      <c r="C12985" s="3" t="s">
        <v>23141</v>
      </c>
      <c r="D12985" s="3" t="s">
        <v>35</v>
      </c>
      <c r="E12985" s="3" t="s">
        <v>23142</v>
      </c>
      <c r="F12985" s="8" t="s">
        <v>4517</v>
      </c>
      <c r="G12985" s="4">
        <v>0.1178105</v>
      </c>
    </row>
    <row r="12986" spans="1:7" s="3" customFormat="1" ht="15" customHeight="1" x14ac:dyDescent="0.3">
      <c r="A12986" s="3" t="s">
        <v>4</v>
      </c>
      <c r="B12986" s="3" t="s">
        <v>5</v>
      </c>
      <c r="C12986" s="3" t="s">
        <v>23143</v>
      </c>
      <c r="D12986" s="3" t="s">
        <v>2723</v>
      </c>
      <c r="E12986" s="3" t="s">
        <v>23144</v>
      </c>
      <c r="F12986" s="3" t="s">
        <v>9</v>
      </c>
      <c r="G12986" s="4">
        <v>8.3955100000000005E-2</v>
      </c>
    </row>
    <row r="12987" spans="1:7" s="3" customFormat="1" ht="15" customHeight="1" x14ac:dyDescent="0.3">
      <c r="A12987" s="3" t="s">
        <v>4</v>
      </c>
      <c r="B12987" s="3" t="s">
        <v>5</v>
      </c>
      <c r="C12987" s="3" t="s">
        <v>23145</v>
      </c>
      <c r="D12987" s="3" t="s">
        <v>1970</v>
      </c>
      <c r="E12987" s="3" t="s">
        <v>23146</v>
      </c>
      <c r="F12987" s="3" t="s">
        <v>18</v>
      </c>
      <c r="G12987" s="4">
        <v>2.7334199999999999E-2</v>
      </c>
    </row>
    <row r="12988" spans="1:7" s="3" customFormat="1" ht="15" customHeight="1" x14ac:dyDescent="0.3">
      <c r="A12988" s="3" t="s">
        <v>4</v>
      </c>
      <c r="B12988" s="3" t="s">
        <v>5</v>
      </c>
      <c r="C12988" s="3" t="s">
        <v>23147</v>
      </c>
      <c r="D12988" s="3" t="s">
        <v>831</v>
      </c>
      <c r="E12988" s="3" t="s">
        <v>23148</v>
      </c>
      <c r="F12988" s="8" t="s">
        <v>4517</v>
      </c>
      <c r="G12988" s="4">
        <v>5.8573300000000002E-2</v>
      </c>
    </row>
    <row r="12989" spans="1:7" s="3" customFormat="1" ht="15" customHeight="1" x14ac:dyDescent="0.3">
      <c r="A12989" s="3" t="s">
        <v>4</v>
      </c>
      <c r="B12989" s="3" t="s">
        <v>5</v>
      </c>
      <c r="C12989" s="3" t="s">
        <v>23149</v>
      </c>
      <c r="D12989" s="3" t="s">
        <v>1846</v>
      </c>
      <c r="E12989" s="3" t="s">
        <v>23150</v>
      </c>
      <c r="F12989" s="8" t="s">
        <v>32</v>
      </c>
      <c r="G12989" s="4">
        <v>7.0288000000000003E-2</v>
      </c>
    </row>
    <row r="12990" spans="1:7" s="3" customFormat="1" ht="15" customHeight="1" x14ac:dyDescent="0.3">
      <c r="A12990" s="3" t="s">
        <v>4</v>
      </c>
      <c r="B12990" s="3" t="s">
        <v>5</v>
      </c>
      <c r="C12990" s="3" t="s">
        <v>23151</v>
      </c>
      <c r="D12990" s="3" t="s">
        <v>26</v>
      </c>
      <c r="E12990" s="3" t="s">
        <v>23152</v>
      </c>
      <c r="F12990" s="3" t="s">
        <v>18</v>
      </c>
      <c r="G12990" s="4">
        <v>0.97622169999999997</v>
      </c>
    </row>
    <row r="12991" spans="1:7" s="3" customFormat="1" ht="15" customHeight="1" x14ac:dyDescent="0.3">
      <c r="A12991" s="3" t="s">
        <v>4</v>
      </c>
      <c r="B12991" s="3" t="s">
        <v>5</v>
      </c>
      <c r="C12991" s="3" t="s">
        <v>23153</v>
      </c>
      <c r="D12991" s="3" t="s">
        <v>26</v>
      </c>
      <c r="E12991" s="3" t="s">
        <v>23154</v>
      </c>
      <c r="F12991" s="3" t="s">
        <v>18</v>
      </c>
      <c r="G12991" s="4">
        <v>1.6270686000000001</v>
      </c>
    </row>
    <row r="12992" spans="1:7" s="3" customFormat="1" ht="15" customHeight="1" x14ac:dyDescent="0.3">
      <c r="A12992" s="3" t="s">
        <v>4</v>
      </c>
      <c r="B12992" s="3" t="s">
        <v>5</v>
      </c>
      <c r="C12992" s="3" t="s">
        <v>23155</v>
      </c>
      <c r="D12992" s="3" t="s">
        <v>35</v>
      </c>
      <c r="E12992" s="3" t="s">
        <v>23156</v>
      </c>
      <c r="F12992" s="8" t="s">
        <v>4517</v>
      </c>
      <c r="G12992" s="4">
        <v>2.38686E-2</v>
      </c>
    </row>
    <row r="12993" spans="1:7" s="3" customFormat="1" ht="15" customHeight="1" x14ac:dyDescent="0.3">
      <c r="A12993" s="3" t="s">
        <v>4</v>
      </c>
      <c r="B12993" s="3" t="s">
        <v>5</v>
      </c>
      <c r="C12993" s="3" t="s">
        <v>23157</v>
      </c>
      <c r="D12993" s="3" t="s">
        <v>26</v>
      </c>
      <c r="E12993" s="3" t="s">
        <v>23158</v>
      </c>
      <c r="F12993" s="3" t="s">
        <v>18</v>
      </c>
      <c r="G12993" s="4">
        <v>2.4405541999999998</v>
      </c>
    </row>
    <row r="12994" spans="1:7" s="3" customFormat="1" ht="15" customHeight="1" x14ac:dyDescent="0.3">
      <c r="A12994" s="3" t="s">
        <v>4</v>
      </c>
      <c r="B12994" s="3" t="s">
        <v>5</v>
      </c>
      <c r="C12994" s="3" t="s">
        <v>23159</v>
      </c>
      <c r="D12994" s="3" t="s">
        <v>35</v>
      </c>
      <c r="E12994" s="3" t="s">
        <v>23160</v>
      </c>
      <c r="F12994" s="8" t="s">
        <v>4517</v>
      </c>
      <c r="G12994" s="4">
        <v>0.56432439999999995</v>
      </c>
    </row>
    <row r="12995" spans="1:7" s="3" customFormat="1" ht="15" customHeight="1" x14ac:dyDescent="0.3">
      <c r="A12995" s="3" t="s">
        <v>4</v>
      </c>
      <c r="B12995" s="3" t="s">
        <v>5</v>
      </c>
      <c r="C12995" s="3" t="s">
        <v>23161</v>
      </c>
      <c r="D12995" s="3" t="s">
        <v>35</v>
      </c>
      <c r="E12995" s="3" t="s">
        <v>23162</v>
      </c>
      <c r="F12995" s="8" t="s">
        <v>32</v>
      </c>
      <c r="G12995" s="4">
        <v>52.569536499999998</v>
      </c>
    </row>
    <row r="12996" spans="1:7" s="3" customFormat="1" ht="15" customHeight="1" x14ac:dyDescent="0.3">
      <c r="A12996" s="3" t="s">
        <v>4</v>
      </c>
      <c r="B12996" s="3" t="s">
        <v>5</v>
      </c>
      <c r="C12996" s="3" t="s">
        <v>23163</v>
      </c>
      <c r="D12996" s="3" t="s">
        <v>578</v>
      </c>
      <c r="E12996" s="3" t="s">
        <v>23164</v>
      </c>
      <c r="F12996" s="3" t="s">
        <v>9</v>
      </c>
      <c r="G12996" s="4">
        <v>5.3692999999999996E-3</v>
      </c>
    </row>
    <row r="12997" spans="1:7" s="3" customFormat="1" ht="15" customHeight="1" x14ac:dyDescent="0.3">
      <c r="A12997" s="3" t="s">
        <v>4</v>
      </c>
      <c r="B12997" s="3" t="s">
        <v>5</v>
      </c>
      <c r="C12997" s="3" t="s">
        <v>23165</v>
      </c>
      <c r="D12997" s="3" t="s">
        <v>26</v>
      </c>
      <c r="E12997" s="3" t="s">
        <v>23166</v>
      </c>
      <c r="F12997" s="3" t="s">
        <v>28</v>
      </c>
      <c r="G12997" s="4">
        <v>39.048866500000003</v>
      </c>
    </row>
    <row r="12998" spans="1:7" s="3" customFormat="1" ht="15" customHeight="1" x14ac:dyDescent="0.3">
      <c r="A12998" s="3" t="s">
        <v>4</v>
      </c>
      <c r="B12998" s="3" t="s">
        <v>5</v>
      </c>
      <c r="C12998" s="3" t="s">
        <v>23167</v>
      </c>
      <c r="D12998" s="3" t="s">
        <v>35</v>
      </c>
      <c r="E12998" s="3" t="s">
        <v>23168</v>
      </c>
      <c r="F12998" s="8" t="s">
        <v>4517</v>
      </c>
      <c r="G12998" s="4">
        <v>2.7705199999999999E-2</v>
      </c>
    </row>
    <row r="12999" spans="1:7" s="3" customFormat="1" ht="15" customHeight="1" x14ac:dyDescent="0.3">
      <c r="A12999" s="3" t="s">
        <v>4</v>
      </c>
      <c r="B12999" s="3" t="s">
        <v>5</v>
      </c>
      <c r="C12999" s="3" t="s">
        <v>23169</v>
      </c>
      <c r="D12999" s="3" t="s">
        <v>26</v>
      </c>
      <c r="E12999" s="3" t="s">
        <v>23170</v>
      </c>
      <c r="F12999" s="3" t="s">
        <v>28</v>
      </c>
      <c r="G12999" s="4">
        <v>39.048866500000003</v>
      </c>
    </row>
    <row r="13000" spans="1:7" s="3" customFormat="1" ht="15" customHeight="1" x14ac:dyDescent="0.3">
      <c r="A13000" s="3" t="s">
        <v>4</v>
      </c>
      <c r="B13000" s="3" t="s">
        <v>5</v>
      </c>
      <c r="C13000" s="3" t="s">
        <v>23171</v>
      </c>
      <c r="D13000" s="3" t="s">
        <v>3792</v>
      </c>
      <c r="E13000" s="3" t="s">
        <v>23172</v>
      </c>
      <c r="F13000" s="8" t="s">
        <v>32</v>
      </c>
      <c r="G13000" s="4">
        <v>4.8811100000000003E-2</v>
      </c>
    </row>
    <row r="13001" spans="1:7" s="3" customFormat="1" ht="15" customHeight="1" x14ac:dyDescent="0.3">
      <c r="A13001" s="3" t="s">
        <v>4</v>
      </c>
      <c r="B13001" s="3" t="s">
        <v>5</v>
      </c>
      <c r="C13001" s="3" t="s">
        <v>23173</v>
      </c>
      <c r="D13001" s="3" t="s">
        <v>26</v>
      </c>
      <c r="E13001" s="3" t="s">
        <v>23174</v>
      </c>
      <c r="F13001" s="3" t="s">
        <v>18</v>
      </c>
      <c r="G13001" s="4">
        <v>1.6270686000000001</v>
      </c>
    </row>
    <row r="13002" spans="1:7" s="3" customFormat="1" ht="15" customHeight="1" x14ac:dyDescent="0.3">
      <c r="A13002" s="3" t="s">
        <v>4</v>
      </c>
      <c r="B13002" s="3" t="s">
        <v>5</v>
      </c>
      <c r="C13002" s="3" t="s">
        <v>23175</v>
      </c>
      <c r="D13002" s="3" t="s">
        <v>7</v>
      </c>
      <c r="E13002" s="3" t="s">
        <v>23176</v>
      </c>
      <c r="F13002" s="3" t="s">
        <v>9</v>
      </c>
      <c r="G13002" s="4">
        <v>7.4520000000000003E-3</v>
      </c>
    </row>
    <row r="13003" spans="1:7" s="3" customFormat="1" ht="15" customHeight="1" x14ac:dyDescent="0.3">
      <c r="A13003" s="3" t="s">
        <v>4</v>
      </c>
      <c r="B13003" s="3" t="s">
        <v>5</v>
      </c>
      <c r="C13003" s="3" t="s">
        <v>23177</v>
      </c>
      <c r="D13003" s="3" t="s">
        <v>1451</v>
      </c>
      <c r="E13003" s="3" t="s">
        <v>23178</v>
      </c>
      <c r="F13003" s="3" t="s">
        <v>9</v>
      </c>
      <c r="G13003" s="4">
        <v>2.4112675000000001</v>
      </c>
    </row>
    <row r="13004" spans="1:7" s="3" customFormat="1" ht="15" customHeight="1" x14ac:dyDescent="0.3">
      <c r="A13004" s="3" t="s">
        <v>4</v>
      </c>
      <c r="B13004" s="3" t="s">
        <v>5</v>
      </c>
      <c r="C13004" s="3" t="s">
        <v>23179</v>
      </c>
      <c r="D13004" s="3" t="s">
        <v>35</v>
      </c>
      <c r="E13004" s="3" t="s">
        <v>23180</v>
      </c>
      <c r="F13004" s="8" t="s">
        <v>4517</v>
      </c>
      <c r="G13004" s="4">
        <v>0.47838770000000003</v>
      </c>
    </row>
    <row r="13005" spans="1:7" s="3" customFormat="1" ht="15" customHeight="1" x14ac:dyDescent="0.3">
      <c r="A13005" s="3" t="s">
        <v>4</v>
      </c>
      <c r="B13005" s="3" t="s">
        <v>5</v>
      </c>
      <c r="C13005" s="3" t="s">
        <v>23181</v>
      </c>
      <c r="D13005" s="3" t="s">
        <v>841</v>
      </c>
      <c r="E13005" s="3" t="s">
        <v>23182</v>
      </c>
      <c r="F13005" s="3" t="s">
        <v>9</v>
      </c>
      <c r="G13005" s="4">
        <v>5.7597099999999998E-2</v>
      </c>
    </row>
    <row r="13006" spans="1:7" s="3" customFormat="1" ht="15" customHeight="1" x14ac:dyDescent="0.3">
      <c r="A13006" s="3" t="s">
        <v>4</v>
      </c>
      <c r="B13006" s="3" t="s">
        <v>5</v>
      </c>
      <c r="C13006" s="3" t="s">
        <v>23183</v>
      </c>
      <c r="D13006" s="3" t="s">
        <v>26</v>
      </c>
      <c r="E13006" s="3" t="s">
        <v>23184</v>
      </c>
      <c r="F13006" s="3" t="s">
        <v>18</v>
      </c>
      <c r="G13006" s="4">
        <v>2.4405541999999998</v>
      </c>
    </row>
    <row r="13007" spans="1:7" s="3" customFormat="1" ht="15" customHeight="1" x14ac:dyDescent="0.3">
      <c r="A13007" s="3" t="s">
        <v>4</v>
      </c>
      <c r="B13007" s="3" t="s">
        <v>5</v>
      </c>
      <c r="C13007" s="3" t="s">
        <v>23185</v>
      </c>
      <c r="D13007" s="3" t="s">
        <v>7</v>
      </c>
      <c r="E13007" s="3" t="s">
        <v>23186</v>
      </c>
      <c r="F13007" s="3" t="s">
        <v>9</v>
      </c>
      <c r="G13007" s="4">
        <v>4.4044199999999999E-2</v>
      </c>
    </row>
    <row r="13008" spans="1:7" s="3" customFormat="1" ht="15" customHeight="1" x14ac:dyDescent="0.3">
      <c r="A13008" s="3" t="s">
        <v>4</v>
      </c>
      <c r="B13008" s="3" t="s">
        <v>5</v>
      </c>
      <c r="C13008" s="3" t="s">
        <v>23187</v>
      </c>
      <c r="D13008" s="3" t="s">
        <v>7</v>
      </c>
      <c r="E13008" s="3" t="s">
        <v>23188</v>
      </c>
      <c r="F13008" s="3" t="s">
        <v>9</v>
      </c>
      <c r="G13008" s="4">
        <v>5.2360999999999996E-3</v>
      </c>
    </row>
    <row r="13009" spans="1:7" s="3" customFormat="1" ht="15" customHeight="1" x14ac:dyDescent="0.3">
      <c r="A13009" s="3" t="s">
        <v>4</v>
      </c>
      <c r="B13009" s="3" t="s">
        <v>5</v>
      </c>
      <c r="C13009" s="3" t="s">
        <v>23189</v>
      </c>
      <c r="D13009" s="3" t="s">
        <v>2173</v>
      </c>
      <c r="E13009" s="3" t="s">
        <v>23190</v>
      </c>
      <c r="F13009" s="3" t="s">
        <v>9</v>
      </c>
      <c r="G13009" s="4">
        <v>1.0055083</v>
      </c>
    </row>
    <row r="13010" spans="1:7" s="3" customFormat="1" ht="15" customHeight="1" x14ac:dyDescent="0.3">
      <c r="A13010" s="3" t="s">
        <v>4</v>
      </c>
      <c r="B13010" s="3" t="s">
        <v>5</v>
      </c>
      <c r="C13010" s="3" t="s">
        <v>23191</v>
      </c>
      <c r="D13010" s="3" t="s">
        <v>7</v>
      </c>
      <c r="E13010" s="3" t="s">
        <v>23192</v>
      </c>
      <c r="F13010" s="3" t="s">
        <v>9</v>
      </c>
      <c r="G13010" s="4">
        <v>4.8811100000000003E-2</v>
      </c>
    </row>
    <row r="13011" spans="1:7" s="3" customFormat="1" ht="15" customHeight="1" x14ac:dyDescent="0.3">
      <c r="A13011" s="3" t="s">
        <v>4</v>
      </c>
      <c r="B13011" s="3" t="s">
        <v>5</v>
      </c>
      <c r="C13011" s="3" t="s">
        <v>23193</v>
      </c>
      <c r="D13011" s="3" t="s">
        <v>35</v>
      </c>
      <c r="E13011" s="3" t="s">
        <v>23194</v>
      </c>
      <c r="F13011" s="8" t="s">
        <v>32</v>
      </c>
      <c r="G13011" s="4">
        <v>9.5084000000000002E-3</v>
      </c>
    </row>
    <row r="13012" spans="1:7" s="3" customFormat="1" ht="15" customHeight="1" x14ac:dyDescent="0.3">
      <c r="A13012" s="3" t="s">
        <v>4</v>
      </c>
      <c r="B13012" s="3" t="s">
        <v>5</v>
      </c>
      <c r="C13012" s="3" t="s">
        <v>23195</v>
      </c>
      <c r="D13012" s="3" t="s">
        <v>718</v>
      </c>
      <c r="E13012" s="3" t="s">
        <v>23196</v>
      </c>
      <c r="F13012" s="3" t="s">
        <v>9</v>
      </c>
      <c r="G13012" s="4">
        <v>9.7622000000000004E-3</v>
      </c>
    </row>
    <row r="13013" spans="1:7" s="3" customFormat="1" ht="15" customHeight="1" x14ac:dyDescent="0.3">
      <c r="A13013" s="3" t="s">
        <v>4</v>
      </c>
      <c r="B13013" s="3" t="s">
        <v>5</v>
      </c>
      <c r="C13013" s="3" t="s">
        <v>23197</v>
      </c>
      <c r="D13013" s="3" t="s">
        <v>35</v>
      </c>
      <c r="E13013" s="3" t="s">
        <v>23198</v>
      </c>
      <c r="F13013" s="8" t="s">
        <v>32</v>
      </c>
      <c r="G13013" s="4">
        <v>0.11792759999999999</v>
      </c>
    </row>
    <row r="13014" spans="1:7" s="3" customFormat="1" ht="15" customHeight="1" x14ac:dyDescent="0.3">
      <c r="A13014" s="3" t="s">
        <v>4</v>
      </c>
      <c r="B13014" s="3" t="s">
        <v>5</v>
      </c>
      <c r="C13014" s="3" t="s">
        <v>23199</v>
      </c>
      <c r="D13014" s="3" t="s">
        <v>26</v>
      </c>
      <c r="E13014" s="3" t="s">
        <v>23200</v>
      </c>
      <c r="F13014" s="3" t="s">
        <v>18</v>
      </c>
      <c r="G13014" s="4">
        <v>2.4405541999999998</v>
      </c>
    </row>
    <row r="13015" spans="1:7" s="3" customFormat="1" ht="15" customHeight="1" x14ac:dyDescent="0.3">
      <c r="A13015" s="3" t="s">
        <v>4</v>
      </c>
      <c r="B13015" s="3" t="s">
        <v>5</v>
      </c>
      <c r="C13015" s="3" t="s">
        <v>23201</v>
      </c>
      <c r="D13015" s="3" t="s">
        <v>1526</v>
      </c>
      <c r="E13015" s="3" t="s">
        <v>23202</v>
      </c>
      <c r="F13015" s="3" t="s">
        <v>40</v>
      </c>
      <c r="G13015" s="4">
        <v>0.18548210000000001</v>
      </c>
    </row>
    <row r="13016" spans="1:7" s="3" customFormat="1" ht="15" customHeight="1" x14ac:dyDescent="0.3">
      <c r="A13016" s="3" t="s">
        <v>4</v>
      </c>
      <c r="B13016" s="3" t="s">
        <v>5</v>
      </c>
      <c r="C13016" s="3" t="s">
        <v>23201</v>
      </c>
      <c r="D13016" s="3" t="s">
        <v>1526</v>
      </c>
      <c r="E13016" s="3" t="s">
        <v>23203</v>
      </c>
      <c r="F13016" s="3" t="s">
        <v>40</v>
      </c>
      <c r="G13016" s="4">
        <v>0.15619549999999999</v>
      </c>
    </row>
    <row r="13017" spans="1:7" s="3" customFormat="1" ht="15" customHeight="1" x14ac:dyDescent="0.3">
      <c r="A13017" s="3" t="s">
        <v>4</v>
      </c>
      <c r="B13017" s="3" t="s">
        <v>5</v>
      </c>
      <c r="C13017" s="3" t="s">
        <v>23201</v>
      </c>
      <c r="D13017" s="3" t="s">
        <v>1526</v>
      </c>
      <c r="E13017" s="3" t="s">
        <v>23204</v>
      </c>
      <c r="F13017" s="3" t="s">
        <v>40</v>
      </c>
      <c r="G13017" s="4">
        <v>0.14643320000000001</v>
      </c>
    </row>
    <row r="13018" spans="1:7" s="3" customFormat="1" ht="15" customHeight="1" x14ac:dyDescent="0.3">
      <c r="A13018" s="3" t="s">
        <v>4</v>
      </c>
      <c r="B13018" s="3" t="s">
        <v>5</v>
      </c>
      <c r="C13018" s="3" t="s">
        <v>23205</v>
      </c>
      <c r="D13018" s="3" t="s">
        <v>700</v>
      </c>
      <c r="E13018" s="3" t="s">
        <v>23206</v>
      </c>
      <c r="F13018" s="3" t="s">
        <v>18</v>
      </c>
      <c r="G13018" s="4">
        <v>0.1015271</v>
      </c>
    </row>
    <row r="13019" spans="1:7" s="3" customFormat="1" ht="15" customHeight="1" x14ac:dyDescent="0.3">
      <c r="A13019" s="3" t="s">
        <v>4</v>
      </c>
      <c r="B13019" s="3" t="s">
        <v>5</v>
      </c>
      <c r="C13019" s="3" t="s">
        <v>23205</v>
      </c>
      <c r="D13019" s="3" t="s">
        <v>700</v>
      </c>
      <c r="E13019" s="3" t="s">
        <v>23207</v>
      </c>
      <c r="F13019" s="3" t="s">
        <v>18</v>
      </c>
      <c r="G13019" s="4">
        <v>9.7622000000000004E-3</v>
      </c>
    </row>
    <row r="13020" spans="1:7" s="3" customFormat="1" ht="15" customHeight="1" x14ac:dyDescent="0.3">
      <c r="A13020" s="3" t="s">
        <v>4</v>
      </c>
      <c r="B13020" s="3" t="s">
        <v>5</v>
      </c>
      <c r="C13020" s="3" t="s">
        <v>23208</v>
      </c>
      <c r="D13020" s="3" t="s">
        <v>700</v>
      </c>
      <c r="E13020" s="3" t="s">
        <v>23209</v>
      </c>
      <c r="F13020" s="3" t="s">
        <v>18</v>
      </c>
      <c r="G13020" s="4">
        <v>0.13178989999999999</v>
      </c>
    </row>
    <row r="13021" spans="1:7" s="3" customFormat="1" ht="15" customHeight="1" x14ac:dyDescent="0.3">
      <c r="A13021" s="3" t="s">
        <v>4</v>
      </c>
      <c r="B13021" s="3" t="s">
        <v>5</v>
      </c>
      <c r="C13021" s="3" t="s">
        <v>23208</v>
      </c>
      <c r="D13021" s="3" t="s">
        <v>700</v>
      </c>
      <c r="E13021" s="3" t="s">
        <v>23210</v>
      </c>
      <c r="F13021" s="3" t="s">
        <v>18</v>
      </c>
      <c r="G13021" s="4">
        <v>9.7622000000000004E-3</v>
      </c>
    </row>
    <row r="13022" spans="1:7" s="3" customFormat="1" ht="15" customHeight="1" x14ac:dyDescent="0.3">
      <c r="A13022" s="3" t="s">
        <v>4</v>
      </c>
      <c r="B13022" s="3" t="s">
        <v>5</v>
      </c>
      <c r="C13022" s="3" t="s">
        <v>23211</v>
      </c>
      <c r="D13022" s="3" t="s">
        <v>26</v>
      </c>
      <c r="E13022" s="3" t="s">
        <v>23212</v>
      </c>
      <c r="F13022" s="3" t="s">
        <v>18</v>
      </c>
      <c r="G13022" s="4">
        <v>1.6270686000000001</v>
      </c>
    </row>
    <row r="13023" spans="1:7" s="3" customFormat="1" ht="15" customHeight="1" x14ac:dyDescent="0.3">
      <c r="A13023" s="3" t="s">
        <v>4</v>
      </c>
      <c r="B13023" s="3" t="s">
        <v>5</v>
      </c>
      <c r="C13023" s="3" t="s">
        <v>23213</v>
      </c>
      <c r="D13023" s="3" t="s">
        <v>35</v>
      </c>
      <c r="E13023" s="3" t="s">
        <v>23214</v>
      </c>
      <c r="F13023" s="8" t="s">
        <v>32</v>
      </c>
      <c r="G13023" s="4">
        <v>0.15017220000000001</v>
      </c>
    </row>
    <row r="13024" spans="1:7" s="3" customFormat="1" ht="15" customHeight="1" x14ac:dyDescent="0.3">
      <c r="A13024" s="3" t="s">
        <v>4</v>
      </c>
      <c r="B13024" s="3" t="s">
        <v>5</v>
      </c>
      <c r="C13024" s="3" t="s">
        <v>23215</v>
      </c>
      <c r="D13024" s="3" t="s">
        <v>26</v>
      </c>
      <c r="E13024" s="3" t="s">
        <v>23216</v>
      </c>
      <c r="F13024" s="3" t="s">
        <v>18</v>
      </c>
      <c r="G13024" s="4">
        <v>4.0676227999999996</v>
      </c>
    </row>
    <row r="13025" spans="1:7" s="3" customFormat="1" ht="15" customHeight="1" x14ac:dyDescent="0.3">
      <c r="A13025" s="3" t="s">
        <v>4</v>
      </c>
      <c r="B13025" s="3" t="s">
        <v>5</v>
      </c>
      <c r="C13025" s="3" t="s">
        <v>23217</v>
      </c>
      <c r="D13025" s="3" t="s">
        <v>35</v>
      </c>
      <c r="E13025" s="3" t="s">
        <v>23218</v>
      </c>
      <c r="F13025" s="8" t="s">
        <v>4517</v>
      </c>
      <c r="G13025" s="4">
        <v>0.31924400000000003</v>
      </c>
    </row>
    <row r="13026" spans="1:7" s="3" customFormat="1" ht="15" customHeight="1" x14ac:dyDescent="0.3">
      <c r="A13026" s="3" t="s">
        <v>4</v>
      </c>
      <c r="B13026" s="3" t="s">
        <v>5</v>
      </c>
      <c r="C13026" s="3" t="s">
        <v>23219</v>
      </c>
      <c r="D13026" s="3" t="s">
        <v>26</v>
      </c>
      <c r="E13026" s="3" t="s">
        <v>23220</v>
      </c>
      <c r="F13026" s="3" t="s">
        <v>18</v>
      </c>
      <c r="G13026" s="4">
        <v>0.65084699999999995</v>
      </c>
    </row>
    <row r="13027" spans="1:7" s="3" customFormat="1" ht="15" customHeight="1" x14ac:dyDescent="0.3">
      <c r="A13027" s="3" t="s">
        <v>4</v>
      </c>
      <c r="B13027" s="3" t="s">
        <v>5</v>
      </c>
      <c r="C13027" s="3" t="s">
        <v>23221</v>
      </c>
      <c r="D13027" s="3" t="s">
        <v>26</v>
      </c>
      <c r="E13027" s="3" t="s">
        <v>23222</v>
      </c>
      <c r="F13027" s="3" t="s">
        <v>18</v>
      </c>
      <c r="G13027" s="4">
        <v>0.81348549999999997</v>
      </c>
    </row>
    <row r="13028" spans="1:7" s="3" customFormat="1" ht="15" customHeight="1" x14ac:dyDescent="0.3">
      <c r="A13028" s="3" t="s">
        <v>4</v>
      </c>
      <c r="B13028" s="3" t="s">
        <v>5</v>
      </c>
      <c r="C13028" s="3" t="s">
        <v>23223</v>
      </c>
      <c r="D13028" s="3" t="s">
        <v>587</v>
      </c>
      <c r="E13028" s="3" t="s">
        <v>23224</v>
      </c>
      <c r="F13028" s="8" t="s">
        <v>32</v>
      </c>
      <c r="G13028" s="4">
        <v>8.6883699999999994E-2</v>
      </c>
    </row>
    <row r="13029" spans="1:7" s="3" customFormat="1" ht="15" customHeight="1" x14ac:dyDescent="0.3">
      <c r="A13029" s="3" t="s">
        <v>4</v>
      </c>
      <c r="B13029" s="3" t="s">
        <v>5</v>
      </c>
      <c r="C13029" s="3" t="s">
        <v>23225</v>
      </c>
      <c r="D13029" s="3" t="s">
        <v>35</v>
      </c>
      <c r="E13029" s="3" t="s">
        <v>23226</v>
      </c>
      <c r="F13029" s="8" t="s">
        <v>32</v>
      </c>
      <c r="G13029" s="4">
        <v>3.7682100000000003E-2</v>
      </c>
    </row>
    <row r="13030" spans="1:7" s="3" customFormat="1" ht="15" customHeight="1" x14ac:dyDescent="0.3">
      <c r="A13030" s="3" t="s">
        <v>4</v>
      </c>
      <c r="B13030" s="3" t="s">
        <v>5</v>
      </c>
      <c r="C13030" s="3" t="s">
        <v>23227</v>
      </c>
      <c r="D13030" s="3" t="s">
        <v>1487</v>
      </c>
      <c r="E13030" s="3" t="s">
        <v>23228</v>
      </c>
      <c r="F13030" s="3" t="s">
        <v>40</v>
      </c>
      <c r="G13030" s="4">
        <v>0.15814790000000001</v>
      </c>
    </row>
    <row r="13031" spans="1:7" s="3" customFormat="1" ht="15" customHeight="1" x14ac:dyDescent="0.3">
      <c r="A13031" s="3" t="s">
        <v>4</v>
      </c>
      <c r="B13031" s="3" t="s">
        <v>5</v>
      </c>
      <c r="C13031" s="3" t="s">
        <v>23227</v>
      </c>
      <c r="D13031" s="3" t="s">
        <v>1487</v>
      </c>
      <c r="E13031" s="3" t="s">
        <v>23229</v>
      </c>
      <c r="F13031" s="3" t="s">
        <v>40</v>
      </c>
      <c r="G13031" s="4">
        <v>9.7622000000000004E-3</v>
      </c>
    </row>
    <row r="13032" spans="1:7" s="3" customFormat="1" ht="15" customHeight="1" x14ac:dyDescent="0.3">
      <c r="A13032" s="3" t="s">
        <v>4</v>
      </c>
      <c r="B13032" s="3" t="s">
        <v>5</v>
      </c>
      <c r="C13032" s="3" t="s">
        <v>23230</v>
      </c>
      <c r="D13032" s="3" t="s">
        <v>35</v>
      </c>
      <c r="E13032" s="3" t="s">
        <v>23231</v>
      </c>
      <c r="F13032" s="8" t="s">
        <v>4517</v>
      </c>
      <c r="G13032" s="4">
        <v>0.74352949999999995</v>
      </c>
    </row>
    <row r="13033" spans="1:7" s="3" customFormat="1" ht="15" customHeight="1" x14ac:dyDescent="0.3">
      <c r="A13033" s="3" t="s">
        <v>4</v>
      </c>
      <c r="B13033" s="3" t="s">
        <v>5</v>
      </c>
      <c r="C13033" s="3" t="s">
        <v>23232</v>
      </c>
      <c r="D13033" s="3" t="s">
        <v>1061</v>
      </c>
      <c r="E13033" s="3" t="s">
        <v>23233</v>
      </c>
      <c r="F13033" s="8" t="s">
        <v>32</v>
      </c>
      <c r="G13033" s="4">
        <v>4.7999999999999998E-6</v>
      </c>
    </row>
    <row r="13034" spans="1:7" s="3" customFormat="1" ht="15" customHeight="1" x14ac:dyDescent="0.3">
      <c r="A13034" s="3" t="s">
        <v>4</v>
      </c>
      <c r="B13034" s="3" t="s">
        <v>5</v>
      </c>
      <c r="C13034" s="3" t="s">
        <v>23232</v>
      </c>
      <c r="D13034" s="3" t="s">
        <v>1061</v>
      </c>
      <c r="E13034" s="3" t="s">
        <v>23234</v>
      </c>
      <c r="F13034" s="8" t="s">
        <v>32</v>
      </c>
      <c r="G13034" s="4">
        <v>9.7622000000000004E-3</v>
      </c>
    </row>
    <row r="13035" spans="1:7" s="3" customFormat="1" ht="15" customHeight="1" x14ac:dyDescent="0.3">
      <c r="A13035" s="3" t="s">
        <v>4</v>
      </c>
      <c r="B13035" s="3" t="s">
        <v>5</v>
      </c>
      <c r="C13035" s="3" t="s">
        <v>23235</v>
      </c>
      <c r="D13035" s="3" t="s">
        <v>11664</v>
      </c>
      <c r="E13035" s="3" t="s">
        <v>23236</v>
      </c>
      <c r="F13035" s="3" t="s">
        <v>32</v>
      </c>
      <c r="G13035" s="4">
        <v>0</v>
      </c>
    </row>
    <row r="13036" spans="1:7" s="3" customFormat="1" ht="15" customHeight="1" x14ac:dyDescent="0.3">
      <c r="A13036" s="3" t="s">
        <v>4</v>
      </c>
      <c r="B13036" s="3" t="s">
        <v>5</v>
      </c>
      <c r="C13036" s="3" t="s">
        <v>23235</v>
      </c>
      <c r="D13036" s="3" t="s">
        <v>11664</v>
      </c>
      <c r="E13036" s="3" t="s">
        <v>23237</v>
      </c>
      <c r="F13036" s="3" t="s">
        <v>32</v>
      </c>
      <c r="G13036" s="4">
        <v>5.8573300000000002E-2</v>
      </c>
    </row>
    <row r="13037" spans="1:7" s="3" customFormat="1" ht="15" customHeight="1" x14ac:dyDescent="0.3">
      <c r="A13037" s="3" t="s">
        <v>4</v>
      </c>
      <c r="B13037" s="3" t="s">
        <v>5</v>
      </c>
      <c r="C13037" s="3" t="s">
        <v>23238</v>
      </c>
      <c r="D13037" s="3" t="s">
        <v>35</v>
      </c>
      <c r="E13037" s="3" t="s">
        <v>23239</v>
      </c>
      <c r="F13037" s="8" t="s">
        <v>4517</v>
      </c>
      <c r="G13037" s="4">
        <v>2.45422E-2</v>
      </c>
    </row>
    <row r="13038" spans="1:7" s="3" customFormat="1" ht="15" customHeight="1" x14ac:dyDescent="0.3">
      <c r="A13038" s="3" t="s">
        <v>4</v>
      </c>
      <c r="B13038" s="3" t="s">
        <v>5</v>
      </c>
      <c r="C13038" s="3" t="s">
        <v>23240</v>
      </c>
      <c r="D13038" s="3" t="s">
        <v>35</v>
      </c>
      <c r="E13038" s="3" t="s">
        <v>23241</v>
      </c>
      <c r="F13038" s="8" t="s">
        <v>32</v>
      </c>
      <c r="G13038" s="4">
        <v>7.1078699999999995E-2</v>
      </c>
    </row>
    <row r="13039" spans="1:7" s="3" customFormat="1" ht="15" customHeight="1" x14ac:dyDescent="0.3">
      <c r="A13039" s="3" t="s">
        <v>4</v>
      </c>
      <c r="B13039" s="3" t="s">
        <v>5</v>
      </c>
      <c r="C13039" s="3" t="s">
        <v>23242</v>
      </c>
      <c r="D13039" s="3" t="s">
        <v>2723</v>
      </c>
      <c r="E13039" s="3" t="s">
        <v>23243</v>
      </c>
      <c r="F13039" s="3" t="s">
        <v>9</v>
      </c>
      <c r="G13039" s="4">
        <v>7.7121499999999996E-2</v>
      </c>
    </row>
    <row r="13040" spans="1:7" s="3" customFormat="1" ht="15" customHeight="1" x14ac:dyDescent="0.3">
      <c r="A13040" s="3" t="s">
        <v>4</v>
      </c>
      <c r="B13040" s="3" t="s">
        <v>5</v>
      </c>
      <c r="C13040" s="3" t="s">
        <v>23244</v>
      </c>
      <c r="D13040" s="3" t="s">
        <v>1182</v>
      </c>
      <c r="E13040" s="3" t="s">
        <v>23245</v>
      </c>
      <c r="F13040" s="8" t="s">
        <v>26953</v>
      </c>
      <c r="G13040" s="4">
        <v>3.2539999999999999E-4</v>
      </c>
    </row>
    <row r="13041" spans="1:7" s="3" customFormat="1" ht="15" customHeight="1" x14ac:dyDescent="0.3">
      <c r="A13041" s="3" t="s">
        <v>4</v>
      </c>
      <c r="B13041" s="3" t="s">
        <v>5</v>
      </c>
      <c r="C13041" s="3" t="s">
        <v>23246</v>
      </c>
      <c r="D13041" s="3" t="s">
        <v>26</v>
      </c>
      <c r="E13041" s="3" t="s">
        <v>23247</v>
      </c>
      <c r="F13041" s="3" t="s">
        <v>18</v>
      </c>
      <c r="G13041" s="4">
        <v>4.0676227999999996</v>
      </c>
    </row>
    <row r="13042" spans="1:7" s="3" customFormat="1" ht="15" customHeight="1" x14ac:dyDescent="0.3">
      <c r="A13042" s="3" t="s">
        <v>4</v>
      </c>
      <c r="B13042" s="3" t="s">
        <v>5</v>
      </c>
      <c r="C13042" s="3" t="s">
        <v>23248</v>
      </c>
      <c r="D13042" s="3" t="s">
        <v>186</v>
      </c>
      <c r="E13042" s="3" t="s">
        <v>23249</v>
      </c>
      <c r="F13042" s="3" t="s">
        <v>40</v>
      </c>
      <c r="G13042" s="4">
        <v>9.2154999999999997E-3</v>
      </c>
    </row>
    <row r="13043" spans="1:7" s="3" customFormat="1" ht="15" customHeight="1" x14ac:dyDescent="0.3">
      <c r="A13043" s="3" t="s">
        <v>4</v>
      </c>
      <c r="B13043" s="3" t="s">
        <v>5</v>
      </c>
      <c r="C13043" s="3" t="s">
        <v>23250</v>
      </c>
      <c r="D13043" s="3" t="s">
        <v>26</v>
      </c>
      <c r="E13043" s="3" t="s">
        <v>23251</v>
      </c>
      <c r="F13043" s="3" t="s">
        <v>18</v>
      </c>
      <c r="G13043" s="4">
        <v>1.6270686000000001</v>
      </c>
    </row>
    <row r="13044" spans="1:7" s="3" customFormat="1" ht="15" customHeight="1" x14ac:dyDescent="0.3">
      <c r="A13044" s="3" t="s">
        <v>4</v>
      </c>
      <c r="B13044" s="3" t="s">
        <v>5</v>
      </c>
      <c r="C13044" s="3" t="s">
        <v>23252</v>
      </c>
      <c r="D13044" s="3" t="s">
        <v>35</v>
      </c>
      <c r="E13044" s="3" t="s">
        <v>23253</v>
      </c>
      <c r="F13044" s="8" t="s">
        <v>32</v>
      </c>
      <c r="G13044" s="4">
        <v>2.9286599999999999E-2</v>
      </c>
    </row>
    <row r="13045" spans="1:7" s="3" customFormat="1" ht="15" customHeight="1" x14ac:dyDescent="0.3">
      <c r="A13045" s="3" t="s">
        <v>4</v>
      </c>
      <c r="B13045" s="3" t="s">
        <v>5</v>
      </c>
      <c r="C13045" s="3" t="s">
        <v>23254</v>
      </c>
      <c r="D13045" s="3" t="s">
        <v>35</v>
      </c>
      <c r="E13045" s="3" t="s">
        <v>23255</v>
      </c>
      <c r="F13045" s="8" t="s">
        <v>32</v>
      </c>
      <c r="G13045" s="4">
        <v>51.066155199999997</v>
      </c>
    </row>
    <row r="13046" spans="1:7" s="3" customFormat="1" ht="15" customHeight="1" x14ac:dyDescent="0.3">
      <c r="A13046" s="3" t="s">
        <v>4</v>
      </c>
      <c r="B13046" s="3" t="s">
        <v>5</v>
      </c>
      <c r="C13046" s="3" t="s">
        <v>23256</v>
      </c>
      <c r="D13046" s="3" t="s">
        <v>2716</v>
      </c>
      <c r="E13046" s="3" t="s">
        <v>23257</v>
      </c>
      <c r="F13046" s="3" t="s">
        <v>18</v>
      </c>
      <c r="G13046" s="4">
        <v>4000</v>
      </c>
    </row>
    <row r="13047" spans="1:7" s="3" customFormat="1" ht="15" customHeight="1" x14ac:dyDescent="0.3">
      <c r="A13047" s="3" t="s">
        <v>4</v>
      </c>
      <c r="B13047" s="3" t="s">
        <v>5</v>
      </c>
      <c r="C13047" s="3" t="s">
        <v>23258</v>
      </c>
      <c r="D13047" s="3" t="s">
        <v>35</v>
      </c>
      <c r="E13047" s="3" t="s">
        <v>23259</v>
      </c>
      <c r="F13047" s="8" t="s">
        <v>32</v>
      </c>
      <c r="G13047" s="4">
        <v>0.11792759999999999</v>
      </c>
    </row>
    <row r="13048" spans="1:7" s="3" customFormat="1" ht="15" customHeight="1" x14ac:dyDescent="0.3">
      <c r="A13048" s="3" t="s">
        <v>4</v>
      </c>
      <c r="B13048" s="3" t="s">
        <v>5</v>
      </c>
      <c r="C13048" s="3" t="s">
        <v>23260</v>
      </c>
      <c r="D13048" s="3" t="s">
        <v>35</v>
      </c>
      <c r="E13048" s="3" t="s">
        <v>23261</v>
      </c>
      <c r="F13048" s="8" t="s">
        <v>32</v>
      </c>
      <c r="G13048" s="4">
        <v>5.7401800000000003E-2</v>
      </c>
    </row>
    <row r="13049" spans="1:7" s="3" customFormat="1" ht="15" customHeight="1" x14ac:dyDescent="0.3">
      <c r="A13049" s="3" t="s">
        <v>4</v>
      </c>
      <c r="B13049" s="3" t="s">
        <v>5</v>
      </c>
      <c r="C13049" s="3" t="s">
        <v>23262</v>
      </c>
      <c r="D13049" s="3" t="s">
        <v>1869</v>
      </c>
      <c r="E13049" s="3" t="s">
        <v>23263</v>
      </c>
      <c r="F13049" s="3" t="s">
        <v>40</v>
      </c>
      <c r="G13049" s="4">
        <v>6.8335999999999996E-3</v>
      </c>
    </row>
    <row r="13050" spans="1:7" s="3" customFormat="1" ht="15" customHeight="1" x14ac:dyDescent="0.3">
      <c r="A13050" s="3" t="s">
        <v>4</v>
      </c>
      <c r="B13050" s="3" t="s">
        <v>5</v>
      </c>
      <c r="C13050" s="3" t="s">
        <v>23264</v>
      </c>
      <c r="D13050" s="3" t="s">
        <v>2536</v>
      </c>
      <c r="E13050" s="3" t="s">
        <v>23265</v>
      </c>
      <c r="F13050" s="8" t="s">
        <v>32</v>
      </c>
      <c r="G13050" s="4">
        <v>9.7622000000000004E-3</v>
      </c>
    </row>
    <row r="13051" spans="1:7" s="3" customFormat="1" ht="15" customHeight="1" x14ac:dyDescent="0.3">
      <c r="A13051" s="3" t="s">
        <v>4</v>
      </c>
      <c r="B13051" s="3" t="s">
        <v>5</v>
      </c>
      <c r="C13051" s="3" t="s">
        <v>23266</v>
      </c>
      <c r="D13051" s="3" t="s">
        <v>631</v>
      </c>
      <c r="E13051" s="3" t="s">
        <v>23267</v>
      </c>
      <c r="F13051" s="3" t="s">
        <v>9</v>
      </c>
      <c r="G13051" s="4">
        <v>5.5644600000000002E-2</v>
      </c>
    </row>
    <row r="13052" spans="1:7" s="3" customFormat="1" ht="15" customHeight="1" x14ac:dyDescent="0.3">
      <c r="A13052" s="3" t="s">
        <v>4</v>
      </c>
      <c r="B13052" s="3" t="s">
        <v>5</v>
      </c>
      <c r="C13052" s="3" t="s">
        <v>23268</v>
      </c>
      <c r="D13052" s="3" t="s">
        <v>718</v>
      </c>
      <c r="E13052" s="3" t="s">
        <v>23269</v>
      </c>
      <c r="F13052" s="3" t="s">
        <v>9</v>
      </c>
      <c r="G13052" s="4">
        <v>9.7622000000000004E-3</v>
      </c>
    </row>
    <row r="13053" spans="1:7" s="3" customFormat="1" ht="15" customHeight="1" x14ac:dyDescent="0.3">
      <c r="A13053" s="3" t="s">
        <v>4</v>
      </c>
      <c r="B13053" s="3" t="s">
        <v>5</v>
      </c>
      <c r="C13053" s="3" t="s">
        <v>23270</v>
      </c>
      <c r="D13053" s="3" t="s">
        <v>35</v>
      </c>
      <c r="E13053" s="3" t="s">
        <v>23271</v>
      </c>
      <c r="F13053" s="8" t="s">
        <v>32</v>
      </c>
      <c r="G13053" s="4">
        <v>1.40185E-2</v>
      </c>
    </row>
    <row r="13054" spans="1:7" s="3" customFormat="1" ht="15" customHeight="1" x14ac:dyDescent="0.3">
      <c r="A13054" s="3" t="s">
        <v>4</v>
      </c>
      <c r="B13054" s="3" t="s">
        <v>5</v>
      </c>
      <c r="C13054" s="3" t="s">
        <v>23272</v>
      </c>
      <c r="D13054" s="3" t="s">
        <v>177</v>
      </c>
      <c r="E13054" s="3" t="s">
        <v>23273</v>
      </c>
      <c r="F13054" s="3" t="s">
        <v>9</v>
      </c>
      <c r="G13054" s="4">
        <v>6.8335499999999993E-2</v>
      </c>
    </row>
    <row r="13055" spans="1:7" s="3" customFormat="1" ht="15" customHeight="1" x14ac:dyDescent="0.3">
      <c r="A13055" s="3" t="s">
        <v>4</v>
      </c>
      <c r="B13055" s="3" t="s">
        <v>5</v>
      </c>
      <c r="C13055" s="3" t="s">
        <v>23274</v>
      </c>
      <c r="D13055" s="3" t="s">
        <v>26</v>
      </c>
      <c r="E13055" s="3" t="s">
        <v>23275</v>
      </c>
      <c r="F13055" s="3" t="s">
        <v>18</v>
      </c>
      <c r="G13055" s="4">
        <v>3.2540396999999999</v>
      </c>
    </row>
    <row r="13056" spans="1:7" s="3" customFormat="1" ht="15" customHeight="1" x14ac:dyDescent="0.3">
      <c r="A13056" s="3" t="s">
        <v>4</v>
      </c>
      <c r="B13056" s="3" t="s">
        <v>5</v>
      </c>
      <c r="C13056" s="3" t="s">
        <v>23276</v>
      </c>
      <c r="D13056" s="3" t="s">
        <v>16</v>
      </c>
      <c r="E13056" s="3" t="s">
        <v>23277</v>
      </c>
      <c r="F13056" s="3" t="s">
        <v>18</v>
      </c>
      <c r="G13056" s="4">
        <v>0.38072640000000002</v>
      </c>
    </row>
    <row r="13057" spans="1:7" s="3" customFormat="1" ht="15" customHeight="1" x14ac:dyDescent="0.3">
      <c r="A13057" s="3" t="s">
        <v>4</v>
      </c>
      <c r="B13057" s="3" t="s">
        <v>5</v>
      </c>
      <c r="C13057" s="3" t="s">
        <v>23276</v>
      </c>
      <c r="D13057" s="3" t="s">
        <v>16</v>
      </c>
      <c r="E13057" s="3" t="s">
        <v>23278</v>
      </c>
      <c r="F13057" s="3" t="s">
        <v>18</v>
      </c>
      <c r="G13057" s="4">
        <v>0.33191540000000003</v>
      </c>
    </row>
    <row r="13058" spans="1:7" s="3" customFormat="1" ht="15" customHeight="1" x14ac:dyDescent="0.3">
      <c r="A13058" s="3" t="s">
        <v>4</v>
      </c>
      <c r="B13058" s="3" t="s">
        <v>5</v>
      </c>
      <c r="C13058" s="3" t="s">
        <v>23276</v>
      </c>
      <c r="D13058" s="3" t="s">
        <v>16</v>
      </c>
      <c r="E13058" s="3" t="s">
        <v>23279</v>
      </c>
      <c r="F13058" s="3" t="s">
        <v>18</v>
      </c>
      <c r="G13058" s="4">
        <v>9.7622000000000004E-3</v>
      </c>
    </row>
    <row r="13059" spans="1:7" s="3" customFormat="1" ht="15" customHeight="1" x14ac:dyDescent="0.3">
      <c r="A13059" s="3" t="s">
        <v>4</v>
      </c>
      <c r="B13059" s="3" t="s">
        <v>5</v>
      </c>
      <c r="C13059" s="3" t="s">
        <v>23280</v>
      </c>
      <c r="D13059" s="3" t="s">
        <v>11770</v>
      </c>
      <c r="E13059" s="3" t="s">
        <v>23281</v>
      </c>
      <c r="F13059" s="3" t="s">
        <v>18</v>
      </c>
      <c r="G13059" s="4">
        <v>9.7622200000000006E-2</v>
      </c>
    </row>
    <row r="13060" spans="1:7" s="3" customFormat="1" ht="15" customHeight="1" x14ac:dyDescent="0.3">
      <c r="A13060" s="3" t="s">
        <v>4</v>
      </c>
      <c r="B13060" s="3" t="s">
        <v>5</v>
      </c>
      <c r="C13060" s="3" t="s">
        <v>23282</v>
      </c>
      <c r="D13060" s="3" t="s">
        <v>35</v>
      </c>
      <c r="E13060" s="3" t="s">
        <v>23283</v>
      </c>
      <c r="F13060" s="8" t="s">
        <v>4517</v>
      </c>
      <c r="G13060" s="4">
        <v>0.31365029999999999</v>
      </c>
    </row>
    <row r="13061" spans="1:7" s="3" customFormat="1" ht="15" customHeight="1" x14ac:dyDescent="0.3">
      <c r="A13061" s="3" t="s">
        <v>4</v>
      </c>
      <c r="B13061" s="3" t="s">
        <v>5</v>
      </c>
      <c r="C13061" s="3" t="s">
        <v>23284</v>
      </c>
      <c r="D13061" s="3" t="s">
        <v>35</v>
      </c>
      <c r="E13061" s="3" t="s">
        <v>23285</v>
      </c>
      <c r="F13061" s="8" t="s">
        <v>32</v>
      </c>
      <c r="G13061" s="4">
        <v>7.5071446000000002</v>
      </c>
    </row>
    <row r="13062" spans="1:7" s="3" customFormat="1" ht="15" customHeight="1" x14ac:dyDescent="0.3">
      <c r="A13062" s="3" t="s">
        <v>4</v>
      </c>
      <c r="B13062" s="3" t="s">
        <v>5</v>
      </c>
      <c r="C13062" s="3" t="s">
        <v>23286</v>
      </c>
      <c r="D13062" s="3" t="s">
        <v>26</v>
      </c>
      <c r="E13062" s="3" t="s">
        <v>23287</v>
      </c>
      <c r="F13062" s="3" t="s">
        <v>18</v>
      </c>
      <c r="G13062" s="4">
        <v>0.97622169999999997</v>
      </c>
    </row>
    <row r="13063" spans="1:7" s="3" customFormat="1" ht="15" customHeight="1" x14ac:dyDescent="0.3">
      <c r="A13063" s="3" t="s">
        <v>4</v>
      </c>
      <c r="B13063" s="3" t="s">
        <v>5</v>
      </c>
      <c r="C13063" s="3" t="s">
        <v>23288</v>
      </c>
      <c r="D13063" s="3" t="s">
        <v>35</v>
      </c>
      <c r="E13063" s="3" t="s">
        <v>23289</v>
      </c>
      <c r="F13063" s="8" t="s">
        <v>32</v>
      </c>
      <c r="G13063" s="4">
        <v>12.7689793</v>
      </c>
    </row>
    <row r="13064" spans="1:7" s="3" customFormat="1" ht="15" customHeight="1" x14ac:dyDescent="0.3">
      <c r="A13064" s="3" t="s">
        <v>4</v>
      </c>
      <c r="B13064" s="3" t="s">
        <v>5</v>
      </c>
      <c r="C13064" s="3" t="s">
        <v>23290</v>
      </c>
      <c r="D13064" s="3" t="s">
        <v>35</v>
      </c>
      <c r="E13064" s="3" t="s">
        <v>23291</v>
      </c>
      <c r="F13064" s="8" t="s">
        <v>4517</v>
      </c>
      <c r="G13064" s="4">
        <v>0.47671829999999998</v>
      </c>
    </row>
    <row r="13065" spans="1:7" s="3" customFormat="1" ht="15" customHeight="1" x14ac:dyDescent="0.3">
      <c r="A13065" s="3" t="s">
        <v>4</v>
      </c>
      <c r="B13065" s="3" t="s">
        <v>5</v>
      </c>
      <c r="C13065" s="3" t="s">
        <v>23292</v>
      </c>
      <c r="D13065" s="3" t="s">
        <v>7</v>
      </c>
      <c r="E13065" s="3" t="s">
        <v>23293</v>
      </c>
      <c r="F13065" s="3" t="s">
        <v>9</v>
      </c>
      <c r="G13065" s="4">
        <v>4.9912999999999997E-3</v>
      </c>
    </row>
    <row r="13066" spans="1:7" s="3" customFormat="1" ht="15" customHeight="1" x14ac:dyDescent="0.3">
      <c r="A13066" s="3" t="s">
        <v>4</v>
      </c>
      <c r="B13066" s="3" t="s">
        <v>5</v>
      </c>
      <c r="C13066" s="3" t="s">
        <v>23292</v>
      </c>
      <c r="D13066" s="3" t="s">
        <v>7</v>
      </c>
      <c r="E13066" s="3" t="s">
        <v>23294</v>
      </c>
      <c r="F13066" s="3" t="s">
        <v>9</v>
      </c>
      <c r="G13066" s="4">
        <v>4.9912999999999997E-3</v>
      </c>
    </row>
    <row r="13067" spans="1:7" s="3" customFormat="1" ht="15" customHeight="1" x14ac:dyDescent="0.3">
      <c r="A13067" s="3" t="s">
        <v>4</v>
      </c>
      <c r="B13067" s="3" t="s">
        <v>5</v>
      </c>
      <c r="C13067" s="3" t="s">
        <v>23292</v>
      </c>
      <c r="D13067" s="3" t="s">
        <v>7</v>
      </c>
      <c r="E13067" s="3" t="s">
        <v>23295</v>
      </c>
      <c r="F13067" s="3" t="s">
        <v>9</v>
      </c>
      <c r="G13067" s="4">
        <v>4.9912999999999997E-3</v>
      </c>
    </row>
    <row r="13068" spans="1:7" s="3" customFormat="1" ht="15" customHeight="1" x14ac:dyDescent="0.3">
      <c r="A13068" s="3" t="s">
        <v>4</v>
      </c>
      <c r="B13068" s="3" t="s">
        <v>5</v>
      </c>
      <c r="C13068" s="3" t="s">
        <v>23296</v>
      </c>
      <c r="D13068" s="3" t="s">
        <v>26</v>
      </c>
      <c r="E13068" s="3" t="s">
        <v>23297</v>
      </c>
      <c r="F13068" s="3" t="s">
        <v>18</v>
      </c>
      <c r="G13068" s="4">
        <v>0.65084699999999995</v>
      </c>
    </row>
    <row r="13069" spans="1:7" s="3" customFormat="1" ht="15" customHeight="1" x14ac:dyDescent="0.3">
      <c r="A13069" s="3" t="s">
        <v>4</v>
      </c>
      <c r="B13069" s="3" t="s">
        <v>5</v>
      </c>
      <c r="C13069" s="3" t="s">
        <v>23298</v>
      </c>
      <c r="D13069" s="3" t="s">
        <v>35</v>
      </c>
      <c r="E13069" s="3" t="s">
        <v>23299</v>
      </c>
      <c r="F13069" s="8" t="s">
        <v>4517</v>
      </c>
      <c r="G13069" s="4">
        <v>5.1066199999999999E-2</v>
      </c>
    </row>
    <row r="13070" spans="1:7" s="3" customFormat="1" ht="15" customHeight="1" x14ac:dyDescent="0.3">
      <c r="A13070" s="3" t="s">
        <v>4</v>
      </c>
      <c r="B13070" s="3" t="s">
        <v>5</v>
      </c>
      <c r="C13070" s="3" t="s">
        <v>23300</v>
      </c>
      <c r="D13070" s="3" t="s">
        <v>631</v>
      </c>
      <c r="E13070" s="3" t="s">
        <v>23301</v>
      </c>
      <c r="F13070" s="3" t="s">
        <v>9</v>
      </c>
      <c r="G13070" s="4">
        <v>9.5669699999999996E-2</v>
      </c>
    </row>
    <row r="13071" spans="1:7" s="3" customFormat="1" ht="15" customHeight="1" x14ac:dyDescent="0.3">
      <c r="A13071" s="3" t="s">
        <v>4</v>
      </c>
      <c r="B13071" s="3" t="s">
        <v>5</v>
      </c>
      <c r="C13071" s="3" t="s">
        <v>23302</v>
      </c>
      <c r="D13071" s="3" t="s">
        <v>35</v>
      </c>
      <c r="E13071" s="3" t="s">
        <v>23303</v>
      </c>
      <c r="F13071" s="8" t="s">
        <v>4517</v>
      </c>
      <c r="G13071" s="4">
        <v>0.1011171</v>
      </c>
    </row>
    <row r="13072" spans="1:7" s="3" customFormat="1" ht="15" customHeight="1" x14ac:dyDescent="0.3">
      <c r="A13072" s="3" t="s">
        <v>4</v>
      </c>
      <c r="B13072" s="3" t="s">
        <v>5</v>
      </c>
      <c r="C13072" s="3" t="s">
        <v>23304</v>
      </c>
      <c r="D13072" s="3" t="s">
        <v>35</v>
      </c>
      <c r="E13072" s="3" t="s">
        <v>23305</v>
      </c>
      <c r="F13072" s="8" t="s">
        <v>4517</v>
      </c>
      <c r="G13072" s="4">
        <v>0.32404709999999998</v>
      </c>
    </row>
    <row r="13073" spans="1:7" s="3" customFormat="1" ht="15" customHeight="1" x14ac:dyDescent="0.3">
      <c r="A13073" s="3" t="s">
        <v>4</v>
      </c>
      <c r="B13073" s="3" t="s">
        <v>5</v>
      </c>
      <c r="C13073" s="3" t="s">
        <v>23306</v>
      </c>
      <c r="D13073" s="3" t="s">
        <v>26</v>
      </c>
      <c r="E13073" s="3" t="s">
        <v>23307</v>
      </c>
      <c r="F13073" s="3" t="s">
        <v>28</v>
      </c>
      <c r="G13073" s="4">
        <v>29.2866499</v>
      </c>
    </row>
    <row r="13074" spans="1:7" s="3" customFormat="1" ht="15" customHeight="1" x14ac:dyDescent="0.3">
      <c r="A13074" s="3" t="s">
        <v>4</v>
      </c>
      <c r="B13074" s="3" t="s">
        <v>5</v>
      </c>
      <c r="C13074" s="3" t="s">
        <v>23308</v>
      </c>
      <c r="D13074" s="3" t="s">
        <v>35</v>
      </c>
      <c r="E13074" s="3" t="s">
        <v>23309</v>
      </c>
      <c r="F13074" s="8" t="s">
        <v>4517</v>
      </c>
      <c r="G13074" s="4">
        <v>1.3800943000000001</v>
      </c>
    </row>
    <row r="13075" spans="1:7" s="3" customFormat="1" ht="15" customHeight="1" x14ac:dyDescent="0.3">
      <c r="A13075" s="3" t="s">
        <v>4</v>
      </c>
      <c r="B13075" s="3" t="s">
        <v>5</v>
      </c>
      <c r="C13075" s="3" t="s">
        <v>23310</v>
      </c>
      <c r="D13075" s="3" t="s">
        <v>7</v>
      </c>
      <c r="E13075" s="3" t="s">
        <v>23311</v>
      </c>
      <c r="F13075" s="3" t="s">
        <v>9</v>
      </c>
      <c r="G13075" s="4">
        <v>2.7580299999999999E-2</v>
      </c>
    </row>
    <row r="13076" spans="1:7" s="3" customFormat="1" ht="15" customHeight="1" x14ac:dyDescent="0.3">
      <c r="A13076" s="3" t="s">
        <v>4</v>
      </c>
      <c r="B13076" s="3" t="s">
        <v>5</v>
      </c>
      <c r="C13076" s="3" t="s">
        <v>23312</v>
      </c>
      <c r="D13076" s="3" t="s">
        <v>35</v>
      </c>
      <c r="E13076" s="3" t="s">
        <v>23313</v>
      </c>
      <c r="F13076" s="8" t="s">
        <v>32</v>
      </c>
      <c r="G13076" s="4">
        <v>1.2788504000000001</v>
      </c>
    </row>
    <row r="13077" spans="1:7" s="3" customFormat="1" ht="15" customHeight="1" x14ac:dyDescent="0.3">
      <c r="A13077" s="3" t="s">
        <v>4</v>
      </c>
      <c r="B13077" s="3" t="s">
        <v>5</v>
      </c>
      <c r="C13077" s="3" t="s">
        <v>23314</v>
      </c>
      <c r="D13077" s="3" t="s">
        <v>35</v>
      </c>
      <c r="E13077" s="3" t="s">
        <v>23315</v>
      </c>
      <c r="F13077" s="8" t="s">
        <v>4517</v>
      </c>
      <c r="G13077" s="4">
        <v>3.5544199999999998E-2</v>
      </c>
    </row>
    <row r="13078" spans="1:7" s="3" customFormat="1" ht="15" customHeight="1" x14ac:dyDescent="0.3">
      <c r="A13078" s="3" t="s">
        <v>4</v>
      </c>
      <c r="B13078" s="3" t="s">
        <v>5</v>
      </c>
      <c r="C13078" s="3" t="s">
        <v>23316</v>
      </c>
      <c r="D13078" s="3" t="s">
        <v>26</v>
      </c>
      <c r="E13078" s="3" t="s">
        <v>23317</v>
      </c>
      <c r="F13078" s="3" t="s">
        <v>18</v>
      </c>
      <c r="G13078" s="4">
        <v>2.4405541999999998</v>
      </c>
    </row>
    <row r="13079" spans="1:7" s="3" customFormat="1" ht="15" customHeight="1" x14ac:dyDescent="0.3">
      <c r="A13079" s="3" t="s">
        <v>4</v>
      </c>
      <c r="B13079" s="3" t="s">
        <v>5</v>
      </c>
      <c r="C13079" s="3" t="s">
        <v>23318</v>
      </c>
      <c r="D13079" s="3" t="s">
        <v>7894</v>
      </c>
      <c r="E13079" s="3" t="s">
        <v>23319</v>
      </c>
      <c r="F13079" s="8" t="s">
        <v>32</v>
      </c>
      <c r="G13079" s="4">
        <v>2.6360000000000001E-4</v>
      </c>
    </row>
    <row r="13080" spans="1:7" s="3" customFormat="1" ht="15" customHeight="1" x14ac:dyDescent="0.3">
      <c r="A13080" s="3" t="s">
        <v>4</v>
      </c>
      <c r="B13080" s="3" t="s">
        <v>5</v>
      </c>
      <c r="C13080" s="3" t="s">
        <v>23318</v>
      </c>
      <c r="D13080" s="3" t="s">
        <v>7894</v>
      </c>
      <c r="E13080" s="3" t="s">
        <v>23320</v>
      </c>
      <c r="F13080" s="8" t="s">
        <v>32</v>
      </c>
      <c r="G13080" s="4">
        <v>1.7569999999999999E-4</v>
      </c>
    </row>
    <row r="13081" spans="1:7" s="3" customFormat="1" ht="15" customHeight="1" x14ac:dyDescent="0.3">
      <c r="A13081" s="3" t="s">
        <v>4</v>
      </c>
      <c r="B13081" s="3" t="s">
        <v>5</v>
      </c>
      <c r="C13081" s="3" t="s">
        <v>23318</v>
      </c>
      <c r="D13081" s="3" t="s">
        <v>7894</v>
      </c>
      <c r="E13081" s="3" t="s">
        <v>23321</v>
      </c>
      <c r="F13081" s="8" t="s">
        <v>32</v>
      </c>
      <c r="G13081" s="4">
        <v>9.7600000000000001E-5</v>
      </c>
    </row>
    <row r="13082" spans="1:7" s="3" customFormat="1" ht="15" customHeight="1" x14ac:dyDescent="0.3">
      <c r="A13082" s="3" t="s">
        <v>4</v>
      </c>
      <c r="B13082" s="3" t="s">
        <v>5</v>
      </c>
      <c r="C13082" s="3" t="s">
        <v>23322</v>
      </c>
      <c r="D13082" s="3" t="s">
        <v>809</v>
      </c>
      <c r="E13082" s="3" t="s">
        <v>23323</v>
      </c>
      <c r="F13082" s="3" t="s">
        <v>9</v>
      </c>
      <c r="G13082" s="4">
        <v>0.72923760000000004</v>
      </c>
    </row>
    <row r="13083" spans="1:7" s="3" customFormat="1" ht="15" customHeight="1" x14ac:dyDescent="0.3">
      <c r="A13083" s="3" t="s">
        <v>4</v>
      </c>
      <c r="B13083" s="3" t="s">
        <v>5</v>
      </c>
      <c r="C13083" s="3" t="s">
        <v>23324</v>
      </c>
      <c r="D13083" s="3" t="s">
        <v>35</v>
      </c>
      <c r="E13083" s="3" t="s">
        <v>23325</v>
      </c>
      <c r="F13083" s="8" t="s">
        <v>32</v>
      </c>
      <c r="G13083" s="4">
        <v>27.031577800000001</v>
      </c>
    </row>
    <row r="13084" spans="1:7" s="3" customFormat="1" ht="15" customHeight="1" x14ac:dyDescent="0.3">
      <c r="A13084" s="3" t="s">
        <v>4</v>
      </c>
      <c r="B13084" s="3" t="s">
        <v>5</v>
      </c>
      <c r="C13084" s="3" t="s">
        <v>23326</v>
      </c>
      <c r="D13084" s="3" t="s">
        <v>2463</v>
      </c>
      <c r="E13084" s="3" t="s">
        <v>23327</v>
      </c>
      <c r="F13084" s="8" t="s">
        <v>32</v>
      </c>
      <c r="G13084" s="4">
        <v>1.4600000000000001E-5</v>
      </c>
    </row>
    <row r="13085" spans="1:7" s="3" customFormat="1" ht="15" customHeight="1" x14ac:dyDescent="0.3">
      <c r="A13085" s="3" t="s">
        <v>4</v>
      </c>
      <c r="B13085" s="3" t="s">
        <v>5</v>
      </c>
      <c r="C13085" s="3" t="s">
        <v>23326</v>
      </c>
      <c r="D13085" s="3" t="s">
        <v>2463</v>
      </c>
      <c r="E13085" s="3" t="s">
        <v>23328</v>
      </c>
      <c r="F13085" s="8" t="s">
        <v>32</v>
      </c>
      <c r="G13085" s="4">
        <v>1.4600000000000001E-5</v>
      </c>
    </row>
    <row r="13086" spans="1:7" s="3" customFormat="1" ht="15" customHeight="1" x14ac:dyDescent="0.3">
      <c r="A13086" s="3" t="s">
        <v>4</v>
      </c>
      <c r="B13086" s="3" t="s">
        <v>5</v>
      </c>
      <c r="C13086" s="3" t="s">
        <v>23326</v>
      </c>
      <c r="D13086" s="3" t="s">
        <v>2463</v>
      </c>
      <c r="E13086" s="3" t="s">
        <v>23329</v>
      </c>
      <c r="F13086" s="8" t="s">
        <v>32</v>
      </c>
      <c r="G13086" s="4">
        <v>1.4600000000000001E-5</v>
      </c>
    </row>
    <row r="13087" spans="1:7" s="3" customFormat="1" ht="15" customHeight="1" x14ac:dyDescent="0.3">
      <c r="A13087" s="3" t="s">
        <v>4</v>
      </c>
      <c r="B13087" s="3" t="s">
        <v>5</v>
      </c>
      <c r="C13087" s="3" t="s">
        <v>23326</v>
      </c>
      <c r="D13087" s="3" t="s">
        <v>2463</v>
      </c>
      <c r="E13087" s="3" t="s">
        <v>23330</v>
      </c>
      <c r="F13087" s="8" t="s">
        <v>32</v>
      </c>
      <c r="G13087" s="4">
        <v>1.4600000000000001E-5</v>
      </c>
    </row>
    <row r="13088" spans="1:7" s="3" customFormat="1" ht="15" customHeight="1" x14ac:dyDescent="0.3">
      <c r="A13088" s="3" t="s">
        <v>4</v>
      </c>
      <c r="B13088" s="3" t="s">
        <v>5</v>
      </c>
      <c r="C13088" s="3" t="s">
        <v>23326</v>
      </c>
      <c r="D13088" s="3" t="s">
        <v>2463</v>
      </c>
      <c r="E13088" s="3" t="s">
        <v>23331</v>
      </c>
      <c r="F13088" s="8" t="s">
        <v>32</v>
      </c>
      <c r="G13088" s="4">
        <v>1.4600000000000001E-5</v>
      </c>
    </row>
    <row r="13089" spans="1:7" s="3" customFormat="1" ht="15" customHeight="1" x14ac:dyDescent="0.3">
      <c r="A13089" s="3" t="s">
        <v>4</v>
      </c>
      <c r="B13089" s="3" t="s">
        <v>5</v>
      </c>
      <c r="C13089" s="3" t="s">
        <v>23326</v>
      </c>
      <c r="D13089" s="3" t="s">
        <v>2463</v>
      </c>
      <c r="E13089" s="3" t="s">
        <v>23332</v>
      </c>
      <c r="F13089" s="8" t="s">
        <v>32</v>
      </c>
      <c r="G13089" s="4">
        <v>1.4600000000000001E-5</v>
      </c>
    </row>
    <row r="13090" spans="1:7" s="3" customFormat="1" ht="15" customHeight="1" x14ac:dyDescent="0.3">
      <c r="A13090" s="3" t="s">
        <v>4</v>
      </c>
      <c r="B13090" s="3" t="s">
        <v>5</v>
      </c>
      <c r="C13090" s="3" t="s">
        <v>23326</v>
      </c>
      <c r="D13090" s="3" t="s">
        <v>2463</v>
      </c>
      <c r="E13090" s="3" t="s">
        <v>23333</v>
      </c>
      <c r="F13090" s="8" t="s">
        <v>32</v>
      </c>
      <c r="G13090" s="4">
        <v>1.4600000000000001E-5</v>
      </c>
    </row>
    <row r="13091" spans="1:7" s="3" customFormat="1" ht="15" customHeight="1" x14ac:dyDescent="0.3">
      <c r="A13091" s="3" t="s">
        <v>4</v>
      </c>
      <c r="B13091" s="3" t="s">
        <v>5</v>
      </c>
      <c r="C13091" s="3" t="s">
        <v>23326</v>
      </c>
      <c r="D13091" s="3" t="s">
        <v>2463</v>
      </c>
      <c r="E13091" s="3" t="s">
        <v>23334</v>
      </c>
      <c r="F13091" s="8" t="s">
        <v>32</v>
      </c>
      <c r="G13091" s="4">
        <v>1.4600000000000001E-5</v>
      </c>
    </row>
    <row r="13092" spans="1:7" s="3" customFormat="1" ht="15" customHeight="1" x14ac:dyDescent="0.3">
      <c r="A13092" s="3" t="s">
        <v>4</v>
      </c>
      <c r="B13092" s="3" t="s">
        <v>5</v>
      </c>
      <c r="C13092" s="3" t="s">
        <v>23326</v>
      </c>
      <c r="D13092" s="3" t="s">
        <v>2463</v>
      </c>
      <c r="E13092" s="3" t="s">
        <v>23335</v>
      </c>
      <c r="F13092" s="8" t="s">
        <v>32</v>
      </c>
      <c r="G13092" s="4">
        <v>1.4600000000000001E-5</v>
      </c>
    </row>
    <row r="13093" spans="1:7" s="3" customFormat="1" ht="15" customHeight="1" x14ac:dyDescent="0.3">
      <c r="A13093" s="3" t="s">
        <v>4</v>
      </c>
      <c r="B13093" s="3" t="s">
        <v>5</v>
      </c>
      <c r="C13093" s="3" t="s">
        <v>23326</v>
      </c>
      <c r="D13093" s="3" t="s">
        <v>2463</v>
      </c>
      <c r="E13093" s="3" t="s">
        <v>23336</v>
      </c>
      <c r="F13093" s="8" t="s">
        <v>32</v>
      </c>
      <c r="G13093" s="4">
        <v>1.4600000000000001E-5</v>
      </c>
    </row>
    <row r="13094" spans="1:7" s="3" customFormat="1" ht="15" customHeight="1" x14ac:dyDescent="0.3">
      <c r="A13094" s="3" t="s">
        <v>4</v>
      </c>
      <c r="B13094" s="3" t="s">
        <v>5</v>
      </c>
      <c r="C13094" s="3" t="s">
        <v>23326</v>
      </c>
      <c r="D13094" s="3" t="s">
        <v>2463</v>
      </c>
      <c r="E13094" s="3" t="s">
        <v>23337</v>
      </c>
      <c r="F13094" s="8" t="s">
        <v>32</v>
      </c>
      <c r="G13094" s="4">
        <v>1.4600000000000001E-5</v>
      </c>
    </row>
    <row r="13095" spans="1:7" s="3" customFormat="1" ht="15" customHeight="1" x14ac:dyDescent="0.3">
      <c r="A13095" s="3" t="s">
        <v>4</v>
      </c>
      <c r="B13095" s="3" t="s">
        <v>5</v>
      </c>
      <c r="C13095" s="3" t="s">
        <v>23326</v>
      </c>
      <c r="D13095" s="3" t="s">
        <v>2463</v>
      </c>
      <c r="E13095" s="3" t="s">
        <v>23338</v>
      </c>
      <c r="F13095" s="8" t="s">
        <v>32</v>
      </c>
      <c r="G13095" s="4">
        <v>1.4600000000000001E-5</v>
      </c>
    </row>
    <row r="13096" spans="1:7" s="3" customFormat="1" ht="15" customHeight="1" x14ac:dyDescent="0.3">
      <c r="A13096" s="3" t="s">
        <v>4</v>
      </c>
      <c r="B13096" s="3" t="s">
        <v>5</v>
      </c>
      <c r="C13096" s="3" t="s">
        <v>23326</v>
      </c>
      <c r="D13096" s="3" t="s">
        <v>2463</v>
      </c>
      <c r="E13096" s="3" t="s">
        <v>23339</v>
      </c>
      <c r="F13096" s="8" t="s">
        <v>32</v>
      </c>
      <c r="G13096" s="4">
        <v>1.4600000000000001E-5</v>
      </c>
    </row>
    <row r="13097" spans="1:7" s="3" customFormat="1" ht="15" customHeight="1" x14ac:dyDescent="0.3">
      <c r="A13097" s="3" t="s">
        <v>4</v>
      </c>
      <c r="B13097" s="3" t="s">
        <v>5</v>
      </c>
      <c r="C13097" s="3" t="s">
        <v>23340</v>
      </c>
      <c r="D13097" s="3" t="s">
        <v>23341</v>
      </c>
      <c r="E13097" s="3" t="s">
        <v>23342</v>
      </c>
      <c r="F13097" s="3" t="s">
        <v>9</v>
      </c>
      <c r="G13097" s="4">
        <v>3.3386781000000001</v>
      </c>
    </row>
    <row r="13098" spans="1:7" s="3" customFormat="1" ht="15" customHeight="1" x14ac:dyDescent="0.3">
      <c r="A13098" s="3" t="s">
        <v>4</v>
      </c>
      <c r="B13098" s="3" t="s">
        <v>5</v>
      </c>
      <c r="C13098" s="3" t="s">
        <v>23343</v>
      </c>
      <c r="D13098" s="3" t="s">
        <v>35</v>
      </c>
      <c r="E13098" s="3" t="s">
        <v>23344</v>
      </c>
      <c r="F13098" s="8" t="s">
        <v>32</v>
      </c>
      <c r="G13098" s="4">
        <v>0.19005089999999999</v>
      </c>
    </row>
    <row r="13099" spans="1:7" s="3" customFormat="1" ht="15" customHeight="1" x14ac:dyDescent="0.3">
      <c r="A13099" s="3" t="s">
        <v>4</v>
      </c>
      <c r="B13099" s="3" t="s">
        <v>5</v>
      </c>
      <c r="C13099" s="3" t="s">
        <v>23345</v>
      </c>
      <c r="D13099" s="3" t="s">
        <v>723</v>
      </c>
      <c r="E13099" s="3" t="s">
        <v>23346</v>
      </c>
      <c r="F13099" s="3" t="s">
        <v>18</v>
      </c>
      <c r="G13099" s="4">
        <v>9.7622000000000004E-3</v>
      </c>
    </row>
    <row r="13100" spans="1:7" s="3" customFormat="1" ht="15" customHeight="1" x14ac:dyDescent="0.3">
      <c r="A13100" s="3" t="s">
        <v>4</v>
      </c>
      <c r="B13100" s="3" t="s">
        <v>5</v>
      </c>
      <c r="C13100" s="3" t="s">
        <v>23347</v>
      </c>
      <c r="D13100" s="3" t="s">
        <v>26</v>
      </c>
      <c r="E13100" s="3" t="s">
        <v>23348</v>
      </c>
      <c r="F13100" s="3" t="s">
        <v>28</v>
      </c>
      <c r="G13100" s="4">
        <v>58.5732997</v>
      </c>
    </row>
    <row r="13101" spans="1:7" s="3" customFormat="1" ht="15" customHeight="1" x14ac:dyDescent="0.3">
      <c r="A13101" s="3" t="s">
        <v>4</v>
      </c>
      <c r="B13101" s="3" t="s">
        <v>5</v>
      </c>
      <c r="C13101" s="3" t="s">
        <v>23349</v>
      </c>
      <c r="D13101" s="3" t="s">
        <v>171</v>
      </c>
      <c r="E13101" s="3" t="s">
        <v>23350</v>
      </c>
      <c r="F13101" s="3" t="s">
        <v>40</v>
      </c>
      <c r="G13101" s="4">
        <v>0.1171466</v>
      </c>
    </row>
    <row r="13102" spans="1:7" s="3" customFormat="1" ht="15" customHeight="1" x14ac:dyDescent="0.3">
      <c r="A13102" s="3" t="s">
        <v>4</v>
      </c>
      <c r="B13102" s="3" t="s">
        <v>5</v>
      </c>
      <c r="C13102" s="3" t="s">
        <v>23349</v>
      </c>
      <c r="D13102" s="3" t="s">
        <v>171</v>
      </c>
      <c r="E13102" s="3" t="s">
        <v>23351</v>
      </c>
      <c r="F13102" s="3" t="s">
        <v>40</v>
      </c>
      <c r="G13102" s="4">
        <v>0.1073844</v>
      </c>
    </row>
    <row r="13103" spans="1:7" s="3" customFormat="1" ht="15" customHeight="1" x14ac:dyDescent="0.3">
      <c r="A13103" s="3" t="s">
        <v>4</v>
      </c>
      <c r="B13103" s="3" t="s">
        <v>5</v>
      </c>
      <c r="C13103" s="3" t="s">
        <v>23349</v>
      </c>
      <c r="D13103" s="3" t="s">
        <v>171</v>
      </c>
      <c r="E13103" s="3" t="s">
        <v>23352</v>
      </c>
      <c r="F13103" s="3" t="s">
        <v>40</v>
      </c>
      <c r="G13103" s="4">
        <v>7.8097700000000006E-2</v>
      </c>
    </row>
    <row r="13104" spans="1:7" s="3" customFormat="1" ht="15" customHeight="1" x14ac:dyDescent="0.3">
      <c r="A13104" s="3" t="s">
        <v>4</v>
      </c>
      <c r="B13104" s="3" t="s">
        <v>5</v>
      </c>
      <c r="C13104" s="3" t="s">
        <v>23349</v>
      </c>
      <c r="D13104" s="3" t="s">
        <v>171</v>
      </c>
      <c r="E13104" s="3" t="s">
        <v>23353</v>
      </c>
      <c r="F13104" s="3" t="s">
        <v>40</v>
      </c>
      <c r="G13104" s="4">
        <v>9.7622000000000004E-3</v>
      </c>
    </row>
    <row r="13105" spans="1:7" s="3" customFormat="1" ht="15" customHeight="1" x14ac:dyDescent="0.3">
      <c r="A13105" s="3" t="s">
        <v>4</v>
      </c>
      <c r="B13105" s="3" t="s">
        <v>5</v>
      </c>
      <c r="C13105" s="3" t="s">
        <v>23354</v>
      </c>
      <c r="D13105" s="3" t="s">
        <v>35</v>
      </c>
      <c r="E13105" s="3" t="s">
        <v>23355</v>
      </c>
      <c r="F13105" s="8" t="s">
        <v>32</v>
      </c>
      <c r="G13105" s="4">
        <v>8.6766499999999996E-2</v>
      </c>
    </row>
    <row r="13106" spans="1:7" s="3" customFormat="1" ht="15" customHeight="1" x14ac:dyDescent="0.3">
      <c r="A13106" s="3" t="s">
        <v>4</v>
      </c>
      <c r="B13106" s="3" t="s">
        <v>5</v>
      </c>
      <c r="C13106" s="3" t="s">
        <v>23356</v>
      </c>
      <c r="D13106" s="3" t="s">
        <v>5376</v>
      </c>
      <c r="E13106" s="3" t="s">
        <v>23357</v>
      </c>
      <c r="F13106" s="3" t="s">
        <v>40</v>
      </c>
      <c r="G13106" s="4">
        <v>4.88E-5</v>
      </c>
    </row>
    <row r="13107" spans="1:7" s="3" customFormat="1" ht="15" customHeight="1" x14ac:dyDescent="0.3">
      <c r="A13107" s="3" t="s">
        <v>4</v>
      </c>
      <c r="B13107" s="3" t="s">
        <v>5</v>
      </c>
      <c r="C13107" s="3" t="s">
        <v>23358</v>
      </c>
      <c r="D13107" s="3" t="s">
        <v>578</v>
      </c>
      <c r="E13107" s="3" t="s">
        <v>23359</v>
      </c>
      <c r="F13107" s="3" t="s">
        <v>9</v>
      </c>
      <c r="G13107" s="4">
        <v>2.1299999999999999E-5</v>
      </c>
    </row>
    <row r="13108" spans="1:7" s="3" customFormat="1" ht="15" customHeight="1" x14ac:dyDescent="0.3">
      <c r="A13108" s="3" t="s">
        <v>4</v>
      </c>
      <c r="B13108" s="3" t="s">
        <v>5</v>
      </c>
      <c r="C13108" s="3" t="s">
        <v>23360</v>
      </c>
      <c r="D13108" s="3" t="s">
        <v>186</v>
      </c>
      <c r="E13108" s="3" t="s">
        <v>23361</v>
      </c>
      <c r="F13108" s="3" t="s">
        <v>9</v>
      </c>
      <c r="G13108" s="4">
        <v>2.6846100000000001E-2</v>
      </c>
    </row>
    <row r="13109" spans="1:7" s="3" customFormat="1" ht="15" customHeight="1" x14ac:dyDescent="0.3">
      <c r="A13109" s="3" t="s">
        <v>4</v>
      </c>
      <c r="B13109" s="3" t="s">
        <v>5</v>
      </c>
      <c r="C13109" s="3" t="s">
        <v>23362</v>
      </c>
      <c r="D13109" s="3" t="s">
        <v>35</v>
      </c>
      <c r="E13109" s="3" t="s">
        <v>23363</v>
      </c>
      <c r="F13109" s="8" t="s">
        <v>4517</v>
      </c>
      <c r="G13109" s="4">
        <v>4.6722E-2</v>
      </c>
    </row>
    <row r="13110" spans="1:7" s="3" customFormat="1" ht="15" customHeight="1" x14ac:dyDescent="0.3">
      <c r="A13110" s="3" t="s">
        <v>4</v>
      </c>
      <c r="B13110" s="3" t="s">
        <v>5</v>
      </c>
      <c r="C13110" s="3" t="s">
        <v>23364</v>
      </c>
      <c r="D13110" s="3" t="s">
        <v>35</v>
      </c>
      <c r="E13110" s="3" t="s">
        <v>23365</v>
      </c>
      <c r="F13110" s="8" t="s">
        <v>32</v>
      </c>
      <c r="G13110" s="4">
        <v>7.5091000000000005E-2</v>
      </c>
    </row>
    <row r="13111" spans="1:7" s="3" customFormat="1" ht="15" customHeight="1" x14ac:dyDescent="0.3">
      <c r="A13111" s="3" t="s">
        <v>4</v>
      </c>
      <c r="B13111" s="3" t="s">
        <v>5</v>
      </c>
      <c r="C13111" s="3" t="s">
        <v>23366</v>
      </c>
      <c r="D13111" s="3" t="s">
        <v>35</v>
      </c>
      <c r="E13111" s="3" t="s">
        <v>23367</v>
      </c>
      <c r="F13111" s="8" t="s">
        <v>4517</v>
      </c>
      <c r="G13111" s="4">
        <v>3.9029300000000003E-2</v>
      </c>
    </row>
    <row r="13112" spans="1:7" s="3" customFormat="1" ht="15" customHeight="1" x14ac:dyDescent="0.3">
      <c r="A13112" s="3" t="s">
        <v>4</v>
      </c>
      <c r="B13112" s="3" t="s">
        <v>5</v>
      </c>
      <c r="C13112" s="3" t="s">
        <v>23368</v>
      </c>
      <c r="D13112" s="3" t="s">
        <v>578</v>
      </c>
      <c r="E13112" s="3" t="s">
        <v>23369</v>
      </c>
      <c r="F13112" s="3" t="s">
        <v>9</v>
      </c>
      <c r="G13112" s="4">
        <v>1.6399999999999999E-5</v>
      </c>
    </row>
    <row r="13113" spans="1:7" s="3" customFormat="1" ht="15" customHeight="1" x14ac:dyDescent="0.3">
      <c r="A13113" s="3" t="s">
        <v>4</v>
      </c>
      <c r="B13113" s="3" t="s">
        <v>5</v>
      </c>
      <c r="C13113" s="3" t="s">
        <v>23370</v>
      </c>
      <c r="D13113" s="3" t="s">
        <v>1643</v>
      </c>
      <c r="E13113" s="3" t="s">
        <v>23371</v>
      </c>
      <c r="F13113" s="3" t="s">
        <v>40</v>
      </c>
      <c r="G13113" s="4">
        <v>1.07384E-2</v>
      </c>
    </row>
    <row r="13114" spans="1:7" s="3" customFormat="1" ht="15" customHeight="1" x14ac:dyDescent="0.3">
      <c r="A13114" s="3" t="s">
        <v>4</v>
      </c>
      <c r="B13114" s="3" t="s">
        <v>5</v>
      </c>
      <c r="C13114" s="3" t="s">
        <v>23372</v>
      </c>
      <c r="D13114" s="3" t="s">
        <v>35</v>
      </c>
      <c r="E13114" s="3" t="s">
        <v>23373</v>
      </c>
      <c r="F13114" s="8" t="s">
        <v>4517</v>
      </c>
      <c r="G13114" s="4">
        <v>0.26547379999999998</v>
      </c>
    </row>
    <row r="13115" spans="1:7" s="3" customFormat="1" ht="15" customHeight="1" x14ac:dyDescent="0.3">
      <c r="A13115" s="3" t="s">
        <v>4</v>
      </c>
      <c r="B13115" s="3" t="s">
        <v>5</v>
      </c>
      <c r="C13115" s="3" t="s">
        <v>23374</v>
      </c>
      <c r="D13115" s="3" t="s">
        <v>30</v>
      </c>
      <c r="E13115" s="3" t="s">
        <v>23375</v>
      </c>
      <c r="F13115" s="8" t="s">
        <v>32</v>
      </c>
      <c r="G13115" s="4">
        <v>9.9999999999999995E-8</v>
      </c>
    </row>
    <row r="13116" spans="1:7" s="3" customFormat="1" ht="15" customHeight="1" x14ac:dyDescent="0.3">
      <c r="A13116" s="3" t="s">
        <v>4</v>
      </c>
      <c r="B13116" s="3" t="s">
        <v>5</v>
      </c>
      <c r="C13116" s="3" t="s">
        <v>23374</v>
      </c>
      <c r="D13116" s="3" t="s">
        <v>30</v>
      </c>
      <c r="E13116" s="3" t="s">
        <v>23376</v>
      </c>
      <c r="F13116" s="8" t="s">
        <v>32</v>
      </c>
      <c r="G13116" s="4">
        <v>9.7622000000000004E-3</v>
      </c>
    </row>
    <row r="13117" spans="1:7" s="3" customFormat="1" ht="15" customHeight="1" x14ac:dyDescent="0.3">
      <c r="A13117" s="3" t="s">
        <v>4</v>
      </c>
      <c r="B13117" s="3" t="s">
        <v>5</v>
      </c>
      <c r="C13117" s="3" t="s">
        <v>23377</v>
      </c>
      <c r="D13117" s="3" t="s">
        <v>26</v>
      </c>
      <c r="E13117" s="3" t="s">
        <v>23378</v>
      </c>
      <c r="F13117" s="3" t="s">
        <v>18</v>
      </c>
      <c r="G13117" s="4">
        <v>0.97622169999999997</v>
      </c>
    </row>
    <row r="13118" spans="1:7" s="3" customFormat="1" ht="15" customHeight="1" x14ac:dyDescent="0.3">
      <c r="A13118" s="3" t="s">
        <v>4</v>
      </c>
      <c r="B13118" s="3" t="s">
        <v>5</v>
      </c>
      <c r="C13118" s="3" t="s">
        <v>23379</v>
      </c>
      <c r="D13118" s="3" t="s">
        <v>2728</v>
      </c>
      <c r="E13118" s="3" t="s">
        <v>23380</v>
      </c>
      <c r="F13118" s="3" t="s">
        <v>40</v>
      </c>
      <c r="G13118" s="4">
        <v>1.9524400000000001E-2</v>
      </c>
    </row>
    <row r="13119" spans="1:7" s="3" customFormat="1" ht="15" customHeight="1" x14ac:dyDescent="0.3">
      <c r="A13119" s="3" t="s">
        <v>4</v>
      </c>
      <c r="B13119" s="3" t="s">
        <v>5</v>
      </c>
      <c r="C13119" s="3" t="s">
        <v>23381</v>
      </c>
      <c r="D13119" s="3" t="s">
        <v>26</v>
      </c>
      <c r="E13119" s="3" t="s">
        <v>23382</v>
      </c>
      <c r="F13119" s="3" t="s">
        <v>18</v>
      </c>
      <c r="G13119" s="4">
        <v>2.4405541999999998</v>
      </c>
    </row>
    <row r="13120" spans="1:7" s="3" customFormat="1" ht="15" customHeight="1" x14ac:dyDescent="0.3">
      <c r="A13120" s="3" t="s">
        <v>4</v>
      </c>
      <c r="B13120" s="3" t="s">
        <v>5</v>
      </c>
      <c r="C13120" s="3" t="s">
        <v>23383</v>
      </c>
      <c r="D13120" s="3" t="s">
        <v>35</v>
      </c>
      <c r="E13120" s="3" t="s">
        <v>23384</v>
      </c>
      <c r="F13120" s="8" t="s">
        <v>32</v>
      </c>
      <c r="G13120" s="4">
        <v>5.2520724999999997</v>
      </c>
    </row>
    <row r="13121" spans="1:7" s="3" customFormat="1" ht="15" customHeight="1" x14ac:dyDescent="0.3">
      <c r="A13121" s="3" t="s">
        <v>4</v>
      </c>
      <c r="B13121" s="3" t="s">
        <v>5</v>
      </c>
      <c r="C13121" s="3" t="s">
        <v>23385</v>
      </c>
      <c r="D13121" s="3" t="s">
        <v>35</v>
      </c>
      <c r="E13121" s="3" t="s">
        <v>23386</v>
      </c>
      <c r="F13121" s="8" t="s">
        <v>4517</v>
      </c>
      <c r="G13121" s="4">
        <v>3.4382599999999999E-2</v>
      </c>
    </row>
    <row r="13122" spans="1:7" s="3" customFormat="1" ht="15" customHeight="1" x14ac:dyDescent="0.3">
      <c r="A13122" s="3" t="s">
        <v>4</v>
      </c>
      <c r="B13122" s="3" t="s">
        <v>5</v>
      </c>
      <c r="C13122" s="3" t="s">
        <v>23387</v>
      </c>
      <c r="D13122" s="3" t="s">
        <v>35</v>
      </c>
      <c r="E13122" s="3" t="s">
        <v>23388</v>
      </c>
      <c r="F13122" s="8" t="s">
        <v>32</v>
      </c>
      <c r="G13122" s="4">
        <v>0.11792759999999999</v>
      </c>
    </row>
    <row r="13123" spans="1:7" s="3" customFormat="1" ht="15" customHeight="1" x14ac:dyDescent="0.3">
      <c r="A13123" s="3" t="s">
        <v>4</v>
      </c>
      <c r="B13123" s="3" t="s">
        <v>5</v>
      </c>
      <c r="C13123" s="3" t="s">
        <v>23389</v>
      </c>
      <c r="D13123" s="3" t="s">
        <v>631</v>
      </c>
      <c r="E13123" s="3" t="s">
        <v>23390</v>
      </c>
      <c r="F13123" s="3" t="s">
        <v>9</v>
      </c>
      <c r="G13123" s="4">
        <v>5.2715999999999999E-2</v>
      </c>
    </row>
    <row r="13124" spans="1:7" s="3" customFormat="1" ht="15" customHeight="1" x14ac:dyDescent="0.3">
      <c r="A13124" s="3" t="s">
        <v>4</v>
      </c>
      <c r="B13124" s="3" t="s">
        <v>5</v>
      </c>
      <c r="C13124" s="3" t="s">
        <v>23391</v>
      </c>
      <c r="D13124" s="3" t="s">
        <v>578</v>
      </c>
      <c r="E13124" s="3" t="s">
        <v>23392</v>
      </c>
      <c r="F13124" s="3" t="s">
        <v>9</v>
      </c>
      <c r="G13124" s="4">
        <v>7.8455E-3</v>
      </c>
    </row>
    <row r="13125" spans="1:7" s="3" customFormat="1" ht="15" customHeight="1" x14ac:dyDescent="0.3">
      <c r="A13125" s="3" t="s">
        <v>4</v>
      </c>
      <c r="B13125" s="3" t="s">
        <v>5</v>
      </c>
      <c r="C13125" s="3" t="s">
        <v>23393</v>
      </c>
      <c r="D13125" s="3" t="s">
        <v>35</v>
      </c>
      <c r="E13125" s="3" t="s">
        <v>23394</v>
      </c>
      <c r="F13125" s="8" t="s">
        <v>32</v>
      </c>
      <c r="G13125" s="4">
        <v>0.11792759999999999</v>
      </c>
    </row>
    <row r="13126" spans="1:7" s="3" customFormat="1" ht="15" customHeight="1" x14ac:dyDescent="0.3">
      <c r="A13126" s="3" t="s">
        <v>4</v>
      </c>
      <c r="B13126" s="3" t="s">
        <v>5</v>
      </c>
      <c r="C13126" s="3" t="s">
        <v>23395</v>
      </c>
      <c r="D13126" s="3" t="s">
        <v>7</v>
      </c>
      <c r="E13126" s="3" t="s">
        <v>23396</v>
      </c>
      <c r="F13126" s="3" t="s">
        <v>18</v>
      </c>
      <c r="G13126" s="4">
        <v>0.2099364</v>
      </c>
    </row>
    <row r="13127" spans="1:7" s="3" customFormat="1" ht="15" customHeight="1" x14ac:dyDescent="0.3">
      <c r="A13127" s="3" t="s">
        <v>4</v>
      </c>
      <c r="B13127" s="3" t="s">
        <v>5</v>
      </c>
      <c r="C13127" s="3" t="s">
        <v>23397</v>
      </c>
      <c r="D13127" s="3" t="s">
        <v>22</v>
      </c>
      <c r="E13127" s="3" t="s">
        <v>23398</v>
      </c>
      <c r="F13127" s="3" t="s">
        <v>18</v>
      </c>
      <c r="G13127" s="4">
        <v>3.9048899999999998E-2</v>
      </c>
    </row>
    <row r="13128" spans="1:7" s="3" customFormat="1" ht="15" customHeight="1" x14ac:dyDescent="0.3">
      <c r="A13128" s="3" t="s">
        <v>4</v>
      </c>
      <c r="B13128" s="3" t="s">
        <v>5</v>
      </c>
      <c r="C13128" s="3" t="s">
        <v>23397</v>
      </c>
      <c r="D13128" s="3" t="s">
        <v>22</v>
      </c>
      <c r="E13128" s="3" t="s">
        <v>23399</v>
      </c>
      <c r="F13128" s="3" t="s">
        <v>18</v>
      </c>
      <c r="G13128" s="4">
        <v>9.7622000000000004E-3</v>
      </c>
    </row>
    <row r="13129" spans="1:7" s="3" customFormat="1" ht="15" customHeight="1" x14ac:dyDescent="0.3">
      <c r="A13129" s="3" t="s">
        <v>4</v>
      </c>
      <c r="B13129" s="3" t="s">
        <v>5</v>
      </c>
      <c r="C13129" s="3" t="s">
        <v>23400</v>
      </c>
      <c r="D13129" s="3" t="s">
        <v>7</v>
      </c>
      <c r="E13129" s="3" t="s">
        <v>23401</v>
      </c>
      <c r="F13129" s="3" t="s">
        <v>9</v>
      </c>
      <c r="G13129" s="4">
        <v>5.0788999999999999E-3</v>
      </c>
    </row>
    <row r="13130" spans="1:7" s="3" customFormat="1" ht="15" customHeight="1" x14ac:dyDescent="0.3">
      <c r="A13130" s="3" t="s">
        <v>4</v>
      </c>
      <c r="B13130" s="3" t="s">
        <v>5</v>
      </c>
      <c r="C13130" s="3" t="s">
        <v>23400</v>
      </c>
      <c r="D13130" s="3" t="s">
        <v>7</v>
      </c>
      <c r="E13130" s="3" t="s">
        <v>23402</v>
      </c>
      <c r="F13130" s="3" t="s">
        <v>9</v>
      </c>
      <c r="G13130" s="4">
        <v>5.0788999999999999E-3</v>
      </c>
    </row>
    <row r="13131" spans="1:7" s="3" customFormat="1" ht="15" customHeight="1" x14ac:dyDescent="0.3">
      <c r="A13131" s="3" t="s">
        <v>4</v>
      </c>
      <c r="B13131" s="3" t="s">
        <v>5</v>
      </c>
      <c r="C13131" s="3" t="s">
        <v>23400</v>
      </c>
      <c r="D13131" s="3" t="s">
        <v>7</v>
      </c>
      <c r="E13131" s="3" t="s">
        <v>23403</v>
      </c>
      <c r="F13131" s="3" t="s">
        <v>9</v>
      </c>
      <c r="G13131" s="4">
        <v>5.0788999999999999E-3</v>
      </c>
    </row>
    <row r="13132" spans="1:7" s="3" customFormat="1" ht="15" customHeight="1" x14ac:dyDescent="0.3">
      <c r="A13132" s="3" t="s">
        <v>4</v>
      </c>
      <c r="B13132" s="3" t="s">
        <v>5</v>
      </c>
      <c r="C13132" s="3" t="s">
        <v>23404</v>
      </c>
      <c r="D13132" s="3" t="s">
        <v>30</v>
      </c>
      <c r="E13132" s="3" t="s">
        <v>23405</v>
      </c>
      <c r="F13132" s="8" t="s">
        <v>32</v>
      </c>
      <c r="G13132" s="4">
        <v>9.7622000000000004E-3</v>
      </c>
    </row>
    <row r="13133" spans="1:7" s="3" customFormat="1" ht="15" customHeight="1" x14ac:dyDescent="0.3">
      <c r="A13133" s="3" t="s">
        <v>4</v>
      </c>
      <c r="B13133" s="3" t="s">
        <v>5</v>
      </c>
      <c r="C13133" s="3" t="s">
        <v>23404</v>
      </c>
      <c r="D13133" s="3" t="s">
        <v>30</v>
      </c>
      <c r="E13133" s="3" t="s">
        <v>23406</v>
      </c>
      <c r="F13133" s="8" t="s">
        <v>32</v>
      </c>
      <c r="G13133" s="4">
        <v>9.7622000000000004E-3</v>
      </c>
    </row>
    <row r="13134" spans="1:7" s="3" customFormat="1" ht="15" customHeight="1" x14ac:dyDescent="0.3">
      <c r="A13134" s="3" t="s">
        <v>4</v>
      </c>
      <c r="B13134" s="3" t="s">
        <v>5</v>
      </c>
      <c r="C13134" s="3" t="s">
        <v>23407</v>
      </c>
      <c r="D13134" s="3" t="s">
        <v>35</v>
      </c>
      <c r="E13134" s="3" t="s">
        <v>23408</v>
      </c>
      <c r="F13134" s="8" t="s">
        <v>32</v>
      </c>
      <c r="G13134" s="4">
        <v>30.038340600000002</v>
      </c>
    </row>
    <row r="13135" spans="1:7" s="3" customFormat="1" ht="15" customHeight="1" x14ac:dyDescent="0.3">
      <c r="A13135" s="3" t="s">
        <v>4</v>
      </c>
      <c r="B13135" s="3" t="s">
        <v>5</v>
      </c>
      <c r="C13135" s="3" t="s">
        <v>23409</v>
      </c>
      <c r="D13135" s="3" t="s">
        <v>700</v>
      </c>
      <c r="E13135" s="3" t="s">
        <v>23410</v>
      </c>
      <c r="F13135" s="3" t="s">
        <v>18</v>
      </c>
      <c r="G13135" s="4">
        <v>0.16107659999999999</v>
      </c>
    </row>
    <row r="13136" spans="1:7" s="3" customFormat="1" ht="15" customHeight="1" x14ac:dyDescent="0.3">
      <c r="A13136" s="3" t="s">
        <v>4</v>
      </c>
      <c r="B13136" s="3" t="s">
        <v>5</v>
      </c>
      <c r="C13136" s="3" t="s">
        <v>23409</v>
      </c>
      <c r="D13136" s="3" t="s">
        <v>700</v>
      </c>
      <c r="E13136" s="3" t="s">
        <v>23411</v>
      </c>
      <c r="F13136" s="3" t="s">
        <v>18</v>
      </c>
      <c r="G13136" s="4">
        <v>9.7622000000000004E-3</v>
      </c>
    </row>
    <row r="13137" spans="1:7" s="3" customFormat="1" ht="15" customHeight="1" x14ac:dyDescent="0.3">
      <c r="A13137" s="3" t="s">
        <v>4</v>
      </c>
      <c r="B13137" s="3" t="s">
        <v>5</v>
      </c>
      <c r="C13137" s="3" t="s">
        <v>23412</v>
      </c>
      <c r="D13137" s="3" t="s">
        <v>35</v>
      </c>
      <c r="E13137" s="3" t="s">
        <v>23413</v>
      </c>
      <c r="F13137" s="8" t="s">
        <v>4517</v>
      </c>
      <c r="G13137" s="4">
        <v>3.0161441999999998</v>
      </c>
    </row>
    <row r="13138" spans="1:7" s="3" customFormat="1" ht="15" customHeight="1" x14ac:dyDescent="0.3">
      <c r="A13138" s="3" t="s">
        <v>4</v>
      </c>
      <c r="B13138" s="3" t="s">
        <v>5</v>
      </c>
      <c r="C13138" s="3" t="s">
        <v>23414</v>
      </c>
      <c r="D13138" s="3" t="s">
        <v>26</v>
      </c>
      <c r="E13138" s="3" t="s">
        <v>23415</v>
      </c>
      <c r="F13138" s="3" t="s">
        <v>18</v>
      </c>
      <c r="G13138" s="4">
        <v>2.4405541999999998</v>
      </c>
    </row>
    <row r="13139" spans="1:7" s="3" customFormat="1" ht="15" customHeight="1" x14ac:dyDescent="0.3">
      <c r="A13139" s="3" t="s">
        <v>4</v>
      </c>
      <c r="B13139" s="3" t="s">
        <v>5</v>
      </c>
      <c r="C13139" s="3" t="s">
        <v>23416</v>
      </c>
      <c r="D13139" s="3" t="s">
        <v>11770</v>
      </c>
      <c r="E13139" s="3" t="s">
        <v>23417</v>
      </c>
      <c r="F13139" s="8" t="s">
        <v>32</v>
      </c>
      <c r="G13139" s="4">
        <v>9.9999999999999995E-7</v>
      </c>
    </row>
    <row r="13140" spans="1:7" s="3" customFormat="1" ht="15" customHeight="1" x14ac:dyDescent="0.3">
      <c r="A13140" s="3" t="s">
        <v>4</v>
      </c>
      <c r="B13140" s="3" t="s">
        <v>5</v>
      </c>
      <c r="C13140" s="3" t="s">
        <v>23418</v>
      </c>
      <c r="D13140" s="3" t="s">
        <v>35</v>
      </c>
      <c r="E13140" s="3" t="s">
        <v>23419</v>
      </c>
      <c r="F13140" s="8" t="s">
        <v>32</v>
      </c>
      <c r="G13140" s="4">
        <v>1.2788504000000001</v>
      </c>
    </row>
    <row r="13141" spans="1:7" s="3" customFormat="1" ht="15" customHeight="1" x14ac:dyDescent="0.3">
      <c r="A13141" s="3" t="s">
        <v>4</v>
      </c>
      <c r="B13141" s="3" t="s">
        <v>5</v>
      </c>
      <c r="C13141" s="3" t="s">
        <v>23420</v>
      </c>
      <c r="D13141" s="3" t="s">
        <v>35</v>
      </c>
      <c r="E13141" s="3" t="s">
        <v>23421</v>
      </c>
      <c r="F13141" s="8" t="s">
        <v>32</v>
      </c>
      <c r="G13141" s="4">
        <v>3.8755999999999999E-2</v>
      </c>
    </row>
    <row r="13142" spans="1:7" s="3" customFormat="1" ht="15" customHeight="1" x14ac:dyDescent="0.3">
      <c r="A13142" s="3" t="s">
        <v>4</v>
      </c>
      <c r="B13142" s="3" t="s">
        <v>5</v>
      </c>
      <c r="C13142" s="3" t="s">
        <v>23422</v>
      </c>
      <c r="D13142" s="3" t="s">
        <v>35</v>
      </c>
      <c r="E13142" s="3" t="s">
        <v>23423</v>
      </c>
      <c r="F13142" s="8" t="s">
        <v>4517</v>
      </c>
      <c r="G13142" s="4">
        <v>1.0234903</v>
      </c>
    </row>
    <row r="13143" spans="1:7" s="3" customFormat="1" ht="15" customHeight="1" x14ac:dyDescent="0.3">
      <c r="A13143" s="3" t="s">
        <v>4</v>
      </c>
      <c r="B13143" s="3" t="s">
        <v>5</v>
      </c>
      <c r="C13143" s="3" t="s">
        <v>23424</v>
      </c>
      <c r="D13143" s="3" t="s">
        <v>186</v>
      </c>
      <c r="E13143" s="3" t="s">
        <v>23425</v>
      </c>
      <c r="F13143" s="3" t="s">
        <v>40</v>
      </c>
      <c r="G13143" s="4">
        <v>7.8098000000000004E-3</v>
      </c>
    </row>
    <row r="13144" spans="1:7" s="3" customFormat="1" ht="15" customHeight="1" x14ac:dyDescent="0.3">
      <c r="A13144" s="3" t="s">
        <v>4</v>
      </c>
      <c r="B13144" s="3" t="s">
        <v>5</v>
      </c>
      <c r="C13144" s="3" t="s">
        <v>23426</v>
      </c>
      <c r="D13144" s="3" t="s">
        <v>26</v>
      </c>
      <c r="E13144" s="3" t="s">
        <v>23427</v>
      </c>
      <c r="F13144" s="3" t="s">
        <v>18</v>
      </c>
      <c r="G13144" s="4">
        <v>2.4405541999999998</v>
      </c>
    </row>
    <row r="13145" spans="1:7" s="3" customFormat="1" ht="15" customHeight="1" x14ac:dyDescent="0.3">
      <c r="A13145" s="3" t="s">
        <v>4</v>
      </c>
      <c r="B13145" s="3" t="s">
        <v>5</v>
      </c>
      <c r="C13145" s="3" t="s">
        <v>23428</v>
      </c>
      <c r="D13145" s="3" t="s">
        <v>7985</v>
      </c>
      <c r="E13145" s="3" t="s">
        <v>23429</v>
      </c>
      <c r="F13145" s="3" t="s">
        <v>40</v>
      </c>
      <c r="G13145" s="4">
        <v>0.1171466</v>
      </c>
    </row>
    <row r="13146" spans="1:7" s="3" customFormat="1" ht="15" customHeight="1" x14ac:dyDescent="0.3">
      <c r="A13146" s="3" t="s">
        <v>4</v>
      </c>
      <c r="B13146" s="3" t="s">
        <v>5</v>
      </c>
      <c r="C13146" s="3" t="s">
        <v>23428</v>
      </c>
      <c r="D13146" s="3" t="s">
        <v>7985</v>
      </c>
      <c r="E13146" s="3" t="s">
        <v>23430</v>
      </c>
      <c r="F13146" s="3" t="s">
        <v>40</v>
      </c>
      <c r="G13146" s="4">
        <v>0.1073844</v>
      </c>
    </row>
    <row r="13147" spans="1:7" s="3" customFormat="1" ht="15" customHeight="1" x14ac:dyDescent="0.3">
      <c r="A13147" s="3" t="s">
        <v>4</v>
      </c>
      <c r="B13147" s="3" t="s">
        <v>5</v>
      </c>
      <c r="C13147" s="3" t="s">
        <v>23428</v>
      </c>
      <c r="D13147" s="3" t="s">
        <v>7985</v>
      </c>
      <c r="E13147" s="3" t="s">
        <v>23431</v>
      </c>
      <c r="F13147" s="3" t="s">
        <v>40</v>
      </c>
      <c r="G13147" s="4">
        <v>7.8097700000000006E-2</v>
      </c>
    </row>
    <row r="13148" spans="1:7" s="3" customFormat="1" ht="15" customHeight="1" x14ac:dyDescent="0.3">
      <c r="A13148" s="3" t="s">
        <v>4</v>
      </c>
      <c r="B13148" s="3" t="s">
        <v>5</v>
      </c>
      <c r="C13148" s="3" t="s">
        <v>23432</v>
      </c>
      <c r="D13148" s="3" t="s">
        <v>656</v>
      </c>
      <c r="E13148" s="3" t="s">
        <v>23433</v>
      </c>
      <c r="F13148" s="3" t="s">
        <v>40</v>
      </c>
      <c r="G13148" s="4">
        <v>2.3999999999999999E-6</v>
      </c>
    </row>
    <row r="13149" spans="1:7" s="3" customFormat="1" ht="15" customHeight="1" x14ac:dyDescent="0.3">
      <c r="A13149" s="3" t="s">
        <v>4</v>
      </c>
      <c r="B13149" s="3" t="s">
        <v>5</v>
      </c>
      <c r="C13149" s="3" t="s">
        <v>23434</v>
      </c>
      <c r="D13149" s="3" t="s">
        <v>26</v>
      </c>
      <c r="E13149" s="3" t="s">
        <v>23435</v>
      </c>
      <c r="F13149" s="3" t="s">
        <v>18</v>
      </c>
      <c r="G13149" s="4">
        <v>4.8811083000000002</v>
      </c>
    </row>
    <row r="13150" spans="1:7" s="3" customFormat="1" ht="15" customHeight="1" x14ac:dyDescent="0.3">
      <c r="A13150" s="3" t="s">
        <v>4</v>
      </c>
      <c r="B13150" s="3" t="s">
        <v>5</v>
      </c>
      <c r="C13150" s="3" t="s">
        <v>23436</v>
      </c>
      <c r="D13150" s="3" t="s">
        <v>1379</v>
      </c>
      <c r="E13150" s="3" t="s">
        <v>23437</v>
      </c>
      <c r="F13150" s="3" t="s">
        <v>18</v>
      </c>
      <c r="G13150" s="4">
        <v>0.29286649999999997</v>
      </c>
    </row>
    <row r="13151" spans="1:7" s="3" customFormat="1" ht="15" customHeight="1" x14ac:dyDescent="0.3">
      <c r="A13151" s="3" t="s">
        <v>4</v>
      </c>
      <c r="B13151" s="3" t="s">
        <v>5</v>
      </c>
      <c r="C13151" s="3" t="s">
        <v>23438</v>
      </c>
      <c r="D13151" s="3" t="s">
        <v>922</v>
      </c>
      <c r="E13151" s="3" t="s">
        <v>23439</v>
      </c>
      <c r="F13151" s="3" t="s">
        <v>9</v>
      </c>
      <c r="G13151" s="4">
        <v>0.69799849999999997</v>
      </c>
    </row>
    <row r="13152" spans="1:7" s="3" customFormat="1" ht="15" customHeight="1" x14ac:dyDescent="0.3">
      <c r="A13152" s="3" t="s">
        <v>4</v>
      </c>
      <c r="B13152" s="3" t="s">
        <v>5</v>
      </c>
      <c r="C13152" s="3" t="s">
        <v>23440</v>
      </c>
      <c r="D13152" s="3" t="s">
        <v>35</v>
      </c>
      <c r="E13152" s="3" t="s">
        <v>23441</v>
      </c>
      <c r="F13152" s="8" t="s">
        <v>32</v>
      </c>
      <c r="G13152" s="4">
        <v>9.7944299999999998E-2</v>
      </c>
    </row>
    <row r="13153" spans="1:7" s="3" customFormat="1" ht="15" customHeight="1" x14ac:dyDescent="0.3">
      <c r="A13153" s="3" t="s">
        <v>4</v>
      </c>
      <c r="B13153" s="3" t="s">
        <v>5</v>
      </c>
      <c r="C13153" s="3" t="s">
        <v>23442</v>
      </c>
      <c r="D13153" s="3" t="s">
        <v>35</v>
      </c>
      <c r="E13153" s="3" t="s">
        <v>23443</v>
      </c>
      <c r="F13153" s="8" t="s">
        <v>4517</v>
      </c>
      <c r="G13153" s="4">
        <v>1.0739121</v>
      </c>
    </row>
    <row r="13154" spans="1:7" s="3" customFormat="1" ht="15" customHeight="1" x14ac:dyDescent="0.3">
      <c r="A13154" s="3" t="s">
        <v>4</v>
      </c>
      <c r="B13154" s="3" t="s">
        <v>5</v>
      </c>
      <c r="C13154" s="3" t="s">
        <v>23444</v>
      </c>
      <c r="D13154" s="3" t="s">
        <v>732</v>
      </c>
      <c r="E13154" s="3" t="s">
        <v>16654</v>
      </c>
      <c r="F13154" s="8" t="s">
        <v>32</v>
      </c>
      <c r="G13154" s="4">
        <v>2.9300000000000001E-5</v>
      </c>
    </row>
    <row r="13155" spans="1:7" s="3" customFormat="1" ht="15" customHeight="1" x14ac:dyDescent="0.3">
      <c r="A13155" s="3" t="s">
        <v>4</v>
      </c>
      <c r="B13155" s="3" t="s">
        <v>5</v>
      </c>
      <c r="C13155" s="3" t="s">
        <v>23445</v>
      </c>
      <c r="D13155" s="3" t="s">
        <v>2463</v>
      </c>
      <c r="E13155" s="3" t="s">
        <v>23446</v>
      </c>
      <c r="F13155" s="3" t="s">
        <v>18</v>
      </c>
      <c r="G13155" s="4">
        <v>2.9286650000000001</v>
      </c>
    </row>
    <row r="13156" spans="1:7" s="3" customFormat="1" ht="15" customHeight="1" x14ac:dyDescent="0.3">
      <c r="A13156" s="3" t="s">
        <v>4</v>
      </c>
      <c r="B13156" s="3" t="s">
        <v>5</v>
      </c>
      <c r="C13156" s="3" t="s">
        <v>23445</v>
      </c>
      <c r="D13156" s="3" t="s">
        <v>2463</v>
      </c>
      <c r="E13156" s="3" t="s">
        <v>23447</v>
      </c>
      <c r="F13156" s="3" t="s">
        <v>18</v>
      </c>
      <c r="G13156" s="4">
        <v>2.9286650000000001</v>
      </c>
    </row>
    <row r="13157" spans="1:7" s="3" customFormat="1" ht="15" customHeight="1" x14ac:dyDescent="0.3">
      <c r="A13157" s="3" t="s">
        <v>4</v>
      </c>
      <c r="B13157" s="3" t="s">
        <v>5</v>
      </c>
      <c r="C13157" s="3" t="s">
        <v>23445</v>
      </c>
      <c r="D13157" s="3" t="s">
        <v>2463</v>
      </c>
      <c r="E13157" s="3" t="s">
        <v>23448</v>
      </c>
      <c r="F13157" s="3" t="s">
        <v>18</v>
      </c>
      <c r="G13157" s="4">
        <v>2.9286650000000001</v>
      </c>
    </row>
    <row r="13158" spans="1:7" s="3" customFormat="1" ht="15" customHeight="1" x14ac:dyDescent="0.3">
      <c r="A13158" s="3" t="s">
        <v>4</v>
      </c>
      <c r="B13158" s="3" t="s">
        <v>5</v>
      </c>
      <c r="C13158" s="3" t="s">
        <v>23445</v>
      </c>
      <c r="D13158" s="3" t="s">
        <v>2463</v>
      </c>
      <c r="E13158" s="3" t="s">
        <v>23449</v>
      </c>
      <c r="F13158" s="3" t="s">
        <v>18</v>
      </c>
      <c r="G13158" s="4">
        <v>2.9286650000000001</v>
      </c>
    </row>
    <row r="13159" spans="1:7" s="3" customFormat="1" ht="15" customHeight="1" x14ac:dyDescent="0.3">
      <c r="A13159" s="3" t="s">
        <v>4</v>
      </c>
      <c r="B13159" s="3" t="s">
        <v>5</v>
      </c>
      <c r="C13159" s="3" t="s">
        <v>23445</v>
      </c>
      <c r="D13159" s="3" t="s">
        <v>2463</v>
      </c>
      <c r="E13159" s="3" t="s">
        <v>23450</v>
      </c>
      <c r="F13159" s="3" t="s">
        <v>18</v>
      </c>
      <c r="G13159" s="4">
        <v>2.9286650000000001</v>
      </c>
    </row>
    <row r="13160" spans="1:7" s="3" customFormat="1" ht="15" customHeight="1" x14ac:dyDescent="0.3">
      <c r="A13160" s="3" t="s">
        <v>4</v>
      </c>
      <c r="B13160" s="3" t="s">
        <v>5</v>
      </c>
      <c r="C13160" s="3" t="s">
        <v>23445</v>
      </c>
      <c r="D13160" s="3" t="s">
        <v>2463</v>
      </c>
      <c r="E13160" s="3" t="s">
        <v>23451</v>
      </c>
      <c r="F13160" s="3" t="s">
        <v>18</v>
      </c>
      <c r="G13160" s="4">
        <v>2.9286650000000001</v>
      </c>
    </row>
    <row r="13161" spans="1:7" s="3" customFormat="1" ht="15" customHeight="1" x14ac:dyDescent="0.3">
      <c r="A13161" s="3" t="s">
        <v>4</v>
      </c>
      <c r="B13161" s="3" t="s">
        <v>5</v>
      </c>
      <c r="C13161" s="3" t="s">
        <v>23445</v>
      </c>
      <c r="D13161" s="3" t="s">
        <v>2463</v>
      </c>
      <c r="E13161" s="3" t="s">
        <v>23452</v>
      </c>
      <c r="F13161" s="3" t="s">
        <v>18</v>
      </c>
      <c r="G13161" s="4">
        <v>2.9286650000000001</v>
      </c>
    </row>
    <row r="13162" spans="1:7" s="3" customFormat="1" ht="15" customHeight="1" x14ac:dyDescent="0.3">
      <c r="A13162" s="3" t="s">
        <v>4</v>
      </c>
      <c r="B13162" s="3" t="s">
        <v>5</v>
      </c>
      <c r="C13162" s="3" t="s">
        <v>23445</v>
      </c>
      <c r="D13162" s="3" t="s">
        <v>2463</v>
      </c>
      <c r="E13162" s="3" t="s">
        <v>23453</v>
      </c>
      <c r="F13162" s="3" t="s">
        <v>18</v>
      </c>
      <c r="G13162" s="4">
        <v>2.9286650000000001</v>
      </c>
    </row>
    <row r="13163" spans="1:7" s="3" customFormat="1" ht="15" customHeight="1" x14ac:dyDescent="0.3">
      <c r="A13163" s="3" t="s">
        <v>4</v>
      </c>
      <c r="B13163" s="3" t="s">
        <v>5</v>
      </c>
      <c r="C13163" s="3" t="s">
        <v>23445</v>
      </c>
      <c r="D13163" s="3" t="s">
        <v>2463</v>
      </c>
      <c r="E13163" s="3" t="s">
        <v>23454</v>
      </c>
      <c r="F13163" s="3" t="s">
        <v>18</v>
      </c>
      <c r="G13163" s="4">
        <v>2.9286650000000001</v>
      </c>
    </row>
    <row r="13164" spans="1:7" s="3" customFormat="1" ht="15" customHeight="1" x14ac:dyDescent="0.3">
      <c r="A13164" s="3" t="s">
        <v>4</v>
      </c>
      <c r="B13164" s="3" t="s">
        <v>5</v>
      </c>
      <c r="C13164" s="3" t="s">
        <v>23445</v>
      </c>
      <c r="D13164" s="3" t="s">
        <v>2463</v>
      </c>
      <c r="E13164" s="3" t="s">
        <v>23455</v>
      </c>
      <c r="F13164" s="3" t="s">
        <v>18</v>
      </c>
      <c r="G13164" s="4">
        <v>2.9286650000000001</v>
      </c>
    </row>
    <row r="13165" spans="1:7" s="3" customFormat="1" ht="15" customHeight="1" x14ac:dyDescent="0.3">
      <c r="A13165" s="3" t="s">
        <v>4</v>
      </c>
      <c r="B13165" s="3" t="s">
        <v>5</v>
      </c>
      <c r="C13165" s="3" t="s">
        <v>23445</v>
      </c>
      <c r="D13165" s="3" t="s">
        <v>2463</v>
      </c>
      <c r="E13165" s="3" t="s">
        <v>23456</v>
      </c>
      <c r="F13165" s="3" t="s">
        <v>18</v>
      </c>
      <c r="G13165" s="4">
        <v>2.9286650000000001</v>
      </c>
    </row>
    <row r="13166" spans="1:7" s="3" customFormat="1" ht="15" customHeight="1" x14ac:dyDescent="0.3">
      <c r="A13166" s="3" t="s">
        <v>4</v>
      </c>
      <c r="B13166" s="3" t="s">
        <v>5</v>
      </c>
      <c r="C13166" s="3" t="s">
        <v>23445</v>
      </c>
      <c r="D13166" s="3" t="s">
        <v>2463</v>
      </c>
      <c r="E13166" s="3" t="s">
        <v>23457</v>
      </c>
      <c r="F13166" s="3" t="s">
        <v>18</v>
      </c>
      <c r="G13166" s="4">
        <v>2.9286650000000001</v>
      </c>
    </row>
    <row r="13167" spans="1:7" s="3" customFormat="1" ht="15" customHeight="1" x14ac:dyDescent="0.3">
      <c r="A13167" s="3" t="s">
        <v>4</v>
      </c>
      <c r="B13167" s="3" t="s">
        <v>5</v>
      </c>
      <c r="C13167" s="3" t="s">
        <v>23458</v>
      </c>
      <c r="D13167" s="3" t="s">
        <v>735</v>
      </c>
      <c r="E13167" s="3" t="s">
        <v>23459</v>
      </c>
      <c r="F13167" s="3" t="s">
        <v>18</v>
      </c>
      <c r="G13167" s="4">
        <v>1.1715E-3</v>
      </c>
    </row>
    <row r="13168" spans="1:7" s="3" customFormat="1" ht="15" customHeight="1" x14ac:dyDescent="0.3">
      <c r="A13168" s="3" t="s">
        <v>4</v>
      </c>
      <c r="B13168" s="3" t="s">
        <v>5</v>
      </c>
      <c r="C13168" s="3" t="s">
        <v>23460</v>
      </c>
      <c r="D13168" s="3" t="s">
        <v>998</v>
      </c>
      <c r="E13168" s="3" t="s">
        <v>23461</v>
      </c>
      <c r="F13168" s="8" t="s">
        <v>32</v>
      </c>
      <c r="G13168" s="4">
        <v>3.9999999999999998E-7</v>
      </c>
    </row>
    <row r="13169" spans="1:7" s="3" customFormat="1" ht="15" customHeight="1" x14ac:dyDescent="0.3">
      <c r="A13169" s="3" t="s">
        <v>4</v>
      </c>
      <c r="B13169" s="3" t="s">
        <v>5</v>
      </c>
      <c r="C13169" s="3" t="s">
        <v>23462</v>
      </c>
      <c r="D13169" s="3" t="s">
        <v>23463</v>
      </c>
      <c r="E13169" s="3" t="s">
        <v>23464</v>
      </c>
      <c r="F13169" s="3" t="s">
        <v>40</v>
      </c>
      <c r="G13169" s="4">
        <v>0.48811080000000001</v>
      </c>
    </row>
    <row r="13170" spans="1:7" s="3" customFormat="1" ht="15" customHeight="1" x14ac:dyDescent="0.3">
      <c r="A13170" s="3" t="s">
        <v>4</v>
      </c>
      <c r="B13170" s="3" t="s">
        <v>5</v>
      </c>
      <c r="C13170" s="3" t="s">
        <v>23462</v>
      </c>
      <c r="D13170" s="3" t="s">
        <v>23463</v>
      </c>
      <c r="E13170" s="3" t="s">
        <v>23465</v>
      </c>
      <c r="F13170" s="3" t="s">
        <v>40</v>
      </c>
      <c r="G13170" s="4">
        <v>0.24405540000000001</v>
      </c>
    </row>
    <row r="13171" spans="1:7" s="3" customFormat="1" ht="15" customHeight="1" x14ac:dyDescent="0.3">
      <c r="A13171" s="3" t="s">
        <v>4</v>
      </c>
      <c r="B13171" s="3" t="s">
        <v>5</v>
      </c>
      <c r="C13171" s="3" t="s">
        <v>23462</v>
      </c>
      <c r="D13171" s="3" t="s">
        <v>23463</v>
      </c>
      <c r="E13171" s="3" t="s">
        <v>23466</v>
      </c>
      <c r="F13171" s="3" t="s">
        <v>40</v>
      </c>
      <c r="G13171" s="4">
        <v>9.7622200000000006E-2</v>
      </c>
    </row>
    <row r="13172" spans="1:7" s="3" customFormat="1" ht="15" customHeight="1" x14ac:dyDescent="0.3">
      <c r="A13172" s="3" t="s">
        <v>4</v>
      </c>
      <c r="B13172" s="3" t="s">
        <v>5</v>
      </c>
      <c r="C13172" s="3" t="s">
        <v>23462</v>
      </c>
      <c r="D13172" s="3" t="s">
        <v>23463</v>
      </c>
      <c r="E13172" s="3" t="s">
        <v>23467</v>
      </c>
      <c r="F13172" s="3" t="s">
        <v>40</v>
      </c>
      <c r="G13172" s="4">
        <v>4.8811100000000003E-2</v>
      </c>
    </row>
    <row r="13173" spans="1:7" s="3" customFormat="1" ht="15" customHeight="1" x14ac:dyDescent="0.3">
      <c r="A13173" s="3" t="s">
        <v>4</v>
      </c>
      <c r="B13173" s="3" t="s">
        <v>5</v>
      </c>
      <c r="C13173" s="3" t="s">
        <v>23468</v>
      </c>
      <c r="D13173" s="3" t="s">
        <v>26</v>
      </c>
      <c r="E13173" s="3" t="s">
        <v>23469</v>
      </c>
      <c r="F13173" s="3" t="s">
        <v>18</v>
      </c>
      <c r="G13173" s="4">
        <v>1.1389578</v>
      </c>
    </row>
    <row r="13174" spans="1:7" s="3" customFormat="1" ht="15" customHeight="1" x14ac:dyDescent="0.3">
      <c r="A13174" s="3" t="s">
        <v>4</v>
      </c>
      <c r="B13174" s="3" t="s">
        <v>5</v>
      </c>
      <c r="C13174" s="3" t="s">
        <v>23470</v>
      </c>
      <c r="D13174" s="3" t="s">
        <v>26</v>
      </c>
      <c r="E13174" s="3" t="s">
        <v>23471</v>
      </c>
      <c r="F13174" s="3" t="s">
        <v>18</v>
      </c>
      <c r="G13174" s="4">
        <v>2.4405541999999998</v>
      </c>
    </row>
    <row r="13175" spans="1:7" s="3" customFormat="1" ht="15" customHeight="1" x14ac:dyDescent="0.3">
      <c r="A13175" s="3" t="s">
        <v>4</v>
      </c>
      <c r="B13175" s="3" t="s">
        <v>5</v>
      </c>
      <c r="C13175" s="3" t="s">
        <v>23472</v>
      </c>
      <c r="D13175" s="3" t="s">
        <v>30</v>
      </c>
      <c r="E13175" s="3" t="s">
        <v>23473</v>
      </c>
      <c r="F13175" s="8" t="s">
        <v>32</v>
      </c>
      <c r="G13175" s="4">
        <v>9.7622000000000004E-3</v>
      </c>
    </row>
    <row r="13176" spans="1:7" s="3" customFormat="1" ht="15" customHeight="1" x14ac:dyDescent="0.3">
      <c r="A13176" s="3" t="s">
        <v>4</v>
      </c>
      <c r="B13176" s="3" t="s">
        <v>5</v>
      </c>
      <c r="C13176" s="3" t="s">
        <v>23472</v>
      </c>
      <c r="D13176" s="3" t="s">
        <v>30</v>
      </c>
      <c r="E13176" s="3" t="s">
        <v>23474</v>
      </c>
      <c r="F13176" s="8" t="s">
        <v>32</v>
      </c>
      <c r="G13176" s="4">
        <v>9.7622000000000004E-3</v>
      </c>
    </row>
    <row r="13177" spans="1:7" s="3" customFormat="1" ht="15" customHeight="1" x14ac:dyDescent="0.3">
      <c r="A13177" s="3" t="s">
        <v>4</v>
      </c>
      <c r="B13177" s="3" t="s">
        <v>5</v>
      </c>
      <c r="C13177" s="3" t="s">
        <v>23475</v>
      </c>
      <c r="D13177" s="3" t="s">
        <v>1451</v>
      </c>
      <c r="E13177" s="3" t="s">
        <v>23476</v>
      </c>
      <c r="F13177" s="3" t="s">
        <v>9</v>
      </c>
      <c r="G13177" s="4">
        <v>1.8743456000000001</v>
      </c>
    </row>
    <row r="13178" spans="1:7" s="3" customFormat="1" ht="15" customHeight="1" x14ac:dyDescent="0.3">
      <c r="A13178" s="3" t="s">
        <v>4</v>
      </c>
      <c r="B13178" s="3" t="s">
        <v>5</v>
      </c>
      <c r="C13178" s="3" t="s">
        <v>23477</v>
      </c>
      <c r="D13178" s="3" t="s">
        <v>7</v>
      </c>
      <c r="E13178" s="3" t="s">
        <v>23478</v>
      </c>
      <c r="F13178" s="3" t="s">
        <v>9</v>
      </c>
      <c r="G13178" s="4">
        <v>6.1421000000000002E-3</v>
      </c>
    </row>
    <row r="13179" spans="1:7" s="3" customFormat="1" ht="15" customHeight="1" x14ac:dyDescent="0.3">
      <c r="A13179" s="3" t="s">
        <v>4</v>
      </c>
      <c r="B13179" s="3" t="s">
        <v>5</v>
      </c>
      <c r="C13179" s="3" t="s">
        <v>23479</v>
      </c>
      <c r="D13179" s="3" t="s">
        <v>390</v>
      </c>
      <c r="E13179" s="3" t="s">
        <v>23480</v>
      </c>
      <c r="F13179" s="3" t="s">
        <v>9</v>
      </c>
      <c r="G13179" s="4">
        <v>6.5016299999999999E-2</v>
      </c>
    </row>
    <row r="13180" spans="1:7" s="3" customFormat="1" ht="15" customHeight="1" x14ac:dyDescent="0.3">
      <c r="A13180" s="3" t="s">
        <v>4</v>
      </c>
      <c r="B13180" s="3" t="s">
        <v>5</v>
      </c>
      <c r="C13180" s="3" t="s">
        <v>23481</v>
      </c>
      <c r="D13180" s="3" t="s">
        <v>35</v>
      </c>
      <c r="E13180" s="3" t="s">
        <v>23482</v>
      </c>
      <c r="F13180" s="8" t="s">
        <v>4517</v>
      </c>
      <c r="G13180" s="4">
        <v>8.1358299999999995E-2</v>
      </c>
    </row>
    <row r="13181" spans="1:7" s="3" customFormat="1" ht="15" customHeight="1" x14ac:dyDescent="0.3">
      <c r="A13181" s="3" t="s">
        <v>4</v>
      </c>
      <c r="B13181" s="3" t="s">
        <v>5</v>
      </c>
      <c r="C13181" s="3" t="s">
        <v>23483</v>
      </c>
      <c r="D13181" s="3" t="s">
        <v>1182</v>
      </c>
      <c r="E13181" s="3" t="s">
        <v>23484</v>
      </c>
      <c r="F13181" s="3" t="s">
        <v>222</v>
      </c>
      <c r="G13181" s="4">
        <v>1.26909E-2</v>
      </c>
    </row>
    <row r="13182" spans="1:7" s="3" customFormat="1" ht="15" customHeight="1" x14ac:dyDescent="0.3">
      <c r="A13182" s="3" t="s">
        <v>4</v>
      </c>
      <c r="B13182" s="3" t="s">
        <v>5</v>
      </c>
      <c r="C13182" s="3" t="s">
        <v>23485</v>
      </c>
      <c r="D13182" s="3" t="s">
        <v>2079</v>
      </c>
      <c r="E13182" s="3" t="s">
        <v>23486</v>
      </c>
      <c r="F13182" s="3" t="s">
        <v>9</v>
      </c>
      <c r="G13182" s="4">
        <v>4.1489421000000002</v>
      </c>
    </row>
    <row r="13183" spans="1:7" s="3" customFormat="1" ht="15" customHeight="1" x14ac:dyDescent="0.3">
      <c r="A13183" s="3" t="s">
        <v>4</v>
      </c>
      <c r="B13183" s="3" t="s">
        <v>5</v>
      </c>
      <c r="C13183" s="3" t="s">
        <v>23487</v>
      </c>
      <c r="D13183" s="3" t="s">
        <v>35</v>
      </c>
      <c r="E13183" s="3" t="s">
        <v>23488</v>
      </c>
      <c r="F13183" s="8" t="s">
        <v>4517</v>
      </c>
      <c r="G13183" s="4">
        <v>0.29017209999999999</v>
      </c>
    </row>
    <row r="13184" spans="1:7" s="3" customFormat="1" ht="15" customHeight="1" x14ac:dyDescent="0.3">
      <c r="A13184" s="3" t="s">
        <v>4</v>
      </c>
      <c r="B13184" s="3" t="s">
        <v>5</v>
      </c>
      <c r="C13184" s="3" t="s">
        <v>23489</v>
      </c>
      <c r="D13184" s="3" t="s">
        <v>631</v>
      </c>
      <c r="E13184" s="3" t="s">
        <v>23490</v>
      </c>
      <c r="F13184" s="3" t="s">
        <v>9</v>
      </c>
      <c r="G13184" s="4">
        <v>1.8548200000000001E-2</v>
      </c>
    </row>
    <row r="13185" spans="1:7" s="3" customFormat="1" ht="15" customHeight="1" x14ac:dyDescent="0.3">
      <c r="A13185" s="3" t="s">
        <v>4</v>
      </c>
      <c r="B13185" s="3" t="s">
        <v>5</v>
      </c>
      <c r="C13185" s="3" t="s">
        <v>23491</v>
      </c>
      <c r="D13185" s="3" t="s">
        <v>2079</v>
      </c>
      <c r="E13185" s="3" t="s">
        <v>23492</v>
      </c>
      <c r="F13185" s="3" t="s">
        <v>9</v>
      </c>
      <c r="G13185" s="4">
        <v>4.8518217000000003</v>
      </c>
    </row>
    <row r="13186" spans="1:7" s="3" customFormat="1" ht="15" customHeight="1" x14ac:dyDescent="0.3">
      <c r="A13186" s="3" t="s">
        <v>4</v>
      </c>
      <c r="B13186" s="3" t="s">
        <v>5</v>
      </c>
      <c r="C13186" s="3" t="s">
        <v>23493</v>
      </c>
      <c r="D13186" s="3" t="s">
        <v>26</v>
      </c>
      <c r="E13186" s="3" t="s">
        <v>23494</v>
      </c>
      <c r="F13186" s="3" t="s">
        <v>18</v>
      </c>
      <c r="G13186" s="4">
        <v>1.6270686000000001</v>
      </c>
    </row>
    <row r="13187" spans="1:7" s="3" customFormat="1" ht="15" customHeight="1" x14ac:dyDescent="0.3">
      <c r="A13187" s="3" t="s">
        <v>4</v>
      </c>
      <c r="B13187" s="3" t="s">
        <v>5</v>
      </c>
      <c r="C13187" s="3" t="s">
        <v>23495</v>
      </c>
      <c r="D13187" s="3" t="s">
        <v>22</v>
      </c>
      <c r="E13187" s="3" t="s">
        <v>23496</v>
      </c>
      <c r="F13187" s="3" t="s">
        <v>18</v>
      </c>
      <c r="G13187" s="4">
        <v>2.44055E-2</v>
      </c>
    </row>
    <row r="13188" spans="1:7" s="3" customFormat="1" ht="15" customHeight="1" x14ac:dyDescent="0.3">
      <c r="A13188" s="3" t="s">
        <v>4</v>
      </c>
      <c r="B13188" s="3" t="s">
        <v>5</v>
      </c>
      <c r="C13188" s="3" t="s">
        <v>23495</v>
      </c>
      <c r="D13188" s="3" t="s">
        <v>22</v>
      </c>
      <c r="E13188" s="3" t="s">
        <v>23497</v>
      </c>
      <c r="F13188" s="3" t="s">
        <v>18</v>
      </c>
      <c r="G13188" s="4">
        <v>9.7622000000000004E-3</v>
      </c>
    </row>
    <row r="13189" spans="1:7" s="3" customFormat="1" ht="15" customHeight="1" x14ac:dyDescent="0.3">
      <c r="A13189" s="3" t="s">
        <v>4</v>
      </c>
      <c r="B13189" s="3" t="s">
        <v>5</v>
      </c>
      <c r="C13189" s="3" t="s">
        <v>23498</v>
      </c>
      <c r="D13189" s="3" t="s">
        <v>35</v>
      </c>
      <c r="E13189" s="3" t="s">
        <v>23499</v>
      </c>
      <c r="F13189" s="8" t="s">
        <v>4517</v>
      </c>
      <c r="G13189" s="4">
        <v>1.2762536</v>
      </c>
    </row>
    <row r="13190" spans="1:7" s="3" customFormat="1" ht="15" customHeight="1" x14ac:dyDescent="0.3">
      <c r="A13190" s="3" t="s">
        <v>4</v>
      </c>
      <c r="B13190" s="3" t="s">
        <v>5</v>
      </c>
      <c r="C13190" s="3" t="s">
        <v>23500</v>
      </c>
      <c r="D13190" s="3" t="s">
        <v>35</v>
      </c>
      <c r="E13190" s="3" t="s">
        <v>23501</v>
      </c>
      <c r="F13190" s="8" t="s">
        <v>32</v>
      </c>
      <c r="G13190" s="4">
        <v>1.0016000000000001E-2</v>
      </c>
    </row>
    <row r="13191" spans="1:7" s="3" customFormat="1" ht="15" customHeight="1" x14ac:dyDescent="0.3">
      <c r="A13191" s="3" t="s">
        <v>4</v>
      </c>
      <c r="B13191" s="3" t="s">
        <v>5</v>
      </c>
      <c r="C13191" s="3" t="s">
        <v>23502</v>
      </c>
      <c r="D13191" s="3" t="s">
        <v>7</v>
      </c>
      <c r="E13191" s="3" t="s">
        <v>23503</v>
      </c>
      <c r="F13191" s="3" t="s">
        <v>9</v>
      </c>
      <c r="G13191" s="4">
        <v>7.3334000000000003E-3</v>
      </c>
    </row>
    <row r="13192" spans="1:7" s="3" customFormat="1" ht="15" customHeight="1" x14ac:dyDescent="0.3">
      <c r="A13192" s="3" t="s">
        <v>4</v>
      </c>
      <c r="B13192" s="3" t="s">
        <v>5</v>
      </c>
      <c r="C13192" s="3" t="s">
        <v>23504</v>
      </c>
      <c r="D13192" s="3" t="s">
        <v>867</v>
      </c>
      <c r="E13192" s="3" t="s">
        <v>23505</v>
      </c>
      <c r="F13192" s="3" t="s">
        <v>98</v>
      </c>
      <c r="G13192" s="4">
        <v>0.22453090000000001</v>
      </c>
    </row>
    <row r="13193" spans="1:7" s="3" customFormat="1" ht="15" customHeight="1" x14ac:dyDescent="0.3">
      <c r="A13193" s="3" t="s">
        <v>4</v>
      </c>
      <c r="B13193" s="3" t="s">
        <v>5</v>
      </c>
      <c r="C13193" s="3" t="s">
        <v>23504</v>
      </c>
      <c r="D13193" s="3" t="s">
        <v>867</v>
      </c>
      <c r="E13193" s="3" t="s">
        <v>23506</v>
      </c>
      <c r="F13193" s="3" t="s">
        <v>98</v>
      </c>
      <c r="G13193" s="4">
        <v>0.21476870000000001</v>
      </c>
    </row>
    <row r="13194" spans="1:7" s="3" customFormat="1" ht="15" customHeight="1" x14ac:dyDescent="0.3">
      <c r="A13194" s="3" t="s">
        <v>4</v>
      </c>
      <c r="B13194" s="3" t="s">
        <v>5</v>
      </c>
      <c r="C13194" s="3" t="s">
        <v>23504</v>
      </c>
      <c r="D13194" s="3" t="s">
        <v>867</v>
      </c>
      <c r="E13194" s="3" t="s">
        <v>23507</v>
      </c>
      <c r="F13194" s="3" t="s">
        <v>98</v>
      </c>
      <c r="G13194" s="4">
        <v>0.19524420000000001</v>
      </c>
    </row>
    <row r="13195" spans="1:7" s="3" customFormat="1" ht="15" customHeight="1" x14ac:dyDescent="0.3">
      <c r="A13195" s="3" t="s">
        <v>4</v>
      </c>
      <c r="B13195" s="3" t="s">
        <v>5</v>
      </c>
      <c r="C13195" s="3" t="s">
        <v>23508</v>
      </c>
      <c r="D13195" s="3" t="s">
        <v>35</v>
      </c>
      <c r="E13195" s="3" t="s">
        <v>23509</v>
      </c>
      <c r="F13195" s="8" t="s">
        <v>4517</v>
      </c>
      <c r="G13195" s="4">
        <v>0.36809409999999998</v>
      </c>
    </row>
    <row r="13196" spans="1:7" s="3" customFormat="1" ht="15" customHeight="1" x14ac:dyDescent="0.3">
      <c r="A13196" s="3" t="s">
        <v>4</v>
      </c>
      <c r="B13196" s="3" t="s">
        <v>5</v>
      </c>
      <c r="C13196" s="3" t="s">
        <v>23510</v>
      </c>
      <c r="D13196" s="3" t="s">
        <v>2716</v>
      </c>
      <c r="E13196" s="3" t="s">
        <v>23511</v>
      </c>
      <c r="F13196" s="3" t="s">
        <v>18</v>
      </c>
      <c r="G13196" s="4">
        <v>488.11083120000001</v>
      </c>
    </row>
    <row r="13197" spans="1:7" s="3" customFormat="1" ht="15" customHeight="1" x14ac:dyDescent="0.3">
      <c r="A13197" s="3" t="s">
        <v>4</v>
      </c>
      <c r="B13197" s="3" t="s">
        <v>5</v>
      </c>
      <c r="C13197" s="3" t="s">
        <v>23512</v>
      </c>
      <c r="D13197" s="3" t="s">
        <v>35</v>
      </c>
      <c r="E13197" s="3" t="s">
        <v>23513</v>
      </c>
      <c r="F13197" s="8" t="s">
        <v>4517</v>
      </c>
      <c r="G13197" s="4">
        <v>1.0873157</v>
      </c>
    </row>
    <row r="13198" spans="1:7" s="3" customFormat="1" ht="15" customHeight="1" x14ac:dyDescent="0.3">
      <c r="A13198" s="3" t="s">
        <v>4</v>
      </c>
      <c r="B13198" s="3" t="s">
        <v>5</v>
      </c>
      <c r="C13198" s="3" t="s">
        <v>23514</v>
      </c>
      <c r="D13198" s="3" t="s">
        <v>891</v>
      </c>
      <c r="E13198" s="3" t="s">
        <v>23515</v>
      </c>
      <c r="F13198" s="3" t="s">
        <v>9</v>
      </c>
      <c r="G13198" s="4">
        <v>1.2593259000000001</v>
      </c>
    </row>
    <row r="13199" spans="1:7" s="3" customFormat="1" ht="15" customHeight="1" x14ac:dyDescent="0.3">
      <c r="A13199" s="3" t="s">
        <v>4</v>
      </c>
      <c r="B13199" s="3" t="s">
        <v>5</v>
      </c>
      <c r="C13199" s="3" t="s">
        <v>23516</v>
      </c>
      <c r="D13199" s="3" t="s">
        <v>23517</v>
      </c>
      <c r="E13199" s="3" t="s">
        <v>23518</v>
      </c>
      <c r="F13199" s="3" t="s">
        <v>40</v>
      </c>
      <c r="G13199" s="4">
        <v>1.9524400000000001E-2</v>
      </c>
    </row>
    <row r="13200" spans="1:7" s="3" customFormat="1" ht="15" customHeight="1" x14ac:dyDescent="0.3">
      <c r="A13200" s="3" t="s">
        <v>4</v>
      </c>
      <c r="B13200" s="3" t="s">
        <v>5</v>
      </c>
      <c r="C13200" s="3" t="s">
        <v>23516</v>
      </c>
      <c r="D13200" s="3" t="s">
        <v>23517</v>
      </c>
      <c r="E13200" s="3" t="s">
        <v>23519</v>
      </c>
      <c r="F13200" s="3" t="s">
        <v>40</v>
      </c>
      <c r="G13200" s="4">
        <v>1.9524400000000001E-2</v>
      </c>
    </row>
    <row r="13201" spans="1:7" s="3" customFormat="1" ht="15" customHeight="1" x14ac:dyDescent="0.3">
      <c r="A13201" s="3" t="s">
        <v>4</v>
      </c>
      <c r="B13201" s="3" t="s">
        <v>5</v>
      </c>
      <c r="C13201" s="3" t="s">
        <v>23516</v>
      </c>
      <c r="D13201" s="3" t="s">
        <v>23517</v>
      </c>
      <c r="E13201" s="3" t="s">
        <v>23520</v>
      </c>
      <c r="F13201" s="3" t="s">
        <v>40</v>
      </c>
      <c r="G13201" s="4">
        <v>1.9524400000000001E-2</v>
      </c>
    </row>
    <row r="13202" spans="1:7" s="3" customFormat="1" ht="15" customHeight="1" x14ac:dyDescent="0.3">
      <c r="A13202" s="3" t="s">
        <v>4</v>
      </c>
      <c r="B13202" s="3" t="s">
        <v>5</v>
      </c>
      <c r="C13202" s="3" t="s">
        <v>23516</v>
      </c>
      <c r="D13202" s="3" t="s">
        <v>23517</v>
      </c>
      <c r="E13202" s="3" t="s">
        <v>23521</v>
      </c>
      <c r="F13202" s="3" t="s">
        <v>40</v>
      </c>
      <c r="G13202" s="4">
        <v>1.9524400000000001E-2</v>
      </c>
    </row>
    <row r="13203" spans="1:7" s="3" customFormat="1" ht="15" customHeight="1" x14ac:dyDescent="0.3">
      <c r="A13203" s="3" t="s">
        <v>4</v>
      </c>
      <c r="B13203" s="3" t="s">
        <v>5</v>
      </c>
      <c r="C13203" s="3" t="s">
        <v>23516</v>
      </c>
      <c r="D13203" s="3" t="s">
        <v>23517</v>
      </c>
      <c r="E13203" s="3" t="s">
        <v>23522</v>
      </c>
      <c r="F13203" s="3" t="s">
        <v>40</v>
      </c>
      <c r="G13203" s="4">
        <v>1.9524400000000001E-2</v>
      </c>
    </row>
    <row r="13204" spans="1:7" s="3" customFormat="1" ht="15" customHeight="1" x14ac:dyDescent="0.3">
      <c r="A13204" s="3" t="s">
        <v>4</v>
      </c>
      <c r="B13204" s="3" t="s">
        <v>5</v>
      </c>
      <c r="C13204" s="3" t="s">
        <v>23516</v>
      </c>
      <c r="D13204" s="3" t="s">
        <v>23517</v>
      </c>
      <c r="E13204" s="3" t="s">
        <v>23523</v>
      </c>
      <c r="F13204" s="3" t="s">
        <v>40</v>
      </c>
      <c r="G13204" s="4">
        <v>1.9524400000000001E-2</v>
      </c>
    </row>
    <row r="13205" spans="1:7" s="3" customFormat="1" ht="15" customHeight="1" x14ac:dyDescent="0.3">
      <c r="A13205" s="3" t="s">
        <v>4</v>
      </c>
      <c r="B13205" s="3" t="s">
        <v>5</v>
      </c>
      <c r="C13205" s="3" t="s">
        <v>23516</v>
      </c>
      <c r="D13205" s="3" t="s">
        <v>23517</v>
      </c>
      <c r="E13205" s="3" t="s">
        <v>23524</v>
      </c>
      <c r="F13205" s="3" t="s">
        <v>40</v>
      </c>
      <c r="G13205" s="4">
        <v>1.9524400000000001E-2</v>
      </c>
    </row>
    <row r="13206" spans="1:7" s="3" customFormat="1" ht="15" customHeight="1" x14ac:dyDescent="0.3">
      <c r="A13206" s="3" t="s">
        <v>4</v>
      </c>
      <c r="B13206" s="3" t="s">
        <v>5</v>
      </c>
      <c r="C13206" s="3" t="s">
        <v>23516</v>
      </c>
      <c r="D13206" s="3" t="s">
        <v>23517</v>
      </c>
      <c r="E13206" s="3" t="s">
        <v>23525</v>
      </c>
      <c r="F13206" s="3" t="s">
        <v>40</v>
      </c>
      <c r="G13206" s="4">
        <v>1.9524400000000001E-2</v>
      </c>
    </row>
    <row r="13207" spans="1:7" s="3" customFormat="1" ht="15" customHeight="1" x14ac:dyDescent="0.3">
      <c r="A13207" s="3" t="s">
        <v>4</v>
      </c>
      <c r="B13207" s="3" t="s">
        <v>5</v>
      </c>
      <c r="C13207" s="3" t="s">
        <v>23516</v>
      </c>
      <c r="D13207" s="3" t="s">
        <v>23517</v>
      </c>
      <c r="E13207" s="3" t="s">
        <v>23526</v>
      </c>
      <c r="F13207" s="3" t="s">
        <v>40</v>
      </c>
      <c r="G13207" s="4">
        <v>1.9524400000000001E-2</v>
      </c>
    </row>
    <row r="13208" spans="1:7" s="3" customFormat="1" ht="15" customHeight="1" x14ac:dyDescent="0.3">
      <c r="A13208" s="3" t="s">
        <v>4</v>
      </c>
      <c r="B13208" s="3" t="s">
        <v>5</v>
      </c>
      <c r="C13208" s="3" t="s">
        <v>23516</v>
      </c>
      <c r="D13208" s="3" t="s">
        <v>23517</v>
      </c>
      <c r="E13208" s="3" t="s">
        <v>23527</v>
      </c>
      <c r="F13208" s="3" t="s">
        <v>40</v>
      </c>
      <c r="G13208" s="4">
        <v>1.9524400000000001E-2</v>
      </c>
    </row>
    <row r="13209" spans="1:7" s="3" customFormat="1" ht="15" customHeight="1" x14ac:dyDescent="0.3">
      <c r="A13209" s="3" t="s">
        <v>4</v>
      </c>
      <c r="B13209" s="3" t="s">
        <v>5</v>
      </c>
      <c r="C13209" s="3" t="s">
        <v>23516</v>
      </c>
      <c r="D13209" s="3" t="s">
        <v>23517</v>
      </c>
      <c r="E13209" s="3" t="s">
        <v>23528</v>
      </c>
      <c r="F13209" s="3" t="s">
        <v>40</v>
      </c>
      <c r="G13209" s="4">
        <v>1.9524400000000001E-2</v>
      </c>
    </row>
    <row r="13210" spans="1:7" s="3" customFormat="1" ht="15" customHeight="1" x14ac:dyDescent="0.3">
      <c r="A13210" s="3" t="s">
        <v>4</v>
      </c>
      <c r="B13210" s="3" t="s">
        <v>5</v>
      </c>
      <c r="C13210" s="3" t="s">
        <v>23529</v>
      </c>
      <c r="D13210" s="3" t="s">
        <v>6720</v>
      </c>
      <c r="E13210" s="3" t="s">
        <v>23530</v>
      </c>
      <c r="F13210" s="8" t="s">
        <v>32</v>
      </c>
      <c r="G13210" s="4">
        <v>4.8811000000000002E-3</v>
      </c>
    </row>
    <row r="13211" spans="1:7" s="3" customFormat="1" ht="15" customHeight="1" x14ac:dyDescent="0.3">
      <c r="A13211" s="3" t="s">
        <v>4</v>
      </c>
      <c r="B13211" s="3" t="s">
        <v>5</v>
      </c>
      <c r="C13211" s="3" t="s">
        <v>23529</v>
      </c>
      <c r="D13211" s="3" t="s">
        <v>6720</v>
      </c>
      <c r="E13211" s="3" t="s">
        <v>23531</v>
      </c>
      <c r="F13211" s="8" t="s">
        <v>32</v>
      </c>
      <c r="G13211" s="4">
        <v>3.9049000000000002E-3</v>
      </c>
    </row>
    <row r="13212" spans="1:7" s="3" customFormat="1" ht="15" customHeight="1" x14ac:dyDescent="0.3">
      <c r="A13212" s="3" t="s">
        <v>4</v>
      </c>
      <c r="B13212" s="3" t="s">
        <v>5</v>
      </c>
      <c r="C13212" s="3" t="s">
        <v>23532</v>
      </c>
      <c r="D13212" s="3" t="s">
        <v>35</v>
      </c>
      <c r="E13212" s="3" t="s">
        <v>23533</v>
      </c>
      <c r="F13212" s="8" t="s">
        <v>32</v>
      </c>
      <c r="G13212" s="4">
        <v>0.1186402</v>
      </c>
    </row>
    <row r="13213" spans="1:7" s="3" customFormat="1" ht="15" customHeight="1" x14ac:dyDescent="0.3">
      <c r="A13213" s="3" t="s">
        <v>4</v>
      </c>
      <c r="B13213" s="3" t="s">
        <v>5</v>
      </c>
      <c r="C13213" s="3" t="s">
        <v>23534</v>
      </c>
      <c r="D13213" s="3" t="s">
        <v>30</v>
      </c>
      <c r="E13213" s="3" t="s">
        <v>23535</v>
      </c>
      <c r="F13213" s="8" t="s">
        <v>32</v>
      </c>
      <c r="G13213" s="4">
        <v>9.7622000000000004E-3</v>
      </c>
    </row>
    <row r="13214" spans="1:7" s="3" customFormat="1" ht="15" customHeight="1" x14ac:dyDescent="0.3">
      <c r="A13214" s="3" t="s">
        <v>4</v>
      </c>
      <c r="B13214" s="3" t="s">
        <v>5</v>
      </c>
      <c r="C13214" s="3" t="s">
        <v>23534</v>
      </c>
      <c r="D13214" s="3" t="s">
        <v>30</v>
      </c>
      <c r="E13214" s="3" t="s">
        <v>23536</v>
      </c>
      <c r="F13214" s="8" t="s">
        <v>32</v>
      </c>
      <c r="G13214" s="4">
        <v>9.7622000000000004E-3</v>
      </c>
    </row>
    <row r="13215" spans="1:7" s="3" customFormat="1" ht="15" customHeight="1" x14ac:dyDescent="0.3">
      <c r="A13215" s="3" t="s">
        <v>4</v>
      </c>
      <c r="B13215" s="3" t="s">
        <v>5</v>
      </c>
      <c r="C13215" s="3" t="s">
        <v>23537</v>
      </c>
      <c r="D13215" s="3" t="s">
        <v>26</v>
      </c>
      <c r="E13215" s="3" t="s">
        <v>23538</v>
      </c>
      <c r="F13215" s="3" t="s">
        <v>28</v>
      </c>
      <c r="G13215" s="4">
        <v>39.048866500000003</v>
      </c>
    </row>
    <row r="13216" spans="1:7" s="3" customFormat="1" ht="15" customHeight="1" x14ac:dyDescent="0.3">
      <c r="A13216" s="3" t="s">
        <v>4</v>
      </c>
      <c r="B13216" s="3" t="s">
        <v>5</v>
      </c>
      <c r="C13216" s="3" t="s">
        <v>23539</v>
      </c>
      <c r="D13216" s="3" t="s">
        <v>35</v>
      </c>
      <c r="E13216" s="3" t="s">
        <v>23540</v>
      </c>
      <c r="F13216" s="8" t="s">
        <v>4517</v>
      </c>
      <c r="G13216" s="4">
        <v>1.47799E-2</v>
      </c>
    </row>
    <row r="13217" spans="1:7" s="3" customFormat="1" ht="15" customHeight="1" x14ac:dyDescent="0.3">
      <c r="A13217" s="3" t="s">
        <v>4</v>
      </c>
      <c r="B13217" s="3" t="s">
        <v>5</v>
      </c>
      <c r="C13217" s="3" t="s">
        <v>23541</v>
      </c>
      <c r="D13217" s="3" t="s">
        <v>30</v>
      </c>
      <c r="E13217" s="3" t="s">
        <v>23542</v>
      </c>
      <c r="F13217" s="8" t="s">
        <v>32</v>
      </c>
      <c r="G13217" s="4">
        <v>1.1000000000000001E-6</v>
      </c>
    </row>
    <row r="13218" spans="1:7" s="3" customFormat="1" ht="15" customHeight="1" x14ac:dyDescent="0.3">
      <c r="A13218" s="3" t="s">
        <v>4</v>
      </c>
      <c r="B13218" s="3" t="s">
        <v>5</v>
      </c>
      <c r="C13218" s="3" t="s">
        <v>23541</v>
      </c>
      <c r="D13218" s="3" t="s">
        <v>30</v>
      </c>
      <c r="E13218" s="3" t="s">
        <v>23543</v>
      </c>
      <c r="F13218" s="8" t="s">
        <v>32</v>
      </c>
      <c r="G13218" s="4">
        <v>9.7622000000000004E-3</v>
      </c>
    </row>
    <row r="13219" spans="1:7" s="3" customFormat="1" ht="15" customHeight="1" x14ac:dyDescent="0.3">
      <c r="A13219" s="3" t="s">
        <v>4</v>
      </c>
      <c r="B13219" s="3" t="s">
        <v>5</v>
      </c>
      <c r="C13219" s="3" t="s">
        <v>23544</v>
      </c>
      <c r="D13219" s="3" t="s">
        <v>2326</v>
      </c>
      <c r="E13219" s="3" t="s">
        <v>23545</v>
      </c>
      <c r="F13219" s="8" t="s">
        <v>32</v>
      </c>
      <c r="G13219" s="4">
        <v>1.46433E-2</v>
      </c>
    </row>
    <row r="13220" spans="1:7" s="3" customFormat="1" ht="15" customHeight="1" x14ac:dyDescent="0.3">
      <c r="A13220" s="3" t="s">
        <v>4</v>
      </c>
      <c r="B13220" s="3" t="s">
        <v>5</v>
      </c>
      <c r="C13220" s="3" t="s">
        <v>23544</v>
      </c>
      <c r="D13220" s="3" t="s">
        <v>2326</v>
      </c>
      <c r="E13220" s="3" t="s">
        <v>23546</v>
      </c>
      <c r="F13220" s="8" t="s">
        <v>32</v>
      </c>
      <c r="G13220" s="4">
        <v>9.7622000000000004E-3</v>
      </c>
    </row>
    <row r="13221" spans="1:7" s="3" customFormat="1" ht="15" customHeight="1" x14ac:dyDescent="0.3">
      <c r="A13221" s="3" t="s">
        <v>4</v>
      </c>
      <c r="B13221" s="3" t="s">
        <v>5</v>
      </c>
      <c r="C13221" s="3" t="s">
        <v>23547</v>
      </c>
      <c r="D13221" s="3" t="s">
        <v>35</v>
      </c>
      <c r="E13221" s="3" t="s">
        <v>23548</v>
      </c>
      <c r="F13221" s="8" t="s">
        <v>4517</v>
      </c>
      <c r="G13221" s="4">
        <v>1.7035100000000001E-2</v>
      </c>
    </row>
    <row r="13222" spans="1:7" s="3" customFormat="1" ht="15" customHeight="1" x14ac:dyDescent="0.3">
      <c r="A13222" s="3" t="s">
        <v>4</v>
      </c>
      <c r="B13222" s="3" t="s">
        <v>5</v>
      </c>
      <c r="C13222" s="3" t="s">
        <v>23549</v>
      </c>
      <c r="D13222" s="3" t="s">
        <v>35</v>
      </c>
      <c r="E13222" s="3" t="s">
        <v>23550</v>
      </c>
      <c r="F13222" s="8" t="s">
        <v>4517</v>
      </c>
      <c r="G13222" s="4">
        <v>8.0304E-2</v>
      </c>
    </row>
    <row r="13223" spans="1:7" s="3" customFormat="1" ht="15" customHeight="1" x14ac:dyDescent="0.3">
      <c r="A13223" s="3" t="s">
        <v>4</v>
      </c>
      <c r="B13223" s="3" t="s">
        <v>5</v>
      </c>
      <c r="C13223" s="3" t="s">
        <v>23551</v>
      </c>
      <c r="D13223" s="3" t="s">
        <v>656</v>
      </c>
      <c r="E13223" s="3" t="s">
        <v>23552</v>
      </c>
      <c r="F13223" s="3" t="s">
        <v>40</v>
      </c>
      <c r="G13223" s="4">
        <v>3.4000000000000001E-6</v>
      </c>
    </row>
    <row r="13224" spans="1:7" s="3" customFormat="1" ht="15" customHeight="1" x14ac:dyDescent="0.3">
      <c r="A13224" s="3" t="s">
        <v>4</v>
      </c>
      <c r="B13224" s="3" t="s">
        <v>5</v>
      </c>
      <c r="C13224" s="3" t="s">
        <v>23553</v>
      </c>
      <c r="D13224" s="3" t="s">
        <v>35</v>
      </c>
      <c r="E13224" s="3" t="s">
        <v>23554</v>
      </c>
      <c r="F13224" s="8" t="s">
        <v>4517</v>
      </c>
      <c r="G13224" s="4">
        <v>5.1066199999999999E-2</v>
      </c>
    </row>
    <row r="13225" spans="1:7" s="3" customFormat="1" ht="15" customHeight="1" x14ac:dyDescent="0.3">
      <c r="A13225" s="3" t="s">
        <v>4</v>
      </c>
      <c r="B13225" s="3" t="s">
        <v>5</v>
      </c>
      <c r="C13225" s="3" t="s">
        <v>23555</v>
      </c>
      <c r="D13225" s="3" t="s">
        <v>26</v>
      </c>
      <c r="E13225" s="3" t="s">
        <v>23556</v>
      </c>
      <c r="F13225" s="3" t="s">
        <v>18</v>
      </c>
      <c r="G13225" s="4">
        <v>3.2540396999999999</v>
      </c>
    </row>
    <row r="13226" spans="1:7" s="3" customFormat="1" ht="15" customHeight="1" x14ac:dyDescent="0.3">
      <c r="A13226" s="3" t="s">
        <v>4</v>
      </c>
      <c r="B13226" s="3" t="s">
        <v>5</v>
      </c>
      <c r="C13226" s="3" t="s">
        <v>23557</v>
      </c>
      <c r="D13226" s="3" t="s">
        <v>30</v>
      </c>
      <c r="E13226" s="3" t="s">
        <v>23558</v>
      </c>
      <c r="F13226" s="8" t="s">
        <v>32</v>
      </c>
      <c r="G13226" s="4">
        <v>9.7622000000000004E-3</v>
      </c>
    </row>
    <row r="13227" spans="1:7" s="3" customFormat="1" ht="15" customHeight="1" x14ac:dyDescent="0.3">
      <c r="A13227" s="3" t="s">
        <v>4</v>
      </c>
      <c r="B13227" s="3" t="s">
        <v>5</v>
      </c>
      <c r="C13227" s="3" t="s">
        <v>23557</v>
      </c>
      <c r="D13227" s="3" t="s">
        <v>30</v>
      </c>
      <c r="E13227" s="3" t="s">
        <v>23559</v>
      </c>
      <c r="F13227" s="8" t="s">
        <v>32</v>
      </c>
      <c r="G13227" s="4">
        <v>9.7622000000000004E-3</v>
      </c>
    </row>
    <row r="13228" spans="1:7" s="3" customFormat="1" ht="15" customHeight="1" x14ac:dyDescent="0.3">
      <c r="A13228" s="3" t="s">
        <v>4</v>
      </c>
      <c r="B13228" s="3" t="s">
        <v>5</v>
      </c>
      <c r="C13228" s="3" t="s">
        <v>23560</v>
      </c>
      <c r="D13228" s="3" t="s">
        <v>2349</v>
      </c>
      <c r="E13228" s="3" t="s">
        <v>23561</v>
      </c>
      <c r="F13228" s="3" t="s">
        <v>40</v>
      </c>
      <c r="G13228" s="4">
        <v>2.44055E-2</v>
      </c>
    </row>
    <row r="13229" spans="1:7" s="3" customFormat="1" ht="15" customHeight="1" x14ac:dyDescent="0.3">
      <c r="A13229" s="3" t="s">
        <v>4</v>
      </c>
      <c r="B13229" s="3" t="s">
        <v>5</v>
      </c>
      <c r="C13229" s="3" t="s">
        <v>23560</v>
      </c>
      <c r="D13229" s="3" t="s">
        <v>2349</v>
      </c>
      <c r="E13229" s="3" t="s">
        <v>23562</v>
      </c>
      <c r="F13229" s="3" t="s">
        <v>40</v>
      </c>
      <c r="G13229" s="4">
        <v>1.9524400000000001E-2</v>
      </c>
    </row>
    <row r="13230" spans="1:7" s="3" customFormat="1" ht="15" customHeight="1" x14ac:dyDescent="0.3">
      <c r="A13230" s="3" t="s">
        <v>4</v>
      </c>
      <c r="B13230" s="3" t="s">
        <v>5</v>
      </c>
      <c r="C13230" s="3" t="s">
        <v>23560</v>
      </c>
      <c r="D13230" s="3" t="s">
        <v>2349</v>
      </c>
      <c r="E13230" s="3" t="s">
        <v>23563</v>
      </c>
      <c r="F13230" s="3" t="s">
        <v>40</v>
      </c>
      <c r="G13230" s="4">
        <v>1.46433E-2</v>
      </c>
    </row>
    <row r="13231" spans="1:7" s="3" customFormat="1" ht="15" customHeight="1" x14ac:dyDescent="0.3">
      <c r="A13231" s="3" t="s">
        <v>4</v>
      </c>
      <c r="B13231" s="3" t="s">
        <v>5</v>
      </c>
      <c r="C13231" s="3" t="s">
        <v>23560</v>
      </c>
      <c r="D13231" s="3" t="s">
        <v>2349</v>
      </c>
      <c r="E13231" s="3" t="s">
        <v>23564</v>
      </c>
      <c r="F13231" s="3" t="s">
        <v>40</v>
      </c>
      <c r="G13231" s="4">
        <v>9.7622000000000004E-3</v>
      </c>
    </row>
    <row r="13232" spans="1:7" s="3" customFormat="1" ht="15" customHeight="1" x14ac:dyDescent="0.3">
      <c r="A13232" s="3" t="s">
        <v>4</v>
      </c>
      <c r="B13232" s="3" t="s">
        <v>5</v>
      </c>
      <c r="C13232" s="3" t="s">
        <v>23565</v>
      </c>
      <c r="D13232" s="3" t="s">
        <v>60</v>
      </c>
      <c r="E13232" s="3" t="s">
        <v>23566</v>
      </c>
      <c r="F13232" s="3" t="s">
        <v>18</v>
      </c>
      <c r="G13232" s="4">
        <v>2.24531E-2</v>
      </c>
    </row>
    <row r="13233" spans="1:7" s="3" customFormat="1" ht="15" customHeight="1" x14ac:dyDescent="0.3">
      <c r="A13233" s="3" t="s">
        <v>4</v>
      </c>
      <c r="B13233" s="3" t="s">
        <v>5</v>
      </c>
      <c r="C13233" s="3" t="s">
        <v>23565</v>
      </c>
      <c r="D13233" s="3" t="s">
        <v>60</v>
      </c>
      <c r="E13233" s="3" t="s">
        <v>23567</v>
      </c>
      <c r="F13233" s="3" t="s">
        <v>18</v>
      </c>
      <c r="G13233" s="4">
        <v>9.7622000000000004E-3</v>
      </c>
    </row>
    <row r="13234" spans="1:7" s="3" customFormat="1" ht="15" customHeight="1" x14ac:dyDescent="0.3">
      <c r="A13234" s="3" t="s">
        <v>4</v>
      </c>
      <c r="B13234" s="3" t="s">
        <v>5</v>
      </c>
      <c r="C13234" s="3" t="s">
        <v>23568</v>
      </c>
      <c r="D13234" s="3" t="s">
        <v>723</v>
      </c>
      <c r="E13234" s="3" t="s">
        <v>23569</v>
      </c>
      <c r="F13234" s="3" t="s">
        <v>18</v>
      </c>
      <c r="G13234" s="4">
        <v>28.505672499999999</v>
      </c>
    </row>
    <row r="13235" spans="1:7" s="3" customFormat="1" ht="15" customHeight="1" x14ac:dyDescent="0.3">
      <c r="A13235" s="3" t="s">
        <v>4</v>
      </c>
      <c r="B13235" s="3" t="s">
        <v>5</v>
      </c>
      <c r="C13235" s="3" t="s">
        <v>23570</v>
      </c>
      <c r="D13235" s="3" t="s">
        <v>578</v>
      </c>
      <c r="E13235" s="3" t="s">
        <v>23571</v>
      </c>
      <c r="F13235" s="3" t="s">
        <v>9</v>
      </c>
      <c r="G13235" s="4">
        <v>1.0499999999999999E-5</v>
      </c>
    </row>
    <row r="13236" spans="1:7" s="3" customFormat="1" ht="15" customHeight="1" x14ac:dyDescent="0.3">
      <c r="A13236" s="3" t="s">
        <v>4</v>
      </c>
      <c r="B13236" s="3" t="s">
        <v>5</v>
      </c>
      <c r="C13236" s="3" t="s">
        <v>23572</v>
      </c>
      <c r="D13236" s="3" t="s">
        <v>35</v>
      </c>
      <c r="E13236" s="3" t="s">
        <v>23573</v>
      </c>
      <c r="F13236" s="8" t="s">
        <v>32</v>
      </c>
      <c r="G13236" s="4">
        <v>2.1867399999999999E-2</v>
      </c>
    </row>
    <row r="13237" spans="1:7" s="3" customFormat="1" ht="15" customHeight="1" x14ac:dyDescent="0.3">
      <c r="A13237" s="3" t="s">
        <v>4</v>
      </c>
      <c r="B13237" s="3" t="s">
        <v>5</v>
      </c>
      <c r="C13237" s="3" t="s">
        <v>23574</v>
      </c>
      <c r="D13237" s="3" t="s">
        <v>578</v>
      </c>
      <c r="E13237" s="3" t="s">
        <v>23575</v>
      </c>
      <c r="F13237" s="3" t="s">
        <v>9</v>
      </c>
      <c r="G13237" s="4">
        <v>0.12700639999999999</v>
      </c>
    </row>
    <row r="13238" spans="1:7" s="3" customFormat="1" ht="15" customHeight="1" x14ac:dyDescent="0.3">
      <c r="A13238" s="3" t="s">
        <v>4</v>
      </c>
      <c r="B13238" s="3" t="s">
        <v>5</v>
      </c>
      <c r="C13238" s="3" t="s">
        <v>23576</v>
      </c>
      <c r="D13238" s="3" t="s">
        <v>1272</v>
      </c>
      <c r="E13238" s="3" t="s">
        <v>23577</v>
      </c>
      <c r="F13238" s="3" t="s">
        <v>9</v>
      </c>
      <c r="G13238" s="4">
        <v>2.0305411000000002</v>
      </c>
    </row>
    <row r="13239" spans="1:7" s="3" customFormat="1" ht="15" customHeight="1" x14ac:dyDescent="0.3">
      <c r="A13239" s="3" t="s">
        <v>4</v>
      </c>
      <c r="B13239" s="3" t="s">
        <v>5</v>
      </c>
      <c r="C13239" s="3" t="s">
        <v>23578</v>
      </c>
      <c r="D13239" s="3" t="s">
        <v>1869</v>
      </c>
      <c r="E13239" s="3" t="s">
        <v>23579</v>
      </c>
      <c r="F13239" s="3" t="s">
        <v>18</v>
      </c>
      <c r="G13239" s="4">
        <v>3.9049000000000002E-3</v>
      </c>
    </row>
    <row r="13240" spans="1:7" s="3" customFormat="1" ht="15" customHeight="1" x14ac:dyDescent="0.3">
      <c r="A13240" s="3" t="s">
        <v>4</v>
      </c>
      <c r="B13240" s="3" t="s">
        <v>5</v>
      </c>
      <c r="C13240" s="3" t="s">
        <v>23580</v>
      </c>
      <c r="D13240" s="3" t="s">
        <v>35</v>
      </c>
      <c r="E13240" s="3" t="s">
        <v>23581</v>
      </c>
      <c r="F13240" s="8" t="s">
        <v>4517</v>
      </c>
      <c r="G13240" s="4">
        <v>1.0889264000000001</v>
      </c>
    </row>
    <row r="13241" spans="1:7" s="3" customFormat="1" ht="15" customHeight="1" x14ac:dyDescent="0.3">
      <c r="A13241" s="3" t="s">
        <v>4</v>
      </c>
      <c r="B13241" s="3" t="s">
        <v>5</v>
      </c>
      <c r="C13241" s="3" t="s">
        <v>23582</v>
      </c>
      <c r="D13241" s="3" t="s">
        <v>4670</v>
      </c>
      <c r="E13241" s="3" t="s">
        <v>23583</v>
      </c>
      <c r="F13241" s="3" t="s">
        <v>18</v>
      </c>
      <c r="G13241" s="4">
        <v>0.35143980000000002</v>
      </c>
    </row>
    <row r="13242" spans="1:7" s="3" customFormat="1" ht="15" customHeight="1" x14ac:dyDescent="0.3">
      <c r="A13242" s="3" t="s">
        <v>4</v>
      </c>
      <c r="B13242" s="3" t="s">
        <v>5</v>
      </c>
      <c r="C13242" s="3" t="s">
        <v>23584</v>
      </c>
      <c r="D13242" s="3" t="s">
        <v>35</v>
      </c>
      <c r="E13242" s="3" t="s">
        <v>23585</v>
      </c>
      <c r="F13242" s="8" t="s">
        <v>32</v>
      </c>
      <c r="G13242" s="4">
        <v>3.54369E-2</v>
      </c>
    </row>
    <row r="13243" spans="1:7" s="3" customFormat="1" ht="15" customHeight="1" x14ac:dyDescent="0.3">
      <c r="A13243" s="3" t="s">
        <v>4</v>
      </c>
      <c r="B13243" s="3" t="s">
        <v>5</v>
      </c>
      <c r="C13243" s="3" t="s">
        <v>23586</v>
      </c>
      <c r="D13243" s="3" t="s">
        <v>3299</v>
      </c>
      <c r="E13243" s="3" t="s">
        <v>23587</v>
      </c>
      <c r="F13243" s="3" t="s">
        <v>40</v>
      </c>
      <c r="G13243" s="4">
        <v>0.13564399999999999</v>
      </c>
    </row>
    <row r="13244" spans="1:7" s="3" customFormat="1" ht="15" customHeight="1" x14ac:dyDescent="0.3">
      <c r="A13244" s="3" t="s">
        <v>4</v>
      </c>
      <c r="B13244" s="3" t="s">
        <v>5</v>
      </c>
      <c r="C13244" s="3" t="s">
        <v>23586</v>
      </c>
      <c r="D13244" s="3" t="s">
        <v>3299</v>
      </c>
      <c r="E13244" s="3" t="s">
        <v>23588</v>
      </c>
      <c r="F13244" s="3" t="s">
        <v>40</v>
      </c>
      <c r="G13244" s="4">
        <v>9.7622000000000004E-3</v>
      </c>
    </row>
    <row r="13245" spans="1:7" s="3" customFormat="1" ht="15" customHeight="1" x14ac:dyDescent="0.3">
      <c r="A13245" s="3" t="s">
        <v>4</v>
      </c>
      <c r="B13245" s="3" t="s">
        <v>5</v>
      </c>
      <c r="C13245" s="3" t="s">
        <v>23589</v>
      </c>
      <c r="D13245" s="3" t="s">
        <v>186</v>
      </c>
      <c r="E13245" s="3" t="s">
        <v>23590</v>
      </c>
      <c r="F13245" s="3" t="s">
        <v>40</v>
      </c>
      <c r="G13245" s="4">
        <v>7.8098000000000004E-3</v>
      </c>
    </row>
    <row r="13246" spans="1:7" s="3" customFormat="1" ht="15" customHeight="1" x14ac:dyDescent="0.3">
      <c r="A13246" s="3" t="s">
        <v>4</v>
      </c>
      <c r="B13246" s="3" t="s">
        <v>5</v>
      </c>
      <c r="C13246" s="3" t="s">
        <v>23591</v>
      </c>
      <c r="D13246" s="3" t="s">
        <v>1061</v>
      </c>
      <c r="E13246" s="3" t="s">
        <v>23592</v>
      </c>
      <c r="F13246" s="8" t="s">
        <v>32</v>
      </c>
      <c r="G13246" s="4">
        <v>3.9999999999999998E-7</v>
      </c>
    </row>
    <row r="13247" spans="1:7" s="3" customFormat="1" ht="15" customHeight="1" x14ac:dyDescent="0.3">
      <c r="A13247" s="3" t="s">
        <v>4</v>
      </c>
      <c r="B13247" s="3" t="s">
        <v>5</v>
      </c>
      <c r="C13247" s="3" t="s">
        <v>23591</v>
      </c>
      <c r="D13247" s="3" t="s">
        <v>1061</v>
      </c>
      <c r="E13247" s="3" t="s">
        <v>23593</v>
      </c>
      <c r="F13247" s="8" t="s">
        <v>32</v>
      </c>
      <c r="G13247" s="4">
        <v>9.7622000000000004E-3</v>
      </c>
    </row>
    <row r="13248" spans="1:7" s="3" customFormat="1" ht="15" customHeight="1" x14ac:dyDescent="0.3">
      <c r="A13248" s="3" t="s">
        <v>4</v>
      </c>
      <c r="B13248" s="3" t="s">
        <v>5</v>
      </c>
      <c r="C13248" s="3" t="s">
        <v>23594</v>
      </c>
      <c r="D13248" s="3" t="s">
        <v>26</v>
      </c>
      <c r="E13248" s="3" t="s">
        <v>23595</v>
      </c>
      <c r="F13248" s="3" t="s">
        <v>28</v>
      </c>
      <c r="G13248" s="4">
        <v>19.524433200000001</v>
      </c>
    </row>
    <row r="13249" spans="1:7" s="3" customFormat="1" ht="15" customHeight="1" x14ac:dyDescent="0.3">
      <c r="A13249" s="3" t="s">
        <v>4</v>
      </c>
      <c r="B13249" s="3" t="s">
        <v>5</v>
      </c>
      <c r="C13249" s="3" t="s">
        <v>23596</v>
      </c>
      <c r="D13249" s="3" t="s">
        <v>30</v>
      </c>
      <c r="E13249" s="3" t="s">
        <v>23597</v>
      </c>
      <c r="F13249" s="8" t="s">
        <v>32</v>
      </c>
      <c r="G13249" s="4">
        <v>2.9999999999999999E-7</v>
      </c>
    </row>
    <row r="13250" spans="1:7" s="3" customFormat="1" ht="15" customHeight="1" x14ac:dyDescent="0.3">
      <c r="A13250" s="3" t="s">
        <v>4</v>
      </c>
      <c r="B13250" s="3" t="s">
        <v>5</v>
      </c>
      <c r="C13250" s="3" t="s">
        <v>23596</v>
      </c>
      <c r="D13250" s="3" t="s">
        <v>30</v>
      </c>
      <c r="E13250" s="3" t="s">
        <v>23598</v>
      </c>
      <c r="F13250" s="8" t="s">
        <v>32</v>
      </c>
      <c r="G13250" s="4">
        <v>9.7622000000000004E-3</v>
      </c>
    </row>
    <row r="13251" spans="1:7" s="3" customFormat="1" ht="15" customHeight="1" x14ac:dyDescent="0.3">
      <c r="A13251" s="3" t="s">
        <v>4</v>
      </c>
      <c r="B13251" s="3" t="s">
        <v>5</v>
      </c>
      <c r="C13251" s="3" t="s">
        <v>23599</v>
      </c>
      <c r="D13251" s="3" t="s">
        <v>26</v>
      </c>
      <c r="E13251" s="3" t="s">
        <v>23600</v>
      </c>
      <c r="F13251" s="3" t="s">
        <v>18</v>
      </c>
      <c r="G13251" s="4">
        <v>2.4405541999999998</v>
      </c>
    </row>
    <row r="13252" spans="1:7" s="3" customFormat="1" ht="15" customHeight="1" x14ac:dyDescent="0.3">
      <c r="A13252" s="3" t="s">
        <v>4</v>
      </c>
      <c r="B13252" s="3" t="s">
        <v>5</v>
      </c>
      <c r="C13252" s="3" t="s">
        <v>23601</v>
      </c>
      <c r="D13252" s="3" t="s">
        <v>35</v>
      </c>
      <c r="E13252" s="3" t="s">
        <v>23602</v>
      </c>
      <c r="F13252" s="8" t="s">
        <v>4517</v>
      </c>
      <c r="G13252" s="4">
        <v>0.52494370000000001</v>
      </c>
    </row>
    <row r="13253" spans="1:7" s="3" customFormat="1" ht="15" customHeight="1" x14ac:dyDescent="0.3">
      <c r="A13253" s="3" t="s">
        <v>4</v>
      </c>
      <c r="B13253" s="3" t="s">
        <v>5</v>
      </c>
      <c r="C13253" s="3" t="s">
        <v>23603</v>
      </c>
      <c r="D13253" s="3" t="s">
        <v>26</v>
      </c>
      <c r="E13253" s="3" t="s">
        <v>23604</v>
      </c>
      <c r="F13253" s="3" t="s">
        <v>18</v>
      </c>
      <c r="G13253" s="4">
        <v>2.4405541999999998</v>
      </c>
    </row>
    <row r="13254" spans="1:7" s="3" customFormat="1" ht="15" customHeight="1" x14ac:dyDescent="0.3">
      <c r="A13254" s="3" t="s">
        <v>4</v>
      </c>
      <c r="B13254" s="3" t="s">
        <v>5</v>
      </c>
      <c r="C13254" s="3" t="s">
        <v>23605</v>
      </c>
      <c r="D13254" s="3" t="s">
        <v>7</v>
      </c>
      <c r="E13254" s="3" t="s">
        <v>23606</v>
      </c>
      <c r="F13254" s="3" t="s">
        <v>9</v>
      </c>
      <c r="G13254" s="4">
        <v>7.5896000000000002E-3</v>
      </c>
    </row>
    <row r="13255" spans="1:7" s="3" customFormat="1" ht="15" customHeight="1" x14ac:dyDescent="0.3">
      <c r="A13255" s="3" t="s">
        <v>4</v>
      </c>
      <c r="B13255" s="3" t="s">
        <v>5</v>
      </c>
      <c r="C13255" s="3" t="s">
        <v>23607</v>
      </c>
      <c r="D13255" s="3" t="s">
        <v>656</v>
      </c>
      <c r="E13255" s="3" t="s">
        <v>23608</v>
      </c>
      <c r="F13255" s="3" t="s">
        <v>40</v>
      </c>
      <c r="G13255" s="4">
        <v>2.3499999999999999E-5</v>
      </c>
    </row>
    <row r="13256" spans="1:7" s="3" customFormat="1" ht="15" customHeight="1" x14ac:dyDescent="0.3">
      <c r="A13256" s="3" t="s">
        <v>4</v>
      </c>
      <c r="B13256" s="3" t="s">
        <v>5</v>
      </c>
      <c r="C13256" s="3" t="s">
        <v>23609</v>
      </c>
      <c r="D13256" s="3" t="s">
        <v>35</v>
      </c>
      <c r="E13256" s="3" t="s">
        <v>23610</v>
      </c>
      <c r="F13256" s="8" t="s">
        <v>32</v>
      </c>
      <c r="G13256" s="4">
        <v>0.29617589999999999</v>
      </c>
    </row>
    <row r="13257" spans="1:7" s="3" customFormat="1" ht="15" customHeight="1" x14ac:dyDescent="0.3">
      <c r="A13257" s="3" t="s">
        <v>4</v>
      </c>
      <c r="B13257" s="3" t="s">
        <v>5</v>
      </c>
      <c r="C13257" s="3" t="s">
        <v>23611</v>
      </c>
      <c r="D13257" s="3" t="s">
        <v>35</v>
      </c>
      <c r="E13257" s="3" t="s">
        <v>23612</v>
      </c>
      <c r="F13257" s="8" t="s">
        <v>4517</v>
      </c>
      <c r="G13257" s="4">
        <v>0.57667369999999996</v>
      </c>
    </row>
    <row r="13258" spans="1:7" s="3" customFormat="1" ht="15" customHeight="1" x14ac:dyDescent="0.3">
      <c r="A13258" s="3" t="s">
        <v>4</v>
      </c>
      <c r="B13258" s="3" t="s">
        <v>5</v>
      </c>
      <c r="C13258" s="3" t="s">
        <v>23613</v>
      </c>
      <c r="D13258" s="3" t="s">
        <v>26</v>
      </c>
      <c r="E13258" s="3" t="s">
        <v>23614</v>
      </c>
      <c r="F13258" s="3" t="s">
        <v>18</v>
      </c>
      <c r="G13258" s="4">
        <v>1.2202770999999999</v>
      </c>
    </row>
    <row r="13259" spans="1:7" s="3" customFormat="1" ht="15" customHeight="1" x14ac:dyDescent="0.3">
      <c r="A13259" s="3" t="s">
        <v>4</v>
      </c>
      <c r="B13259" s="3" t="s">
        <v>5</v>
      </c>
      <c r="C13259" s="3" t="s">
        <v>23615</v>
      </c>
      <c r="D13259" s="3" t="s">
        <v>1379</v>
      </c>
      <c r="E13259" s="3" t="s">
        <v>23616</v>
      </c>
      <c r="F13259" s="3" t="s">
        <v>18</v>
      </c>
      <c r="G13259" s="4">
        <v>0.29286649999999997</v>
      </c>
    </row>
    <row r="13260" spans="1:7" s="3" customFormat="1" ht="15" customHeight="1" x14ac:dyDescent="0.3">
      <c r="A13260" s="3" t="s">
        <v>4</v>
      </c>
      <c r="B13260" s="3" t="s">
        <v>5</v>
      </c>
      <c r="C13260" s="3" t="s">
        <v>23617</v>
      </c>
      <c r="D13260" s="3" t="s">
        <v>35</v>
      </c>
      <c r="E13260" s="3" t="s">
        <v>23618</v>
      </c>
      <c r="F13260" s="8" t="s">
        <v>32</v>
      </c>
      <c r="G13260" s="4">
        <v>37.545485100000001</v>
      </c>
    </row>
    <row r="13261" spans="1:7" s="3" customFormat="1" ht="15" customHeight="1" x14ac:dyDescent="0.3">
      <c r="A13261" s="3" t="s">
        <v>4</v>
      </c>
      <c r="B13261" s="3" t="s">
        <v>5</v>
      </c>
      <c r="C13261" s="3" t="s">
        <v>23619</v>
      </c>
      <c r="D13261" s="3" t="s">
        <v>631</v>
      </c>
      <c r="E13261" s="3" t="s">
        <v>23620</v>
      </c>
      <c r="F13261" s="3" t="s">
        <v>9</v>
      </c>
      <c r="G13261" s="4">
        <v>2.24531E-2</v>
      </c>
    </row>
    <row r="13262" spans="1:7" s="3" customFormat="1" ht="15" customHeight="1" x14ac:dyDescent="0.3">
      <c r="A13262" s="3" t="s">
        <v>4</v>
      </c>
      <c r="B13262" s="3" t="s">
        <v>5</v>
      </c>
      <c r="C13262" s="3" t="s">
        <v>23621</v>
      </c>
      <c r="D13262" s="3" t="s">
        <v>1277</v>
      </c>
      <c r="E13262" s="3" t="s">
        <v>23622</v>
      </c>
      <c r="F13262" s="3" t="s">
        <v>40</v>
      </c>
      <c r="G13262" s="4">
        <v>0.13667099999999999</v>
      </c>
    </row>
    <row r="13263" spans="1:7" s="3" customFormat="1" ht="15" customHeight="1" x14ac:dyDescent="0.3">
      <c r="A13263" s="3" t="s">
        <v>4</v>
      </c>
      <c r="B13263" s="3" t="s">
        <v>5</v>
      </c>
      <c r="C13263" s="3" t="s">
        <v>23621</v>
      </c>
      <c r="D13263" s="3" t="s">
        <v>1277</v>
      </c>
      <c r="E13263" s="3" t="s">
        <v>23623</v>
      </c>
      <c r="F13263" s="3" t="s">
        <v>40</v>
      </c>
      <c r="G13263" s="4">
        <v>0.1171466</v>
      </c>
    </row>
    <row r="13264" spans="1:7" s="3" customFormat="1" ht="15" customHeight="1" x14ac:dyDescent="0.3">
      <c r="A13264" s="3" t="s">
        <v>4</v>
      </c>
      <c r="B13264" s="3" t="s">
        <v>5</v>
      </c>
      <c r="C13264" s="3" t="s">
        <v>23624</v>
      </c>
      <c r="D13264" s="3" t="s">
        <v>2326</v>
      </c>
      <c r="E13264" s="3" t="s">
        <v>23625</v>
      </c>
      <c r="F13264" s="8" t="s">
        <v>32</v>
      </c>
      <c r="G13264" s="4">
        <v>5.8573300000000002E-2</v>
      </c>
    </row>
    <row r="13265" spans="1:7" s="3" customFormat="1" ht="15" customHeight="1" x14ac:dyDescent="0.3">
      <c r="A13265" s="3" t="s">
        <v>4</v>
      </c>
      <c r="B13265" s="3" t="s">
        <v>5</v>
      </c>
      <c r="C13265" s="3" t="s">
        <v>23624</v>
      </c>
      <c r="D13265" s="3" t="s">
        <v>2326</v>
      </c>
      <c r="E13265" s="3" t="s">
        <v>23626</v>
      </c>
      <c r="F13265" s="8" t="s">
        <v>32</v>
      </c>
      <c r="G13265" s="4">
        <v>9.7622000000000004E-3</v>
      </c>
    </row>
    <row r="13266" spans="1:7" s="3" customFormat="1" ht="15" customHeight="1" x14ac:dyDescent="0.3">
      <c r="A13266" s="3" t="s">
        <v>4</v>
      </c>
      <c r="B13266" s="3" t="s">
        <v>5</v>
      </c>
      <c r="C13266" s="3" t="s">
        <v>23627</v>
      </c>
      <c r="D13266" s="3" t="s">
        <v>30</v>
      </c>
      <c r="E13266" s="3" t="s">
        <v>23628</v>
      </c>
      <c r="F13266" s="8" t="s">
        <v>32</v>
      </c>
      <c r="G13266" s="4">
        <v>9.7622000000000004E-3</v>
      </c>
    </row>
    <row r="13267" spans="1:7" s="3" customFormat="1" ht="15" customHeight="1" x14ac:dyDescent="0.3">
      <c r="A13267" s="3" t="s">
        <v>4</v>
      </c>
      <c r="B13267" s="3" t="s">
        <v>5</v>
      </c>
      <c r="C13267" s="3" t="s">
        <v>23627</v>
      </c>
      <c r="D13267" s="3" t="s">
        <v>30</v>
      </c>
      <c r="E13267" s="3" t="s">
        <v>23629</v>
      </c>
      <c r="F13267" s="8" t="s">
        <v>32</v>
      </c>
      <c r="G13267" s="4">
        <v>9.7622000000000004E-3</v>
      </c>
    </row>
    <row r="13268" spans="1:7" s="3" customFormat="1" ht="15" customHeight="1" x14ac:dyDescent="0.3">
      <c r="A13268" s="3" t="s">
        <v>4</v>
      </c>
      <c r="B13268" s="3" t="s">
        <v>5</v>
      </c>
      <c r="C13268" s="3" t="s">
        <v>23630</v>
      </c>
      <c r="D13268" s="3" t="s">
        <v>30</v>
      </c>
      <c r="E13268" s="3" t="s">
        <v>23631</v>
      </c>
      <c r="F13268" s="8" t="s">
        <v>32</v>
      </c>
      <c r="G13268" s="4">
        <v>1.1000000000000001E-6</v>
      </c>
    </row>
    <row r="13269" spans="1:7" s="3" customFormat="1" ht="15" customHeight="1" x14ac:dyDescent="0.3">
      <c r="A13269" s="3" t="s">
        <v>4</v>
      </c>
      <c r="B13269" s="3" t="s">
        <v>5</v>
      </c>
      <c r="C13269" s="3" t="s">
        <v>23630</v>
      </c>
      <c r="D13269" s="3" t="s">
        <v>30</v>
      </c>
      <c r="E13269" s="3" t="s">
        <v>23632</v>
      </c>
      <c r="F13269" s="8" t="s">
        <v>32</v>
      </c>
      <c r="G13269" s="4">
        <v>9.7622000000000004E-3</v>
      </c>
    </row>
    <row r="13270" spans="1:7" s="3" customFormat="1" ht="15" customHeight="1" x14ac:dyDescent="0.3">
      <c r="A13270" s="3" t="s">
        <v>4</v>
      </c>
      <c r="B13270" s="3" t="s">
        <v>5</v>
      </c>
      <c r="C13270" s="3" t="s">
        <v>23633</v>
      </c>
      <c r="D13270" s="3" t="s">
        <v>3385</v>
      </c>
      <c r="E13270" s="3" t="s">
        <v>23634</v>
      </c>
      <c r="F13270" s="3" t="s">
        <v>9</v>
      </c>
      <c r="G13270" s="4">
        <v>1.4448080999999999</v>
      </c>
    </row>
    <row r="13271" spans="1:7" s="3" customFormat="1" ht="15" customHeight="1" x14ac:dyDescent="0.3">
      <c r="A13271" s="3" t="s">
        <v>4</v>
      </c>
      <c r="B13271" s="3" t="s">
        <v>5</v>
      </c>
      <c r="C13271" s="3" t="s">
        <v>23635</v>
      </c>
      <c r="D13271" s="3" t="s">
        <v>35</v>
      </c>
      <c r="E13271" s="3" t="s">
        <v>23636</v>
      </c>
      <c r="F13271" s="8" t="s">
        <v>4517</v>
      </c>
      <c r="G13271" s="4">
        <v>0.26135409999999998</v>
      </c>
    </row>
    <row r="13272" spans="1:7" s="3" customFormat="1" ht="15" customHeight="1" x14ac:dyDescent="0.3">
      <c r="A13272" s="3" t="s">
        <v>4</v>
      </c>
      <c r="B13272" s="3" t="s">
        <v>5</v>
      </c>
      <c r="C13272" s="3" t="s">
        <v>23637</v>
      </c>
      <c r="D13272" s="3" t="s">
        <v>2079</v>
      </c>
      <c r="E13272" s="3" t="s">
        <v>23638</v>
      </c>
      <c r="F13272" s="3" t="s">
        <v>9</v>
      </c>
      <c r="G13272" s="4">
        <v>4.5589551999999998</v>
      </c>
    </row>
    <row r="13273" spans="1:7" s="3" customFormat="1" ht="15" customHeight="1" x14ac:dyDescent="0.3">
      <c r="A13273" s="3" t="s">
        <v>4</v>
      </c>
      <c r="B13273" s="3" t="s">
        <v>5</v>
      </c>
      <c r="C13273" s="3" t="s">
        <v>23639</v>
      </c>
      <c r="D13273" s="3" t="s">
        <v>26</v>
      </c>
      <c r="E13273" s="3" t="s">
        <v>23640</v>
      </c>
      <c r="F13273" s="3" t="s">
        <v>28</v>
      </c>
      <c r="G13273" s="4">
        <v>19.524433200000001</v>
      </c>
    </row>
    <row r="13274" spans="1:7" s="3" customFormat="1" ht="15" customHeight="1" x14ac:dyDescent="0.3">
      <c r="A13274" s="3" t="s">
        <v>4</v>
      </c>
      <c r="B13274" s="3" t="s">
        <v>5</v>
      </c>
      <c r="C13274" s="3" t="s">
        <v>23641</v>
      </c>
      <c r="D13274" s="3" t="s">
        <v>1056</v>
      </c>
      <c r="E13274" s="3" t="s">
        <v>23642</v>
      </c>
      <c r="F13274" s="3" t="s">
        <v>9</v>
      </c>
      <c r="G13274" s="4">
        <v>4.8811000000000002E-3</v>
      </c>
    </row>
    <row r="13275" spans="1:7" s="3" customFormat="1" ht="15" customHeight="1" x14ac:dyDescent="0.3">
      <c r="A13275" s="3" t="s">
        <v>4</v>
      </c>
      <c r="B13275" s="3" t="s">
        <v>5</v>
      </c>
      <c r="C13275" s="3" t="s">
        <v>23643</v>
      </c>
      <c r="D13275" s="3" t="s">
        <v>35</v>
      </c>
      <c r="E13275" s="3" t="s">
        <v>23644</v>
      </c>
      <c r="F13275" s="8" t="s">
        <v>4517</v>
      </c>
      <c r="G13275" s="4">
        <v>0.4431851</v>
      </c>
    </row>
    <row r="13276" spans="1:7" s="3" customFormat="1" ht="15" customHeight="1" x14ac:dyDescent="0.3">
      <c r="A13276" s="3" t="s">
        <v>4</v>
      </c>
      <c r="B13276" s="3" t="s">
        <v>5</v>
      </c>
      <c r="C13276" s="3" t="s">
        <v>23645</v>
      </c>
      <c r="D13276" s="3" t="s">
        <v>5008</v>
      </c>
      <c r="E13276" s="3" t="s">
        <v>23646</v>
      </c>
      <c r="F13276" s="8" t="s">
        <v>26953</v>
      </c>
      <c r="G13276" s="4">
        <v>6.5016363000000004</v>
      </c>
    </row>
    <row r="13277" spans="1:7" s="3" customFormat="1" ht="15" customHeight="1" x14ac:dyDescent="0.3">
      <c r="A13277" s="3" t="s">
        <v>4</v>
      </c>
      <c r="B13277" s="3" t="s">
        <v>5</v>
      </c>
      <c r="C13277" s="3" t="s">
        <v>23647</v>
      </c>
      <c r="D13277" s="3" t="s">
        <v>35</v>
      </c>
      <c r="E13277" s="3" t="s">
        <v>23648</v>
      </c>
      <c r="F13277" s="8" t="s">
        <v>32</v>
      </c>
      <c r="G13277" s="4">
        <v>0.1292518</v>
      </c>
    </row>
    <row r="13278" spans="1:7" s="3" customFormat="1" ht="15" customHeight="1" x14ac:dyDescent="0.3">
      <c r="A13278" s="3" t="s">
        <v>4</v>
      </c>
      <c r="B13278" s="3" t="s">
        <v>5</v>
      </c>
      <c r="C13278" s="3" t="s">
        <v>23649</v>
      </c>
      <c r="D13278" s="3" t="s">
        <v>215</v>
      </c>
      <c r="E13278" s="3" t="s">
        <v>23650</v>
      </c>
      <c r="F13278" s="3" t="s">
        <v>9</v>
      </c>
      <c r="G13278" s="4">
        <v>8.1026999999999991E-3</v>
      </c>
    </row>
    <row r="13279" spans="1:7" s="3" customFormat="1" ht="15" customHeight="1" x14ac:dyDescent="0.3">
      <c r="A13279" s="3" t="s">
        <v>4</v>
      </c>
      <c r="B13279" s="3" t="s">
        <v>5</v>
      </c>
      <c r="C13279" s="3" t="s">
        <v>23651</v>
      </c>
      <c r="D13279" s="3" t="s">
        <v>35</v>
      </c>
      <c r="E13279" s="3" t="s">
        <v>23652</v>
      </c>
      <c r="F13279" s="8" t="s">
        <v>32</v>
      </c>
      <c r="G13279" s="4">
        <v>1.1714659999999999</v>
      </c>
    </row>
    <row r="13280" spans="1:7" s="3" customFormat="1" ht="15" customHeight="1" x14ac:dyDescent="0.3">
      <c r="A13280" s="3" t="s">
        <v>4</v>
      </c>
      <c r="B13280" s="3" t="s">
        <v>5</v>
      </c>
      <c r="C13280" s="3" t="s">
        <v>23653</v>
      </c>
      <c r="D13280" s="3" t="s">
        <v>831</v>
      </c>
      <c r="E13280" s="3" t="s">
        <v>23654</v>
      </c>
      <c r="F13280" s="8" t="s">
        <v>4517</v>
      </c>
      <c r="G13280" s="4">
        <v>6.3454399999999994E-2</v>
      </c>
    </row>
    <row r="13281" spans="1:7" s="3" customFormat="1" ht="15" customHeight="1" x14ac:dyDescent="0.3">
      <c r="A13281" s="3" t="s">
        <v>4</v>
      </c>
      <c r="B13281" s="3" t="s">
        <v>5</v>
      </c>
      <c r="C13281" s="3" t="s">
        <v>23655</v>
      </c>
      <c r="D13281" s="3" t="s">
        <v>26</v>
      </c>
      <c r="E13281" s="3" t="s">
        <v>23656</v>
      </c>
      <c r="F13281" s="3" t="s">
        <v>18</v>
      </c>
      <c r="G13281" s="4">
        <v>1.6270686000000001</v>
      </c>
    </row>
    <row r="13282" spans="1:7" s="3" customFormat="1" ht="15" customHeight="1" x14ac:dyDescent="0.3">
      <c r="A13282" s="3" t="s">
        <v>4</v>
      </c>
      <c r="B13282" s="3" t="s">
        <v>5</v>
      </c>
      <c r="C13282" s="3" t="s">
        <v>23657</v>
      </c>
      <c r="D13282" s="3" t="s">
        <v>1773</v>
      </c>
      <c r="E13282" s="3" t="s">
        <v>23658</v>
      </c>
      <c r="F13282" s="3" t="s">
        <v>18</v>
      </c>
      <c r="G13282" s="4">
        <v>0.18548210000000001</v>
      </c>
    </row>
    <row r="13283" spans="1:7" s="3" customFormat="1" ht="15" customHeight="1" x14ac:dyDescent="0.3">
      <c r="A13283" s="3" t="s">
        <v>4</v>
      </c>
      <c r="B13283" s="3" t="s">
        <v>5</v>
      </c>
      <c r="C13283" s="3" t="s">
        <v>23659</v>
      </c>
      <c r="D13283" s="3" t="s">
        <v>35</v>
      </c>
      <c r="E13283" s="3" t="s">
        <v>23660</v>
      </c>
      <c r="F13283" s="8" t="s">
        <v>4517</v>
      </c>
      <c r="G13283" s="4">
        <v>1.0739121</v>
      </c>
    </row>
    <row r="13284" spans="1:7" s="3" customFormat="1" ht="15" customHeight="1" x14ac:dyDescent="0.3">
      <c r="A13284" s="3" t="s">
        <v>4</v>
      </c>
      <c r="B13284" s="3" t="s">
        <v>5</v>
      </c>
      <c r="C13284" s="3" t="s">
        <v>23661</v>
      </c>
      <c r="D13284" s="3" t="s">
        <v>3299</v>
      </c>
      <c r="E13284" s="3" t="s">
        <v>23662</v>
      </c>
      <c r="F13284" s="3" t="s">
        <v>40</v>
      </c>
      <c r="G13284" s="4">
        <v>0.1171466</v>
      </c>
    </row>
    <row r="13285" spans="1:7" s="3" customFormat="1" ht="15" customHeight="1" x14ac:dyDescent="0.3">
      <c r="A13285" s="3" t="s">
        <v>4</v>
      </c>
      <c r="B13285" s="3" t="s">
        <v>5</v>
      </c>
      <c r="C13285" s="3" t="s">
        <v>23661</v>
      </c>
      <c r="D13285" s="3" t="s">
        <v>3299</v>
      </c>
      <c r="E13285" s="3" t="s">
        <v>23663</v>
      </c>
      <c r="F13285" s="3" t="s">
        <v>40</v>
      </c>
      <c r="G13285" s="4">
        <v>9.7622000000000004E-3</v>
      </c>
    </row>
    <row r="13286" spans="1:7" s="3" customFormat="1" ht="15" customHeight="1" x14ac:dyDescent="0.3">
      <c r="A13286" s="3" t="s">
        <v>4</v>
      </c>
      <c r="B13286" s="3" t="s">
        <v>5</v>
      </c>
      <c r="C13286" s="3" t="s">
        <v>23664</v>
      </c>
      <c r="D13286" s="3" t="s">
        <v>1869</v>
      </c>
      <c r="E13286" s="3" t="s">
        <v>23665</v>
      </c>
      <c r="F13286" s="3" t="s">
        <v>18</v>
      </c>
      <c r="G13286" s="4">
        <v>3.9049000000000002E-3</v>
      </c>
    </row>
    <row r="13287" spans="1:7" s="3" customFormat="1" ht="15" customHeight="1" x14ac:dyDescent="0.3">
      <c r="A13287" s="3" t="s">
        <v>4</v>
      </c>
      <c r="B13287" s="3" t="s">
        <v>5</v>
      </c>
      <c r="C13287" s="3" t="s">
        <v>23666</v>
      </c>
      <c r="D13287" s="3" t="s">
        <v>578</v>
      </c>
      <c r="E13287" s="3" t="s">
        <v>23667</v>
      </c>
      <c r="F13287" s="3" t="s">
        <v>9</v>
      </c>
      <c r="G13287" s="4">
        <v>5.3692999999999996E-3</v>
      </c>
    </row>
    <row r="13288" spans="1:7" s="3" customFormat="1" ht="15" customHeight="1" x14ac:dyDescent="0.3">
      <c r="A13288" s="3" t="s">
        <v>4</v>
      </c>
      <c r="B13288" s="3" t="s">
        <v>5</v>
      </c>
      <c r="C13288" s="3" t="s">
        <v>23668</v>
      </c>
      <c r="D13288" s="3" t="s">
        <v>26</v>
      </c>
      <c r="E13288" s="3" t="s">
        <v>23669</v>
      </c>
      <c r="F13288" s="3" t="s">
        <v>18</v>
      </c>
      <c r="G13288" s="4">
        <v>0.89490239999999999</v>
      </c>
    </row>
    <row r="13289" spans="1:7" s="3" customFormat="1" ht="15" customHeight="1" x14ac:dyDescent="0.3">
      <c r="A13289" s="3" t="s">
        <v>4</v>
      </c>
      <c r="B13289" s="3" t="s">
        <v>5</v>
      </c>
      <c r="C13289" s="3" t="s">
        <v>23670</v>
      </c>
      <c r="D13289" s="3" t="s">
        <v>3728</v>
      </c>
      <c r="E13289" s="3" t="s">
        <v>23671</v>
      </c>
      <c r="F13289" s="3" t="s">
        <v>40</v>
      </c>
      <c r="G13289" s="4">
        <v>1.9524400000000001E-2</v>
      </c>
    </row>
    <row r="13290" spans="1:7" s="3" customFormat="1" ht="15" customHeight="1" x14ac:dyDescent="0.3">
      <c r="A13290" s="3" t="s">
        <v>4</v>
      </c>
      <c r="B13290" s="3" t="s">
        <v>5</v>
      </c>
      <c r="C13290" s="3" t="s">
        <v>23672</v>
      </c>
      <c r="D13290" s="3" t="s">
        <v>35</v>
      </c>
      <c r="E13290" s="3" t="s">
        <v>23673</v>
      </c>
      <c r="F13290" s="8" t="s">
        <v>32</v>
      </c>
      <c r="G13290" s="4">
        <v>27.031577800000001</v>
      </c>
    </row>
    <row r="13291" spans="1:7" s="3" customFormat="1" ht="15" customHeight="1" x14ac:dyDescent="0.3">
      <c r="A13291" s="3" t="s">
        <v>4</v>
      </c>
      <c r="B13291" s="3" t="s">
        <v>5</v>
      </c>
      <c r="C13291" s="3" t="s">
        <v>23674</v>
      </c>
      <c r="D13291" s="3" t="s">
        <v>7055</v>
      </c>
      <c r="E13291" s="3" t="s">
        <v>23675</v>
      </c>
      <c r="F13291" s="3" t="s">
        <v>18</v>
      </c>
      <c r="G13291" s="4">
        <v>2.8310399999999999E-2</v>
      </c>
    </row>
    <row r="13292" spans="1:7" s="3" customFormat="1" ht="15" customHeight="1" x14ac:dyDescent="0.3">
      <c r="A13292" s="3" t="s">
        <v>4</v>
      </c>
      <c r="B13292" s="3" t="s">
        <v>5</v>
      </c>
      <c r="C13292" s="3" t="s">
        <v>23676</v>
      </c>
      <c r="D13292" s="3" t="s">
        <v>35</v>
      </c>
      <c r="E13292" s="3" t="s">
        <v>23677</v>
      </c>
      <c r="F13292" s="8" t="s">
        <v>4517</v>
      </c>
      <c r="G13292" s="4">
        <v>0.19370190000000001</v>
      </c>
    </row>
    <row r="13293" spans="1:7" s="3" customFormat="1" ht="15" customHeight="1" x14ac:dyDescent="0.3">
      <c r="A13293" s="3" t="s">
        <v>4</v>
      </c>
      <c r="B13293" s="3" t="s">
        <v>5</v>
      </c>
      <c r="C13293" s="3" t="s">
        <v>23678</v>
      </c>
      <c r="D13293" s="3" t="s">
        <v>35</v>
      </c>
      <c r="E13293" s="3" t="s">
        <v>23679</v>
      </c>
      <c r="F13293" s="8" t="s">
        <v>4517</v>
      </c>
      <c r="G13293" s="4">
        <v>15.279938599999999</v>
      </c>
    </row>
    <row r="13294" spans="1:7" s="3" customFormat="1" ht="15" customHeight="1" x14ac:dyDescent="0.3">
      <c r="A13294" s="3" t="s">
        <v>4</v>
      </c>
      <c r="B13294" s="3" t="s">
        <v>5</v>
      </c>
      <c r="C13294" s="3" t="s">
        <v>23680</v>
      </c>
      <c r="D13294" s="3" t="s">
        <v>3966</v>
      </c>
      <c r="E13294" s="3" t="s">
        <v>23681</v>
      </c>
      <c r="F13294" s="3" t="s">
        <v>18</v>
      </c>
      <c r="G13294" s="4">
        <v>4881.1083122999999</v>
      </c>
    </row>
    <row r="13295" spans="1:7" s="3" customFormat="1" ht="15" customHeight="1" x14ac:dyDescent="0.3">
      <c r="A13295" s="3" t="s">
        <v>4</v>
      </c>
      <c r="B13295" s="3" t="s">
        <v>5</v>
      </c>
      <c r="C13295" s="3" t="s">
        <v>23682</v>
      </c>
      <c r="D13295" s="3" t="s">
        <v>732</v>
      </c>
      <c r="E13295" s="3" t="s">
        <v>23683</v>
      </c>
      <c r="F13295" s="3" t="s">
        <v>9</v>
      </c>
      <c r="G13295" s="4">
        <v>3.1571009000000001</v>
      </c>
    </row>
    <row r="13296" spans="1:7" s="3" customFormat="1" ht="15" customHeight="1" x14ac:dyDescent="0.3">
      <c r="A13296" s="3" t="s">
        <v>4</v>
      </c>
      <c r="B13296" s="3" t="s">
        <v>5</v>
      </c>
      <c r="C13296" s="3" t="s">
        <v>23684</v>
      </c>
      <c r="D13296" s="3" t="s">
        <v>23685</v>
      </c>
      <c r="E13296" s="3" t="s">
        <v>23686</v>
      </c>
      <c r="F13296" s="3" t="s">
        <v>32</v>
      </c>
      <c r="G13296" s="4">
        <v>0</v>
      </c>
    </row>
    <row r="13297" spans="1:7" s="3" customFormat="1" ht="15" customHeight="1" x14ac:dyDescent="0.3">
      <c r="A13297" s="3" t="s">
        <v>4</v>
      </c>
      <c r="B13297" s="3" t="s">
        <v>5</v>
      </c>
      <c r="C13297" s="3" t="s">
        <v>23684</v>
      </c>
      <c r="D13297" s="3" t="s">
        <v>23685</v>
      </c>
      <c r="E13297" s="3" t="s">
        <v>23687</v>
      </c>
      <c r="F13297" s="3" t="s">
        <v>32</v>
      </c>
      <c r="G13297" s="4">
        <v>3.4166999999999999E-3</v>
      </c>
    </row>
    <row r="13298" spans="1:7" s="3" customFormat="1" ht="15" customHeight="1" x14ac:dyDescent="0.3">
      <c r="A13298" s="3" t="s">
        <v>4</v>
      </c>
      <c r="B13298" s="3" t="s">
        <v>5</v>
      </c>
      <c r="C13298" s="3" t="s">
        <v>23684</v>
      </c>
      <c r="D13298" s="3" t="s">
        <v>23685</v>
      </c>
      <c r="E13298" s="3" t="s">
        <v>23688</v>
      </c>
      <c r="F13298" s="3" t="s">
        <v>32</v>
      </c>
      <c r="G13298" s="4">
        <v>3.4166999999999999E-3</v>
      </c>
    </row>
    <row r="13299" spans="1:7" s="3" customFormat="1" ht="15" customHeight="1" x14ac:dyDescent="0.3">
      <c r="A13299" s="3" t="s">
        <v>4</v>
      </c>
      <c r="B13299" s="3" t="s">
        <v>5</v>
      </c>
      <c r="C13299" s="3" t="s">
        <v>23689</v>
      </c>
      <c r="D13299" s="3" t="s">
        <v>245</v>
      </c>
      <c r="E13299" s="3" t="s">
        <v>23690</v>
      </c>
      <c r="F13299" s="3" t="s">
        <v>40</v>
      </c>
      <c r="G13299" s="4">
        <v>2.3429319999999998</v>
      </c>
    </row>
    <row r="13300" spans="1:7" s="3" customFormat="1" ht="15" customHeight="1" x14ac:dyDescent="0.3">
      <c r="A13300" s="3" t="s">
        <v>4</v>
      </c>
      <c r="B13300" s="3" t="s">
        <v>5</v>
      </c>
      <c r="C13300" s="3" t="s">
        <v>23689</v>
      </c>
      <c r="D13300" s="3" t="s">
        <v>245</v>
      </c>
      <c r="E13300" s="3" t="s">
        <v>23691</v>
      </c>
      <c r="F13300" s="3" t="s">
        <v>40</v>
      </c>
      <c r="G13300" s="4">
        <v>9.7622000000000004E-3</v>
      </c>
    </row>
    <row r="13301" spans="1:7" s="3" customFormat="1" ht="15" customHeight="1" x14ac:dyDescent="0.3">
      <c r="A13301" s="3" t="s">
        <v>4</v>
      </c>
      <c r="B13301" s="3" t="s">
        <v>5</v>
      </c>
      <c r="C13301" s="3" t="s">
        <v>23692</v>
      </c>
      <c r="D13301" s="3" t="s">
        <v>35</v>
      </c>
      <c r="E13301" s="3" t="s">
        <v>23693</v>
      </c>
      <c r="F13301" s="8" t="s">
        <v>4517</v>
      </c>
      <c r="G13301" s="4">
        <v>0.28699940000000002</v>
      </c>
    </row>
    <row r="13302" spans="1:7" s="3" customFormat="1" ht="15" customHeight="1" x14ac:dyDescent="0.3">
      <c r="A13302" s="3" t="s">
        <v>4</v>
      </c>
      <c r="B13302" s="3" t="s">
        <v>5</v>
      </c>
      <c r="C13302" s="3" t="s">
        <v>23694</v>
      </c>
      <c r="D13302" s="3" t="s">
        <v>355</v>
      </c>
      <c r="E13302" s="3" t="s">
        <v>23695</v>
      </c>
      <c r="F13302" s="3" t="s">
        <v>9</v>
      </c>
      <c r="G13302" s="4">
        <v>4.0610800000000002E-2</v>
      </c>
    </row>
    <row r="13303" spans="1:7" s="3" customFormat="1" ht="15" customHeight="1" x14ac:dyDescent="0.3">
      <c r="A13303" s="3" t="s">
        <v>4</v>
      </c>
      <c r="B13303" s="3" t="s">
        <v>5</v>
      </c>
      <c r="C13303" s="3" t="s">
        <v>23696</v>
      </c>
      <c r="D13303" s="3" t="s">
        <v>631</v>
      </c>
      <c r="E13303" s="3" t="s">
        <v>23697</v>
      </c>
      <c r="F13303" s="3" t="s">
        <v>9</v>
      </c>
      <c r="G13303" s="4">
        <v>3.7096400000000002E-2</v>
      </c>
    </row>
    <row r="13304" spans="1:7" s="3" customFormat="1" ht="15" customHeight="1" x14ac:dyDescent="0.3">
      <c r="A13304" s="3" t="s">
        <v>4</v>
      </c>
      <c r="B13304" s="3" t="s">
        <v>5</v>
      </c>
      <c r="C13304" s="3" t="s">
        <v>23698</v>
      </c>
      <c r="D13304" s="3" t="s">
        <v>882</v>
      </c>
      <c r="E13304" s="3" t="s">
        <v>23699</v>
      </c>
      <c r="F13304" s="3" t="s">
        <v>9</v>
      </c>
      <c r="G13304" s="4">
        <v>3.6315445999999998</v>
      </c>
    </row>
    <row r="13305" spans="1:7" s="3" customFormat="1" ht="15" customHeight="1" x14ac:dyDescent="0.3">
      <c r="A13305" s="3" t="s">
        <v>4</v>
      </c>
      <c r="B13305" s="3" t="s">
        <v>5</v>
      </c>
      <c r="C13305" s="3" t="s">
        <v>23700</v>
      </c>
      <c r="D13305" s="3" t="s">
        <v>723</v>
      </c>
      <c r="E13305" s="3" t="s">
        <v>23701</v>
      </c>
      <c r="F13305" s="3" t="s">
        <v>18</v>
      </c>
      <c r="G13305" s="4">
        <v>24.229821699999999</v>
      </c>
    </row>
    <row r="13306" spans="1:7" s="3" customFormat="1" ht="15" customHeight="1" x14ac:dyDescent="0.3">
      <c r="A13306" s="3" t="s">
        <v>4</v>
      </c>
      <c r="B13306" s="3" t="s">
        <v>5</v>
      </c>
      <c r="C13306" s="3" t="s">
        <v>23702</v>
      </c>
      <c r="D13306" s="3" t="s">
        <v>578</v>
      </c>
      <c r="E13306" s="3" t="s">
        <v>23703</v>
      </c>
      <c r="F13306" s="3" t="s">
        <v>9</v>
      </c>
      <c r="G13306" s="4">
        <v>2.1836E-3</v>
      </c>
    </row>
    <row r="13307" spans="1:7" s="3" customFormat="1" ht="15" customHeight="1" x14ac:dyDescent="0.3">
      <c r="A13307" s="3" t="s">
        <v>4</v>
      </c>
      <c r="B13307" s="3" t="s">
        <v>5</v>
      </c>
      <c r="C13307" s="3" t="s">
        <v>23704</v>
      </c>
      <c r="D13307" s="3" t="s">
        <v>7</v>
      </c>
      <c r="E13307" s="3" t="s">
        <v>23705</v>
      </c>
      <c r="F13307" s="8" t="s">
        <v>32</v>
      </c>
      <c r="G13307" s="4">
        <v>4.8811000000000002E-3</v>
      </c>
    </row>
    <row r="13308" spans="1:7" s="3" customFormat="1" ht="15" customHeight="1" x14ac:dyDescent="0.3">
      <c r="A13308" s="3" t="s">
        <v>4</v>
      </c>
      <c r="B13308" s="3" t="s">
        <v>5</v>
      </c>
      <c r="C13308" s="3" t="s">
        <v>23706</v>
      </c>
      <c r="D13308" s="3" t="s">
        <v>1277</v>
      </c>
      <c r="E13308" s="3" t="s">
        <v>23707</v>
      </c>
      <c r="F13308" s="3" t="s">
        <v>40</v>
      </c>
      <c r="G13308" s="4">
        <v>0.1171466</v>
      </c>
    </row>
    <row r="13309" spans="1:7" s="3" customFormat="1" ht="15" customHeight="1" x14ac:dyDescent="0.3">
      <c r="A13309" s="3" t="s">
        <v>4</v>
      </c>
      <c r="B13309" s="3" t="s">
        <v>5</v>
      </c>
      <c r="C13309" s="3" t="s">
        <v>23706</v>
      </c>
      <c r="D13309" s="3" t="s">
        <v>1277</v>
      </c>
      <c r="E13309" s="3" t="s">
        <v>23708</v>
      </c>
      <c r="F13309" s="3" t="s">
        <v>40</v>
      </c>
      <c r="G13309" s="4">
        <v>0.1073844</v>
      </c>
    </row>
    <row r="13310" spans="1:7" s="3" customFormat="1" ht="15" customHeight="1" x14ac:dyDescent="0.3">
      <c r="A13310" s="3" t="s">
        <v>4</v>
      </c>
      <c r="B13310" s="3" t="s">
        <v>5</v>
      </c>
      <c r="C13310" s="3" t="s">
        <v>23706</v>
      </c>
      <c r="D13310" s="3" t="s">
        <v>1277</v>
      </c>
      <c r="E13310" s="3" t="s">
        <v>23709</v>
      </c>
      <c r="F13310" s="3" t="s">
        <v>40</v>
      </c>
      <c r="G13310" s="4">
        <v>7.8097700000000006E-2</v>
      </c>
    </row>
    <row r="13311" spans="1:7" s="3" customFormat="1" ht="15" customHeight="1" x14ac:dyDescent="0.3">
      <c r="A13311" s="3" t="s">
        <v>4</v>
      </c>
      <c r="B13311" s="3" t="s">
        <v>5</v>
      </c>
      <c r="C13311" s="3" t="s">
        <v>23710</v>
      </c>
      <c r="D13311" s="3" t="s">
        <v>26</v>
      </c>
      <c r="E13311" s="3" t="s">
        <v>23711</v>
      </c>
      <c r="F13311" s="3" t="s">
        <v>18</v>
      </c>
      <c r="G13311" s="4">
        <v>4.8811083000000002</v>
      </c>
    </row>
    <row r="13312" spans="1:7" s="3" customFormat="1" ht="15" customHeight="1" x14ac:dyDescent="0.3">
      <c r="A13312" s="3" t="s">
        <v>4</v>
      </c>
      <c r="B13312" s="3" t="s">
        <v>5</v>
      </c>
      <c r="C13312" s="3" t="s">
        <v>23712</v>
      </c>
      <c r="D13312" s="3" t="s">
        <v>35</v>
      </c>
      <c r="E13312" s="3" t="s">
        <v>23713</v>
      </c>
      <c r="F13312" s="8" t="s">
        <v>4517</v>
      </c>
      <c r="G13312" s="4">
        <v>0.2436161</v>
      </c>
    </row>
    <row r="13313" spans="1:7" s="3" customFormat="1" ht="15" customHeight="1" x14ac:dyDescent="0.3">
      <c r="A13313" s="3" t="s">
        <v>4</v>
      </c>
      <c r="B13313" s="3" t="s">
        <v>5</v>
      </c>
      <c r="C13313" s="3" t="s">
        <v>23714</v>
      </c>
      <c r="D13313" s="3" t="s">
        <v>35</v>
      </c>
      <c r="E13313" s="3" t="s">
        <v>23715</v>
      </c>
      <c r="F13313" s="8" t="s">
        <v>4517</v>
      </c>
      <c r="G13313" s="4">
        <v>0.2256146</v>
      </c>
    </row>
    <row r="13314" spans="1:7" s="3" customFormat="1" ht="15" customHeight="1" x14ac:dyDescent="0.3">
      <c r="A13314" s="3" t="s">
        <v>4</v>
      </c>
      <c r="B13314" s="3" t="s">
        <v>5</v>
      </c>
      <c r="C13314" s="3" t="s">
        <v>23716</v>
      </c>
      <c r="D13314" s="3" t="s">
        <v>1229</v>
      </c>
      <c r="E13314" s="3" t="s">
        <v>23717</v>
      </c>
      <c r="F13314" s="3" t="s">
        <v>9</v>
      </c>
      <c r="G13314" s="4">
        <v>2.4210297000000001</v>
      </c>
    </row>
    <row r="13315" spans="1:7" s="3" customFormat="1" ht="15" customHeight="1" x14ac:dyDescent="0.3">
      <c r="A13315" s="3" t="s">
        <v>4</v>
      </c>
      <c r="B13315" s="3" t="s">
        <v>5</v>
      </c>
      <c r="C13315" s="3" t="s">
        <v>23718</v>
      </c>
      <c r="D13315" s="3" t="s">
        <v>4840</v>
      </c>
      <c r="E13315" s="3" t="s">
        <v>23719</v>
      </c>
      <c r="F13315" s="3" t="s">
        <v>32</v>
      </c>
      <c r="G13315" s="4">
        <v>1.95E-5</v>
      </c>
    </row>
    <row r="13316" spans="1:7" s="3" customFormat="1" ht="15" customHeight="1" x14ac:dyDescent="0.3">
      <c r="A13316" s="3" t="s">
        <v>4</v>
      </c>
      <c r="B13316" s="3" t="s">
        <v>5</v>
      </c>
      <c r="C13316" s="3" t="s">
        <v>23720</v>
      </c>
      <c r="D13316" s="3" t="s">
        <v>891</v>
      </c>
      <c r="E13316" s="3" t="s">
        <v>23721</v>
      </c>
      <c r="F13316" s="3" t="s">
        <v>9</v>
      </c>
      <c r="G13316" s="4">
        <v>1.6498146</v>
      </c>
    </row>
    <row r="13317" spans="1:7" s="3" customFormat="1" ht="15" customHeight="1" x14ac:dyDescent="0.3">
      <c r="A13317" s="3" t="s">
        <v>4</v>
      </c>
      <c r="B13317" s="3" t="s">
        <v>5</v>
      </c>
      <c r="C13317" s="3" t="s">
        <v>23722</v>
      </c>
      <c r="D13317" s="3" t="s">
        <v>35</v>
      </c>
      <c r="E13317" s="3" t="s">
        <v>23723</v>
      </c>
      <c r="F13317" s="8" t="s">
        <v>4517</v>
      </c>
      <c r="G13317" s="4">
        <v>0.16152559999999999</v>
      </c>
    </row>
    <row r="13318" spans="1:7" s="3" customFormat="1" ht="15" customHeight="1" x14ac:dyDescent="0.3">
      <c r="A13318" s="3" t="s">
        <v>4</v>
      </c>
      <c r="B13318" s="3" t="s">
        <v>5</v>
      </c>
      <c r="C13318" s="3" t="s">
        <v>23724</v>
      </c>
      <c r="D13318" s="3" t="s">
        <v>26</v>
      </c>
      <c r="E13318" s="3" t="s">
        <v>23725</v>
      </c>
      <c r="F13318" s="3" t="s">
        <v>18</v>
      </c>
      <c r="G13318" s="4">
        <v>2.4405541999999998</v>
      </c>
    </row>
    <row r="13319" spans="1:7" s="3" customFormat="1" ht="15" customHeight="1" x14ac:dyDescent="0.3">
      <c r="A13319" s="3" t="s">
        <v>4</v>
      </c>
      <c r="B13319" s="3" t="s">
        <v>5</v>
      </c>
      <c r="C13319" s="3" t="s">
        <v>23726</v>
      </c>
      <c r="D13319" s="3" t="s">
        <v>30</v>
      </c>
      <c r="E13319" s="3" t="s">
        <v>23727</v>
      </c>
      <c r="F13319" s="8" t="s">
        <v>32</v>
      </c>
      <c r="G13319" s="4">
        <v>9.7622000000000004E-3</v>
      </c>
    </row>
    <row r="13320" spans="1:7" s="3" customFormat="1" ht="15" customHeight="1" x14ac:dyDescent="0.3">
      <c r="A13320" s="3" t="s">
        <v>4</v>
      </c>
      <c r="B13320" s="3" t="s">
        <v>5</v>
      </c>
      <c r="C13320" s="3" t="s">
        <v>23726</v>
      </c>
      <c r="D13320" s="3" t="s">
        <v>30</v>
      </c>
      <c r="E13320" s="3" t="s">
        <v>23728</v>
      </c>
      <c r="F13320" s="8" t="s">
        <v>32</v>
      </c>
      <c r="G13320" s="4">
        <v>9.7622000000000004E-3</v>
      </c>
    </row>
    <row r="13321" spans="1:7" s="3" customFormat="1" ht="15" customHeight="1" x14ac:dyDescent="0.3">
      <c r="A13321" s="3" t="s">
        <v>4</v>
      </c>
      <c r="B13321" s="3" t="s">
        <v>5</v>
      </c>
      <c r="C13321" s="3" t="s">
        <v>23729</v>
      </c>
      <c r="D13321" s="3" t="s">
        <v>925</v>
      </c>
      <c r="E13321" s="3" t="s">
        <v>23730</v>
      </c>
      <c r="F13321" s="3" t="s">
        <v>9</v>
      </c>
      <c r="G13321" s="4">
        <v>0.14643320000000001</v>
      </c>
    </row>
    <row r="13322" spans="1:7" s="3" customFormat="1" ht="15" customHeight="1" x14ac:dyDescent="0.3">
      <c r="A13322" s="3" t="s">
        <v>4</v>
      </c>
      <c r="B13322" s="3" t="s">
        <v>5</v>
      </c>
      <c r="C13322" s="3" t="s">
        <v>23731</v>
      </c>
      <c r="D13322" s="3" t="s">
        <v>30</v>
      </c>
      <c r="E13322" s="3" t="s">
        <v>23732</v>
      </c>
      <c r="F13322" s="8" t="s">
        <v>32</v>
      </c>
      <c r="G13322" s="4">
        <v>9.7622000000000004E-3</v>
      </c>
    </row>
    <row r="13323" spans="1:7" s="3" customFormat="1" ht="15" customHeight="1" x14ac:dyDescent="0.3">
      <c r="A13323" s="3" t="s">
        <v>4</v>
      </c>
      <c r="B13323" s="3" t="s">
        <v>5</v>
      </c>
      <c r="C13323" s="3" t="s">
        <v>23731</v>
      </c>
      <c r="D13323" s="3" t="s">
        <v>30</v>
      </c>
      <c r="E13323" s="3" t="s">
        <v>23733</v>
      </c>
      <c r="F13323" s="8" t="s">
        <v>32</v>
      </c>
      <c r="G13323" s="4">
        <v>9.7622000000000004E-3</v>
      </c>
    </row>
    <row r="13324" spans="1:7" s="3" customFormat="1" ht="15" customHeight="1" x14ac:dyDescent="0.3">
      <c r="A13324" s="3" t="s">
        <v>4</v>
      </c>
      <c r="B13324" s="3" t="s">
        <v>5</v>
      </c>
      <c r="C13324" s="3" t="s">
        <v>23734</v>
      </c>
      <c r="D13324" s="3" t="s">
        <v>4670</v>
      </c>
      <c r="E13324" s="3" t="s">
        <v>23735</v>
      </c>
      <c r="F13324" s="3" t="s">
        <v>18</v>
      </c>
      <c r="G13324" s="4">
        <v>0.48811080000000001</v>
      </c>
    </row>
    <row r="13325" spans="1:7" s="3" customFormat="1" ht="15" customHeight="1" x14ac:dyDescent="0.3">
      <c r="A13325" s="3" t="s">
        <v>4</v>
      </c>
      <c r="B13325" s="3" t="s">
        <v>5</v>
      </c>
      <c r="C13325" s="3" t="s">
        <v>23736</v>
      </c>
      <c r="D13325" s="3" t="s">
        <v>35</v>
      </c>
      <c r="E13325" s="3" t="s">
        <v>23737</v>
      </c>
      <c r="F13325" s="8" t="s">
        <v>4517</v>
      </c>
      <c r="G13325" s="4">
        <v>9.6626400000000001E-2</v>
      </c>
    </row>
    <row r="13326" spans="1:7" s="3" customFormat="1" ht="15" customHeight="1" x14ac:dyDescent="0.3">
      <c r="A13326" s="3" t="s">
        <v>4</v>
      </c>
      <c r="B13326" s="3" t="s">
        <v>5</v>
      </c>
      <c r="C13326" s="3" t="s">
        <v>23738</v>
      </c>
      <c r="D13326" s="3" t="s">
        <v>35</v>
      </c>
      <c r="E13326" s="3" t="s">
        <v>23739</v>
      </c>
      <c r="F13326" s="8" t="s">
        <v>32</v>
      </c>
      <c r="G13326" s="4">
        <v>8.1514600000000006E-2</v>
      </c>
    </row>
    <row r="13327" spans="1:7" s="3" customFormat="1" ht="15" customHeight="1" x14ac:dyDescent="0.3">
      <c r="A13327" s="3" t="s">
        <v>4</v>
      </c>
      <c r="B13327" s="3" t="s">
        <v>5</v>
      </c>
      <c r="C13327" s="3" t="s">
        <v>23740</v>
      </c>
      <c r="D13327" s="3" t="s">
        <v>35</v>
      </c>
      <c r="E13327" s="3" t="s">
        <v>23741</v>
      </c>
      <c r="F13327" s="8" t="s">
        <v>32</v>
      </c>
      <c r="G13327" s="4">
        <v>7.9952499999999996E-2</v>
      </c>
    </row>
    <row r="13328" spans="1:7" s="3" customFormat="1" ht="15" customHeight="1" x14ac:dyDescent="0.3">
      <c r="A13328" s="3" t="s">
        <v>4</v>
      </c>
      <c r="B13328" s="3" t="s">
        <v>5</v>
      </c>
      <c r="C13328" s="3" t="s">
        <v>23742</v>
      </c>
      <c r="D13328" s="3" t="s">
        <v>26</v>
      </c>
      <c r="E13328" s="3" t="s">
        <v>23743</v>
      </c>
      <c r="F13328" s="3" t="s">
        <v>18</v>
      </c>
      <c r="G13328" s="4">
        <v>3.2540396999999999</v>
      </c>
    </row>
    <row r="13329" spans="1:7" s="3" customFormat="1" ht="15" customHeight="1" x14ac:dyDescent="0.3">
      <c r="A13329" s="3" t="s">
        <v>4</v>
      </c>
      <c r="B13329" s="3" t="s">
        <v>5</v>
      </c>
      <c r="C13329" s="3" t="s">
        <v>23744</v>
      </c>
      <c r="D13329" s="3" t="s">
        <v>23745</v>
      </c>
      <c r="E13329" s="3" t="s">
        <v>23746</v>
      </c>
      <c r="F13329" s="8" t="s">
        <v>4517</v>
      </c>
      <c r="G13329" s="4">
        <v>0.14643320000000001</v>
      </c>
    </row>
    <row r="13330" spans="1:7" s="3" customFormat="1" ht="15" customHeight="1" x14ac:dyDescent="0.3">
      <c r="A13330" s="3" t="s">
        <v>4</v>
      </c>
      <c r="B13330" s="3" t="s">
        <v>5</v>
      </c>
      <c r="C13330" s="3" t="s">
        <v>23744</v>
      </c>
      <c r="D13330" s="3" t="s">
        <v>23745</v>
      </c>
      <c r="E13330" s="3" t="s">
        <v>23747</v>
      </c>
      <c r="F13330" s="8" t="s">
        <v>4517</v>
      </c>
      <c r="G13330" s="4">
        <v>9.7622000000000004E-3</v>
      </c>
    </row>
    <row r="13331" spans="1:7" s="3" customFormat="1" ht="15" customHeight="1" x14ac:dyDescent="0.3">
      <c r="A13331" s="3" t="s">
        <v>4</v>
      </c>
      <c r="B13331" s="3" t="s">
        <v>5</v>
      </c>
      <c r="C13331" s="3" t="s">
        <v>23748</v>
      </c>
      <c r="D13331" s="3" t="s">
        <v>7</v>
      </c>
      <c r="E13331" s="3" t="s">
        <v>23749</v>
      </c>
      <c r="F13331" s="8" t="s">
        <v>32</v>
      </c>
      <c r="G13331" s="4">
        <v>4.8811000000000002E-3</v>
      </c>
    </row>
    <row r="13332" spans="1:7" s="3" customFormat="1" ht="15" customHeight="1" x14ac:dyDescent="0.3">
      <c r="A13332" s="3" t="s">
        <v>4</v>
      </c>
      <c r="B13332" s="3" t="s">
        <v>5</v>
      </c>
      <c r="C13332" s="3" t="s">
        <v>23750</v>
      </c>
      <c r="D13332" s="3" t="s">
        <v>5376</v>
      </c>
      <c r="E13332" s="3" t="s">
        <v>23751</v>
      </c>
      <c r="F13332" s="3" t="s">
        <v>40</v>
      </c>
      <c r="G13332" s="4">
        <v>4.88E-5</v>
      </c>
    </row>
    <row r="13333" spans="1:7" s="3" customFormat="1" ht="15" customHeight="1" x14ac:dyDescent="0.3">
      <c r="A13333" s="3" t="s">
        <v>4</v>
      </c>
      <c r="B13333" s="3" t="s">
        <v>5</v>
      </c>
      <c r="C13333" s="3" t="s">
        <v>23752</v>
      </c>
      <c r="D13333" s="3" t="s">
        <v>578</v>
      </c>
      <c r="E13333" s="3" t="s">
        <v>23753</v>
      </c>
      <c r="F13333" s="3" t="s">
        <v>9</v>
      </c>
      <c r="G13333" s="4">
        <v>1.2999999999999999E-5</v>
      </c>
    </row>
    <row r="13334" spans="1:7" s="3" customFormat="1" ht="15" customHeight="1" x14ac:dyDescent="0.3">
      <c r="A13334" s="3" t="s">
        <v>4</v>
      </c>
      <c r="B13334" s="3" t="s">
        <v>5</v>
      </c>
      <c r="C13334" s="3" t="s">
        <v>23754</v>
      </c>
      <c r="D13334" s="3" t="s">
        <v>35</v>
      </c>
      <c r="E13334" s="3" t="s">
        <v>23755</v>
      </c>
      <c r="F13334" s="8" t="s">
        <v>4517</v>
      </c>
      <c r="G13334" s="4">
        <v>9.7378099999999995E-2</v>
      </c>
    </row>
    <row r="13335" spans="1:7" s="3" customFormat="1" ht="15" customHeight="1" x14ac:dyDescent="0.3">
      <c r="A13335" s="3" t="s">
        <v>4</v>
      </c>
      <c r="B13335" s="3" t="s">
        <v>5</v>
      </c>
      <c r="C13335" s="3" t="s">
        <v>23756</v>
      </c>
      <c r="D13335" s="3" t="s">
        <v>35</v>
      </c>
      <c r="E13335" s="3" t="s">
        <v>23757</v>
      </c>
      <c r="F13335" s="8" t="s">
        <v>4517</v>
      </c>
      <c r="G13335" s="4">
        <v>0.1666899</v>
      </c>
    </row>
    <row r="13336" spans="1:7" s="3" customFormat="1" ht="15" customHeight="1" x14ac:dyDescent="0.3">
      <c r="A13336" s="3" t="s">
        <v>4</v>
      </c>
      <c r="B13336" s="3" t="s">
        <v>5</v>
      </c>
      <c r="C13336" s="3" t="s">
        <v>23758</v>
      </c>
      <c r="D13336" s="3" t="s">
        <v>35</v>
      </c>
      <c r="E13336" s="3" t="s">
        <v>23759</v>
      </c>
      <c r="F13336" s="8" t="s">
        <v>4517</v>
      </c>
      <c r="G13336" s="4">
        <v>0.19063659999999999</v>
      </c>
    </row>
    <row r="13337" spans="1:7" s="3" customFormat="1" ht="15" customHeight="1" x14ac:dyDescent="0.3">
      <c r="A13337" s="3" t="s">
        <v>4</v>
      </c>
      <c r="B13337" s="3" t="s">
        <v>5</v>
      </c>
      <c r="C13337" s="3" t="s">
        <v>23760</v>
      </c>
      <c r="D13337" s="3" t="s">
        <v>1069</v>
      </c>
      <c r="E13337" s="3" t="s">
        <v>23761</v>
      </c>
      <c r="F13337" s="3" t="s">
        <v>40</v>
      </c>
      <c r="G13337" s="4">
        <v>1.1275360000000001</v>
      </c>
    </row>
    <row r="13338" spans="1:7" s="3" customFormat="1" ht="15" customHeight="1" x14ac:dyDescent="0.3">
      <c r="A13338" s="3" t="s">
        <v>4</v>
      </c>
      <c r="B13338" s="3" t="s">
        <v>5</v>
      </c>
      <c r="C13338" s="3" t="s">
        <v>23760</v>
      </c>
      <c r="D13338" s="3" t="s">
        <v>1069</v>
      </c>
      <c r="E13338" s="3" t="s">
        <v>23762</v>
      </c>
      <c r="F13338" s="3" t="s">
        <v>40</v>
      </c>
      <c r="G13338" s="4">
        <v>9.7622000000000004E-3</v>
      </c>
    </row>
    <row r="13339" spans="1:7" s="3" customFormat="1" ht="15" customHeight="1" x14ac:dyDescent="0.3">
      <c r="A13339" s="3" t="s">
        <v>4</v>
      </c>
      <c r="B13339" s="3" t="s">
        <v>5</v>
      </c>
      <c r="C13339" s="3" t="s">
        <v>23763</v>
      </c>
      <c r="D13339" s="3" t="s">
        <v>245</v>
      </c>
      <c r="E13339" s="3" t="s">
        <v>23764</v>
      </c>
      <c r="F13339" s="3" t="s">
        <v>40</v>
      </c>
      <c r="G13339" s="4">
        <v>2.1476877000000001</v>
      </c>
    </row>
    <row r="13340" spans="1:7" s="3" customFormat="1" ht="15" customHeight="1" x14ac:dyDescent="0.3">
      <c r="A13340" s="3" t="s">
        <v>4</v>
      </c>
      <c r="B13340" s="3" t="s">
        <v>5</v>
      </c>
      <c r="C13340" s="3" t="s">
        <v>23763</v>
      </c>
      <c r="D13340" s="3" t="s">
        <v>245</v>
      </c>
      <c r="E13340" s="3" t="s">
        <v>23765</v>
      </c>
      <c r="F13340" s="3" t="s">
        <v>40</v>
      </c>
      <c r="G13340" s="4">
        <v>9.7622000000000004E-3</v>
      </c>
    </row>
    <row r="13341" spans="1:7" s="3" customFormat="1" ht="15" customHeight="1" x14ac:dyDescent="0.3">
      <c r="A13341" s="3" t="s">
        <v>4</v>
      </c>
      <c r="B13341" s="3" t="s">
        <v>5</v>
      </c>
      <c r="C13341" s="3" t="s">
        <v>23766</v>
      </c>
      <c r="D13341" s="3" t="s">
        <v>5008</v>
      </c>
      <c r="E13341" s="3" t="s">
        <v>23767</v>
      </c>
      <c r="F13341" s="8" t="s">
        <v>26953</v>
      </c>
      <c r="G13341" s="4">
        <v>6.5016363000000004</v>
      </c>
    </row>
    <row r="13342" spans="1:7" s="3" customFormat="1" ht="15" customHeight="1" x14ac:dyDescent="0.3">
      <c r="A13342" s="3" t="s">
        <v>4</v>
      </c>
      <c r="B13342" s="3" t="s">
        <v>5</v>
      </c>
      <c r="C13342" s="3" t="s">
        <v>23768</v>
      </c>
      <c r="D13342" s="3" t="s">
        <v>26</v>
      </c>
      <c r="E13342" s="3" t="s">
        <v>23769</v>
      </c>
      <c r="F13342" s="3" t="s">
        <v>28</v>
      </c>
      <c r="G13342" s="4">
        <v>27.334206500000001</v>
      </c>
    </row>
    <row r="13343" spans="1:7" s="3" customFormat="1" ht="15" customHeight="1" x14ac:dyDescent="0.3">
      <c r="A13343" s="3" t="s">
        <v>4</v>
      </c>
      <c r="B13343" s="3" t="s">
        <v>5</v>
      </c>
      <c r="C13343" s="3" t="s">
        <v>23770</v>
      </c>
      <c r="D13343" s="3" t="s">
        <v>35</v>
      </c>
      <c r="E13343" s="3" t="s">
        <v>23771</v>
      </c>
      <c r="F13343" s="8" t="s">
        <v>4517</v>
      </c>
      <c r="G13343" s="4">
        <v>0.1043385</v>
      </c>
    </row>
    <row r="13344" spans="1:7" s="3" customFormat="1" ht="15" customHeight="1" x14ac:dyDescent="0.3">
      <c r="A13344" s="3" t="s">
        <v>4</v>
      </c>
      <c r="B13344" s="3" t="s">
        <v>5</v>
      </c>
      <c r="C13344" s="3" t="s">
        <v>23772</v>
      </c>
      <c r="D13344" s="3" t="s">
        <v>35</v>
      </c>
      <c r="E13344" s="3" t="s">
        <v>23773</v>
      </c>
      <c r="F13344" s="8" t="s">
        <v>32</v>
      </c>
      <c r="G13344" s="4">
        <v>9.5084000000000002E-3</v>
      </c>
    </row>
    <row r="13345" spans="1:7" s="3" customFormat="1" ht="15" customHeight="1" x14ac:dyDescent="0.3">
      <c r="A13345" s="3" t="s">
        <v>4</v>
      </c>
      <c r="B13345" s="3" t="s">
        <v>5</v>
      </c>
      <c r="C13345" s="3" t="s">
        <v>23774</v>
      </c>
      <c r="D13345" s="3" t="s">
        <v>35</v>
      </c>
      <c r="E13345" s="3" t="s">
        <v>23775</v>
      </c>
      <c r="F13345" s="8" t="s">
        <v>4517</v>
      </c>
      <c r="G13345" s="4">
        <v>7.8800599999999998E-2</v>
      </c>
    </row>
    <row r="13346" spans="1:7" s="3" customFormat="1" ht="15" customHeight="1" x14ac:dyDescent="0.3">
      <c r="A13346" s="3" t="s">
        <v>4</v>
      </c>
      <c r="B13346" s="3" t="s">
        <v>5</v>
      </c>
      <c r="C13346" s="3" t="s">
        <v>23776</v>
      </c>
      <c r="D13346" s="3" t="s">
        <v>35</v>
      </c>
      <c r="E13346" s="3" t="s">
        <v>23777</v>
      </c>
      <c r="F13346" s="8" t="s">
        <v>32</v>
      </c>
      <c r="G13346" s="4">
        <v>4.1714000000000001E-2</v>
      </c>
    </row>
    <row r="13347" spans="1:7" s="3" customFormat="1" ht="15" customHeight="1" x14ac:dyDescent="0.3">
      <c r="A13347" s="3" t="s">
        <v>4</v>
      </c>
      <c r="B13347" s="3" t="s">
        <v>5</v>
      </c>
      <c r="C13347" s="3" t="s">
        <v>23778</v>
      </c>
      <c r="D13347" s="3" t="s">
        <v>1526</v>
      </c>
      <c r="E13347" s="3" t="s">
        <v>23779</v>
      </c>
      <c r="F13347" s="3" t="s">
        <v>40</v>
      </c>
      <c r="G13347" s="4">
        <v>0.18548210000000001</v>
      </c>
    </row>
    <row r="13348" spans="1:7" s="3" customFormat="1" ht="15" customHeight="1" x14ac:dyDescent="0.3">
      <c r="A13348" s="3" t="s">
        <v>4</v>
      </c>
      <c r="B13348" s="3" t="s">
        <v>5</v>
      </c>
      <c r="C13348" s="3" t="s">
        <v>23778</v>
      </c>
      <c r="D13348" s="3" t="s">
        <v>1526</v>
      </c>
      <c r="E13348" s="3" t="s">
        <v>23780</v>
      </c>
      <c r="F13348" s="3" t="s">
        <v>40</v>
      </c>
      <c r="G13348" s="4">
        <v>0.15619549999999999</v>
      </c>
    </row>
    <row r="13349" spans="1:7" s="3" customFormat="1" ht="15" customHeight="1" x14ac:dyDescent="0.3">
      <c r="A13349" s="3" t="s">
        <v>4</v>
      </c>
      <c r="B13349" s="3" t="s">
        <v>5</v>
      </c>
      <c r="C13349" s="3" t="s">
        <v>23778</v>
      </c>
      <c r="D13349" s="3" t="s">
        <v>1526</v>
      </c>
      <c r="E13349" s="3" t="s">
        <v>23781</v>
      </c>
      <c r="F13349" s="3" t="s">
        <v>40</v>
      </c>
      <c r="G13349" s="4">
        <v>0.14643320000000001</v>
      </c>
    </row>
    <row r="13350" spans="1:7" s="3" customFormat="1" ht="15" customHeight="1" x14ac:dyDescent="0.3">
      <c r="A13350" s="3" t="s">
        <v>4</v>
      </c>
      <c r="B13350" s="3" t="s">
        <v>5</v>
      </c>
      <c r="C13350" s="3" t="s">
        <v>23782</v>
      </c>
      <c r="D13350" s="3" t="s">
        <v>26</v>
      </c>
      <c r="E13350" s="3" t="s">
        <v>23783</v>
      </c>
      <c r="F13350" s="3" t="s">
        <v>28</v>
      </c>
      <c r="G13350" s="4">
        <v>19.524433200000001</v>
      </c>
    </row>
    <row r="13351" spans="1:7" s="3" customFormat="1" ht="15" customHeight="1" x14ac:dyDescent="0.3">
      <c r="A13351" s="3" t="s">
        <v>4</v>
      </c>
      <c r="B13351" s="3" t="s">
        <v>5</v>
      </c>
      <c r="C13351" s="3" t="s">
        <v>23784</v>
      </c>
      <c r="D13351" s="3" t="s">
        <v>12522</v>
      </c>
      <c r="E13351" s="3" t="s">
        <v>23785</v>
      </c>
      <c r="F13351" s="3" t="s">
        <v>40</v>
      </c>
      <c r="G13351" s="4">
        <v>0.1171466</v>
      </c>
    </row>
    <row r="13352" spans="1:7" s="3" customFormat="1" ht="15" customHeight="1" x14ac:dyDescent="0.3">
      <c r="A13352" s="3" t="s">
        <v>4</v>
      </c>
      <c r="B13352" s="3" t="s">
        <v>5</v>
      </c>
      <c r="C13352" s="3" t="s">
        <v>23784</v>
      </c>
      <c r="D13352" s="3" t="s">
        <v>12522</v>
      </c>
      <c r="E13352" s="3" t="s">
        <v>23786</v>
      </c>
      <c r="F13352" s="3" t="s">
        <v>40</v>
      </c>
      <c r="G13352" s="4">
        <v>8.2978800000000005E-2</v>
      </c>
    </row>
    <row r="13353" spans="1:7" s="3" customFormat="1" ht="15" customHeight="1" x14ac:dyDescent="0.3">
      <c r="A13353" s="3" t="s">
        <v>4</v>
      </c>
      <c r="B13353" s="3" t="s">
        <v>5</v>
      </c>
      <c r="C13353" s="3" t="s">
        <v>23784</v>
      </c>
      <c r="D13353" s="3" t="s">
        <v>12522</v>
      </c>
      <c r="E13353" s="3" t="s">
        <v>23787</v>
      </c>
      <c r="F13353" s="3" t="s">
        <v>40</v>
      </c>
      <c r="G13353" s="4">
        <v>7.8097700000000006E-2</v>
      </c>
    </row>
    <row r="13354" spans="1:7" s="3" customFormat="1" ht="15" customHeight="1" x14ac:dyDescent="0.3">
      <c r="A13354" s="3" t="s">
        <v>4</v>
      </c>
      <c r="B13354" s="3" t="s">
        <v>5</v>
      </c>
      <c r="C13354" s="3" t="s">
        <v>23788</v>
      </c>
      <c r="D13354" s="3" t="s">
        <v>35</v>
      </c>
      <c r="E13354" s="3" t="s">
        <v>23789</v>
      </c>
      <c r="F13354" s="8" t="s">
        <v>32</v>
      </c>
      <c r="G13354" s="4">
        <v>0.53311470000000005</v>
      </c>
    </row>
    <row r="13355" spans="1:7" s="3" customFormat="1" ht="15" customHeight="1" x14ac:dyDescent="0.3">
      <c r="A13355" s="3" t="s">
        <v>4</v>
      </c>
      <c r="B13355" s="3" t="s">
        <v>5</v>
      </c>
      <c r="C13355" s="3" t="s">
        <v>23790</v>
      </c>
      <c r="D13355" s="3" t="s">
        <v>35</v>
      </c>
      <c r="E13355" s="3" t="s">
        <v>23791</v>
      </c>
      <c r="F13355" s="8" t="s">
        <v>4517</v>
      </c>
      <c r="G13355" s="4">
        <v>1.2183299999999999E-2</v>
      </c>
    </row>
    <row r="13356" spans="1:7" s="3" customFormat="1" ht="15" customHeight="1" x14ac:dyDescent="0.3">
      <c r="A13356" s="3" t="s">
        <v>4</v>
      </c>
      <c r="B13356" s="3" t="s">
        <v>5</v>
      </c>
      <c r="C13356" s="3" t="s">
        <v>23792</v>
      </c>
      <c r="D13356" s="3" t="s">
        <v>215</v>
      </c>
      <c r="E13356" s="3" t="s">
        <v>23793</v>
      </c>
      <c r="F13356" s="3" t="s">
        <v>9</v>
      </c>
      <c r="G13356" s="4">
        <v>8.1026999999999991E-3</v>
      </c>
    </row>
    <row r="13357" spans="1:7" s="3" customFormat="1" ht="15" customHeight="1" x14ac:dyDescent="0.3">
      <c r="A13357" s="3" t="s">
        <v>4</v>
      </c>
      <c r="B13357" s="3" t="s">
        <v>5</v>
      </c>
      <c r="C13357" s="3" t="s">
        <v>23794</v>
      </c>
      <c r="D13357" s="3" t="s">
        <v>809</v>
      </c>
      <c r="E13357" s="3" t="s">
        <v>23795</v>
      </c>
      <c r="F13357" s="3" t="s">
        <v>9</v>
      </c>
      <c r="G13357" s="4">
        <v>0.67359290000000005</v>
      </c>
    </row>
    <row r="13358" spans="1:7" s="3" customFormat="1" ht="15" customHeight="1" x14ac:dyDescent="0.3">
      <c r="A13358" s="3" t="s">
        <v>4</v>
      </c>
      <c r="B13358" s="3" t="s">
        <v>5</v>
      </c>
      <c r="C13358" s="3" t="s">
        <v>23794</v>
      </c>
      <c r="D13358" s="3" t="s">
        <v>809</v>
      </c>
      <c r="E13358" s="3" t="s">
        <v>23796</v>
      </c>
      <c r="F13358" s="3" t="s">
        <v>9</v>
      </c>
      <c r="G13358" s="4">
        <v>0.67359290000000005</v>
      </c>
    </row>
    <row r="13359" spans="1:7" s="3" customFormat="1" ht="15" customHeight="1" x14ac:dyDescent="0.3">
      <c r="A13359" s="3" t="s">
        <v>4</v>
      </c>
      <c r="B13359" s="3" t="s">
        <v>5</v>
      </c>
      <c r="C13359" s="3" t="s">
        <v>23794</v>
      </c>
      <c r="D13359" s="3" t="s">
        <v>809</v>
      </c>
      <c r="E13359" s="3" t="s">
        <v>23797</v>
      </c>
      <c r="F13359" s="3" t="s">
        <v>9</v>
      </c>
      <c r="G13359" s="4">
        <v>0.67359290000000005</v>
      </c>
    </row>
    <row r="13360" spans="1:7" s="3" customFormat="1" ht="15" customHeight="1" x14ac:dyDescent="0.3">
      <c r="A13360" s="3" t="s">
        <v>4</v>
      </c>
      <c r="B13360" s="3" t="s">
        <v>5</v>
      </c>
      <c r="C13360" s="3" t="s">
        <v>23798</v>
      </c>
      <c r="D13360" s="3" t="s">
        <v>35</v>
      </c>
      <c r="E13360" s="3" t="s">
        <v>23799</v>
      </c>
      <c r="F13360" s="8" t="s">
        <v>4517</v>
      </c>
      <c r="G13360" s="4">
        <v>0.85916289999999995</v>
      </c>
    </row>
    <row r="13361" spans="1:7" s="3" customFormat="1" ht="15" customHeight="1" x14ac:dyDescent="0.3">
      <c r="A13361" s="3" t="s">
        <v>4</v>
      </c>
      <c r="B13361" s="3" t="s">
        <v>5</v>
      </c>
      <c r="C13361" s="3" t="s">
        <v>23800</v>
      </c>
      <c r="D13361" s="3" t="s">
        <v>35</v>
      </c>
      <c r="E13361" s="3" t="s">
        <v>23801</v>
      </c>
      <c r="F13361" s="8" t="s">
        <v>4517</v>
      </c>
      <c r="G13361" s="4">
        <v>9.7983399999999998E-2</v>
      </c>
    </row>
    <row r="13362" spans="1:7" s="3" customFormat="1" ht="15" customHeight="1" x14ac:dyDescent="0.3">
      <c r="A13362" s="3" t="s">
        <v>4</v>
      </c>
      <c r="B13362" s="3" t="s">
        <v>5</v>
      </c>
      <c r="C13362" s="3" t="s">
        <v>23802</v>
      </c>
      <c r="D13362" s="3" t="s">
        <v>35</v>
      </c>
      <c r="E13362" s="3" t="s">
        <v>23803</v>
      </c>
      <c r="F13362" s="8" t="s">
        <v>32</v>
      </c>
      <c r="G13362" s="4">
        <v>2.5694100000000001E-2</v>
      </c>
    </row>
    <row r="13363" spans="1:7" s="3" customFormat="1" ht="15" customHeight="1" x14ac:dyDescent="0.3">
      <c r="A13363" s="3" t="s">
        <v>4</v>
      </c>
      <c r="B13363" s="3" t="s">
        <v>5</v>
      </c>
      <c r="C13363" s="3" t="s">
        <v>23804</v>
      </c>
      <c r="D13363" s="3" t="s">
        <v>7</v>
      </c>
      <c r="E13363" s="3" t="s">
        <v>23805</v>
      </c>
      <c r="F13363" s="3" t="s">
        <v>9</v>
      </c>
      <c r="G13363" s="4">
        <v>5.3331000000000003E-3</v>
      </c>
    </row>
    <row r="13364" spans="1:7" s="3" customFormat="1" ht="15" customHeight="1" x14ac:dyDescent="0.3">
      <c r="A13364" s="3" t="s">
        <v>4</v>
      </c>
      <c r="B13364" s="3" t="s">
        <v>5</v>
      </c>
      <c r="C13364" s="3" t="s">
        <v>23806</v>
      </c>
      <c r="D13364" s="3" t="s">
        <v>26</v>
      </c>
      <c r="E13364" s="3" t="s">
        <v>23807</v>
      </c>
      <c r="F13364" s="3" t="s">
        <v>18</v>
      </c>
      <c r="G13364" s="4">
        <v>2.4405541999999998</v>
      </c>
    </row>
    <row r="13365" spans="1:7" s="3" customFormat="1" ht="15" customHeight="1" x14ac:dyDescent="0.3">
      <c r="A13365" s="3" t="s">
        <v>4</v>
      </c>
      <c r="B13365" s="3" t="s">
        <v>5</v>
      </c>
      <c r="C13365" s="3" t="s">
        <v>23808</v>
      </c>
      <c r="D13365" s="3" t="s">
        <v>3371</v>
      </c>
      <c r="E13365" s="3" t="s">
        <v>23809</v>
      </c>
      <c r="F13365" s="3" t="s">
        <v>40</v>
      </c>
      <c r="G13365" s="4">
        <v>0.1073844</v>
      </c>
    </row>
    <row r="13366" spans="1:7" s="3" customFormat="1" ht="15" customHeight="1" x14ac:dyDescent="0.3">
      <c r="A13366" s="3" t="s">
        <v>4</v>
      </c>
      <c r="B13366" s="3" t="s">
        <v>5</v>
      </c>
      <c r="C13366" s="3" t="s">
        <v>23808</v>
      </c>
      <c r="D13366" s="3" t="s">
        <v>3371</v>
      </c>
      <c r="E13366" s="3" t="s">
        <v>23810</v>
      </c>
      <c r="F13366" s="3" t="s">
        <v>40</v>
      </c>
      <c r="G13366" s="4">
        <v>8.7859900000000005E-2</v>
      </c>
    </row>
    <row r="13367" spans="1:7" s="3" customFormat="1" ht="15" customHeight="1" x14ac:dyDescent="0.3">
      <c r="A13367" s="3" t="s">
        <v>4</v>
      </c>
      <c r="B13367" s="3" t="s">
        <v>5</v>
      </c>
      <c r="C13367" s="3" t="s">
        <v>23808</v>
      </c>
      <c r="D13367" s="3" t="s">
        <v>3371</v>
      </c>
      <c r="E13367" s="3" t="s">
        <v>23811</v>
      </c>
      <c r="F13367" s="3" t="s">
        <v>40</v>
      </c>
      <c r="G13367" s="4">
        <v>7.8097700000000006E-2</v>
      </c>
    </row>
    <row r="13368" spans="1:7" s="3" customFormat="1" ht="15" customHeight="1" x14ac:dyDescent="0.3">
      <c r="A13368" s="3" t="s">
        <v>4</v>
      </c>
      <c r="B13368" s="3" t="s">
        <v>5</v>
      </c>
      <c r="C13368" s="3" t="s">
        <v>23808</v>
      </c>
      <c r="D13368" s="3" t="s">
        <v>3371</v>
      </c>
      <c r="E13368" s="3" t="s">
        <v>23812</v>
      </c>
      <c r="F13368" s="3" t="s">
        <v>40</v>
      </c>
      <c r="G13368" s="4">
        <v>6.3454399999999994E-2</v>
      </c>
    </row>
    <row r="13369" spans="1:7" s="3" customFormat="1" ht="15" customHeight="1" x14ac:dyDescent="0.3">
      <c r="A13369" s="3" t="s">
        <v>4</v>
      </c>
      <c r="B13369" s="3" t="s">
        <v>5</v>
      </c>
      <c r="C13369" s="3" t="s">
        <v>23813</v>
      </c>
      <c r="D13369" s="3" t="s">
        <v>723</v>
      </c>
      <c r="E13369" s="3" t="s">
        <v>23814</v>
      </c>
      <c r="F13369" s="3" t="s">
        <v>18</v>
      </c>
      <c r="G13369" s="4">
        <v>9.7622000000000004E-3</v>
      </c>
    </row>
    <row r="13370" spans="1:7" s="3" customFormat="1" ht="15" customHeight="1" x14ac:dyDescent="0.3">
      <c r="A13370" s="3" t="s">
        <v>4</v>
      </c>
      <c r="B13370" s="3" t="s">
        <v>5</v>
      </c>
      <c r="C13370" s="3" t="s">
        <v>23815</v>
      </c>
      <c r="D13370" s="3" t="s">
        <v>35</v>
      </c>
      <c r="E13370" s="3" t="s">
        <v>23816</v>
      </c>
      <c r="F13370" s="8" t="s">
        <v>4517</v>
      </c>
      <c r="G13370" s="4">
        <v>0.15051390000000001</v>
      </c>
    </row>
    <row r="13371" spans="1:7" s="3" customFormat="1" ht="15" customHeight="1" x14ac:dyDescent="0.3">
      <c r="A13371" s="3" t="s">
        <v>4</v>
      </c>
      <c r="B13371" s="3" t="s">
        <v>5</v>
      </c>
      <c r="C13371" s="3" t="s">
        <v>23817</v>
      </c>
      <c r="D13371" s="3" t="s">
        <v>723</v>
      </c>
      <c r="E13371" s="3" t="s">
        <v>23818</v>
      </c>
      <c r="F13371" s="3" t="s">
        <v>9</v>
      </c>
      <c r="G13371" s="4">
        <v>3.9048899999999998E-2</v>
      </c>
    </row>
    <row r="13372" spans="1:7" s="3" customFormat="1" ht="15" customHeight="1" x14ac:dyDescent="0.3">
      <c r="A13372" s="3" t="s">
        <v>4</v>
      </c>
      <c r="B13372" s="3" t="s">
        <v>5</v>
      </c>
      <c r="C13372" s="3" t="s">
        <v>23819</v>
      </c>
      <c r="D13372" s="3" t="s">
        <v>578</v>
      </c>
      <c r="E13372" s="3" t="s">
        <v>23820</v>
      </c>
      <c r="F13372" s="3" t="s">
        <v>9</v>
      </c>
      <c r="G13372" s="4">
        <v>1.4415999999999999E-3</v>
      </c>
    </row>
    <row r="13373" spans="1:7" s="3" customFormat="1" ht="15" customHeight="1" x14ac:dyDescent="0.3">
      <c r="A13373" s="3" t="s">
        <v>4</v>
      </c>
      <c r="B13373" s="3" t="s">
        <v>5</v>
      </c>
      <c r="C13373" s="3" t="s">
        <v>23821</v>
      </c>
      <c r="D13373" s="3" t="s">
        <v>35</v>
      </c>
      <c r="E13373" s="3" t="s">
        <v>23822</v>
      </c>
      <c r="F13373" s="8" t="s">
        <v>4517</v>
      </c>
      <c r="G13373" s="4">
        <v>0.3846118</v>
      </c>
    </row>
    <row r="13374" spans="1:7" s="3" customFormat="1" ht="15" customHeight="1" x14ac:dyDescent="0.3">
      <c r="A13374" s="3" t="s">
        <v>4</v>
      </c>
      <c r="B13374" s="3" t="s">
        <v>5</v>
      </c>
      <c r="C13374" s="3" t="s">
        <v>23823</v>
      </c>
      <c r="D13374" s="3" t="s">
        <v>7903</v>
      </c>
      <c r="E13374" s="3" t="s">
        <v>23824</v>
      </c>
      <c r="F13374" s="8" t="s">
        <v>4517</v>
      </c>
      <c r="G13374" s="4">
        <v>5.8573300000000002E-2</v>
      </c>
    </row>
    <row r="13375" spans="1:7" s="3" customFormat="1" ht="15" customHeight="1" x14ac:dyDescent="0.3">
      <c r="A13375" s="3" t="s">
        <v>4</v>
      </c>
      <c r="B13375" s="3" t="s">
        <v>5</v>
      </c>
      <c r="C13375" s="3" t="s">
        <v>23825</v>
      </c>
      <c r="D13375" s="3" t="s">
        <v>35</v>
      </c>
      <c r="E13375" s="3" t="s">
        <v>23826</v>
      </c>
      <c r="F13375" s="8" t="s">
        <v>32</v>
      </c>
      <c r="G13375" s="4">
        <v>1.5033814000000001</v>
      </c>
    </row>
    <row r="13376" spans="1:7" s="3" customFormat="1" ht="15" customHeight="1" x14ac:dyDescent="0.3">
      <c r="A13376" s="3" t="s">
        <v>4</v>
      </c>
      <c r="B13376" s="3" t="s">
        <v>5</v>
      </c>
      <c r="C13376" s="3" t="s">
        <v>23827</v>
      </c>
      <c r="D13376" s="3" t="s">
        <v>26</v>
      </c>
      <c r="E13376" s="3" t="s">
        <v>23828</v>
      </c>
      <c r="F13376" s="3" t="s">
        <v>18</v>
      </c>
      <c r="G13376" s="4">
        <v>3.2540396999999999</v>
      </c>
    </row>
    <row r="13377" spans="1:7" s="3" customFormat="1" ht="15" customHeight="1" x14ac:dyDescent="0.3">
      <c r="A13377" s="3" t="s">
        <v>4</v>
      </c>
      <c r="B13377" s="3" t="s">
        <v>5</v>
      </c>
      <c r="C13377" s="3" t="s">
        <v>23829</v>
      </c>
      <c r="D13377" s="3" t="s">
        <v>634</v>
      </c>
      <c r="E13377" s="3" t="s">
        <v>23830</v>
      </c>
      <c r="F13377" s="3" t="s">
        <v>9</v>
      </c>
      <c r="G13377" s="4">
        <v>2.0834E-3</v>
      </c>
    </row>
    <row r="13378" spans="1:7" s="3" customFormat="1" ht="15" customHeight="1" x14ac:dyDescent="0.3">
      <c r="A13378" s="3" t="s">
        <v>4</v>
      </c>
      <c r="B13378" s="3" t="s">
        <v>5</v>
      </c>
      <c r="C13378" s="3" t="s">
        <v>23831</v>
      </c>
      <c r="D13378" s="3" t="s">
        <v>26</v>
      </c>
      <c r="E13378" s="3" t="s">
        <v>23832</v>
      </c>
      <c r="F13378" s="3" t="s">
        <v>18</v>
      </c>
      <c r="G13378" s="4">
        <v>4.8811083000000002</v>
      </c>
    </row>
    <row r="13379" spans="1:7" s="3" customFormat="1" ht="15" customHeight="1" x14ac:dyDescent="0.3">
      <c r="A13379" s="3" t="s">
        <v>4</v>
      </c>
      <c r="B13379" s="3" t="s">
        <v>5</v>
      </c>
      <c r="C13379" s="3" t="s">
        <v>23833</v>
      </c>
      <c r="D13379" s="3" t="s">
        <v>7</v>
      </c>
      <c r="E13379" s="3" t="s">
        <v>23834</v>
      </c>
      <c r="F13379" s="3" t="s">
        <v>9</v>
      </c>
      <c r="G13379" s="4">
        <v>0.67359290000000005</v>
      </c>
    </row>
    <row r="13380" spans="1:7" s="3" customFormat="1" ht="15" customHeight="1" x14ac:dyDescent="0.3">
      <c r="A13380" s="3" t="s">
        <v>4</v>
      </c>
      <c r="B13380" s="3" t="s">
        <v>5</v>
      </c>
      <c r="C13380" s="3" t="s">
        <v>23835</v>
      </c>
      <c r="D13380" s="3" t="s">
        <v>1069</v>
      </c>
      <c r="E13380" s="3" t="s">
        <v>23836</v>
      </c>
      <c r="F13380" s="3" t="s">
        <v>40</v>
      </c>
      <c r="G13380" s="4">
        <v>2.44055E-2</v>
      </c>
    </row>
    <row r="13381" spans="1:7" s="3" customFormat="1" ht="15" customHeight="1" x14ac:dyDescent="0.3">
      <c r="A13381" s="3" t="s">
        <v>4</v>
      </c>
      <c r="B13381" s="3" t="s">
        <v>5</v>
      </c>
      <c r="C13381" s="3" t="s">
        <v>23835</v>
      </c>
      <c r="D13381" s="3" t="s">
        <v>1069</v>
      </c>
      <c r="E13381" s="3" t="s">
        <v>23837</v>
      </c>
      <c r="F13381" s="3" t="s">
        <v>40</v>
      </c>
      <c r="G13381" s="4">
        <v>9.7622000000000004E-3</v>
      </c>
    </row>
    <row r="13382" spans="1:7" s="3" customFormat="1" ht="15" customHeight="1" x14ac:dyDescent="0.3">
      <c r="A13382" s="3" t="s">
        <v>4</v>
      </c>
      <c r="B13382" s="3" t="s">
        <v>5</v>
      </c>
      <c r="C13382" s="3" t="s">
        <v>23838</v>
      </c>
      <c r="D13382" s="3" t="s">
        <v>35</v>
      </c>
      <c r="E13382" s="3" t="s">
        <v>23839</v>
      </c>
      <c r="F13382" s="8" t="s">
        <v>4517</v>
      </c>
      <c r="G13382" s="4">
        <v>1.9104699999999999E-2</v>
      </c>
    </row>
    <row r="13383" spans="1:7" s="3" customFormat="1" ht="15" customHeight="1" x14ac:dyDescent="0.3">
      <c r="A13383" s="3" t="s">
        <v>4</v>
      </c>
      <c r="B13383" s="3" t="s">
        <v>5</v>
      </c>
      <c r="C13383" s="3" t="s">
        <v>23840</v>
      </c>
      <c r="D13383" s="3" t="s">
        <v>26</v>
      </c>
      <c r="E13383" s="3" t="s">
        <v>23841</v>
      </c>
      <c r="F13383" s="3" t="s">
        <v>18</v>
      </c>
      <c r="G13383" s="4">
        <v>2.2778179999999999</v>
      </c>
    </row>
    <row r="13384" spans="1:7" s="3" customFormat="1" ht="15" customHeight="1" x14ac:dyDescent="0.3">
      <c r="A13384" s="3" t="s">
        <v>4</v>
      </c>
      <c r="B13384" s="3" t="s">
        <v>5</v>
      </c>
      <c r="C13384" s="3" t="s">
        <v>23842</v>
      </c>
      <c r="D13384" s="3" t="s">
        <v>26</v>
      </c>
      <c r="E13384" s="3" t="s">
        <v>23843</v>
      </c>
      <c r="F13384" s="3" t="s">
        <v>18</v>
      </c>
      <c r="G13384" s="4">
        <v>3.2540396999999999</v>
      </c>
    </row>
    <row r="13385" spans="1:7" s="3" customFormat="1" ht="15" customHeight="1" x14ac:dyDescent="0.3">
      <c r="A13385" s="3" t="s">
        <v>4</v>
      </c>
      <c r="B13385" s="3" t="s">
        <v>5</v>
      </c>
      <c r="C13385" s="3" t="s">
        <v>23844</v>
      </c>
      <c r="D13385" s="3" t="s">
        <v>245</v>
      </c>
      <c r="E13385" s="3" t="s">
        <v>23845</v>
      </c>
      <c r="F13385" s="8" t="s">
        <v>32</v>
      </c>
      <c r="G13385" s="4">
        <v>6.3499999999999999E-5</v>
      </c>
    </row>
    <row r="13386" spans="1:7" s="3" customFormat="1" ht="15" customHeight="1" x14ac:dyDescent="0.3">
      <c r="A13386" s="3" t="s">
        <v>4</v>
      </c>
      <c r="B13386" s="3" t="s">
        <v>5</v>
      </c>
      <c r="C13386" s="3" t="s">
        <v>23844</v>
      </c>
      <c r="D13386" s="3" t="s">
        <v>245</v>
      </c>
      <c r="E13386" s="3" t="s">
        <v>23846</v>
      </c>
      <c r="F13386" s="8" t="s">
        <v>32</v>
      </c>
      <c r="G13386" s="4">
        <v>9.7622000000000004E-3</v>
      </c>
    </row>
    <row r="13387" spans="1:7" s="3" customFormat="1" ht="15" customHeight="1" x14ac:dyDescent="0.3">
      <c r="A13387" s="3" t="s">
        <v>4</v>
      </c>
      <c r="B13387" s="3" t="s">
        <v>5</v>
      </c>
      <c r="C13387" s="3" t="s">
        <v>23847</v>
      </c>
      <c r="D13387" s="3" t="s">
        <v>171</v>
      </c>
      <c r="E13387" s="3" t="s">
        <v>23848</v>
      </c>
      <c r="F13387" s="3" t="s">
        <v>40</v>
      </c>
      <c r="G13387" s="4">
        <v>0.13667099999999999</v>
      </c>
    </row>
    <row r="13388" spans="1:7" s="3" customFormat="1" ht="15" customHeight="1" x14ac:dyDescent="0.3">
      <c r="A13388" s="3" t="s">
        <v>4</v>
      </c>
      <c r="B13388" s="3" t="s">
        <v>5</v>
      </c>
      <c r="C13388" s="3" t="s">
        <v>23847</v>
      </c>
      <c r="D13388" s="3" t="s">
        <v>171</v>
      </c>
      <c r="E13388" s="3" t="s">
        <v>23849</v>
      </c>
      <c r="F13388" s="3" t="s">
        <v>40</v>
      </c>
      <c r="G13388" s="4">
        <v>0.12690879999999999</v>
      </c>
    </row>
    <row r="13389" spans="1:7" s="3" customFormat="1" ht="15" customHeight="1" x14ac:dyDescent="0.3">
      <c r="A13389" s="3" t="s">
        <v>4</v>
      </c>
      <c r="B13389" s="3" t="s">
        <v>5</v>
      </c>
      <c r="C13389" s="3" t="s">
        <v>23847</v>
      </c>
      <c r="D13389" s="3" t="s">
        <v>171</v>
      </c>
      <c r="E13389" s="3" t="s">
        <v>23850</v>
      </c>
      <c r="F13389" s="3" t="s">
        <v>40</v>
      </c>
      <c r="G13389" s="4">
        <v>8.7859900000000005E-2</v>
      </c>
    </row>
    <row r="13390" spans="1:7" s="3" customFormat="1" ht="15" customHeight="1" x14ac:dyDescent="0.3">
      <c r="A13390" s="3" t="s">
        <v>4</v>
      </c>
      <c r="B13390" s="3" t="s">
        <v>5</v>
      </c>
      <c r="C13390" s="3" t="s">
        <v>23847</v>
      </c>
      <c r="D13390" s="3" t="s">
        <v>171</v>
      </c>
      <c r="E13390" s="3" t="s">
        <v>23851</v>
      </c>
      <c r="F13390" s="3" t="s">
        <v>40</v>
      </c>
      <c r="G13390" s="4">
        <v>9.7622000000000004E-3</v>
      </c>
    </row>
    <row r="13391" spans="1:7" s="3" customFormat="1" ht="15" customHeight="1" x14ac:dyDescent="0.3">
      <c r="A13391" s="3" t="s">
        <v>4</v>
      </c>
      <c r="B13391" s="3" t="s">
        <v>5</v>
      </c>
      <c r="C13391" s="3" t="s">
        <v>23852</v>
      </c>
      <c r="D13391" s="3" t="s">
        <v>4301</v>
      </c>
      <c r="E13391" s="3" t="s">
        <v>23853</v>
      </c>
      <c r="F13391" s="3" t="s">
        <v>9</v>
      </c>
      <c r="G13391" s="4">
        <v>1.6791012999999999</v>
      </c>
    </row>
    <row r="13392" spans="1:7" s="3" customFormat="1" ht="15" customHeight="1" x14ac:dyDescent="0.3">
      <c r="A13392" s="3" t="s">
        <v>4</v>
      </c>
      <c r="B13392" s="3" t="s">
        <v>5</v>
      </c>
      <c r="C13392" s="3" t="s">
        <v>23854</v>
      </c>
      <c r="D13392" s="3" t="s">
        <v>220</v>
      </c>
      <c r="E13392" s="3" t="s">
        <v>23855</v>
      </c>
      <c r="F13392" s="3" t="s">
        <v>4517</v>
      </c>
      <c r="G13392" s="4">
        <v>6.2478199999999998E-2</v>
      </c>
    </row>
    <row r="13393" spans="1:7" s="3" customFormat="1" ht="15" customHeight="1" x14ac:dyDescent="0.3">
      <c r="A13393" s="3" t="s">
        <v>4</v>
      </c>
      <c r="B13393" s="3" t="s">
        <v>5</v>
      </c>
      <c r="C13393" s="3" t="s">
        <v>23856</v>
      </c>
      <c r="D13393" s="3" t="s">
        <v>35</v>
      </c>
      <c r="E13393" s="3" t="s">
        <v>23857</v>
      </c>
      <c r="F13393" s="8" t="s">
        <v>4517</v>
      </c>
      <c r="G13393" s="4">
        <v>0.1011171</v>
      </c>
    </row>
    <row r="13394" spans="1:7" s="3" customFormat="1" ht="15" customHeight="1" x14ac:dyDescent="0.3">
      <c r="A13394" s="3" t="s">
        <v>4</v>
      </c>
      <c r="B13394" s="3" t="s">
        <v>5</v>
      </c>
      <c r="C13394" s="3" t="s">
        <v>23858</v>
      </c>
      <c r="D13394" s="3" t="s">
        <v>35</v>
      </c>
      <c r="E13394" s="3" t="s">
        <v>23859</v>
      </c>
      <c r="F13394" s="8" t="s">
        <v>32</v>
      </c>
      <c r="G13394" s="4">
        <v>9.5084000000000002E-3</v>
      </c>
    </row>
    <row r="13395" spans="1:7" s="3" customFormat="1" ht="15" customHeight="1" x14ac:dyDescent="0.3">
      <c r="A13395" s="3" t="s">
        <v>4</v>
      </c>
      <c r="B13395" s="3" t="s">
        <v>5</v>
      </c>
      <c r="C13395" s="3" t="s">
        <v>23860</v>
      </c>
      <c r="D13395" s="3" t="s">
        <v>578</v>
      </c>
      <c r="E13395" s="3" t="s">
        <v>23861</v>
      </c>
      <c r="F13395" s="3" t="s">
        <v>9</v>
      </c>
      <c r="G13395" s="4">
        <v>7.2785000000000002E-3</v>
      </c>
    </row>
    <row r="13396" spans="1:7" s="3" customFormat="1" ht="15" customHeight="1" x14ac:dyDescent="0.3">
      <c r="A13396" s="3" t="s">
        <v>4</v>
      </c>
      <c r="B13396" s="3" t="s">
        <v>5</v>
      </c>
      <c r="C13396" s="3" t="s">
        <v>23862</v>
      </c>
      <c r="D13396" s="3" t="s">
        <v>1277</v>
      </c>
      <c r="E13396" s="3" t="s">
        <v>23863</v>
      </c>
      <c r="F13396" s="3" t="s">
        <v>40</v>
      </c>
      <c r="G13396" s="4">
        <v>0.13667099999999999</v>
      </c>
    </row>
    <row r="13397" spans="1:7" s="3" customFormat="1" ht="15" customHeight="1" x14ac:dyDescent="0.3">
      <c r="A13397" s="3" t="s">
        <v>4</v>
      </c>
      <c r="B13397" s="3" t="s">
        <v>5</v>
      </c>
      <c r="C13397" s="3" t="s">
        <v>23862</v>
      </c>
      <c r="D13397" s="3" t="s">
        <v>1277</v>
      </c>
      <c r="E13397" s="3" t="s">
        <v>23864</v>
      </c>
      <c r="F13397" s="3" t="s">
        <v>40</v>
      </c>
      <c r="G13397" s="4">
        <v>0.12690879999999999</v>
      </c>
    </row>
    <row r="13398" spans="1:7" s="3" customFormat="1" ht="15" customHeight="1" x14ac:dyDescent="0.3">
      <c r="A13398" s="3" t="s">
        <v>4</v>
      </c>
      <c r="B13398" s="3" t="s">
        <v>5</v>
      </c>
      <c r="C13398" s="3" t="s">
        <v>23862</v>
      </c>
      <c r="D13398" s="3" t="s">
        <v>1277</v>
      </c>
      <c r="E13398" s="3" t="s">
        <v>23865</v>
      </c>
      <c r="F13398" s="3" t="s">
        <v>40</v>
      </c>
      <c r="G13398" s="4">
        <v>8.7859900000000005E-2</v>
      </c>
    </row>
    <row r="13399" spans="1:7" s="3" customFormat="1" ht="15" customHeight="1" x14ac:dyDescent="0.3">
      <c r="A13399" s="3" t="s">
        <v>4</v>
      </c>
      <c r="B13399" s="3" t="s">
        <v>5</v>
      </c>
      <c r="C13399" s="3" t="s">
        <v>23866</v>
      </c>
      <c r="D13399" s="3" t="s">
        <v>7</v>
      </c>
      <c r="E13399" s="3" t="s">
        <v>23867</v>
      </c>
      <c r="F13399" s="3" t="s">
        <v>9</v>
      </c>
      <c r="G13399" s="4">
        <v>5.2360999999999996E-3</v>
      </c>
    </row>
    <row r="13400" spans="1:7" s="3" customFormat="1" ht="15" customHeight="1" x14ac:dyDescent="0.3">
      <c r="A13400" s="3" t="s">
        <v>4</v>
      </c>
      <c r="B13400" s="3" t="s">
        <v>5</v>
      </c>
      <c r="C13400" s="3" t="s">
        <v>23868</v>
      </c>
      <c r="D13400" s="3" t="s">
        <v>1260</v>
      </c>
      <c r="E13400" s="3" t="s">
        <v>23869</v>
      </c>
      <c r="F13400" s="3" t="s">
        <v>18</v>
      </c>
      <c r="G13400" s="4">
        <v>1.9524400000000001E-2</v>
      </c>
    </row>
    <row r="13401" spans="1:7" s="3" customFormat="1" ht="15" customHeight="1" x14ac:dyDescent="0.3">
      <c r="A13401" s="3" t="s">
        <v>4</v>
      </c>
      <c r="B13401" s="3" t="s">
        <v>5</v>
      </c>
      <c r="C13401" s="3" t="s">
        <v>23870</v>
      </c>
      <c r="D13401" s="3" t="s">
        <v>35</v>
      </c>
      <c r="E13401" s="3" t="s">
        <v>23871</v>
      </c>
      <c r="F13401" s="8" t="s">
        <v>4517</v>
      </c>
      <c r="G13401" s="4">
        <v>0.13299059999999999</v>
      </c>
    </row>
    <row r="13402" spans="1:7" s="3" customFormat="1" ht="15" customHeight="1" x14ac:dyDescent="0.3">
      <c r="A13402" s="3" t="s">
        <v>4</v>
      </c>
      <c r="B13402" s="3" t="s">
        <v>5</v>
      </c>
      <c r="C13402" s="3" t="s">
        <v>23872</v>
      </c>
      <c r="D13402" s="3" t="s">
        <v>6198</v>
      </c>
      <c r="E13402" s="3" t="s">
        <v>23873</v>
      </c>
      <c r="F13402" s="3" t="s">
        <v>18</v>
      </c>
      <c r="G13402" s="4">
        <v>9.7622000000000004E-3</v>
      </c>
    </row>
    <row r="13403" spans="1:7" s="3" customFormat="1" ht="15" customHeight="1" x14ac:dyDescent="0.3">
      <c r="A13403" s="3" t="s">
        <v>4</v>
      </c>
      <c r="B13403" s="3" t="s">
        <v>5</v>
      </c>
      <c r="C13403" s="3" t="s">
        <v>23872</v>
      </c>
      <c r="D13403" s="3" t="s">
        <v>6198</v>
      </c>
      <c r="E13403" s="3" t="s">
        <v>23874</v>
      </c>
      <c r="F13403" s="3" t="s">
        <v>18</v>
      </c>
      <c r="G13403" s="4">
        <v>9.7622000000000004E-3</v>
      </c>
    </row>
    <row r="13404" spans="1:7" s="3" customFormat="1" ht="15" customHeight="1" x14ac:dyDescent="0.3">
      <c r="A13404" s="3" t="s">
        <v>4</v>
      </c>
      <c r="B13404" s="3" t="s">
        <v>5</v>
      </c>
      <c r="C13404" s="3" t="s">
        <v>23875</v>
      </c>
      <c r="D13404" s="3" t="s">
        <v>26</v>
      </c>
      <c r="E13404" s="3" t="s">
        <v>23876</v>
      </c>
      <c r="F13404" s="3" t="s">
        <v>18</v>
      </c>
      <c r="G13404" s="4">
        <v>4.0676227999999996</v>
      </c>
    </row>
    <row r="13405" spans="1:7" s="3" customFormat="1" ht="15" customHeight="1" x14ac:dyDescent="0.3">
      <c r="A13405" s="3" t="s">
        <v>4</v>
      </c>
      <c r="B13405" s="3" t="s">
        <v>5</v>
      </c>
      <c r="C13405" s="3" t="s">
        <v>23877</v>
      </c>
      <c r="D13405" s="3" t="s">
        <v>2536</v>
      </c>
      <c r="E13405" s="3" t="s">
        <v>23878</v>
      </c>
      <c r="F13405" s="3" t="s">
        <v>9</v>
      </c>
      <c r="G13405" s="4">
        <v>0.58573299999999995</v>
      </c>
    </row>
    <row r="13406" spans="1:7" s="3" customFormat="1" ht="15" customHeight="1" x14ac:dyDescent="0.3">
      <c r="A13406" s="3" t="s">
        <v>4</v>
      </c>
      <c r="B13406" s="3" t="s">
        <v>5</v>
      </c>
      <c r="C13406" s="3" t="s">
        <v>23879</v>
      </c>
      <c r="D13406" s="3" t="s">
        <v>35</v>
      </c>
      <c r="E13406" s="3" t="s">
        <v>23880</v>
      </c>
      <c r="F13406" s="8" t="s">
        <v>4517</v>
      </c>
      <c r="G13406" s="4">
        <v>8.5126000000000004E-3</v>
      </c>
    </row>
    <row r="13407" spans="1:7" s="3" customFormat="1" ht="15" customHeight="1" x14ac:dyDescent="0.3">
      <c r="A13407" s="3" t="s">
        <v>4</v>
      </c>
      <c r="B13407" s="3" t="s">
        <v>5</v>
      </c>
      <c r="C13407" s="3" t="s">
        <v>23881</v>
      </c>
      <c r="D13407" s="3" t="s">
        <v>26</v>
      </c>
      <c r="E13407" s="3" t="s">
        <v>23882</v>
      </c>
      <c r="F13407" s="3" t="s">
        <v>28</v>
      </c>
      <c r="G13407" s="4">
        <v>29.2866499</v>
      </c>
    </row>
    <row r="13408" spans="1:7" s="3" customFormat="1" ht="15" customHeight="1" x14ac:dyDescent="0.3">
      <c r="A13408" s="3" t="s">
        <v>4</v>
      </c>
      <c r="B13408" s="3" t="s">
        <v>5</v>
      </c>
      <c r="C13408" s="3" t="s">
        <v>23883</v>
      </c>
      <c r="D13408" s="3" t="s">
        <v>1800</v>
      </c>
      <c r="E13408" s="3" t="s">
        <v>23884</v>
      </c>
      <c r="F13408" s="3" t="s">
        <v>9</v>
      </c>
      <c r="G13408" s="4">
        <v>0.58573299999999995</v>
      </c>
    </row>
    <row r="13409" spans="1:7" s="3" customFormat="1" ht="15" customHeight="1" x14ac:dyDescent="0.3">
      <c r="A13409" s="3" t="s">
        <v>4</v>
      </c>
      <c r="B13409" s="3" t="s">
        <v>5</v>
      </c>
      <c r="C13409" s="3" t="s">
        <v>23885</v>
      </c>
      <c r="D13409" s="3" t="s">
        <v>2234</v>
      </c>
      <c r="E13409" s="3" t="s">
        <v>23886</v>
      </c>
      <c r="F13409" s="3" t="s">
        <v>9</v>
      </c>
      <c r="G13409" s="4">
        <v>3.0506999999999999E-3</v>
      </c>
    </row>
    <row r="13410" spans="1:7" s="3" customFormat="1" ht="15" customHeight="1" x14ac:dyDescent="0.3">
      <c r="A13410" s="3" t="s">
        <v>4</v>
      </c>
      <c r="B13410" s="3" t="s">
        <v>5</v>
      </c>
      <c r="C13410" s="3" t="s">
        <v>23885</v>
      </c>
      <c r="D13410" s="3" t="s">
        <v>2234</v>
      </c>
      <c r="E13410" s="3" t="s">
        <v>23887</v>
      </c>
      <c r="F13410" s="3" t="s">
        <v>9</v>
      </c>
      <c r="G13410" s="4">
        <v>3.0506999999999999E-3</v>
      </c>
    </row>
    <row r="13411" spans="1:7" s="3" customFormat="1" ht="15" customHeight="1" x14ac:dyDescent="0.3">
      <c r="A13411" s="3" t="s">
        <v>4</v>
      </c>
      <c r="B13411" s="3" t="s">
        <v>5</v>
      </c>
      <c r="C13411" s="3" t="s">
        <v>23888</v>
      </c>
      <c r="D13411" s="3" t="s">
        <v>631</v>
      </c>
      <c r="E13411" s="3" t="s">
        <v>23889</v>
      </c>
      <c r="F13411" s="3" t="s">
        <v>9</v>
      </c>
      <c r="G13411" s="4">
        <v>1.8548200000000001E-2</v>
      </c>
    </row>
    <row r="13412" spans="1:7" s="3" customFormat="1" ht="15" customHeight="1" x14ac:dyDescent="0.3">
      <c r="A13412" s="3" t="s">
        <v>4</v>
      </c>
      <c r="B13412" s="3" t="s">
        <v>5</v>
      </c>
      <c r="C13412" s="3" t="s">
        <v>23890</v>
      </c>
      <c r="D13412" s="3" t="s">
        <v>35</v>
      </c>
      <c r="E13412" s="3" t="s">
        <v>23891</v>
      </c>
      <c r="F13412" s="8" t="s">
        <v>4517</v>
      </c>
      <c r="G13412" s="4">
        <v>0.1137982</v>
      </c>
    </row>
    <row r="13413" spans="1:7" s="3" customFormat="1" ht="15" customHeight="1" x14ac:dyDescent="0.3">
      <c r="A13413" s="3" t="s">
        <v>4</v>
      </c>
      <c r="B13413" s="3" t="s">
        <v>5</v>
      </c>
      <c r="C13413" s="3" t="s">
        <v>23892</v>
      </c>
      <c r="D13413" s="3" t="s">
        <v>26</v>
      </c>
      <c r="E13413" s="3" t="s">
        <v>23893</v>
      </c>
      <c r="F13413" s="3" t="s">
        <v>28</v>
      </c>
      <c r="G13413" s="4">
        <v>19.524433200000001</v>
      </c>
    </row>
    <row r="13414" spans="1:7" s="3" customFormat="1" ht="15" customHeight="1" x14ac:dyDescent="0.3">
      <c r="A13414" s="3" t="s">
        <v>4</v>
      </c>
      <c r="B13414" s="3" t="s">
        <v>5</v>
      </c>
      <c r="C13414" s="3" t="s">
        <v>23894</v>
      </c>
      <c r="D13414" s="3" t="s">
        <v>35</v>
      </c>
      <c r="E13414" s="3" t="s">
        <v>23895</v>
      </c>
      <c r="F13414" s="8" t="s">
        <v>32</v>
      </c>
      <c r="G13414" s="4">
        <v>0.12280870000000001</v>
      </c>
    </row>
    <row r="13415" spans="1:7" s="3" customFormat="1" ht="15" customHeight="1" x14ac:dyDescent="0.3">
      <c r="A13415" s="3" t="s">
        <v>4</v>
      </c>
      <c r="B13415" s="3" t="s">
        <v>5</v>
      </c>
      <c r="C13415" s="3" t="s">
        <v>23896</v>
      </c>
      <c r="D13415" s="3" t="s">
        <v>35</v>
      </c>
      <c r="E13415" s="3" t="s">
        <v>23897</v>
      </c>
      <c r="F13415" s="8" t="s">
        <v>4517</v>
      </c>
      <c r="G13415" s="4">
        <v>4.6887999999999999E-2</v>
      </c>
    </row>
    <row r="13416" spans="1:7" s="3" customFormat="1" ht="15" customHeight="1" x14ac:dyDescent="0.3">
      <c r="A13416" s="3" t="s">
        <v>4</v>
      </c>
      <c r="B13416" s="3" t="s">
        <v>5</v>
      </c>
      <c r="C13416" s="3" t="s">
        <v>23898</v>
      </c>
      <c r="D13416" s="3" t="s">
        <v>5376</v>
      </c>
      <c r="E13416" s="3" t="s">
        <v>23899</v>
      </c>
      <c r="F13416" s="3" t="s">
        <v>40</v>
      </c>
      <c r="G13416" s="4">
        <v>4.88E-5</v>
      </c>
    </row>
    <row r="13417" spans="1:7" s="3" customFormat="1" ht="15" customHeight="1" x14ac:dyDescent="0.3">
      <c r="A13417" s="3" t="s">
        <v>4</v>
      </c>
      <c r="B13417" s="3" t="s">
        <v>5</v>
      </c>
      <c r="C13417" s="3" t="s">
        <v>23900</v>
      </c>
      <c r="D13417" s="3" t="s">
        <v>35</v>
      </c>
      <c r="E13417" s="3" t="s">
        <v>23901</v>
      </c>
      <c r="F13417" s="8" t="s">
        <v>32</v>
      </c>
      <c r="G13417" s="4">
        <v>4.1294200000000003E-2</v>
      </c>
    </row>
    <row r="13418" spans="1:7" s="3" customFormat="1" ht="15" customHeight="1" x14ac:dyDescent="0.3">
      <c r="A13418" s="3" t="s">
        <v>4</v>
      </c>
      <c r="B13418" s="3" t="s">
        <v>5</v>
      </c>
      <c r="C13418" s="3" t="s">
        <v>23902</v>
      </c>
      <c r="D13418" s="3" t="s">
        <v>26</v>
      </c>
      <c r="E13418" s="3" t="s">
        <v>23903</v>
      </c>
      <c r="F13418" s="3" t="s">
        <v>18</v>
      </c>
      <c r="G13418" s="4">
        <v>2.4405541999999998</v>
      </c>
    </row>
    <row r="13419" spans="1:7" s="3" customFormat="1" ht="15" customHeight="1" x14ac:dyDescent="0.3">
      <c r="A13419" s="3" t="s">
        <v>4</v>
      </c>
      <c r="B13419" s="3" t="s">
        <v>5</v>
      </c>
      <c r="C13419" s="3" t="s">
        <v>23904</v>
      </c>
      <c r="D13419" s="3" t="s">
        <v>7</v>
      </c>
      <c r="E13419" s="3" t="s">
        <v>23905</v>
      </c>
      <c r="F13419" s="3" t="s">
        <v>9</v>
      </c>
      <c r="G13419" s="4">
        <v>2.1379253999999999</v>
      </c>
    </row>
    <row r="13420" spans="1:7" s="3" customFormat="1" ht="15" customHeight="1" x14ac:dyDescent="0.3">
      <c r="A13420" s="3" t="s">
        <v>4</v>
      </c>
      <c r="B13420" s="3" t="s">
        <v>5</v>
      </c>
      <c r="C13420" s="3" t="s">
        <v>23904</v>
      </c>
      <c r="D13420" s="3" t="s">
        <v>7</v>
      </c>
      <c r="E13420" s="3" t="s">
        <v>23906</v>
      </c>
      <c r="F13420" s="3" t="s">
        <v>9</v>
      </c>
      <c r="G13420" s="4">
        <v>2.1379253999999999</v>
      </c>
    </row>
    <row r="13421" spans="1:7" s="3" customFormat="1" ht="15" customHeight="1" x14ac:dyDescent="0.3">
      <c r="A13421" s="3" t="s">
        <v>4</v>
      </c>
      <c r="B13421" s="3" t="s">
        <v>5</v>
      </c>
      <c r="C13421" s="3" t="s">
        <v>23904</v>
      </c>
      <c r="D13421" s="3" t="s">
        <v>7</v>
      </c>
      <c r="E13421" s="3" t="s">
        <v>23907</v>
      </c>
      <c r="F13421" s="3" t="s">
        <v>9</v>
      </c>
      <c r="G13421" s="4">
        <v>2.1379253999999999</v>
      </c>
    </row>
    <row r="13422" spans="1:7" s="3" customFormat="1" ht="15" customHeight="1" x14ac:dyDescent="0.3">
      <c r="A13422" s="3" t="s">
        <v>4</v>
      </c>
      <c r="B13422" s="3" t="s">
        <v>5</v>
      </c>
      <c r="C13422" s="3" t="s">
        <v>23908</v>
      </c>
      <c r="D13422" s="3" t="s">
        <v>35</v>
      </c>
      <c r="E13422" s="3" t="s">
        <v>23909</v>
      </c>
      <c r="F13422" s="8" t="s">
        <v>4517</v>
      </c>
      <c r="G13422" s="4">
        <v>0.57667369999999996</v>
      </c>
    </row>
    <row r="13423" spans="1:7" s="3" customFormat="1" ht="15" customHeight="1" x14ac:dyDescent="0.3">
      <c r="A13423" s="3" t="s">
        <v>4</v>
      </c>
      <c r="B13423" s="3" t="s">
        <v>5</v>
      </c>
      <c r="C13423" s="3" t="s">
        <v>23910</v>
      </c>
      <c r="D13423" s="3" t="s">
        <v>35</v>
      </c>
      <c r="E13423" s="3" t="s">
        <v>23911</v>
      </c>
      <c r="F13423" s="8" t="s">
        <v>4517</v>
      </c>
      <c r="G13423" s="4">
        <v>0.1184743</v>
      </c>
    </row>
    <row r="13424" spans="1:7" s="3" customFormat="1" ht="15" customHeight="1" x14ac:dyDescent="0.3">
      <c r="A13424" s="3" t="s">
        <v>4</v>
      </c>
      <c r="B13424" s="3" t="s">
        <v>5</v>
      </c>
      <c r="C13424" s="3" t="s">
        <v>23912</v>
      </c>
      <c r="D13424" s="3" t="s">
        <v>7</v>
      </c>
      <c r="E13424" s="3" t="s">
        <v>23913</v>
      </c>
      <c r="F13424" s="3" t="s">
        <v>9</v>
      </c>
      <c r="G13424" s="4">
        <v>3.7242900000000002E-2</v>
      </c>
    </row>
    <row r="13425" spans="1:7" s="3" customFormat="1" ht="15" customHeight="1" x14ac:dyDescent="0.3">
      <c r="A13425" s="3" t="s">
        <v>4</v>
      </c>
      <c r="B13425" s="3" t="s">
        <v>5</v>
      </c>
      <c r="C13425" s="3" t="s">
        <v>23912</v>
      </c>
      <c r="D13425" s="3" t="s">
        <v>7</v>
      </c>
      <c r="E13425" s="3" t="s">
        <v>23914</v>
      </c>
      <c r="F13425" s="3" t="s">
        <v>9</v>
      </c>
      <c r="G13425" s="4">
        <v>3.7242900000000002E-2</v>
      </c>
    </row>
    <row r="13426" spans="1:7" s="3" customFormat="1" ht="15" customHeight="1" x14ac:dyDescent="0.3">
      <c r="A13426" s="3" t="s">
        <v>4</v>
      </c>
      <c r="B13426" s="3" t="s">
        <v>5</v>
      </c>
      <c r="C13426" s="3" t="s">
        <v>23912</v>
      </c>
      <c r="D13426" s="3" t="s">
        <v>7</v>
      </c>
      <c r="E13426" s="3" t="s">
        <v>23915</v>
      </c>
      <c r="F13426" s="3" t="s">
        <v>9</v>
      </c>
      <c r="G13426" s="4">
        <v>3.7242900000000002E-2</v>
      </c>
    </row>
    <row r="13427" spans="1:7" s="3" customFormat="1" ht="15" customHeight="1" x14ac:dyDescent="0.3">
      <c r="A13427" s="3" t="s">
        <v>4</v>
      </c>
      <c r="B13427" s="3" t="s">
        <v>5</v>
      </c>
      <c r="C13427" s="3" t="s">
        <v>23916</v>
      </c>
      <c r="D13427" s="3" t="s">
        <v>578</v>
      </c>
      <c r="E13427" s="3" t="s">
        <v>23917</v>
      </c>
      <c r="F13427" s="3" t="s">
        <v>9</v>
      </c>
      <c r="G13427" s="4">
        <v>4.3399999999999998E-5</v>
      </c>
    </row>
    <row r="13428" spans="1:7" s="3" customFormat="1" ht="15" customHeight="1" x14ac:dyDescent="0.3">
      <c r="A13428" s="3" t="s">
        <v>4</v>
      </c>
      <c r="B13428" s="3" t="s">
        <v>5</v>
      </c>
      <c r="C13428" s="3" t="s">
        <v>23918</v>
      </c>
      <c r="D13428" s="3" t="s">
        <v>3031</v>
      </c>
      <c r="E13428" s="3" t="s">
        <v>23919</v>
      </c>
      <c r="F13428" s="3" t="s">
        <v>9</v>
      </c>
      <c r="G13428" s="4">
        <v>3.2800999999999997E-2</v>
      </c>
    </row>
    <row r="13429" spans="1:7" s="3" customFormat="1" ht="15" customHeight="1" x14ac:dyDescent="0.3">
      <c r="A13429" s="3" t="s">
        <v>4</v>
      </c>
      <c r="B13429" s="3" t="s">
        <v>5</v>
      </c>
      <c r="C13429" s="3" t="s">
        <v>23920</v>
      </c>
      <c r="D13429" s="3" t="s">
        <v>23921</v>
      </c>
      <c r="E13429" s="3" t="s">
        <v>23922</v>
      </c>
      <c r="F13429" s="3" t="s">
        <v>40</v>
      </c>
      <c r="G13429" s="4">
        <v>0.1171466</v>
      </c>
    </row>
    <row r="13430" spans="1:7" s="3" customFormat="1" ht="15" customHeight="1" x14ac:dyDescent="0.3">
      <c r="A13430" s="3" t="s">
        <v>4</v>
      </c>
      <c r="B13430" s="3" t="s">
        <v>5</v>
      </c>
      <c r="C13430" s="3" t="s">
        <v>23920</v>
      </c>
      <c r="D13430" s="3" t="s">
        <v>23921</v>
      </c>
      <c r="E13430" s="3" t="s">
        <v>23923</v>
      </c>
      <c r="F13430" s="3" t="s">
        <v>40</v>
      </c>
      <c r="G13430" s="4">
        <v>8.2978800000000005E-2</v>
      </c>
    </row>
    <row r="13431" spans="1:7" s="3" customFormat="1" ht="15" customHeight="1" x14ac:dyDescent="0.3">
      <c r="A13431" s="3" t="s">
        <v>4</v>
      </c>
      <c r="B13431" s="3" t="s">
        <v>5</v>
      </c>
      <c r="C13431" s="3" t="s">
        <v>23920</v>
      </c>
      <c r="D13431" s="3" t="s">
        <v>23921</v>
      </c>
      <c r="E13431" s="3" t="s">
        <v>23924</v>
      </c>
      <c r="F13431" s="3" t="s">
        <v>40</v>
      </c>
      <c r="G13431" s="4">
        <v>7.8097700000000006E-2</v>
      </c>
    </row>
    <row r="13432" spans="1:7" s="3" customFormat="1" ht="15" customHeight="1" x14ac:dyDescent="0.3">
      <c r="A13432" s="3" t="s">
        <v>4</v>
      </c>
      <c r="B13432" s="3" t="s">
        <v>5</v>
      </c>
      <c r="C13432" s="3" t="s">
        <v>23925</v>
      </c>
      <c r="D13432" s="3" t="s">
        <v>35</v>
      </c>
      <c r="E13432" s="3" t="s">
        <v>23926</v>
      </c>
      <c r="F13432" s="8" t="s">
        <v>4517</v>
      </c>
      <c r="G13432" s="4">
        <v>0.68946629999999998</v>
      </c>
    </row>
    <row r="13433" spans="1:7" s="3" customFormat="1" ht="15" customHeight="1" x14ac:dyDescent="0.3">
      <c r="A13433" s="3" t="s">
        <v>4</v>
      </c>
      <c r="B13433" s="3" t="s">
        <v>5</v>
      </c>
      <c r="C13433" s="3" t="s">
        <v>23927</v>
      </c>
      <c r="D13433" s="3" t="s">
        <v>177</v>
      </c>
      <c r="E13433" s="3" t="s">
        <v>23928</v>
      </c>
      <c r="F13433" s="3" t="s">
        <v>9</v>
      </c>
      <c r="G13433" s="4">
        <v>0.21476880000000001</v>
      </c>
    </row>
    <row r="13434" spans="1:7" s="3" customFormat="1" ht="15" customHeight="1" x14ac:dyDescent="0.3">
      <c r="A13434" s="3" t="s">
        <v>4</v>
      </c>
      <c r="B13434" s="3" t="s">
        <v>5</v>
      </c>
      <c r="C13434" s="3" t="s">
        <v>23929</v>
      </c>
      <c r="D13434" s="3" t="s">
        <v>35</v>
      </c>
      <c r="E13434" s="3" t="s">
        <v>23930</v>
      </c>
      <c r="F13434" s="8" t="s">
        <v>32</v>
      </c>
      <c r="G13434" s="4">
        <v>3.3386000000000002E-3</v>
      </c>
    </row>
    <row r="13435" spans="1:7" s="3" customFormat="1" ht="15" customHeight="1" x14ac:dyDescent="0.3">
      <c r="A13435" s="3" t="s">
        <v>4</v>
      </c>
      <c r="B13435" s="3" t="s">
        <v>5</v>
      </c>
      <c r="C13435" s="3" t="s">
        <v>23931</v>
      </c>
      <c r="D13435" s="3" t="s">
        <v>841</v>
      </c>
      <c r="E13435" s="3" t="s">
        <v>23932</v>
      </c>
      <c r="F13435" s="3" t="s">
        <v>9</v>
      </c>
      <c r="G13435" s="4">
        <v>4.8811100000000003E-2</v>
      </c>
    </row>
    <row r="13436" spans="1:7" s="3" customFormat="1" ht="15" customHeight="1" x14ac:dyDescent="0.3">
      <c r="A13436" s="3" t="s">
        <v>4</v>
      </c>
      <c r="B13436" s="3" t="s">
        <v>5</v>
      </c>
      <c r="C13436" s="3" t="s">
        <v>23933</v>
      </c>
      <c r="D13436" s="3" t="s">
        <v>631</v>
      </c>
      <c r="E13436" s="3" t="s">
        <v>23934</v>
      </c>
      <c r="F13436" s="3" t="s">
        <v>9</v>
      </c>
      <c r="G13436" s="4">
        <v>5.2715999999999999E-2</v>
      </c>
    </row>
    <row r="13437" spans="1:7" s="3" customFormat="1" ht="15" customHeight="1" x14ac:dyDescent="0.3">
      <c r="A13437" s="3" t="s">
        <v>4</v>
      </c>
      <c r="B13437" s="3" t="s">
        <v>5</v>
      </c>
      <c r="C13437" s="3" t="s">
        <v>23935</v>
      </c>
      <c r="D13437" s="3" t="s">
        <v>35</v>
      </c>
      <c r="E13437" s="3" t="s">
        <v>23936</v>
      </c>
      <c r="F13437" s="8" t="s">
        <v>32</v>
      </c>
      <c r="G13437" s="4">
        <v>1.5687900000000001E-2</v>
      </c>
    </row>
    <row r="13438" spans="1:7" s="3" customFormat="1" ht="15" customHeight="1" x14ac:dyDescent="0.3">
      <c r="A13438" s="3" t="s">
        <v>4</v>
      </c>
      <c r="B13438" s="3" t="s">
        <v>5</v>
      </c>
      <c r="C13438" s="3" t="s">
        <v>23937</v>
      </c>
      <c r="D13438" s="3" t="s">
        <v>4670</v>
      </c>
      <c r="E13438" s="3" t="s">
        <v>23938</v>
      </c>
      <c r="F13438" s="3" t="s">
        <v>18</v>
      </c>
      <c r="G13438" s="4">
        <v>0.48811080000000001</v>
      </c>
    </row>
    <row r="13439" spans="1:7" s="3" customFormat="1" ht="15" customHeight="1" x14ac:dyDescent="0.3">
      <c r="A13439" s="3" t="s">
        <v>4</v>
      </c>
      <c r="B13439" s="3" t="s">
        <v>5</v>
      </c>
      <c r="C13439" s="3" t="s">
        <v>23939</v>
      </c>
      <c r="D13439" s="3" t="s">
        <v>2132</v>
      </c>
      <c r="E13439" s="3" t="s">
        <v>23940</v>
      </c>
      <c r="F13439" s="3" t="s">
        <v>18</v>
      </c>
      <c r="G13439" s="4">
        <v>10933.6826196</v>
      </c>
    </row>
    <row r="13440" spans="1:7" s="3" customFormat="1" ht="15" customHeight="1" x14ac:dyDescent="0.3">
      <c r="A13440" s="3" t="s">
        <v>4</v>
      </c>
      <c r="B13440" s="3" t="s">
        <v>5</v>
      </c>
      <c r="C13440" s="3" t="s">
        <v>23941</v>
      </c>
      <c r="D13440" s="3" t="s">
        <v>30</v>
      </c>
      <c r="E13440" s="3" t="s">
        <v>23942</v>
      </c>
      <c r="F13440" s="8" t="s">
        <v>32</v>
      </c>
      <c r="G13440" s="4">
        <v>9.9999999999999995E-8</v>
      </c>
    </row>
    <row r="13441" spans="1:7" s="3" customFormat="1" ht="15" customHeight="1" x14ac:dyDescent="0.3">
      <c r="A13441" s="3" t="s">
        <v>4</v>
      </c>
      <c r="B13441" s="3" t="s">
        <v>5</v>
      </c>
      <c r="C13441" s="3" t="s">
        <v>23941</v>
      </c>
      <c r="D13441" s="3" t="s">
        <v>30</v>
      </c>
      <c r="E13441" s="3" t="s">
        <v>23943</v>
      </c>
      <c r="F13441" s="8" t="s">
        <v>32</v>
      </c>
      <c r="G13441" s="4">
        <v>9.7622000000000004E-3</v>
      </c>
    </row>
    <row r="13442" spans="1:7" s="3" customFormat="1" ht="15" customHeight="1" x14ac:dyDescent="0.3">
      <c r="A13442" s="3" t="s">
        <v>4</v>
      </c>
      <c r="B13442" s="3" t="s">
        <v>5</v>
      </c>
      <c r="C13442" s="3" t="s">
        <v>23944</v>
      </c>
      <c r="D13442" s="3" t="s">
        <v>4670</v>
      </c>
      <c r="E13442" s="3" t="s">
        <v>23945</v>
      </c>
      <c r="F13442" s="3" t="s">
        <v>18</v>
      </c>
      <c r="G13442" s="4">
        <v>0.48811080000000001</v>
      </c>
    </row>
    <row r="13443" spans="1:7" s="3" customFormat="1" ht="15" customHeight="1" x14ac:dyDescent="0.3">
      <c r="A13443" s="3" t="s">
        <v>4</v>
      </c>
      <c r="B13443" s="3" t="s">
        <v>5</v>
      </c>
      <c r="C13443" s="3" t="s">
        <v>23946</v>
      </c>
      <c r="D13443" s="3" t="s">
        <v>700</v>
      </c>
      <c r="E13443" s="3" t="s">
        <v>23947</v>
      </c>
      <c r="F13443" s="3" t="s">
        <v>18</v>
      </c>
      <c r="G13443" s="4">
        <v>0.1122655</v>
      </c>
    </row>
    <row r="13444" spans="1:7" s="3" customFormat="1" ht="15" customHeight="1" x14ac:dyDescent="0.3">
      <c r="A13444" s="3" t="s">
        <v>4</v>
      </c>
      <c r="B13444" s="3" t="s">
        <v>5</v>
      </c>
      <c r="C13444" s="3" t="s">
        <v>23946</v>
      </c>
      <c r="D13444" s="3" t="s">
        <v>700</v>
      </c>
      <c r="E13444" s="3" t="s">
        <v>23948</v>
      </c>
      <c r="F13444" s="3" t="s">
        <v>18</v>
      </c>
      <c r="G13444" s="4">
        <v>9.7622000000000004E-3</v>
      </c>
    </row>
    <row r="13445" spans="1:7" s="3" customFormat="1" ht="15" customHeight="1" x14ac:dyDescent="0.3">
      <c r="A13445" s="3" t="s">
        <v>4</v>
      </c>
      <c r="B13445" s="3" t="s">
        <v>5</v>
      </c>
      <c r="C13445" s="3" t="s">
        <v>23949</v>
      </c>
      <c r="D13445" s="3" t="s">
        <v>23950</v>
      </c>
      <c r="E13445" s="3" t="s">
        <v>23951</v>
      </c>
      <c r="F13445" s="3" t="s">
        <v>40</v>
      </c>
      <c r="G13445" s="4">
        <v>1.22028E-2</v>
      </c>
    </row>
    <row r="13446" spans="1:7" s="3" customFormat="1" ht="15" customHeight="1" x14ac:dyDescent="0.3">
      <c r="A13446" s="3" t="s">
        <v>4</v>
      </c>
      <c r="B13446" s="3" t="s">
        <v>5</v>
      </c>
      <c r="C13446" s="3" t="s">
        <v>23952</v>
      </c>
      <c r="D13446" s="3" t="s">
        <v>2027</v>
      </c>
      <c r="E13446" s="3" t="s">
        <v>23953</v>
      </c>
      <c r="F13446" s="3" t="s">
        <v>40</v>
      </c>
      <c r="G13446" s="4">
        <v>0.97622169999999997</v>
      </c>
    </row>
    <row r="13447" spans="1:7" s="3" customFormat="1" ht="15" customHeight="1" x14ac:dyDescent="0.3">
      <c r="A13447" s="3" t="s">
        <v>4</v>
      </c>
      <c r="B13447" s="3" t="s">
        <v>5</v>
      </c>
      <c r="C13447" s="3" t="s">
        <v>23952</v>
      </c>
      <c r="D13447" s="3" t="s">
        <v>2027</v>
      </c>
      <c r="E13447" s="3" t="s">
        <v>23954</v>
      </c>
      <c r="F13447" s="3" t="s">
        <v>40</v>
      </c>
      <c r="G13447" s="4">
        <v>0.73216619999999999</v>
      </c>
    </row>
    <row r="13448" spans="1:7" s="3" customFormat="1" ht="15" customHeight="1" x14ac:dyDescent="0.3">
      <c r="A13448" s="3" t="s">
        <v>4</v>
      </c>
      <c r="B13448" s="3" t="s">
        <v>5</v>
      </c>
      <c r="C13448" s="3" t="s">
        <v>23952</v>
      </c>
      <c r="D13448" s="3" t="s">
        <v>2027</v>
      </c>
      <c r="E13448" s="3" t="s">
        <v>23955</v>
      </c>
      <c r="F13448" s="3" t="s">
        <v>40</v>
      </c>
      <c r="G13448" s="4">
        <v>0.58573299999999995</v>
      </c>
    </row>
    <row r="13449" spans="1:7" s="3" customFormat="1" ht="15" customHeight="1" x14ac:dyDescent="0.3">
      <c r="A13449" s="3" t="s">
        <v>4</v>
      </c>
      <c r="B13449" s="3" t="s">
        <v>5</v>
      </c>
      <c r="C13449" s="3" t="s">
        <v>23952</v>
      </c>
      <c r="D13449" s="3" t="s">
        <v>2027</v>
      </c>
      <c r="E13449" s="3" t="s">
        <v>23956</v>
      </c>
      <c r="F13449" s="3" t="s">
        <v>40</v>
      </c>
      <c r="G13449" s="4">
        <v>9.7622000000000004E-3</v>
      </c>
    </row>
    <row r="13450" spans="1:7" s="3" customFormat="1" ht="15" customHeight="1" x14ac:dyDescent="0.3">
      <c r="A13450" s="3" t="s">
        <v>4</v>
      </c>
      <c r="B13450" s="3" t="s">
        <v>5</v>
      </c>
      <c r="C13450" s="3" t="s">
        <v>23957</v>
      </c>
      <c r="D13450" s="3" t="s">
        <v>23958</v>
      </c>
      <c r="E13450" s="3" t="s">
        <v>23959</v>
      </c>
      <c r="F13450" s="3" t="s">
        <v>9</v>
      </c>
      <c r="G13450" s="4">
        <v>9.7622000000000004E-3</v>
      </c>
    </row>
    <row r="13451" spans="1:7" s="3" customFormat="1" ht="15" customHeight="1" x14ac:dyDescent="0.3">
      <c r="A13451" s="3" t="s">
        <v>4</v>
      </c>
      <c r="B13451" s="3" t="s">
        <v>5</v>
      </c>
      <c r="C13451" s="3" t="s">
        <v>23960</v>
      </c>
      <c r="D13451" s="3" t="s">
        <v>6720</v>
      </c>
      <c r="E13451" s="3" t="s">
        <v>23961</v>
      </c>
      <c r="F13451" s="8" t="s">
        <v>32</v>
      </c>
      <c r="G13451" s="4">
        <v>1.6595800000000001E-2</v>
      </c>
    </row>
    <row r="13452" spans="1:7" s="3" customFormat="1" ht="15" customHeight="1" x14ac:dyDescent="0.3">
      <c r="A13452" s="3" t="s">
        <v>4</v>
      </c>
      <c r="B13452" s="3" t="s">
        <v>5</v>
      </c>
      <c r="C13452" s="3" t="s">
        <v>23960</v>
      </c>
      <c r="D13452" s="3" t="s">
        <v>6720</v>
      </c>
      <c r="E13452" s="3" t="s">
        <v>23962</v>
      </c>
      <c r="F13452" s="8" t="s">
        <v>32</v>
      </c>
      <c r="G13452" s="4">
        <v>1.32766E-2</v>
      </c>
    </row>
    <row r="13453" spans="1:7" s="3" customFormat="1" ht="15" customHeight="1" x14ac:dyDescent="0.3">
      <c r="A13453" s="3" t="s">
        <v>4</v>
      </c>
      <c r="B13453" s="3" t="s">
        <v>5</v>
      </c>
      <c r="C13453" s="3" t="s">
        <v>23963</v>
      </c>
      <c r="D13453" s="3" t="s">
        <v>35</v>
      </c>
      <c r="E13453" s="3" t="s">
        <v>23964</v>
      </c>
      <c r="F13453" s="8" t="s">
        <v>32</v>
      </c>
      <c r="G13453" s="4">
        <v>7.9562065000000004</v>
      </c>
    </row>
    <row r="13454" spans="1:7" s="3" customFormat="1" ht="15" customHeight="1" x14ac:dyDescent="0.3">
      <c r="A13454" s="3" t="s">
        <v>4</v>
      </c>
      <c r="B13454" s="3" t="s">
        <v>5</v>
      </c>
      <c r="C13454" s="3" t="s">
        <v>23965</v>
      </c>
      <c r="D13454" s="3" t="s">
        <v>1165</v>
      </c>
      <c r="E13454" s="3" t="s">
        <v>23966</v>
      </c>
      <c r="F13454" s="3" t="s">
        <v>40</v>
      </c>
      <c r="G13454" s="4">
        <v>9.7622000000000004E-3</v>
      </c>
    </row>
    <row r="13455" spans="1:7" s="3" customFormat="1" ht="15" customHeight="1" x14ac:dyDescent="0.3">
      <c r="A13455" s="3" t="s">
        <v>4</v>
      </c>
      <c r="B13455" s="3" t="s">
        <v>5</v>
      </c>
      <c r="C13455" s="3" t="s">
        <v>23967</v>
      </c>
      <c r="D13455" s="3" t="s">
        <v>578</v>
      </c>
      <c r="E13455" s="3" t="s">
        <v>23968</v>
      </c>
      <c r="F13455" s="3" t="s">
        <v>9</v>
      </c>
      <c r="G13455" s="4">
        <v>0.13549949999999999</v>
      </c>
    </row>
    <row r="13456" spans="1:7" s="3" customFormat="1" ht="15" customHeight="1" x14ac:dyDescent="0.3">
      <c r="A13456" s="3" t="s">
        <v>4</v>
      </c>
      <c r="B13456" s="3" t="s">
        <v>5</v>
      </c>
      <c r="C13456" s="3" t="s">
        <v>23969</v>
      </c>
      <c r="D13456" s="3" t="s">
        <v>723</v>
      </c>
      <c r="E13456" s="3" t="s">
        <v>23970</v>
      </c>
      <c r="F13456" s="3" t="s">
        <v>18</v>
      </c>
      <c r="G13456" s="4">
        <v>19.524433200000001</v>
      </c>
    </row>
    <row r="13457" spans="1:7" s="3" customFormat="1" ht="15" customHeight="1" x14ac:dyDescent="0.3">
      <c r="A13457" s="3" t="s">
        <v>4</v>
      </c>
      <c r="B13457" s="3" t="s">
        <v>5</v>
      </c>
      <c r="C13457" s="3" t="s">
        <v>23971</v>
      </c>
      <c r="D13457" s="3" t="s">
        <v>26</v>
      </c>
      <c r="E13457" s="3" t="s">
        <v>23972</v>
      </c>
      <c r="F13457" s="3" t="s">
        <v>28</v>
      </c>
      <c r="G13457" s="4">
        <v>29.2866499</v>
      </c>
    </row>
    <row r="13458" spans="1:7" s="3" customFormat="1" ht="15" customHeight="1" x14ac:dyDescent="0.3">
      <c r="A13458" s="3" t="s">
        <v>4</v>
      </c>
      <c r="B13458" s="3" t="s">
        <v>5</v>
      </c>
      <c r="C13458" s="3" t="s">
        <v>23973</v>
      </c>
      <c r="D13458" s="3" t="s">
        <v>2173</v>
      </c>
      <c r="E13458" s="3" t="s">
        <v>23974</v>
      </c>
      <c r="F13458" s="3" t="s">
        <v>9</v>
      </c>
      <c r="G13458" s="4">
        <v>1.0836060000000001</v>
      </c>
    </row>
    <row r="13459" spans="1:7" s="3" customFormat="1" ht="15" customHeight="1" x14ac:dyDescent="0.3">
      <c r="A13459" s="3" t="s">
        <v>4</v>
      </c>
      <c r="B13459" s="3" t="s">
        <v>5</v>
      </c>
      <c r="C13459" s="3" t="s">
        <v>23975</v>
      </c>
      <c r="D13459" s="3" t="s">
        <v>26</v>
      </c>
      <c r="E13459" s="3" t="s">
        <v>23976</v>
      </c>
      <c r="F13459" s="3" t="s">
        <v>18</v>
      </c>
      <c r="G13459" s="4">
        <v>1.6270686000000001</v>
      </c>
    </row>
    <row r="13460" spans="1:7" s="3" customFormat="1" ht="15" customHeight="1" x14ac:dyDescent="0.3">
      <c r="A13460" s="3" t="s">
        <v>4</v>
      </c>
      <c r="B13460" s="3" t="s">
        <v>5</v>
      </c>
      <c r="C13460" s="3" t="s">
        <v>23977</v>
      </c>
      <c r="D13460" s="3" t="s">
        <v>4670</v>
      </c>
      <c r="E13460" s="3" t="s">
        <v>23978</v>
      </c>
      <c r="F13460" s="3" t="s">
        <v>18</v>
      </c>
      <c r="G13460" s="4">
        <v>0.29286649999999997</v>
      </c>
    </row>
    <row r="13461" spans="1:7" s="3" customFormat="1" ht="15" customHeight="1" x14ac:dyDescent="0.3">
      <c r="A13461" s="3" t="s">
        <v>4</v>
      </c>
      <c r="B13461" s="3" t="s">
        <v>5</v>
      </c>
      <c r="C13461" s="3" t="s">
        <v>23979</v>
      </c>
      <c r="D13461" s="3" t="s">
        <v>35</v>
      </c>
      <c r="E13461" s="3" t="s">
        <v>23980</v>
      </c>
      <c r="F13461" s="8" t="s">
        <v>4517</v>
      </c>
      <c r="G13461" s="4">
        <v>0.20107230000000001</v>
      </c>
    </row>
    <row r="13462" spans="1:7" s="3" customFormat="1" ht="15" customHeight="1" x14ac:dyDescent="0.3">
      <c r="A13462" s="3" t="s">
        <v>4</v>
      </c>
      <c r="B13462" s="3" t="s">
        <v>5</v>
      </c>
      <c r="C13462" s="3" t="s">
        <v>23981</v>
      </c>
      <c r="D13462" s="3" t="s">
        <v>35</v>
      </c>
      <c r="E13462" s="3" t="s">
        <v>23982</v>
      </c>
      <c r="F13462" s="8" t="s">
        <v>32</v>
      </c>
      <c r="G13462" s="4">
        <v>2.1281600000000001E-2</v>
      </c>
    </row>
    <row r="13463" spans="1:7" s="3" customFormat="1" ht="15" customHeight="1" x14ac:dyDescent="0.3">
      <c r="A13463" s="3" t="s">
        <v>4</v>
      </c>
      <c r="B13463" s="3" t="s">
        <v>5</v>
      </c>
      <c r="C13463" s="3" t="s">
        <v>23983</v>
      </c>
      <c r="D13463" s="3" t="s">
        <v>35</v>
      </c>
      <c r="E13463" s="3" t="s">
        <v>23984</v>
      </c>
      <c r="F13463" s="8" t="s">
        <v>4517</v>
      </c>
      <c r="G13463" s="4">
        <v>4.6722E-2</v>
      </c>
    </row>
    <row r="13464" spans="1:7" s="3" customFormat="1" ht="15" customHeight="1" x14ac:dyDescent="0.3">
      <c r="A13464" s="3" t="s">
        <v>4</v>
      </c>
      <c r="B13464" s="3" t="s">
        <v>5</v>
      </c>
      <c r="C13464" s="3" t="s">
        <v>23985</v>
      </c>
      <c r="D13464" s="3" t="s">
        <v>7</v>
      </c>
      <c r="E13464" s="3" t="s">
        <v>23986</v>
      </c>
      <c r="F13464" s="3" t="s">
        <v>9</v>
      </c>
      <c r="G13464" s="4">
        <v>4.5824499999999997E-2</v>
      </c>
    </row>
    <row r="13465" spans="1:7" s="3" customFormat="1" ht="15" customHeight="1" x14ac:dyDescent="0.3">
      <c r="A13465" s="3" t="s">
        <v>4</v>
      </c>
      <c r="B13465" s="3" t="s">
        <v>5</v>
      </c>
      <c r="C13465" s="3" t="s">
        <v>23987</v>
      </c>
      <c r="D13465" s="3" t="s">
        <v>35</v>
      </c>
      <c r="E13465" s="3" t="s">
        <v>23988</v>
      </c>
      <c r="F13465" s="8" t="s">
        <v>4517</v>
      </c>
      <c r="G13465" s="4">
        <v>3.1492899999999997E-2</v>
      </c>
    </row>
    <row r="13466" spans="1:7" s="3" customFormat="1" ht="15" customHeight="1" x14ac:dyDescent="0.3">
      <c r="A13466" s="3" t="s">
        <v>4</v>
      </c>
      <c r="B13466" s="3" t="s">
        <v>5</v>
      </c>
      <c r="C13466" s="3" t="s">
        <v>23989</v>
      </c>
      <c r="D13466" s="3" t="s">
        <v>35</v>
      </c>
      <c r="E13466" s="3" t="s">
        <v>23990</v>
      </c>
      <c r="F13466" s="8" t="s">
        <v>4517</v>
      </c>
      <c r="G13466" s="4">
        <v>0.76855980000000002</v>
      </c>
    </row>
    <row r="13467" spans="1:7" s="3" customFormat="1" ht="15" customHeight="1" x14ac:dyDescent="0.3">
      <c r="A13467" s="3" t="s">
        <v>4</v>
      </c>
      <c r="B13467" s="3" t="s">
        <v>5</v>
      </c>
      <c r="C13467" s="3" t="s">
        <v>23991</v>
      </c>
      <c r="D13467" s="3" t="s">
        <v>1069</v>
      </c>
      <c r="E13467" s="3" t="s">
        <v>23992</v>
      </c>
      <c r="F13467" s="3" t="s">
        <v>40</v>
      </c>
      <c r="G13467" s="4">
        <v>3.2947499999999998E-2</v>
      </c>
    </row>
    <row r="13468" spans="1:7" s="3" customFormat="1" ht="15" customHeight="1" x14ac:dyDescent="0.3">
      <c r="A13468" s="3" t="s">
        <v>4</v>
      </c>
      <c r="B13468" s="3" t="s">
        <v>5</v>
      </c>
      <c r="C13468" s="3" t="s">
        <v>23991</v>
      </c>
      <c r="D13468" s="3" t="s">
        <v>1069</v>
      </c>
      <c r="E13468" s="3" t="s">
        <v>23993</v>
      </c>
      <c r="F13468" s="3" t="s">
        <v>40</v>
      </c>
      <c r="G13468" s="4">
        <v>9.7622000000000004E-3</v>
      </c>
    </row>
    <row r="13469" spans="1:7" s="3" customFormat="1" ht="15" customHeight="1" x14ac:dyDescent="0.3">
      <c r="A13469" s="3" t="s">
        <v>4</v>
      </c>
      <c r="B13469" s="3" t="s">
        <v>5</v>
      </c>
      <c r="C13469" s="3" t="s">
        <v>23994</v>
      </c>
      <c r="D13469" s="3" t="s">
        <v>587</v>
      </c>
      <c r="E13469" s="3" t="s">
        <v>23995</v>
      </c>
      <c r="F13469" s="3" t="s">
        <v>9</v>
      </c>
      <c r="G13469" s="4">
        <v>6.7359299999999997E-2</v>
      </c>
    </row>
    <row r="13470" spans="1:7" s="3" customFormat="1" ht="15" customHeight="1" x14ac:dyDescent="0.3">
      <c r="A13470" s="3" t="s">
        <v>4</v>
      </c>
      <c r="B13470" s="3" t="s">
        <v>5</v>
      </c>
      <c r="C13470" s="3" t="s">
        <v>23996</v>
      </c>
      <c r="D13470" s="3" t="s">
        <v>26</v>
      </c>
      <c r="E13470" s="3" t="s">
        <v>23997</v>
      </c>
      <c r="F13470" s="3" t="s">
        <v>18</v>
      </c>
      <c r="G13470" s="4">
        <v>2.4405541999999998</v>
      </c>
    </row>
    <row r="13471" spans="1:7" s="3" customFormat="1" ht="15" customHeight="1" x14ac:dyDescent="0.3">
      <c r="A13471" s="3" t="s">
        <v>4</v>
      </c>
      <c r="B13471" s="3" t="s">
        <v>5</v>
      </c>
      <c r="C13471" s="3" t="s">
        <v>23998</v>
      </c>
      <c r="D13471" s="3" t="s">
        <v>1293</v>
      </c>
      <c r="E13471" s="3" t="s">
        <v>23999</v>
      </c>
      <c r="F13471" s="3" t="s">
        <v>9</v>
      </c>
      <c r="G13471" s="4">
        <v>8.6884000000000006E-3</v>
      </c>
    </row>
    <row r="13472" spans="1:7" s="3" customFormat="1" ht="15" customHeight="1" x14ac:dyDescent="0.3">
      <c r="A13472" s="3" t="s">
        <v>4</v>
      </c>
      <c r="B13472" s="3" t="s">
        <v>5</v>
      </c>
      <c r="C13472" s="3" t="s">
        <v>24000</v>
      </c>
      <c r="D13472" s="3" t="s">
        <v>882</v>
      </c>
      <c r="E13472" s="3" t="s">
        <v>24001</v>
      </c>
      <c r="F13472" s="3" t="s">
        <v>9</v>
      </c>
      <c r="G13472" s="4">
        <v>0.41001310000000002</v>
      </c>
    </row>
    <row r="13473" spans="1:7" s="3" customFormat="1" ht="15" customHeight="1" x14ac:dyDescent="0.3">
      <c r="A13473" s="3" t="s">
        <v>4</v>
      </c>
      <c r="B13473" s="3" t="s">
        <v>5</v>
      </c>
      <c r="C13473" s="3" t="s">
        <v>24002</v>
      </c>
      <c r="D13473" s="3" t="s">
        <v>35</v>
      </c>
      <c r="E13473" s="3" t="s">
        <v>24003</v>
      </c>
      <c r="F13473" s="8" t="s">
        <v>4517</v>
      </c>
      <c r="G13473" s="4">
        <v>0.2128456</v>
      </c>
    </row>
    <row r="13474" spans="1:7" s="3" customFormat="1" ht="15" customHeight="1" x14ac:dyDescent="0.3">
      <c r="A13474" s="3" t="s">
        <v>4</v>
      </c>
      <c r="B13474" s="3" t="s">
        <v>5</v>
      </c>
      <c r="C13474" s="3" t="s">
        <v>24004</v>
      </c>
      <c r="D13474" s="3" t="s">
        <v>26</v>
      </c>
      <c r="E13474" s="3" t="s">
        <v>24005</v>
      </c>
      <c r="F13474" s="3" t="s">
        <v>28</v>
      </c>
      <c r="G13474" s="4">
        <v>29.2866499</v>
      </c>
    </row>
    <row r="13475" spans="1:7" s="3" customFormat="1" ht="15" customHeight="1" x14ac:dyDescent="0.3">
      <c r="A13475" s="3" t="s">
        <v>4</v>
      </c>
      <c r="B13475" s="3" t="s">
        <v>5</v>
      </c>
      <c r="C13475" s="3" t="s">
        <v>24006</v>
      </c>
      <c r="D13475" s="3" t="s">
        <v>35</v>
      </c>
      <c r="E13475" s="3" t="s">
        <v>24007</v>
      </c>
      <c r="F13475" s="8" t="s">
        <v>4517</v>
      </c>
      <c r="G13475" s="4">
        <v>0.16786139999999999</v>
      </c>
    </row>
    <row r="13476" spans="1:7" s="3" customFormat="1" ht="15" customHeight="1" x14ac:dyDescent="0.3">
      <c r="A13476" s="3" t="s">
        <v>4</v>
      </c>
      <c r="B13476" s="3" t="s">
        <v>5</v>
      </c>
      <c r="C13476" s="3" t="s">
        <v>24008</v>
      </c>
      <c r="D13476" s="3" t="s">
        <v>26</v>
      </c>
      <c r="E13476" s="3" t="s">
        <v>24009</v>
      </c>
      <c r="F13476" s="3" t="s">
        <v>28</v>
      </c>
      <c r="G13476" s="4">
        <v>48.811083099999998</v>
      </c>
    </row>
    <row r="13477" spans="1:7" s="3" customFormat="1" ht="15" customHeight="1" x14ac:dyDescent="0.3">
      <c r="A13477" s="3" t="s">
        <v>4</v>
      </c>
      <c r="B13477" s="3" t="s">
        <v>5</v>
      </c>
      <c r="C13477" s="3" t="s">
        <v>24010</v>
      </c>
      <c r="D13477" s="3" t="s">
        <v>578</v>
      </c>
      <c r="E13477" s="3" t="s">
        <v>24011</v>
      </c>
      <c r="F13477" s="3" t="s">
        <v>9</v>
      </c>
      <c r="G13477" s="4">
        <v>6.9657E-3</v>
      </c>
    </row>
    <row r="13478" spans="1:7" s="3" customFormat="1" ht="15" customHeight="1" x14ac:dyDescent="0.3">
      <c r="A13478" s="3" t="s">
        <v>4</v>
      </c>
      <c r="B13478" s="3" t="s">
        <v>5</v>
      </c>
      <c r="C13478" s="3" t="s">
        <v>24012</v>
      </c>
      <c r="D13478" s="3" t="s">
        <v>186</v>
      </c>
      <c r="E13478" s="3" t="s">
        <v>24013</v>
      </c>
      <c r="F13478" s="3" t="s">
        <v>40</v>
      </c>
      <c r="G13478" s="4">
        <v>7.8098000000000004E-3</v>
      </c>
    </row>
    <row r="13479" spans="1:7" s="3" customFormat="1" ht="15" customHeight="1" x14ac:dyDescent="0.3">
      <c r="A13479" s="3" t="s">
        <v>4</v>
      </c>
      <c r="B13479" s="3" t="s">
        <v>5</v>
      </c>
      <c r="C13479" s="3" t="s">
        <v>24014</v>
      </c>
      <c r="D13479" s="3" t="s">
        <v>35</v>
      </c>
      <c r="E13479" s="3" t="s">
        <v>24015</v>
      </c>
      <c r="F13479" s="8" t="s">
        <v>32</v>
      </c>
      <c r="G13479" s="4">
        <v>27.031577800000001</v>
      </c>
    </row>
    <row r="13480" spans="1:7" s="3" customFormat="1" ht="15" customHeight="1" x14ac:dyDescent="0.3">
      <c r="A13480" s="3" t="s">
        <v>4</v>
      </c>
      <c r="B13480" s="3" t="s">
        <v>5</v>
      </c>
      <c r="C13480" s="3" t="s">
        <v>24016</v>
      </c>
      <c r="D13480" s="3" t="s">
        <v>35</v>
      </c>
      <c r="E13480" s="3" t="s">
        <v>24017</v>
      </c>
      <c r="F13480" s="8" t="s">
        <v>4517</v>
      </c>
      <c r="G13480" s="4">
        <v>0.96345270000000005</v>
      </c>
    </row>
    <row r="13481" spans="1:7" s="3" customFormat="1" ht="15" customHeight="1" x14ac:dyDescent="0.3">
      <c r="A13481" s="3" t="s">
        <v>4</v>
      </c>
      <c r="B13481" s="3" t="s">
        <v>5</v>
      </c>
      <c r="C13481" s="3" t="s">
        <v>24018</v>
      </c>
      <c r="D13481" s="3" t="s">
        <v>35</v>
      </c>
      <c r="E13481" s="3" t="s">
        <v>24019</v>
      </c>
      <c r="F13481" s="8" t="s">
        <v>4517</v>
      </c>
      <c r="G13481" s="4">
        <v>0.20757400000000001</v>
      </c>
    </row>
    <row r="13482" spans="1:7" s="3" customFormat="1" ht="15" customHeight="1" x14ac:dyDescent="0.3">
      <c r="A13482" s="3" t="s">
        <v>4</v>
      </c>
      <c r="B13482" s="3" t="s">
        <v>5</v>
      </c>
      <c r="C13482" s="3" t="s">
        <v>24020</v>
      </c>
      <c r="D13482" s="3" t="s">
        <v>35</v>
      </c>
      <c r="E13482" s="3" t="s">
        <v>24021</v>
      </c>
      <c r="F13482" s="8" t="s">
        <v>32</v>
      </c>
      <c r="G13482" s="4">
        <v>37.545485100000001</v>
      </c>
    </row>
    <row r="13483" spans="1:7" s="3" customFormat="1" ht="15" customHeight="1" x14ac:dyDescent="0.3">
      <c r="A13483" s="3" t="s">
        <v>4</v>
      </c>
      <c r="B13483" s="3" t="s">
        <v>5</v>
      </c>
      <c r="C13483" s="3" t="s">
        <v>24022</v>
      </c>
      <c r="D13483" s="3" t="s">
        <v>631</v>
      </c>
      <c r="E13483" s="3" t="s">
        <v>24023</v>
      </c>
      <c r="F13483" s="3" t="s">
        <v>9</v>
      </c>
      <c r="G13483" s="4">
        <v>4.1001299999999997E-2</v>
      </c>
    </row>
    <row r="13484" spans="1:7" s="3" customFormat="1" ht="15" customHeight="1" x14ac:dyDescent="0.3">
      <c r="A13484" s="3" t="s">
        <v>4</v>
      </c>
      <c r="B13484" s="3" t="s">
        <v>5</v>
      </c>
      <c r="C13484" s="3" t="s">
        <v>24024</v>
      </c>
      <c r="D13484" s="3" t="s">
        <v>35</v>
      </c>
      <c r="E13484" s="3" t="s">
        <v>24025</v>
      </c>
      <c r="F13484" s="8" t="s">
        <v>4517</v>
      </c>
      <c r="G13484" s="4">
        <v>0.52477770000000001</v>
      </c>
    </row>
    <row r="13485" spans="1:7" s="3" customFormat="1" ht="15" customHeight="1" x14ac:dyDescent="0.3">
      <c r="A13485" s="3" t="s">
        <v>4</v>
      </c>
      <c r="B13485" s="3" t="s">
        <v>5</v>
      </c>
      <c r="C13485" s="3" t="s">
        <v>24026</v>
      </c>
      <c r="D13485" s="3" t="s">
        <v>26</v>
      </c>
      <c r="E13485" s="3" t="s">
        <v>24027</v>
      </c>
      <c r="F13485" s="3" t="s">
        <v>28</v>
      </c>
      <c r="G13485" s="4">
        <v>29.2866499</v>
      </c>
    </row>
    <row r="13486" spans="1:7" s="3" customFormat="1" ht="15" customHeight="1" x14ac:dyDescent="0.3">
      <c r="A13486" s="3" t="s">
        <v>4</v>
      </c>
      <c r="B13486" s="3" t="s">
        <v>5</v>
      </c>
      <c r="C13486" s="3" t="s">
        <v>24028</v>
      </c>
      <c r="D13486" s="3" t="s">
        <v>35</v>
      </c>
      <c r="E13486" s="3" t="s">
        <v>24029</v>
      </c>
      <c r="F13486" s="8" t="s">
        <v>4517</v>
      </c>
      <c r="G13486" s="4">
        <v>7.2591799999999998E-2</v>
      </c>
    </row>
    <row r="13487" spans="1:7" s="3" customFormat="1" ht="15" customHeight="1" x14ac:dyDescent="0.3">
      <c r="A13487" s="3" t="s">
        <v>4</v>
      </c>
      <c r="B13487" s="3" t="s">
        <v>5</v>
      </c>
      <c r="C13487" s="3" t="s">
        <v>24030</v>
      </c>
      <c r="D13487" s="3" t="s">
        <v>35</v>
      </c>
      <c r="E13487" s="3" t="s">
        <v>24031</v>
      </c>
      <c r="F13487" s="8" t="s">
        <v>4517</v>
      </c>
      <c r="G13487" s="4">
        <v>0.72183779999999997</v>
      </c>
    </row>
    <row r="13488" spans="1:7" s="3" customFormat="1" ht="15" customHeight="1" x14ac:dyDescent="0.3">
      <c r="A13488" s="3" t="s">
        <v>4</v>
      </c>
      <c r="B13488" s="3" t="s">
        <v>5</v>
      </c>
      <c r="C13488" s="3" t="s">
        <v>24032</v>
      </c>
      <c r="D13488" s="3" t="s">
        <v>35</v>
      </c>
      <c r="E13488" s="3" t="s">
        <v>24033</v>
      </c>
      <c r="F13488" s="8" t="s">
        <v>4517</v>
      </c>
      <c r="G13488" s="4">
        <v>0.1011171</v>
      </c>
    </row>
    <row r="13489" spans="1:7" s="3" customFormat="1" ht="15" customHeight="1" x14ac:dyDescent="0.3">
      <c r="A13489" s="3" t="s">
        <v>4</v>
      </c>
      <c r="B13489" s="3" t="s">
        <v>5</v>
      </c>
      <c r="C13489" s="3" t="s">
        <v>24034</v>
      </c>
      <c r="D13489" s="3" t="s">
        <v>35</v>
      </c>
      <c r="E13489" s="3" t="s">
        <v>24035</v>
      </c>
      <c r="F13489" s="8" t="s">
        <v>4517</v>
      </c>
      <c r="G13489" s="4">
        <v>0.32471080000000002</v>
      </c>
    </row>
    <row r="13490" spans="1:7" s="3" customFormat="1" ht="15" customHeight="1" x14ac:dyDescent="0.3">
      <c r="A13490" s="3" t="s">
        <v>4</v>
      </c>
      <c r="B13490" s="3" t="s">
        <v>5</v>
      </c>
      <c r="C13490" s="3" t="s">
        <v>24036</v>
      </c>
      <c r="D13490" s="3" t="s">
        <v>26</v>
      </c>
      <c r="E13490" s="3" t="s">
        <v>24037</v>
      </c>
      <c r="F13490" s="3" t="s">
        <v>18</v>
      </c>
      <c r="G13490" s="4">
        <v>3.2540396999999999</v>
      </c>
    </row>
    <row r="13491" spans="1:7" s="3" customFormat="1" ht="15" customHeight="1" x14ac:dyDescent="0.3">
      <c r="A13491" s="3" t="s">
        <v>4</v>
      </c>
      <c r="B13491" s="3" t="s">
        <v>5</v>
      </c>
      <c r="C13491" s="3" t="s">
        <v>24038</v>
      </c>
      <c r="D13491" s="3" t="s">
        <v>35</v>
      </c>
      <c r="E13491" s="3" t="s">
        <v>24039</v>
      </c>
      <c r="F13491" s="8" t="s">
        <v>32</v>
      </c>
      <c r="G13491" s="4">
        <v>76.594351599999996</v>
      </c>
    </row>
    <row r="13492" spans="1:7" s="3" customFormat="1" ht="15" customHeight="1" x14ac:dyDescent="0.3">
      <c r="A13492" s="3" t="s">
        <v>4</v>
      </c>
      <c r="B13492" s="3" t="s">
        <v>5</v>
      </c>
      <c r="C13492" s="3" t="s">
        <v>24040</v>
      </c>
      <c r="D13492" s="3" t="s">
        <v>1031</v>
      </c>
      <c r="E13492" s="3" t="s">
        <v>24041</v>
      </c>
      <c r="F13492" s="3" t="s">
        <v>9</v>
      </c>
      <c r="G13492" s="4">
        <v>1.04455E-2</v>
      </c>
    </row>
    <row r="13493" spans="1:7" s="3" customFormat="1" ht="15" customHeight="1" x14ac:dyDescent="0.3">
      <c r="A13493" s="3" t="s">
        <v>4</v>
      </c>
      <c r="B13493" s="3" t="s">
        <v>5</v>
      </c>
      <c r="C13493" s="3" t="s">
        <v>24042</v>
      </c>
      <c r="D13493" s="3" t="s">
        <v>35</v>
      </c>
      <c r="E13493" s="3" t="s">
        <v>24043</v>
      </c>
      <c r="F13493" s="8" t="s">
        <v>4517</v>
      </c>
      <c r="G13493" s="4">
        <v>0.16936470000000001</v>
      </c>
    </row>
    <row r="13494" spans="1:7" s="3" customFormat="1" ht="15" customHeight="1" x14ac:dyDescent="0.3">
      <c r="A13494" s="3" t="s">
        <v>4</v>
      </c>
      <c r="B13494" s="3" t="s">
        <v>5</v>
      </c>
      <c r="C13494" s="3" t="s">
        <v>24044</v>
      </c>
      <c r="D13494" s="3" t="s">
        <v>578</v>
      </c>
      <c r="E13494" s="3" t="s">
        <v>24045</v>
      </c>
      <c r="F13494" s="3" t="s">
        <v>9</v>
      </c>
      <c r="G13494" s="4">
        <v>7.4300000000000004E-5</v>
      </c>
    </row>
    <row r="13495" spans="1:7" s="3" customFormat="1" ht="15" customHeight="1" x14ac:dyDescent="0.3">
      <c r="A13495" s="3" t="s">
        <v>4</v>
      </c>
      <c r="B13495" s="3" t="s">
        <v>5</v>
      </c>
      <c r="C13495" s="3" t="s">
        <v>24046</v>
      </c>
      <c r="D13495" s="3" t="s">
        <v>631</v>
      </c>
      <c r="E13495" s="3" t="s">
        <v>24047</v>
      </c>
      <c r="F13495" s="3" t="s">
        <v>9</v>
      </c>
      <c r="G13495" s="4">
        <v>2.05007E-2</v>
      </c>
    </row>
    <row r="13496" spans="1:7" s="3" customFormat="1" ht="15" customHeight="1" x14ac:dyDescent="0.3">
      <c r="A13496" s="3" t="s">
        <v>4</v>
      </c>
      <c r="B13496" s="3" t="s">
        <v>5</v>
      </c>
      <c r="C13496" s="3" t="s">
        <v>24048</v>
      </c>
      <c r="D13496" s="3" t="s">
        <v>35</v>
      </c>
      <c r="E13496" s="3" t="s">
        <v>24049</v>
      </c>
      <c r="F13496" s="8" t="s">
        <v>4517</v>
      </c>
      <c r="G13496" s="4">
        <v>1.2818181</v>
      </c>
    </row>
    <row r="13497" spans="1:7" s="3" customFormat="1" ht="15" customHeight="1" x14ac:dyDescent="0.3">
      <c r="A13497" s="3" t="s">
        <v>4</v>
      </c>
      <c r="B13497" s="3" t="s">
        <v>5</v>
      </c>
      <c r="C13497" s="3" t="s">
        <v>24050</v>
      </c>
      <c r="D13497" s="3" t="s">
        <v>4469</v>
      </c>
      <c r="E13497" s="3" t="s">
        <v>24051</v>
      </c>
      <c r="F13497" s="3" t="s">
        <v>40</v>
      </c>
      <c r="G13497" s="4">
        <v>9.7622166000000004</v>
      </c>
    </row>
    <row r="13498" spans="1:7" s="3" customFormat="1" ht="15" customHeight="1" x14ac:dyDescent="0.3">
      <c r="A13498" s="3" t="s">
        <v>4</v>
      </c>
      <c r="B13498" s="3" t="s">
        <v>5</v>
      </c>
      <c r="C13498" s="3" t="s">
        <v>24050</v>
      </c>
      <c r="D13498" s="3" t="s">
        <v>4469</v>
      </c>
      <c r="E13498" s="3" t="s">
        <v>24052</v>
      </c>
      <c r="F13498" s="3" t="s">
        <v>40</v>
      </c>
      <c r="G13498" s="4">
        <v>9.7622000000000004E-3</v>
      </c>
    </row>
    <row r="13499" spans="1:7" s="3" customFormat="1" ht="15" customHeight="1" x14ac:dyDescent="0.3">
      <c r="A13499" s="3" t="s">
        <v>4</v>
      </c>
      <c r="B13499" s="3" t="s">
        <v>5</v>
      </c>
      <c r="C13499" s="3" t="s">
        <v>24053</v>
      </c>
      <c r="D13499" s="3" t="s">
        <v>23921</v>
      </c>
      <c r="E13499" s="3" t="s">
        <v>24054</v>
      </c>
      <c r="F13499" s="3" t="s">
        <v>40</v>
      </c>
      <c r="G13499" s="4">
        <v>0.10250330000000001</v>
      </c>
    </row>
    <row r="13500" spans="1:7" s="3" customFormat="1" ht="15" customHeight="1" x14ac:dyDescent="0.3">
      <c r="A13500" s="3" t="s">
        <v>4</v>
      </c>
      <c r="B13500" s="3" t="s">
        <v>5</v>
      </c>
      <c r="C13500" s="3" t="s">
        <v>24053</v>
      </c>
      <c r="D13500" s="3" t="s">
        <v>23921</v>
      </c>
      <c r="E13500" s="3" t="s">
        <v>24055</v>
      </c>
      <c r="F13500" s="3" t="s">
        <v>40</v>
      </c>
      <c r="G13500" s="4">
        <v>7.8097700000000006E-2</v>
      </c>
    </row>
    <row r="13501" spans="1:7" s="3" customFormat="1" ht="15" customHeight="1" x14ac:dyDescent="0.3">
      <c r="A13501" s="3" t="s">
        <v>4</v>
      </c>
      <c r="B13501" s="3" t="s">
        <v>5</v>
      </c>
      <c r="C13501" s="3" t="s">
        <v>24053</v>
      </c>
      <c r="D13501" s="3" t="s">
        <v>23921</v>
      </c>
      <c r="E13501" s="3" t="s">
        <v>24056</v>
      </c>
      <c r="F13501" s="3" t="s">
        <v>40</v>
      </c>
      <c r="G13501" s="4">
        <v>5.8573300000000002E-2</v>
      </c>
    </row>
    <row r="13502" spans="1:7" s="3" customFormat="1" ht="15" customHeight="1" x14ac:dyDescent="0.3">
      <c r="A13502" s="3" t="s">
        <v>4</v>
      </c>
      <c r="B13502" s="3" t="s">
        <v>5</v>
      </c>
      <c r="C13502" s="3" t="s">
        <v>24053</v>
      </c>
      <c r="D13502" s="3" t="s">
        <v>23921</v>
      </c>
      <c r="E13502" s="3" t="s">
        <v>24057</v>
      </c>
      <c r="F13502" s="3" t="s">
        <v>40</v>
      </c>
      <c r="G13502" s="4">
        <v>0.10250330000000001</v>
      </c>
    </row>
    <row r="13503" spans="1:7" s="3" customFormat="1" ht="15" customHeight="1" x14ac:dyDescent="0.3">
      <c r="A13503" s="3" t="s">
        <v>4</v>
      </c>
      <c r="B13503" s="3" t="s">
        <v>5</v>
      </c>
      <c r="C13503" s="3" t="s">
        <v>24053</v>
      </c>
      <c r="D13503" s="3" t="s">
        <v>23921</v>
      </c>
      <c r="E13503" s="3" t="s">
        <v>24058</v>
      </c>
      <c r="F13503" s="3" t="s">
        <v>40</v>
      </c>
      <c r="G13503" s="4">
        <v>7.8097700000000006E-2</v>
      </c>
    </row>
    <row r="13504" spans="1:7" s="3" customFormat="1" ht="15" customHeight="1" x14ac:dyDescent="0.3">
      <c r="A13504" s="3" t="s">
        <v>4</v>
      </c>
      <c r="B13504" s="3" t="s">
        <v>5</v>
      </c>
      <c r="C13504" s="3" t="s">
        <v>24053</v>
      </c>
      <c r="D13504" s="3" t="s">
        <v>23921</v>
      </c>
      <c r="E13504" s="3" t="s">
        <v>24059</v>
      </c>
      <c r="F13504" s="3" t="s">
        <v>40</v>
      </c>
      <c r="G13504" s="4">
        <v>5.8573300000000002E-2</v>
      </c>
    </row>
    <row r="13505" spans="1:7" s="3" customFormat="1" ht="15" customHeight="1" x14ac:dyDescent="0.3">
      <c r="A13505" s="3" t="s">
        <v>4</v>
      </c>
      <c r="B13505" s="3" t="s">
        <v>5</v>
      </c>
      <c r="C13505" s="3" t="s">
        <v>24053</v>
      </c>
      <c r="D13505" s="3" t="s">
        <v>23921</v>
      </c>
      <c r="E13505" s="3" t="s">
        <v>24060</v>
      </c>
      <c r="F13505" s="3" t="s">
        <v>40</v>
      </c>
      <c r="G13505" s="4">
        <v>0.10250330000000001</v>
      </c>
    </row>
    <row r="13506" spans="1:7" s="3" customFormat="1" ht="15" customHeight="1" x14ac:dyDescent="0.3">
      <c r="A13506" s="3" t="s">
        <v>4</v>
      </c>
      <c r="B13506" s="3" t="s">
        <v>5</v>
      </c>
      <c r="C13506" s="3" t="s">
        <v>24053</v>
      </c>
      <c r="D13506" s="3" t="s">
        <v>23921</v>
      </c>
      <c r="E13506" s="3" t="s">
        <v>24061</v>
      </c>
      <c r="F13506" s="3" t="s">
        <v>40</v>
      </c>
      <c r="G13506" s="4">
        <v>7.8097700000000006E-2</v>
      </c>
    </row>
    <row r="13507" spans="1:7" s="3" customFormat="1" ht="15" customHeight="1" x14ac:dyDescent="0.3">
      <c r="A13507" s="3" t="s">
        <v>4</v>
      </c>
      <c r="B13507" s="3" t="s">
        <v>5</v>
      </c>
      <c r="C13507" s="3" t="s">
        <v>24053</v>
      </c>
      <c r="D13507" s="3" t="s">
        <v>23921</v>
      </c>
      <c r="E13507" s="3" t="s">
        <v>24062</v>
      </c>
      <c r="F13507" s="3" t="s">
        <v>40</v>
      </c>
      <c r="G13507" s="4">
        <v>5.8573300000000002E-2</v>
      </c>
    </row>
    <row r="13508" spans="1:7" s="3" customFormat="1" ht="15" customHeight="1" x14ac:dyDescent="0.3">
      <c r="A13508" s="3" t="s">
        <v>4</v>
      </c>
      <c r="B13508" s="3" t="s">
        <v>5</v>
      </c>
      <c r="C13508" s="3" t="s">
        <v>24053</v>
      </c>
      <c r="D13508" s="3" t="s">
        <v>23921</v>
      </c>
      <c r="E13508" s="3" t="s">
        <v>24063</v>
      </c>
      <c r="F13508" s="3" t="s">
        <v>40</v>
      </c>
      <c r="G13508" s="4">
        <v>0.10250330000000001</v>
      </c>
    </row>
    <row r="13509" spans="1:7" s="3" customFormat="1" ht="15" customHeight="1" x14ac:dyDescent="0.3">
      <c r="A13509" s="3" t="s">
        <v>4</v>
      </c>
      <c r="B13509" s="3" t="s">
        <v>5</v>
      </c>
      <c r="C13509" s="3" t="s">
        <v>24053</v>
      </c>
      <c r="D13509" s="3" t="s">
        <v>23921</v>
      </c>
      <c r="E13509" s="3" t="s">
        <v>24064</v>
      </c>
      <c r="F13509" s="3" t="s">
        <v>40</v>
      </c>
      <c r="G13509" s="4">
        <v>7.8097700000000006E-2</v>
      </c>
    </row>
    <row r="13510" spans="1:7" s="3" customFormat="1" ht="15" customHeight="1" x14ac:dyDescent="0.3">
      <c r="A13510" s="3" t="s">
        <v>4</v>
      </c>
      <c r="B13510" s="3" t="s">
        <v>5</v>
      </c>
      <c r="C13510" s="3" t="s">
        <v>24053</v>
      </c>
      <c r="D13510" s="3" t="s">
        <v>23921</v>
      </c>
      <c r="E13510" s="3" t="s">
        <v>24065</v>
      </c>
      <c r="F13510" s="3" t="s">
        <v>40</v>
      </c>
      <c r="G13510" s="4">
        <v>5.8573300000000002E-2</v>
      </c>
    </row>
    <row r="13511" spans="1:7" s="3" customFormat="1" ht="15" customHeight="1" x14ac:dyDescent="0.3">
      <c r="A13511" s="3" t="s">
        <v>4</v>
      </c>
      <c r="B13511" s="3" t="s">
        <v>5</v>
      </c>
      <c r="C13511" s="3" t="s">
        <v>24053</v>
      </c>
      <c r="D13511" s="3" t="s">
        <v>23921</v>
      </c>
      <c r="E13511" s="3" t="s">
        <v>24066</v>
      </c>
      <c r="F13511" s="3" t="s">
        <v>40</v>
      </c>
      <c r="G13511" s="4">
        <v>0.10250330000000001</v>
      </c>
    </row>
    <row r="13512" spans="1:7" s="3" customFormat="1" ht="15" customHeight="1" x14ac:dyDescent="0.3">
      <c r="A13512" s="3" t="s">
        <v>4</v>
      </c>
      <c r="B13512" s="3" t="s">
        <v>5</v>
      </c>
      <c r="C13512" s="3" t="s">
        <v>24053</v>
      </c>
      <c r="D13512" s="3" t="s">
        <v>23921</v>
      </c>
      <c r="E13512" s="3" t="s">
        <v>24067</v>
      </c>
      <c r="F13512" s="3" t="s">
        <v>40</v>
      </c>
      <c r="G13512" s="4">
        <v>7.8097700000000006E-2</v>
      </c>
    </row>
    <row r="13513" spans="1:7" s="3" customFormat="1" ht="15" customHeight="1" x14ac:dyDescent="0.3">
      <c r="A13513" s="3" t="s">
        <v>4</v>
      </c>
      <c r="B13513" s="3" t="s">
        <v>5</v>
      </c>
      <c r="C13513" s="3" t="s">
        <v>24053</v>
      </c>
      <c r="D13513" s="3" t="s">
        <v>23921</v>
      </c>
      <c r="E13513" s="3" t="s">
        <v>24068</v>
      </c>
      <c r="F13513" s="3" t="s">
        <v>40</v>
      </c>
      <c r="G13513" s="4">
        <v>5.8573300000000002E-2</v>
      </c>
    </row>
    <row r="13514" spans="1:7" s="3" customFormat="1" ht="15" customHeight="1" x14ac:dyDescent="0.3">
      <c r="A13514" s="3" t="s">
        <v>4</v>
      </c>
      <c r="B13514" s="3" t="s">
        <v>5</v>
      </c>
      <c r="C13514" s="3" t="s">
        <v>24053</v>
      </c>
      <c r="D13514" s="3" t="s">
        <v>23921</v>
      </c>
      <c r="E13514" s="3" t="s">
        <v>24069</v>
      </c>
      <c r="F13514" s="3" t="s">
        <v>40</v>
      </c>
      <c r="G13514" s="4">
        <v>0.10250330000000001</v>
      </c>
    </row>
    <row r="13515" spans="1:7" s="3" customFormat="1" ht="15" customHeight="1" x14ac:dyDescent="0.3">
      <c r="A13515" s="3" t="s">
        <v>4</v>
      </c>
      <c r="B13515" s="3" t="s">
        <v>5</v>
      </c>
      <c r="C13515" s="3" t="s">
        <v>24053</v>
      </c>
      <c r="D13515" s="3" t="s">
        <v>23921</v>
      </c>
      <c r="E13515" s="3" t="s">
        <v>24070</v>
      </c>
      <c r="F13515" s="3" t="s">
        <v>40</v>
      </c>
      <c r="G13515" s="4">
        <v>7.8097700000000006E-2</v>
      </c>
    </row>
    <row r="13516" spans="1:7" s="3" customFormat="1" ht="15" customHeight="1" x14ac:dyDescent="0.3">
      <c r="A13516" s="3" t="s">
        <v>4</v>
      </c>
      <c r="B13516" s="3" t="s">
        <v>5</v>
      </c>
      <c r="C13516" s="3" t="s">
        <v>24053</v>
      </c>
      <c r="D13516" s="3" t="s">
        <v>23921</v>
      </c>
      <c r="E13516" s="3" t="s">
        <v>24071</v>
      </c>
      <c r="F13516" s="3" t="s">
        <v>40</v>
      </c>
      <c r="G13516" s="4">
        <v>5.8573300000000002E-2</v>
      </c>
    </row>
    <row r="13517" spans="1:7" s="3" customFormat="1" ht="15" customHeight="1" x14ac:dyDescent="0.3">
      <c r="A13517" s="3" t="s">
        <v>4</v>
      </c>
      <c r="B13517" s="3" t="s">
        <v>5</v>
      </c>
      <c r="C13517" s="3" t="s">
        <v>24053</v>
      </c>
      <c r="D13517" s="3" t="s">
        <v>23921</v>
      </c>
      <c r="E13517" s="3" t="s">
        <v>24072</v>
      </c>
      <c r="F13517" s="3" t="s">
        <v>40</v>
      </c>
      <c r="G13517" s="4">
        <v>0.10250330000000001</v>
      </c>
    </row>
    <row r="13518" spans="1:7" s="3" customFormat="1" ht="15" customHeight="1" x14ac:dyDescent="0.3">
      <c r="A13518" s="3" t="s">
        <v>4</v>
      </c>
      <c r="B13518" s="3" t="s">
        <v>5</v>
      </c>
      <c r="C13518" s="3" t="s">
        <v>24053</v>
      </c>
      <c r="D13518" s="3" t="s">
        <v>23921</v>
      </c>
      <c r="E13518" s="3" t="s">
        <v>24073</v>
      </c>
      <c r="F13518" s="3" t="s">
        <v>40</v>
      </c>
      <c r="G13518" s="4">
        <v>7.8097700000000006E-2</v>
      </c>
    </row>
    <row r="13519" spans="1:7" s="3" customFormat="1" ht="15" customHeight="1" x14ac:dyDescent="0.3">
      <c r="A13519" s="3" t="s">
        <v>4</v>
      </c>
      <c r="B13519" s="3" t="s">
        <v>5</v>
      </c>
      <c r="C13519" s="3" t="s">
        <v>24053</v>
      </c>
      <c r="D13519" s="3" t="s">
        <v>23921</v>
      </c>
      <c r="E13519" s="3" t="s">
        <v>24074</v>
      </c>
      <c r="F13519" s="3" t="s">
        <v>40</v>
      </c>
      <c r="G13519" s="4">
        <v>5.8573300000000002E-2</v>
      </c>
    </row>
    <row r="13520" spans="1:7" s="3" customFormat="1" ht="15" customHeight="1" x14ac:dyDescent="0.3">
      <c r="A13520" s="3" t="s">
        <v>4</v>
      </c>
      <c r="B13520" s="3" t="s">
        <v>5</v>
      </c>
      <c r="C13520" s="3" t="s">
        <v>24053</v>
      </c>
      <c r="D13520" s="3" t="s">
        <v>23921</v>
      </c>
      <c r="E13520" s="3" t="s">
        <v>24075</v>
      </c>
      <c r="F13520" s="3" t="s">
        <v>40</v>
      </c>
      <c r="G13520" s="4">
        <v>0.10250330000000001</v>
      </c>
    </row>
    <row r="13521" spans="1:7" s="3" customFormat="1" ht="15" customHeight="1" x14ac:dyDescent="0.3">
      <c r="A13521" s="3" t="s">
        <v>4</v>
      </c>
      <c r="B13521" s="3" t="s">
        <v>5</v>
      </c>
      <c r="C13521" s="3" t="s">
        <v>24053</v>
      </c>
      <c r="D13521" s="3" t="s">
        <v>23921</v>
      </c>
      <c r="E13521" s="3" t="s">
        <v>24076</v>
      </c>
      <c r="F13521" s="3" t="s">
        <v>40</v>
      </c>
      <c r="G13521" s="4">
        <v>7.8097700000000006E-2</v>
      </c>
    </row>
    <row r="13522" spans="1:7" s="3" customFormat="1" ht="15" customHeight="1" x14ac:dyDescent="0.3">
      <c r="A13522" s="3" t="s">
        <v>4</v>
      </c>
      <c r="B13522" s="3" t="s">
        <v>5</v>
      </c>
      <c r="C13522" s="3" t="s">
        <v>24053</v>
      </c>
      <c r="D13522" s="3" t="s">
        <v>23921</v>
      </c>
      <c r="E13522" s="3" t="s">
        <v>24077</v>
      </c>
      <c r="F13522" s="3" t="s">
        <v>40</v>
      </c>
      <c r="G13522" s="4">
        <v>5.8573300000000002E-2</v>
      </c>
    </row>
    <row r="13523" spans="1:7" s="3" customFormat="1" ht="15" customHeight="1" x14ac:dyDescent="0.3">
      <c r="A13523" s="3" t="s">
        <v>4</v>
      </c>
      <c r="B13523" s="3" t="s">
        <v>5</v>
      </c>
      <c r="C13523" s="3" t="s">
        <v>24053</v>
      </c>
      <c r="D13523" s="3" t="s">
        <v>23921</v>
      </c>
      <c r="E13523" s="3" t="s">
        <v>24078</v>
      </c>
      <c r="F13523" s="3" t="s">
        <v>40</v>
      </c>
      <c r="G13523" s="4">
        <v>0.10250330000000001</v>
      </c>
    </row>
    <row r="13524" spans="1:7" s="3" customFormat="1" ht="15" customHeight="1" x14ac:dyDescent="0.3">
      <c r="A13524" s="3" t="s">
        <v>4</v>
      </c>
      <c r="B13524" s="3" t="s">
        <v>5</v>
      </c>
      <c r="C13524" s="3" t="s">
        <v>24053</v>
      </c>
      <c r="D13524" s="3" t="s">
        <v>23921</v>
      </c>
      <c r="E13524" s="3" t="s">
        <v>24079</v>
      </c>
      <c r="F13524" s="3" t="s">
        <v>40</v>
      </c>
      <c r="G13524" s="4">
        <v>7.8097700000000006E-2</v>
      </c>
    </row>
    <row r="13525" spans="1:7" s="3" customFormat="1" ht="15" customHeight="1" x14ac:dyDescent="0.3">
      <c r="A13525" s="3" t="s">
        <v>4</v>
      </c>
      <c r="B13525" s="3" t="s">
        <v>5</v>
      </c>
      <c r="C13525" s="3" t="s">
        <v>24053</v>
      </c>
      <c r="D13525" s="3" t="s">
        <v>23921</v>
      </c>
      <c r="E13525" s="3" t="s">
        <v>24080</v>
      </c>
      <c r="F13525" s="3" t="s">
        <v>40</v>
      </c>
      <c r="G13525" s="4">
        <v>5.8573300000000002E-2</v>
      </c>
    </row>
    <row r="13526" spans="1:7" s="3" customFormat="1" ht="15" customHeight="1" x14ac:dyDescent="0.3">
      <c r="A13526" s="3" t="s">
        <v>4</v>
      </c>
      <c r="B13526" s="3" t="s">
        <v>5</v>
      </c>
      <c r="C13526" s="3" t="s">
        <v>24053</v>
      </c>
      <c r="D13526" s="3" t="s">
        <v>23921</v>
      </c>
      <c r="E13526" s="3" t="s">
        <v>24081</v>
      </c>
      <c r="F13526" s="3" t="s">
        <v>40</v>
      </c>
      <c r="G13526" s="4">
        <v>0.10250330000000001</v>
      </c>
    </row>
    <row r="13527" spans="1:7" s="3" customFormat="1" ht="15" customHeight="1" x14ac:dyDescent="0.3">
      <c r="A13527" s="3" t="s">
        <v>4</v>
      </c>
      <c r="B13527" s="3" t="s">
        <v>5</v>
      </c>
      <c r="C13527" s="3" t="s">
        <v>24053</v>
      </c>
      <c r="D13527" s="3" t="s">
        <v>23921</v>
      </c>
      <c r="E13527" s="3" t="s">
        <v>24082</v>
      </c>
      <c r="F13527" s="3" t="s">
        <v>40</v>
      </c>
      <c r="G13527" s="4">
        <v>7.8097700000000006E-2</v>
      </c>
    </row>
    <row r="13528" spans="1:7" s="3" customFormat="1" ht="15" customHeight="1" x14ac:dyDescent="0.3">
      <c r="A13528" s="3" t="s">
        <v>4</v>
      </c>
      <c r="B13528" s="3" t="s">
        <v>5</v>
      </c>
      <c r="C13528" s="3" t="s">
        <v>24053</v>
      </c>
      <c r="D13528" s="3" t="s">
        <v>23921</v>
      </c>
      <c r="E13528" s="3" t="s">
        <v>24083</v>
      </c>
      <c r="F13528" s="3" t="s">
        <v>40</v>
      </c>
      <c r="G13528" s="4">
        <v>5.8573300000000002E-2</v>
      </c>
    </row>
    <row r="13529" spans="1:7" s="3" customFormat="1" ht="15" customHeight="1" x14ac:dyDescent="0.3">
      <c r="A13529" s="3" t="s">
        <v>4</v>
      </c>
      <c r="B13529" s="3" t="s">
        <v>5</v>
      </c>
      <c r="C13529" s="3" t="s">
        <v>24053</v>
      </c>
      <c r="D13529" s="3" t="s">
        <v>23921</v>
      </c>
      <c r="E13529" s="3" t="s">
        <v>24084</v>
      </c>
      <c r="F13529" s="3" t="s">
        <v>40</v>
      </c>
      <c r="G13529" s="4">
        <v>0.10250330000000001</v>
      </c>
    </row>
    <row r="13530" spans="1:7" s="3" customFormat="1" ht="15" customHeight="1" x14ac:dyDescent="0.3">
      <c r="A13530" s="3" t="s">
        <v>4</v>
      </c>
      <c r="B13530" s="3" t="s">
        <v>5</v>
      </c>
      <c r="C13530" s="3" t="s">
        <v>24053</v>
      </c>
      <c r="D13530" s="3" t="s">
        <v>23921</v>
      </c>
      <c r="E13530" s="3" t="s">
        <v>24085</v>
      </c>
      <c r="F13530" s="3" t="s">
        <v>40</v>
      </c>
      <c r="G13530" s="4">
        <v>7.8097700000000006E-2</v>
      </c>
    </row>
    <row r="13531" spans="1:7" s="3" customFormat="1" ht="15" customHeight="1" x14ac:dyDescent="0.3">
      <c r="A13531" s="3" t="s">
        <v>4</v>
      </c>
      <c r="B13531" s="3" t="s">
        <v>5</v>
      </c>
      <c r="C13531" s="3" t="s">
        <v>24053</v>
      </c>
      <c r="D13531" s="3" t="s">
        <v>23921</v>
      </c>
      <c r="E13531" s="3" t="s">
        <v>24086</v>
      </c>
      <c r="F13531" s="3" t="s">
        <v>40</v>
      </c>
      <c r="G13531" s="4">
        <v>5.8573300000000002E-2</v>
      </c>
    </row>
    <row r="13532" spans="1:7" s="3" customFormat="1" ht="15" customHeight="1" x14ac:dyDescent="0.3">
      <c r="A13532" s="3" t="s">
        <v>4</v>
      </c>
      <c r="B13532" s="3" t="s">
        <v>5</v>
      </c>
      <c r="C13532" s="3" t="s">
        <v>24053</v>
      </c>
      <c r="D13532" s="3" t="s">
        <v>23921</v>
      </c>
      <c r="E13532" s="3" t="s">
        <v>24087</v>
      </c>
      <c r="F13532" s="3" t="s">
        <v>40</v>
      </c>
      <c r="G13532" s="4">
        <v>9.7622000000000004E-3</v>
      </c>
    </row>
    <row r="13533" spans="1:7" s="3" customFormat="1" ht="15" customHeight="1" x14ac:dyDescent="0.3">
      <c r="A13533" s="3" t="s">
        <v>4</v>
      </c>
      <c r="B13533" s="3" t="s">
        <v>5</v>
      </c>
      <c r="C13533" s="3" t="s">
        <v>24053</v>
      </c>
      <c r="D13533" s="3" t="s">
        <v>23921</v>
      </c>
      <c r="E13533" s="3" t="s">
        <v>24088</v>
      </c>
      <c r="F13533" s="3" t="s">
        <v>40</v>
      </c>
      <c r="G13533" s="4">
        <v>9.7622000000000004E-3</v>
      </c>
    </row>
    <row r="13534" spans="1:7" s="3" customFormat="1" ht="15" customHeight="1" x14ac:dyDescent="0.3">
      <c r="A13534" s="3" t="s">
        <v>4</v>
      </c>
      <c r="B13534" s="3" t="s">
        <v>5</v>
      </c>
      <c r="C13534" s="3" t="s">
        <v>24053</v>
      </c>
      <c r="D13534" s="3" t="s">
        <v>23921</v>
      </c>
      <c r="E13534" s="3" t="s">
        <v>24089</v>
      </c>
      <c r="F13534" s="3" t="s">
        <v>40</v>
      </c>
      <c r="G13534" s="4">
        <v>9.7622000000000004E-3</v>
      </c>
    </row>
    <row r="13535" spans="1:7" s="3" customFormat="1" ht="15" customHeight="1" x14ac:dyDescent="0.3">
      <c r="A13535" s="3" t="s">
        <v>4</v>
      </c>
      <c r="B13535" s="3" t="s">
        <v>5</v>
      </c>
      <c r="C13535" s="3" t="s">
        <v>24053</v>
      </c>
      <c r="D13535" s="3" t="s">
        <v>23921</v>
      </c>
      <c r="E13535" s="3" t="s">
        <v>24090</v>
      </c>
      <c r="F13535" s="3" t="s">
        <v>40</v>
      </c>
      <c r="G13535" s="4">
        <v>9.7622000000000004E-3</v>
      </c>
    </row>
    <row r="13536" spans="1:7" s="3" customFormat="1" ht="15" customHeight="1" x14ac:dyDescent="0.3">
      <c r="A13536" s="3" t="s">
        <v>4</v>
      </c>
      <c r="B13536" s="3" t="s">
        <v>5</v>
      </c>
      <c r="C13536" s="3" t="s">
        <v>24053</v>
      </c>
      <c r="D13536" s="3" t="s">
        <v>23921</v>
      </c>
      <c r="E13536" s="3" t="s">
        <v>24091</v>
      </c>
      <c r="F13536" s="3" t="s">
        <v>40</v>
      </c>
      <c r="G13536" s="4">
        <v>9.7622000000000004E-3</v>
      </c>
    </row>
    <row r="13537" spans="1:7" s="3" customFormat="1" ht="15" customHeight="1" x14ac:dyDescent="0.3">
      <c r="A13537" s="3" t="s">
        <v>4</v>
      </c>
      <c r="B13537" s="3" t="s">
        <v>5</v>
      </c>
      <c r="C13537" s="3" t="s">
        <v>24053</v>
      </c>
      <c r="D13537" s="3" t="s">
        <v>23921</v>
      </c>
      <c r="E13537" s="3" t="s">
        <v>24092</v>
      </c>
      <c r="F13537" s="3" t="s">
        <v>40</v>
      </c>
      <c r="G13537" s="4">
        <v>9.7622000000000004E-3</v>
      </c>
    </row>
    <row r="13538" spans="1:7" s="3" customFormat="1" ht="15" customHeight="1" x14ac:dyDescent="0.3">
      <c r="A13538" s="3" t="s">
        <v>4</v>
      </c>
      <c r="B13538" s="3" t="s">
        <v>5</v>
      </c>
      <c r="C13538" s="3" t="s">
        <v>24053</v>
      </c>
      <c r="D13538" s="3" t="s">
        <v>23921</v>
      </c>
      <c r="E13538" s="3" t="s">
        <v>24093</v>
      </c>
      <c r="F13538" s="3" t="s">
        <v>40</v>
      </c>
      <c r="G13538" s="4">
        <v>9.7622000000000004E-3</v>
      </c>
    </row>
    <row r="13539" spans="1:7" s="3" customFormat="1" ht="15" customHeight="1" x14ac:dyDescent="0.3">
      <c r="A13539" s="3" t="s">
        <v>4</v>
      </c>
      <c r="B13539" s="3" t="s">
        <v>5</v>
      </c>
      <c r="C13539" s="3" t="s">
        <v>24053</v>
      </c>
      <c r="D13539" s="3" t="s">
        <v>23921</v>
      </c>
      <c r="E13539" s="3" t="s">
        <v>24094</v>
      </c>
      <c r="F13539" s="3" t="s">
        <v>40</v>
      </c>
      <c r="G13539" s="4">
        <v>9.7622000000000004E-3</v>
      </c>
    </row>
    <row r="13540" spans="1:7" s="3" customFormat="1" ht="15" customHeight="1" x14ac:dyDescent="0.3">
      <c r="A13540" s="3" t="s">
        <v>4</v>
      </c>
      <c r="B13540" s="3" t="s">
        <v>5</v>
      </c>
      <c r="C13540" s="3" t="s">
        <v>24053</v>
      </c>
      <c r="D13540" s="3" t="s">
        <v>23921</v>
      </c>
      <c r="E13540" s="3" t="s">
        <v>24095</v>
      </c>
      <c r="F13540" s="3" t="s">
        <v>40</v>
      </c>
      <c r="G13540" s="4">
        <v>9.7622000000000004E-3</v>
      </c>
    </row>
    <row r="13541" spans="1:7" s="3" customFormat="1" ht="15" customHeight="1" x14ac:dyDescent="0.3">
      <c r="A13541" s="3" t="s">
        <v>4</v>
      </c>
      <c r="B13541" s="3" t="s">
        <v>5</v>
      </c>
      <c r="C13541" s="3" t="s">
        <v>24053</v>
      </c>
      <c r="D13541" s="3" t="s">
        <v>23921</v>
      </c>
      <c r="E13541" s="3" t="s">
        <v>24096</v>
      </c>
      <c r="F13541" s="3" t="s">
        <v>40</v>
      </c>
      <c r="G13541" s="4">
        <v>9.7622000000000004E-3</v>
      </c>
    </row>
    <row r="13542" spans="1:7" s="3" customFormat="1" ht="15" customHeight="1" x14ac:dyDescent="0.3">
      <c r="A13542" s="3" t="s">
        <v>4</v>
      </c>
      <c r="B13542" s="3" t="s">
        <v>5</v>
      </c>
      <c r="C13542" s="3" t="s">
        <v>24053</v>
      </c>
      <c r="D13542" s="3" t="s">
        <v>23921</v>
      </c>
      <c r="E13542" s="3" t="s">
        <v>24097</v>
      </c>
      <c r="F13542" s="3" t="s">
        <v>40</v>
      </c>
      <c r="G13542" s="4">
        <v>9.7622000000000004E-3</v>
      </c>
    </row>
    <row r="13543" spans="1:7" s="3" customFormat="1" ht="15" customHeight="1" x14ac:dyDescent="0.3">
      <c r="A13543" s="3" t="s">
        <v>4</v>
      </c>
      <c r="B13543" s="3" t="s">
        <v>5</v>
      </c>
      <c r="C13543" s="3" t="s">
        <v>24098</v>
      </c>
      <c r="D13543" s="3" t="s">
        <v>573</v>
      </c>
      <c r="E13543" s="3" t="s">
        <v>24099</v>
      </c>
      <c r="F13543" s="8" t="s">
        <v>32</v>
      </c>
      <c r="G13543" s="4">
        <v>9.7999999999999993E-6</v>
      </c>
    </row>
    <row r="13544" spans="1:7" s="3" customFormat="1" ht="15" customHeight="1" x14ac:dyDescent="0.3">
      <c r="A13544" s="3" t="s">
        <v>4</v>
      </c>
      <c r="B13544" s="3" t="s">
        <v>5</v>
      </c>
      <c r="C13544" s="3" t="s">
        <v>24100</v>
      </c>
      <c r="D13544" s="3" t="s">
        <v>7055</v>
      </c>
      <c r="E13544" s="3" t="s">
        <v>24101</v>
      </c>
      <c r="F13544" s="3" t="s">
        <v>18</v>
      </c>
      <c r="G13544" s="4">
        <v>2.8310399999999999E-2</v>
      </c>
    </row>
    <row r="13545" spans="1:7" s="3" customFormat="1" ht="15" customHeight="1" x14ac:dyDescent="0.3">
      <c r="A13545" s="3" t="s">
        <v>4</v>
      </c>
      <c r="B13545" s="3" t="s">
        <v>5</v>
      </c>
      <c r="C13545" s="3" t="s">
        <v>24102</v>
      </c>
      <c r="D13545" s="3" t="s">
        <v>831</v>
      </c>
      <c r="E13545" s="3" t="s">
        <v>24103</v>
      </c>
      <c r="F13545" s="3" t="s">
        <v>40</v>
      </c>
      <c r="G13545" s="4">
        <v>9.7619999999999998E-4</v>
      </c>
    </row>
    <row r="13546" spans="1:7" s="3" customFormat="1" ht="15" customHeight="1" x14ac:dyDescent="0.3">
      <c r="A13546" s="3" t="s">
        <v>4</v>
      </c>
      <c r="B13546" s="3" t="s">
        <v>5</v>
      </c>
      <c r="C13546" s="3" t="s">
        <v>24104</v>
      </c>
      <c r="D13546" s="3" t="s">
        <v>922</v>
      </c>
      <c r="E13546" s="3" t="s">
        <v>24105</v>
      </c>
      <c r="F13546" s="3" t="s">
        <v>9</v>
      </c>
      <c r="G13546" s="4">
        <v>0.76145289999999999</v>
      </c>
    </row>
    <row r="13547" spans="1:7" s="3" customFormat="1" ht="15" customHeight="1" x14ac:dyDescent="0.3">
      <c r="A13547" s="3" t="s">
        <v>4</v>
      </c>
      <c r="B13547" s="3" t="s">
        <v>5</v>
      </c>
      <c r="C13547" s="3" t="s">
        <v>24106</v>
      </c>
      <c r="D13547" s="3" t="s">
        <v>26</v>
      </c>
      <c r="E13547" s="3" t="s">
        <v>24107</v>
      </c>
      <c r="F13547" s="3" t="s">
        <v>28</v>
      </c>
      <c r="G13547" s="4">
        <v>19.524433200000001</v>
      </c>
    </row>
    <row r="13548" spans="1:7" s="3" customFormat="1" ht="15" customHeight="1" x14ac:dyDescent="0.3">
      <c r="A13548" s="3" t="s">
        <v>4</v>
      </c>
      <c r="B13548" s="3" t="s">
        <v>5</v>
      </c>
      <c r="C13548" s="3" t="s">
        <v>24108</v>
      </c>
      <c r="D13548" s="3" t="s">
        <v>35</v>
      </c>
      <c r="E13548" s="3" t="s">
        <v>24109</v>
      </c>
      <c r="F13548" s="8" t="s">
        <v>4517</v>
      </c>
      <c r="G13548" s="4">
        <v>1.6019700000000001E-2</v>
      </c>
    </row>
    <row r="13549" spans="1:7" s="3" customFormat="1" ht="15" customHeight="1" x14ac:dyDescent="0.3">
      <c r="A13549" s="3" t="s">
        <v>4</v>
      </c>
      <c r="B13549" s="3" t="s">
        <v>5</v>
      </c>
      <c r="C13549" s="3" t="s">
        <v>24110</v>
      </c>
      <c r="D13549" s="3" t="s">
        <v>2132</v>
      </c>
      <c r="E13549" s="3" t="s">
        <v>24111</v>
      </c>
      <c r="F13549" s="3" t="s">
        <v>18</v>
      </c>
      <c r="G13549" s="4">
        <v>14213.787405499999</v>
      </c>
    </row>
    <row r="13550" spans="1:7" s="3" customFormat="1" ht="15" customHeight="1" x14ac:dyDescent="0.3">
      <c r="A13550" s="3" t="s">
        <v>4</v>
      </c>
      <c r="B13550" s="3" t="s">
        <v>5</v>
      </c>
      <c r="C13550" s="3" t="s">
        <v>24112</v>
      </c>
      <c r="D13550" s="3" t="s">
        <v>279</v>
      </c>
      <c r="E13550" s="3" t="s">
        <v>24113</v>
      </c>
      <c r="F13550" s="3" t="s">
        <v>18</v>
      </c>
      <c r="G13550" s="4">
        <v>2.53818E-2</v>
      </c>
    </row>
    <row r="13551" spans="1:7" s="3" customFormat="1" ht="15" customHeight="1" x14ac:dyDescent="0.3">
      <c r="A13551" s="3" t="s">
        <v>4</v>
      </c>
      <c r="B13551" s="3" t="s">
        <v>5</v>
      </c>
      <c r="C13551" s="3" t="s">
        <v>24112</v>
      </c>
      <c r="D13551" s="3" t="s">
        <v>279</v>
      </c>
      <c r="E13551" s="3" t="s">
        <v>24114</v>
      </c>
      <c r="F13551" s="3" t="s">
        <v>18</v>
      </c>
      <c r="G13551" s="4">
        <v>9.7622000000000004E-3</v>
      </c>
    </row>
    <row r="13552" spans="1:7" s="3" customFormat="1" ht="15" customHeight="1" x14ac:dyDescent="0.3">
      <c r="A13552" s="3" t="s">
        <v>4</v>
      </c>
      <c r="B13552" s="3" t="s">
        <v>5</v>
      </c>
      <c r="C13552" s="3" t="s">
        <v>24115</v>
      </c>
      <c r="D13552" s="3" t="s">
        <v>7</v>
      </c>
      <c r="E13552" s="3" t="s">
        <v>24116</v>
      </c>
      <c r="F13552" s="3" t="s">
        <v>9</v>
      </c>
      <c r="G13552" s="4">
        <v>10.7384383</v>
      </c>
    </row>
    <row r="13553" spans="1:7" s="3" customFormat="1" ht="15" customHeight="1" x14ac:dyDescent="0.3">
      <c r="A13553" s="3" t="s">
        <v>4</v>
      </c>
      <c r="B13553" s="3" t="s">
        <v>5</v>
      </c>
      <c r="C13553" s="3" t="s">
        <v>24117</v>
      </c>
      <c r="D13553" s="3" t="s">
        <v>35</v>
      </c>
      <c r="E13553" s="3" t="s">
        <v>24118</v>
      </c>
      <c r="F13553" s="8" t="s">
        <v>4517</v>
      </c>
      <c r="G13553" s="4">
        <v>0.65742670000000003</v>
      </c>
    </row>
    <row r="13554" spans="1:7" s="3" customFormat="1" ht="15" customHeight="1" x14ac:dyDescent="0.3">
      <c r="A13554" s="3" t="s">
        <v>4</v>
      </c>
      <c r="B13554" s="3" t="s">
        <v>5</v>
      </c>
      <c r="C13554" s="3" t="s">
        <v>24119</v>
      </c>
      <c r="D13554" s="3" t="s">
        <v>35</v>
      </c>
      <c r="E13554" s="3" t="s">
        <v>24120</v>
      </c>
      <c r="F13554" s="8" t="s">
        <v>32</v>
      </c>
      <c r="G13554" s="4">
        <v>9.5084000000000002E-3</v>
      </c>
    </row>
    <row r="13555" spans="1:7" s="3" customFormat="1" ht="15" customHeight="1" x14ac:dyDescent="0.3">
      <c r="A13555" s="3" t="s">
        <v>4</v>
      </c>
      <c r="B13555" s="3" t="s">
        <v>5</v>
      </c>
      <c r="C13555" s="3" t="s">
        <v>24121</v>
      </c>
      <c r="D13555" s="3" t="s">
        <v>35</v>
      </c>
      <c r="E13555" s="3" t="s">
        <v>24122</v>
      </c>
      <c r="F13555" s="8" t="s">
        <v>4517</v>
      </c>
      <c r="G13555" s="4">
        <v>0.15301300000000001</v>
      </c>
    </row>
    <row r="13556" spans="1:7" s="3" customFormat="1" ht="15" customHeight="1" x14ac:dyDescent="0.3">
      <c r="A13556" s="3" t="s">
        <v>4</v>
      </c>
      <c r="B13556" s="3" t="s">
        <v>5</v>
      </c>
      <c r="C13556" s="3" t="s">
        <v>24123</v>
      </c>
      <c r="D13556" s="3" t="s">
        <v>10139</v>
      </c>
      <c r="E13556" s="3" t="s">
        <v>24124</v>
      </c>
      <c r="F13556" s="3" t="s">
        <v>18</v>
      </c>
      <c r="G13556" s="4">
        <v>0.23429320000000001</v>
      </c>
    </row>
    <row r="13557" spans="1:7" s="3" customFormat="1" ht="15" customHeight="1" x14ac:dyDescent="0.3">
      <c r="A13557" s="3" t="s">
        <v>4</v>
      </c>
      <c r="B13557" s="3" t="s">
        <v>5</v>
      </c>
      <c r="C13557" s="3" t="s">
        <v>24125</v>
      </c>
      <c r="D13557" s="3" t="s">
        <v>1869</v>
      </c>
      <c r="E13557" s="3" t="s">
        <v>24126</v>
      </c>
      <c r="F13557" s="3" t="s">
        <v>40</v>
      </c>
      <c r="G13557" s="4">
        <v>1.953E-4</v>
      </c>
    </row>
    <row r="13558" spans="1:7" s="3" customFormat="1" ht="15" customHeight="1" x14ac:dyDescent="0.3">
      <c r="A13558" s="3" t="s">
        <v>4</v>
      </c>
      <c r="B13558" s="3" t="s">
        <v>5</v>
      </c>
      <c r="C13558" s="3" t="s">
        <v>24127</v>
      </c>
      <c r="D13558" s="3" t="s">
        <v>26</v>
      </c>
      <c r="E13558" s="3" t="s">
        <v>24128</v>
      </c>
      <c r="F13558" s="3" t="s">
        <v>28</v>
      </c>
      <c r="G13558" s="4">
        <v>19.524433200000001</v>
      </c>
    </row>
    <row r="13559" spans="1:7" s="3" customFormat="1" ht="15" customHeight="1" x14ac:dyDescent="0.3">
      <c r="A13559" s="3" t="s">
        <v>4</v>
      </c>
      <c r="B13559" s="3" t="s">
        <v>5</v>
      </c>
      <c r="C13559" s="3" t="s">
        <v>24129</v>
      </c>
      <c r="D13559" s="3" t="s">
        <v>26</v>
      </c>
      <c r="E13559" s="3" t="s">
        <v>24130</v>
      </c>
      <c r="F13559" s="3" t="s">
        <v>18</v>
      </c>
      <c r="G13559" s="4">
        <v>4.0676227999999996</v>
      </c>
    </row>
    <row r="13560" spans="1:7" s="3" customFormat="1" ht="15" customHeight="1" x14ac:dyDescent="0.3">
      <c r="A13560" s="3" t="s">
        <v>4</v>
      </c>
      <c r="B13560" s="3" t="s">
        <v>5</v>
      </c>
      <c r="C13560" s="3" t="s">
        <v>24131</v>
      </c>
      <c r="D13560" s="3" t="s">
        <v>578</v>
      </c>
      <c r="E13560" s="3" t="s">
        <v>24132</v>
      </c>
      <c r="F13560" s="3" t="s">
        <v>9</v>
      </c>
      <c r="G13560" s="4">
        <v>0.94517779999999996</v>
      </c>
    </row>
    <row r="13561" spans="1:7" s="3" customFormat="1" ht="15" customHeight="1" x14ac:dyDescent="0.3">
      <c r="A13561" s="3" t="s">
        <v>4</v>
      </c>
      <c r="B13561" s="3" t="s">
        <v>5</v>
      </c>
      <c r="C13561" s="3" t="s">
        <v>24133</v>
      </c>
      <c r="D13561" s="3" t="s">
        <v>35</v>
      </c>
      <c r="E13561" s="3" t="s">
        <v>24134</v>
      </c>
      <c r="F13561" s="8" t="s">
        <v>32</v>
      </c>
      <c r="G13561" s="4">
        <v>8.3467000000000003E-3</v>
      </c>
    </row>
    <row r="13562" spans="1:7" s="3" customFormat="1" ht="15" customHeight="1" x14ac:dyDescent="0.3">
      <c r="A13562" s="3" t="s">
        <v>4</v>
      </c>
      <c r="B13562" s="3" t="s">
        <v>5</v>
      </c>
      <c r="C13562" s="3" t="s">
        <v>24135</v>
      </c>
      <c r="D13562" s="3" t="s">
        <v>35</v>
      </c>
      <c r="E13562" s="3" t="s">
        <v>24136</v>
      </c>
      <c r="F13562" s="8" t="s">
        <v>4517</v>
      </c>
      <c r="G13562" s="4">
        <v>0.45786749999999998</v>
      </c>
    </row>
    <row r="13563" spans="1:7" s="3" customFormat="1" ht="15" customHeight="1" x14ac:dyDescent="0.3">
      <c r="A13563" s="3" t="s">
        <v>4</v>
      </c>
      <c r="B13563" s="3" t="s">
        <v>5</v>
      </c>
      <c r="C13563" s="3" t="s">
        <v>24137</v>
      </c>
      <c r="D13563" s="3" t="s">
        <v>7</v>
      </c>
      <c r="E13563" s="3" t="s">
        <v>24138</v>
      </c>
      <c r="F13563" s="3" t="s">
        <v>9</v>
      </c>
      <c r="G13563" s="4">
        <v>4.7567E-3</v>
      </c>
    </row>
    <row r="13564" spans="1:7" s="3" customFormat="1" ht="15" customHeight="1" x14ac:dyDescent="0.3">
      <c r="A13564" s="3" t="s">
        <v>4</v>
      </c>
      <c r="B13564" s="3" t="s">
        <v>5</v>
      </c>
      <c r="C13564" s="3" t="s">
        <v>24137</v>
      </c>
      <c r="D13564" s="3" t="s">
        <v>7</v>
      </c>
      <c r="E13564" s="3" t="s">
        <v>24139</v>
      </c>
      <c r="F13564" s="3" t="s">
        <v>9</v>
      </c>
      <c r="G13564" s="4">
        <v>4.7567E-3</v>
      </c>
    </row>
    <row r="13565" spans="1:7" s="3" customFormat="1" ht="15" customHeight="1" x14ac:dyDescent="0.3">
      <c r="A13565" s="3" t="s">
        <v>4</v>
      </c>
      <c r="B13565" s="3" t="s">
        <v>5</v>
      </c>
      <c r="C13565" s="3" t="s">
        <v>24137</v>
      </c>
      <c r="D13565" s="3" t="s">
        <v>7</v>
      </c>
      <c r="E13565" s="3" t="s">
        <v>24140</v>
      </c>
      <c r="F13565" s="3" t="s">
        <v>9</v>
      </c>
      <c r="G13565" s="4">
        <v>4.7567E-3</v>
      </c>
    </row>
    <row r="13566" spans="1:7" s="3" customFormat="1" ht="15" customHeight="1" x14ac:dyDescent="0.3">
      <c r="A13566" s="3" t="s">
        <v>4</v>
      </c>
      <c r="B13566" s="3" t="s">
        <v>5</v>
      </c>
      <c r="C13566" s="3" t="s">
        <v>24141</v>
      </c>
      <c r="D13566" s="3" t="s">
        <v>186</v>
      </c>
      <c r="E13566" s="3" t="s">
        <v>24142</v>
      </c>
      <c r="F13566" s="3" t="s">
        <v>9</v>
      </c>
      <c r="G13566" s="4">
        <v>2.6846100000000001E-2</v>
      </c>
    </row>
    <row r="13567" spans="1:7" s="3" customFormat="1" ht="15" customHeight="1" x14ac:dyDescent="0.3">
      <c r="A13567" s="3" t="s">
        <v>4</v>
      </c>
      <c r="B13567" s="3" t="s">
        <v>5</v>
      </c>
      <c r="C13567" s="3" t="s">
        <v>24143</v>
      </c>
      <c r="D13567" s="3" t="s">
        <v>7</v>
      </c>
      <c r="E13567" s="3" t="s">
        <v>24144</v>
      </c>
      <c r="F13567" s="3" t="s">
        <v>9</v>
      </c>
      <c r="G13567" s="4">
        <v>0.73262240000000001</v>
      </c>
    </row>
    <row r="13568" spans="1:7" s="3" customFormat="1" ht="15" customHeight="1" x14ac:dyDescent="0.3">
      <c r="A13568" s="3" t="s">
        <v>4</v>
      </c>
      <c r="B13568" s="3" t="s">
        <v>5</v>
      </c>
      <c r="C13568" s="3" t="s">
        <v>24145</v>
      </c>
      <c r="D13568" s="3" t="s">
        <v>35</v>
      </c>
      <c r="E13568" s="3" t="s">
        <v>24146</v>
      </c>
      <c r="F13568" s="8" t="s">
        <v>32</v>
      </c>
      <c r="G13568" s="4">
        <v>0.10511959999999999</v>
      </c>
    </row>
    <row r="13569" spans="1:7" s="3" customFormat="1" ht="15" customHeight="1" x14ac:dyDescent="0.3">
      <c r="A13569" s="3" t="s">
        <v>4</v>
      </c>
      <c r="B13569" s="3" t="s">
        <v>5</v>
      </c>
      <c r="C13569" s="3" t="s">
        <v>24147</v>
      </c>
      <c r="D13569" s="3" t="s">
        <v>186</v>
      </c>
      <c r="E13569" s="3" t="s">
        <v>24148</v>
      </c>
      <c r="F13569" s="3" t="s">
        <v>40</v>
      </c>
      <c r="G13569" s="4">
        <v>8.7860000000000004E-3</v>
      </c>
    </row>
    <row r="13570" spans="1:7" s="3" customFormat="1" ht="15" customHeight="1" x14ac:dyDescent="0.3">
      <c r="A13570" s="3" t="s">
        <v>4</v>
      </c>
      <c r="B13570" s="3" t="s">
        <v>5</v>
      </c>
      <c r="C13570" s="3" t="s">
        <v>24149</v>
      </c>
      <c r="D13570" s="3" t="s">
        <v>35</v>
      </c>
      <c r="E13570" s="3" t="s">
        <v>24150</v>
      </c>
      <c r="F13570" s="8" t="s">
        <v>32</v>
      </c>
      <c r="G13570" s="4">
        <v>6.3161499999999995E-2</v>
      </c>
    </row>
    <row r="13571" spans="1:7" s="3" customFormat="1" ht="15" customHeight="1" x14ac:dyDescent="0.3">
      <c r="A13571" s="3" t="s">
        <v>4</v>
      </c>
      <c r="B13571" s="3" t="s">
        <v>5</v>
      </c>
      <c r="C13571" s="3" t="s">
        <v>24151</v>
      </c>
      <c r="D13571" s="3" t="s">
        <v>2173</v>
      </c>
      <c r="E13571" s="3" t="s">
        <v>24152</v>
      </c>
      <c r="F13571" s="3" t="s">
        <v>9</v>
      </c>
      <c r="G13571" s="4">
        <v>0.81026399999999998</v>
      </c>
    </row>
    <row r="13572" spans="1:7" s="3" customFormat="1" ht="15" customHeight="1" x14ac:dyDescent="0.3">
      <c r="A13572" s="3" t="s">
        <v>4</v>
      </c>
      <c r="B13572" s="3" t="s">
        <v>5</v>
      </c>
      <c r="C13572" s="3" t="s">
        <v>24153</v>
      </c>
      <c r="D13572" s="3" t="s">
        <v>35</v>
      </c>
      <c r="E13572" s="3" t="s">
        <v>24154</v>
      </c>
      <c r="F13572" s="8" t="s">
        <v>32</v>
      </c>
      <c r="G13572" s="4">
        <v>9.5084000000000002E-3</v>
      </c>
    </row>
    <row r="13573" spans="1:7" s="3" customFormat="1" ht="15" customHeight="1" x14ac:dyDescent="0.3">
      <c r="A13573" s="3" t="s">
        <v>4</v>
      </c>
      <c r="B13573" s="3" t="s">
        <v>5</v>
      </c>
      <c r="C13573" s="3" t="s">
        <v>24155</v>
      </c>
      <c r="D13573" s="3" t="s">
        <v>35</v>
      </c>
      <c r="E13573" s="3" t="s">
        <v>24156</v>
      </c>
      <c r="F13573" s="8" t="s">
        <v>4517</v>
      </c>
      <c r="G13573" s="4">
        <v>0.32437890000000003</v>
      </c>
    </row>
    <row r="13574" spans="1:7" s="3" customFormat="1" ht="15" customHeight="1" x14ac:dyDescent="0.3">
      <c r="A13574" s="3" t="s">
        <v>4</v>
      </c>
      <c r="B13574" s="3" t="s">
        <v>5</v>
      </c>
      <c r="C13574" s="3" t="s">
        <v>24157</v>
      </c>
      <c r="D13574" s="3" t="s">
        <v>26</v>
      </c>
      <c r="E13574" s="3" t="s">
        <v>24158</v>
      </c>
      <c r="F13574" s="3" t="s">
        <v>28</v>
      </c>
      <c r="G13574" s="4">
        <v>39.048866500000003</v>
      </c>
    </row>
    <row r="13575" spans="1:7" s="3" customFormat="1" ht="15" customHeight="1" x14ac:dyDescent="0.3">
      <c r="A13575" s="3" t="s">
        <v>4</v>
      </c>
      <c r="B13575" s="3" t="s">
        <v>5</v>
      </c>
      <c r="C13575" s="3" t="s">
        <v>24159</v>
      </c>
      <c r="D13575" s="3" t="s">
        <v>35</v>
      </c>
      <c r="E13575" s="3" t="s">
        <v>24160</v>
      </c>
      <c r="F13575" s="8" t="s">
        <v>4517</v>
      </c>
      <c r="G13575" s="4">
        <v>2.7541750999999999</v>
      </c>
    </row>
    <row r="13576" spans="1:7" s="3" customFormat="1" ht="15" customHeight="1" x14ac:dyDescent="0.3">
      <c r="A13576" s="3" t="s">
        <v>4</v>
      </c>
      <c r="B13576" s="3" t="s">
        <v>5</v>
      </c>
      <c r="C13576" s="3" t="s">
        <v>24161</v>
      </c>
      <c r="D13576" s="3" t="s">
        <v>26</v>
      </c>
      <c r="E13576" s="3" t="s">
        <v>24162</v>
      </c>
      <c r="F13576" s="3" t="s">
        <v>18</v>
      </c>
      <c r="G13576" s="4">
        <v>0.97622169999999997</v>
      </c>
    </row>
    <row r="13577" spans="1:7" s="3" customFormat="1" ht="15" customHeight="1" x14ac:dyDescent="0.3">
      <c r="A13577" s="3" t="s">
        <v>4</v>
      </c>
      <c r="B13577" s="3" t="s">
        <v>5</v>
      </c>
      <c r="C13577" s="3" t="s">
        <v>24163</v>
      </c>
      <c r="D13577" s="3" t="s">
        <v>578</v>
      </c>
      <c r="E13577" s="3" t="s">
        <v>24164</v>
      </c>
      <c r="F13577" s="3" t="s">
        <v>9</v>
      </c>
      <c r="G13577" s="4">
        <v>2.3536999999999998E-3</v>
      </c>
    </row>
    <row r="13578" spans="1:7" s="3" customFormat="1" ht="15" customHeight="1" x14ac:dyDescent="0.3">
      <c r="A13578" s="3" t="s">
        <v>4</v>
      </c>
      <c r="B13578" s="3" t="s">
        <v>5</v>
      </c>
      <c r="C13578" s="3" t="s">
        <v>24165</v>
      </c>
      <c r="D13578" s="3" t="s">
        <v>35</v>
      </c>
      <c r="E13578" s="3" t="s">
        <v>24166</v>
      </c>
      <c r="F13578" s="8" t="s">
        <v>4517</v>
      </c>
      <c r="G13578" s="4">
        <v>7.8800599999999998E-2</v>
      </c>
    </row>
    <row r="13579" spans="1:7" s="3" customFormat="1" ht="15" customHeight="1" x14ac:dyDescent="0.3">
      <c r="A13579" s="3" t="s">
        <v>4</v>
      </c>
      <c r="B13579" s="3" t="s">
        <v>5</v>
      </c>
      <c r="C13579" s="3" t="s">
        <v>24167</v>
      </c>
      <c r="D13579" s="3" t="s">
        <v>1869</v>
      </c>
      <c r="E13579" s="3" t="s">
        <v>24168</v>
      </c>
      <c r="F13579" s="8" t="s">
        <v>26953</v>
      </c>
      <c r="G13579" s="4">
        <v>2.1479999999999999E-4</v>
      </c>
    </row>
    <row r="13580" spans="1:7" s="3" customFormat="1" ht="15" customHeight="1" x14ac:dyDescent="0.3">
      <c r="A13580" s="3" t="s">
        <v>4</v>
      </c>
      <c r="B13580" s="3" t="s">
        <v>5</v>
      </c>
      <c r="C13580" s="3" t="s">
        <v>24169</v>
      </c>
      <c r="D13580" s="3" t="s">
        <v>1293</v>
      </c>
      <c r="E13580" s="3" t="s">
        <v>24170</v>
      </c>
      <c r="F13580" s="3" t="s">
        <v>9</v>
      </c>
      <c r="G13580" s="4">
        <v>9.7622000000000004E-3</v>
      </c>
    </row>
    <row r="13581" spans="1:7" s="3" customFormat="1" ht="15" customHeight="1" x14ac:dyDescent="0.3">
      <c r="A13581" s="3" t="s">
        <v>4</v>
      </c>
      <c r="B13581" s="3" t="s">
        <v>5</v>
      </c>
      <c r="C13581" s="3" t="s">
        <v>24171</v>
      </c>
      <c r="D13581" s="3" t="s">
        <v>35</v>
      </c>
      <c r="E13581" s="3" t="s">
        <v>24172</v>
      </c>
      <c r="F13581" s="8" t="s">
        <v>32</v>
      </c>
      <c r="G13581" s="4">
        <v>34.470386900000001</v>
      </c>
    </row>
    <row r="13582" spans="1:7" s="3" customFormat="1" ht="15" customHeight="1" x14ac:dyDescent="0.3">
      <c r="A13582" s="3" t="s">
        <v>4</v>
      </c>
      <c r="B13582" s="3" t="s">
        <v>5</v>
      </c>
      <c r="C13582" s="3" t="s">
        <v>24173</v>
      </c>
      <c r="D13582" s="3" t="s">
        <v>634</v>
      </c>
      <c r="E13582" s="3" t="s">
        <v>24174</v>
      </c>
      <c r="F13582" s="3" t="s">
        <v>9</v>
      </c>
      <c r="G13582" s="4">
        <v>2.0834E-3</v>
      </c>
    </row>
    <row r="13583" spans="1:7" s="3" customFormat="1" ht="15" customHeight="1" x14ac:dyDescent="0.3">
      <c r="A13583" s="3" t="s">
        <v>4</v>
      </c>
      <c r="B13583" s="3" t="s">
        <v>5</v>
      </c>
      <c r="C13583" s="3" t="s">
        <v>24175</v>
      </c>
      <c r="D13583" s="3" t="s">
        <v>35</v>
      </c>
      <c r="E13583" s="3" t="s">
        <v>24176</v>
      </c>
      <c r="F13583" s="8" t="s">
        <v>4517</v>
      </c>
      <c r="G13583" s="4">
        <v>3.2049399999999999E-2</v>
      </c>
    </row>
    <row r="13584" spans="1:7" s="3" customFormat="1" ht="15" customHeight="1" x14ac:dyDescent="0.3">
      <c r="A13584" s="3" t="s">
        <v>4</v>
      </c>
      <c r="B13584" s="3" t="s">
        <v>5</v>
      </c>
      <c r="C13584" s="3" t="s">
        <v>24177</v>
      </c>
      <c r="D13584" s="3" t="s">
        <v>26</v>
      </c>
      <c r="E13584" s="3" t="s">
        <v>24178</v>
      </c>
      <c r="F13584" s="3" t="s">
        <v>18</v>
      </c>
      <c r="G13584" s="4">
        <v>2.4405541999999998</v>
      </c>
    </row>
    <row r="13585" spans="1:7" s="3" customFormat="1" ht="15" customHeight="1" x14ac:dyDescent="0.3">
      <c r="A13585" s="3" t="s">
        <v>4</v>
      </c>
      <c r="B13585" s="3" t="s">
        <v>5</v>
      </c>
      <c r="C13585" s="3" t="s">
        <v>24179</v>
      </c>
      <c r="D13585" s="3" t="s">
        <v>35</v>
      </c>
      <c r="E13585" s="3" t="s">
        <v>24180</v>
      </c>
      <c r="F13585" s="8" t="s">
        <v>32</v>
      </c>
      <c r="G13585" s="4">
        <v>2.1867399999999999E-2</v>
      </c>
    </row>
    <row r="13586" spans="1:7" s="3" customFormat="1" ht="15" customHeight="1" x14ac:dyDescent="0.3">
      <c r="A13586" s="3" t="s">
        <v>4</v>
      </c>
      <c r="B13586" s="3" t="s">
        <v>5</v>
      </c>
      <c r="C13586" s="3" t="s">
        <v>24181</v>
      </c>
      <c r="D13586" s="3" t="s">
        <v>23921</v>
      </c>
      <c r="E13586" s="3" t="s">
        <v>24182</v>
      </c>
      <c r="F13586" s="3" t="s">
        <v>40</v>
      </c>
      <c r="G13586" s="4">
        <v>0.18548210000000001</v>
      </c>
    </row>
    <row r="13587" spans="1:7" s="3" customFormat="1" ht="15" customHeight="1" x14ac:dyDescent="0.3">
      <c r="A13587" s="3" t="s">
        <v>4</v>
      </c>
      <c r="B13587" s="3" t="s">
        <v>5</v>
      </c>
      <c r="C13587" s="3" t="s">
        <v>24181</v>
      </c>
      <c r="D13587" s="3" t="s">
        <v>23921</v>
      </c>
      <c r="E13587" s="3" t="s">
        <v>24183</v>
      </c>
      <c r="F13587" s="3" t="s">
        <v>40</v>
      </c>
      <c r="G13587" s="4">
        <v>0.15619549999999999</v>
      </c>
    </row>
    <row r="13588" spans="1:7" s="3" customFormat="1" ht="15" customHeight="1" x14ac:dyDescent="0.3">
      <c r="A13588" s="3" t="s">
        <v>4</v>
      </c>
      <c r="B13588" s="3" t="s">
        <v>5</v>
      </c>
      <c r="C13588" s="3" t="s">
        <v>24181</v>
      </c>
      <c r="D13588" s="3" t="s">
        <v>23921</v>
      </c>
      <c r="E13588" s="3" t="s">
        <v>24184</v>
      </c>
      <c r="F13588" s="3" t="s">
        <v>40</v>
      </c>
      <c r="G13588" s="4">
        <v>0.14643320000000001</v>
      </c>
    </row>
    <row r="13589" spans="1:7" s="3" customFormat="1" ht="15" customHeight="1" x14ac:dyDescent="0.3">
      <c r="A13589" s="3" t="s">
        <v>4</v>
      </c>
      <c r="B13589" s="3" t="s">
        <v>5</v>
      </c>
      <c r="C13589" s="3" t="s">
        <v>24185</v>
      </c>
      <c r="D13589" s="3" t="s">
        <v>7903</v>
      </c>
      <c r="E13589" s="3" t="s">
        <v>24186</v>
      </c>
      <c r="F13589" s="8" t="s">
        <v>4517</v>
      </c>
      <c r="G13589" s="4">
        <v>2.9286599999999999E-2</v>
      </c>
    </row>
    <row r="13590" spans="1:7" s="3" customFormat="1" ht="15" customHeight="1" x14ac:dyDescent="0.3">
      <c r="A13590" s="3" t="s">
        <v>4</v>
      </c>
      <c r="B13590" s="3" t="s">
        <v>5</v>
      </c>
      <c r="C13590" s="3" t="s">
        <v>24187</v>
      </c>
      <c r="D13590" s="3" t="s">
        <v>1182</v>
      </c>
      <c r="E13590" s="3" t="s">
        <v>24188</v>
      </c>
      <c r="F13590" s="3" t="s">
        <v>18</v>
      </c>
      <c r="G13590" s="4">
        <v>9.7622000000000004E-3</v>
      </c>
    </row>
    <row r="13591" spans="1:7" s="3" customFormat="1" ht="15" customHeight="1" x14ac:dyDescent="0.3">
      <c r="A13591" s="3" t="s">
        <v>4</v>
      </c>
      <c r="B13591" s="3" t="s">
        <v>5</v>
      </c>
      <c r="C13591" s="3" t="s">
        <v>24189</v>
      </c>
      <c r="D13591" s="3" t="s">
        <v>26</v>
      </c>
      <c r="E13591" s="3" t="s">
        <v>24190</v>
      </c>
      <c r="F13591" s="3" t="s">
        <v>28</v>
      </c>
      <c r="G13591" s="4">
        <v>48.811083099999998</v>
      </c>
    </row>
    <row r="13592" spans="1:7" s="3" customFormat="1" ht="15" customHeight="1" x14ac:dyDescent="0.3">
      <c r="A13592" s="3" t="s">
        <v>4</v>
      </c>
      <c r="B13592" s="3" t="s">
        <v>5</v>
      </c>
      <c r="C13592" s="3" t="s">
        <v>24191</v>
      </c>
      <c r="D13592" s="3" t="s">
        <v>79</v>
      </c>
      <c r="E13592" s="3" t="s">
        <v>24192</v>
      </c>
      <c r="F13592" s="3" t="s">
        <v>18</v>
      </c>
      <c r="G13592" s="4">
        <v>1.56195E-2</v>
      </c>
    </row>
    <row r="13593" spans="1:7" s="3" customFormat="1" ht="15" customHeight="1" x14ac:dyDescent="0.3">
      <c r="A13593" s="3" t="s">
        <v>4</v>
      </c>
      <c r="B13593" s="3" t="s">
        <v>5</v>
      </c>
      <c r="C13593" s="3" t="s">
        <v>24191</v>
      </c>
      <c r="D13593" s="3" t="s">
        <v>79</v>
      </c>
      <c r="E13593" s="3" t="s">
        <v>24193</v>
      </c>
      <c r="F13593" s="3" t="s">
        <v>18</v>
      </c>
      <c r="G13593" s="4">
        <v>9.7622000000000004E-3</v>
      </c>
    </row>
    <row r="13594" spans="1:7" s="3" customFormat="1" ht="15" customHeight="1" x14ac:dyDescent="0.3">
      <c r="A13594" s="3" t="s">
        <v>4</v>
      </c>
      <c r="B13594" s="3" t="s">
        <v>5</v>
      </c>
      <c r="C13594" s="3" t="s">
        <v>24194</v>
      </c>
      <c r="D13594" s="3" t="s">
        <v>3031</v>
      </c>
      <c r="E13594" s="3" t="s">
        <v>24195</v>
      </c>
      <c r="F13594" s="3" t="s">
        <v>9</v>
      </c>
      <c r="G13594" s="4">
        <v>3.2800999999999997E-2</v>
      </c>
    </row>
    <row r="13595" spans="1:7" s="3" customFormat="1" ht="15" customHeight="1" x14ac:dyDescent="0.3">
      <c r="A13595" s="3" t="s">
        <v>4</v>
      </c>
      <c r="B13595" s="3" t="s">
        <v>5</v>
      </c>
      <c r="C13595" s="3" t="s">
        <v>24196</v>
      </c>
      <c r="D13595" s="3" t="s">
        <v>22128</v>
      </c>
      <c r="E13595" s="3" t="s">
        <v>24197</v>
      </c>
      <c r="F13595" s="8" t="s">
        <v>32</v>
      </c>
      <c r="G13595" s="4">
        <v>9.7622000000000004E-3</v>
      </c>
    </row>
    <row r="13596" spans="1:7" s="3" customFormat="1" ht="15" customHeight="1" x14ac:dyDescent="0.3">
      <c r="A13596" s="3" t="s">
        <v>4</v>
      </c>
      <c r="B13596" s="3" t="s">
        <v>5</v>
      </c>
      <c r="C13596" s="3" t="s">
        <v>24196</v>
      </c>
      <c r="D13596" s="3" t="s">
        <v>22128</v>
      </c>
      <c r="E13596" s="3" t="s">
        <v>24198</v>
      </c>
      <c r="F13596" s="8" t="s">
        <v>32</v>
      </c>
      <c r="G13596" s="4">
        <v>7.8098000000000004E-3</v>
      </c>
    </row>
    <row r="13597" spans="1:7" s="3" customFormat="1" ht="15" customHeight="1" x14ac:dyDescent="0.3">
      <c r="A13597" s="3" t="s">
        <v>4</v>
      </c>
      <c r="B13597" s="3" t="s">
        <v>5</v>
      </c>
      <c r="C13597" s="3" t="s">
        <v>24199</v>
      </c>
      <c r="D13597" s="3" t="s">
        <v>35</v>
      </c>
      <c r="E13597" s="3" t="s">
        <v>24200</v>
      </c>
      <c r="F13597" s="8" t="s">
        <v>32</v>
      </c>
      <c r="G13597" s="4">
        <v>3.8755999999999999E-2</v>
      </c>
    </row>
    <row r="13598" spans="1:7" s="3" customFormat="1" ht="15" customHeight="1" x14ac:dyDescent="0.3">
      <c r="A13598" s="3" t="s">
        <v>4</v>
      </c>
      <c r="B13598" s="3" t="s">
        <v>5</v>
      </c>
      <c r="C13598" s="3" t="s">
        <v>24201</v>
      </c>
      <c r="D13598" s="3" t="s">
        <v>5008</v>
      </c>
      <c r="E13598" s="3" t="s">
        <v>24202</v>
      </c>
      <c r="F13598" s="8" t="s">
        <v>32</v>
      </c>
      <c r="G13598" s="4">
        <v>0.29286649999999997</v>
      </c>
    </row>
    <row r="13599" spans="1:7" s="3" customFormat="1" ht="15" customHeight="1" x14ac:dyDescent="0.3">
      <c r="A13599" s="3" t="s">
        <v>4</v>
      </c>
      <c r="B13599" s="3" t="s">
        <v>5</v>
      </c>
      <c r="C13599" s="3" t="s">
        <v>24201</v>
      </c>
      <c r="D13599" s="3" t="s">
        <v>5008</v>
      </c>
      <c r="E13599" s="3" t="s">
        <v>24203</v>
      </c>
      <c r="F13599" s="8" t="s">
        <v>32</v>
      </c>
      <c r="G13599" s="4">
        <v>2.9286599999999999E-2</v>
      </c>
    </row>
    <row r="13600" spans="1:7" s="3" customFormat="1" ht="15" customHeight="1" x14ac:dyDescent="0.3">
      <c r="A13600" s="3" t="s">
        <v>4</v>
      </c>
      <c r="B13600" s="3" t="s">
        <v>5</v>
      </c>
      <c r="C13600" s="3" t="s">
        <v>24201</v>
      </c>
      <c r="D13600" s="3" t="s">
        <v>5008</v>
      </c>
      <c r="E13600" s="3" t="s">
        <v>24204</v>
      </c>
      <c r="F13600" s="8" t="s">
        <v>32</v>
      </c>
      <c r="G13600" s="4">
        <v>8.786E-4</v>
      </c>
    </row>
    <row r="13601" spans="1:7" s="3" customFormat="1" ht="15" customHeight="1" x14ac:dyDescent="0.3">
      <c r="A13601" s="3" t="s">
        <v>4</v>
      </c>
      <c r="B13601" s="3" t="s">
        <v>5</v>
      </c>
      <c r="C13601" s="3" t="s">
        <v>24205</v>
      </c>
      <c r="D13601" s="3" t="s">
        <v>732</v>
      </c>
      <c r="E13601" s="3" t="s">
        <v>24206</v>
      </c>
      <c r="F13601" s="3" t="s">
        <v>9</v>
      </c>
      <c r="G13601" s="4">
        <v>10.5236695</v>
      </c>
    </row>
    <row r="13602" spans="1:7" s="3" customFormat="1" ht="15" customHeight="1" x14ac:dyDescent="0.3">
      <c r="A13602" s="3" t="s">
        <v>4</v>
      </c>
      <c r="B13602" s="3" t="s">
        <v>5</v>
      </c>
      <c r="C13602" s="3" t="s">
        <v>24207</v>
      </c>
      <c r="D13602" s="3" t="s">
        <v>1846</v>
      </c>
      <c r="E13602" s="3" t="s">
        <v>24208</v>
      </c>
      <c r="F13602" s="8" t="s">
        <v>32</v>
      </c>
      <c r="G13602" s="4">
        <v>6.63831E-2</v>
      </c>
    </row>
    <row r="13603" spans="1:7" s="3" customFormat="1" ht="15" customHeight="1" x14ac:dyDescent="0.3">
      <c r="A13603" s="3" t="s">
        <v>4</v>
      </c>
      <c r="B13603" s="3" t="s">
        <v>5</v>
      </c>
      <c r="C13603" s="3" t="s">
        <v>24209</v>
      </c>
      <c r="D13603" s="3" t="s">
        <v>35</v>
      </c>
      <c r="E13603" s="3" t="s">
        <v>24210</v>
      </c>
      <c r="F13603" s="8" t="s">
        <v>32</v>
      </c>
      <c r="G13603" s="4">
        <v>0.16468859999999999</v>
      </c>
    </row>
    <row r="13604" spans="1:7" s="3" customFormat="1" ht="15" customHeight="1" x14ac:dyDescent="0.3">
      <c r="A13604" s="3" t="s">
        <v>4</v>
      </c>
      <c r="B13604" s="3" t="s">
        <v>5</v>
      </c>
      <c r="C13604" s="3" t="s">
        <v>24211</v>
      </c>
      <c r="D13604" s="3" t="s">
        <v>35</v>
      </c>
      <c r="E13604" s="3" t="s">
        <v>24212</v>
      </c>
      <c r="F13604" s="8" t="s">
        <v>32</v>
      </c>
      <c r="G13604" s="4">
        <v>6.4411099999999999E-2</v>
      </c>
    </row>
    <row r="13605" spans="1:7" s="3" customFormat="1" ht="15" customHeight="1" x14ac:dyDescent="0.3">
      <c r="A13605" s="3" t="s">
        <v>4</v>
      </c>
      <c r="B13605" s="3" t="s">
        <v>5</v>
      </c>
      <c r="C13605" s="3" t="s">
        <v>24213</v>
      </c>
      <c r="D13605" s="3" t="s">
        <v>186</v>
      </c>
      <c r="E13605" s="3" t="s">
        <v>24214</v>
      </c>
      <c r="F13605" s="3" t="s">
        <v>40</v>
      </c>
      <c r="G13605" s="4">
        <v>9.2154999999999997E-3</v>
      </c>
    </row>
    <row r="13606" spans="1:7" s="3" customFormat="1" ht="15" customHeight="1" x14ac:dyDescent="0.3">
      <c r="A13606" s="3" t="s">
        <v>4</v>
      </c>
      <c r="B13606" s="3" t="s">
        <v>5</v>
      </c>
      <c r="C13606" s="3" t="s">
        <v>24215</v>
      </c>
      <c r="D13606" s="3" t="s">
        <v>578</v>
      </c>
      <c r="E13606" s="3" t="s">
        <v>24216</v>
      </c>
      <c r="F13606" s="3" t="s">
        <v>9</v>
      </c>
      <c r="G13606" s="4">
        <v>7.8098000000000004E-3</v>
      </c>
    </row>
    <row r="13607" spans="1:7" s="3" customFormat="1" ht="15" customHeight="1" x14ac:dyDescent="0.3">
      <c r="A13607" s="3" t="s">
        <v>4</v>
      </c>
      <c r="B13607" s="3" t="s">
        <v>5</v>
      </c>
      <c r="C13607" s="3" t="s">
        <v>24217</v>
      </c>
      <c r="D13607" s="3" t="s">
        <v>23341</v>
      </c>
      <c r="E13607" s="3" t="s">
        <v>24218</v>
      </c>
      <c r="F13607" s="3" t="s">
        <v>9</v>
      </c>
      <c r="G13607" s="4">
        <v>0.33191540000000003</v>
      </c>
    </row>
    <row r="13608" spans="1:7" s="3" customFormat="1" ht="15" customHeight="1" x14ac:dyDescent="0.3">
      <c r="A13608" s="3" t="s">
        <v>4</v>
      </c>
      <c r="B13608" s="3" t="s">
        <v>5</v>
      </c>
      <c r="C13608" s="3" t="s">
        <v>24219</v>
      </c>
      <c r="D13608" s="3" t="s">
        <v>35</v>
      </c>
      <c r="E13608" s="3" t="s">
        <v>24220</v>
      </c>
      <c r="F13608" s="8" t="s">
        <v>4517</v>
      </c>
      <c r="G13608" s="4">
        <v>0.50663950000000002</v>
      </c>
    </row>
    <row r="13609" spans="1:7" s="3" customFormat="1" ht="15" customHeight="1" x14ac:dyDescent="0.3">
      <c r="A13609" s="3" t="s">
        <v>4</v>
      </c>
      <c r="B13609" s="3" t="s">
        <v>5</v>
      </c>
      <c r="C13609" s="3" t="s">
        <v>24221</v>
      </c>
      <c r="D13609" s="3" t="s">
        <v>4083</v>
      </c>
      <c r="E13609" s="3" t="s">
        <v>24222</v>
      </c>
      <c r="F13609" s="3" t="s">
        <v>18</v>
      </c>
      <c r="G13609" s="4">
        <v>2.53818E-2</v>
      </c>
    </row>
    <row r="13610" spans="1:7" s="3" customFormat="1" ht="15" customHeight="1" x14ac:dyDescent="0.3">
      <c r="A13610" s="3" t="s">
        <v>4</v>
      </c>
      <c r="B13610" s="3" t="s">
        <v>5</v>
      </c>
      <c r="C13610" s="3" t="s">
        <v>24221</v>
      </c>
      <c r="D13610" s="3" t="s">
        <v>4083</v>
      </c>
      <c r="E13610" s="3" t="s">
        <v>24223</v>
      </c>
      <c r="F13610" s="3" t="s">
        <v>18</v>
      </c>
      <c r="G13610" s="4">
        <v>9.7622000000000004E-3</v>
      </c>
    </row>
    <row r="13611" spans="1:7" s="3" customFormat="1" ht="15" customHeight="1" x14ac:dyDescent="0.3">
      <c r="A13611" s="3" t="s">
        <v>4</v>
      </c>
      <c r="B13611" s="3" t="s">
        <v>5</v>
      </c>
      <c r="C13611" s="3" t="s">
        <v>24224</v>
      </c>
      <c r="D13611" s="3" t="s">
        <v>35</v>
      </c>
      <c r="E13611" s="3" t="s">
        <v>24225</v>
      </c>
      <c r="F13611" s="8" t="s">
        <v>4517</v>
      </c>
      <c r="G13611" s="4">
        <v>0.20757400000000001</v>
      </c>
    </row>
    <row r="13612" spans="1:7" s="3" customFormat="1" ht="15" customHeight="1" x14ac:dyDescent="0.3">
      <c r="A13612" s="3" t="s">
        <v>4</v>
      </c>
      <c r="B13612" s="3" t="s">
        <v>5</v>
      </c>
      <c r="C13612" s="3" t="s">
        <v>24226</v>
      </c>
      <c r="D13612" s="3" t="s">
        <v>634</v>
      </c>
      <c r="E13612" s="3" t="s">
        <v>24227</v>
      </c>
      <c r="F13612" s="3" t="s">
        <v>9</v>
      </c>
      <c r="G13612" s="4">
        <v>4.1669999999999997E-3</v>
      </c>
    </row>
    <row r="13613" spans="1:7" s="3" customFormat="1" ht="15" customHeight="1" x14ac:dyDescent="0.3">
      <c r="A13613" s="3" t="s">
        <v>4</v>
      </c>
      <c r="B13613" s="3" t="s">
        <v>5</v>
      </c>
      <c r="C13613" s="3" t="s">
        <v>24228</v>
      </c>
      <c r="D13613" s="3" t="s">
        <v>26</v>
      </c>
      <c r="E13613" s="3" t="s">
        <v>24229</v>
      </c>
      <c r="F13613" s="3" t="s">
        <v>18</v>
      </c>
      <c r="G13613" s="4">
        <v>1.6270686000000001</v>
      </c>
    </row>
    <row r="13614" spans="1:7" s="3" customFormat="1" ht="15" customHeight="1" x14ac:dyDescent="0.3">
      <c r="A13614" s="3" t="s">
        <v>4</v>
      </c>
      <c r="B13614" s="3" t="s">
        <v>5</v>
      </c>
      <c r="C13614" s="3" t="s">
        <v>24230</v>
      </c>
      <c r="D13614" s="3" t="s">
        <v>1277</v>
      </c>
      <c r="E13614" s="3" t="s">
        <v>24231</v>
      </c>
      <c r="F13614" s="3" t="s">
        <v>40</v>
      </c>
      <c r="G13614" s="4">
        <v>0.13667099999999999</v>
      </c>
    </row>
    <row r="13615" spans="1:7" s="3" customFormat="1" ht="15" customHeight="1" x14ac:dyDescent="0.3">
      <c r="A13615" s="3" t="s">
        <v>4</v>
      </c>
      <c r="B13615" s="3" t="s">
        <v>5</v>
      </c>
      <c r="C13615" s="3" t="s">
        <v>24230</v>
      </c>
      <c r="D13615" s="3" t="s">
        <v>1277</v>
      </c>
      <c r="E13615" s="3" t="s">
        <v>24232</v>
      </c>
      <c r="F13615" s="3" t="s">
        <v>40</v>
      </c>
      <c r="G13615" s="4">
        <v>0.1171466</v>
      </c>
    </row>
    <row r="13616" spans="1:7" s="3" customFormat="1" ht="15" customHeight="1" x14ac:dyDescent="0.3">
      <c r="A13616" s="3" t="s">
        <v>4</v>
      </c>
      <c r="B13616" s="3" t="s">
        <v>5</v>
      </c>
      <c r="C13616" s="3" t="s">
        <v>24233</v>
      </c>
      <c r="D13616" s="3" t="s">
        <v>26</v>
      </c>
      <c r="E13616" s="3" t="s">
        <v>24234</v>
      </c>
      <c r="F13616" s="3" t="s">
        <v>28</v>
      </c>
      <c r="G13616" s="4">
        <v>29.2866499</v>
      </c>
    </row>
    <row r="13617" spans="1:7" s="3" customFormat="1" ht="15" customHeight="1" x14ac:dyDescent="0.3">
      <c r="A13617" s="3" t="s">
        <v>4</v>
      </c>
      <c r="B13617" s="3" t="s">
        <v>5</v>
      </c>
      <c r="C13617" s="3" t="s">
        <v>24235</v>
      </c>
      <c r="D13617" s="3" t="s">
        <v>5039</v>
      </c>
      <c r="E13617" s="3" t="s">
        <v>24236</v>
      </c>
      <c r="F13617" s="3" t="s">
        <v>40</v>
      </c>
      <c r="G13617" s="4">
        <v>9.7622000000000004E-3</v>
      </c>
    </row>
    <row r="13618" spans="1:7" s="3" customFormat="1" ht="15" customHeight="1" x14ac:dyDescent="0.3">
      <c r="A13618" s="3" t="s">
        <v>4</v>
      </c>
      <c r="B13618" s="3" t="s">
        <v>5</v>
      </c>
      <c r="C13618" s="3" t="s">
        <v>24237</v>
      </c>
      <c r="D13618" s="3" t="s">
        <v>35</v>
      </c>
      <c r="E13618" s="3" t="s">
        <v>24238</v>
      </c>
      <c r="F13618" s="8" t="s">
        <v>32</v>
      </c>
      <c r="G13618" s="4">
        <v>15.0142892</v>
      </c>
    </row>
    <row r="13619" spans="1:7" s="3" customFormat="1" ht="15" customHeight="1" x14ac:dyDescent="0.3">
      <c r="A13619" s="3" t="s">
        <v>4</v>
      </c>
      <c r="B13619" s="3" t="s">
        <v>5</v>
      </c>
      <c r="C13619" s="3" t="s">
        <v>24239</v>
      </c>
      <c r="D13619" s="3" t="s">
        <v>634</v>
      </c>
      <c r="E13619" s="3" t="s">
        <v>24240</v>
      </c>
      <c r="F13619" s="3" t="s">
        <v>9</v>
      </c>
      <c r="G13619" s="4">
        <v>2.0834E-3</v>
      </c>
    </row>
    <row r="13620" spans="1:7" s="3" customFormat="1" ht="15" customHeight="1" x14ac:dyDescent="0.3">
      <c r="A13620" s="3" t="s">
        <v>4</v>
      </c>
      <c r="B13620" s="3" t="s">
        <v>5</v>
      </c>
      <c r="C13620" s="3" t="s">
        <v>24241</v>
      </c>
      <c r="D13620" s="3" t="s">
        <v>35</v>
      </c>
      <c r="E13620" s="3" t="s">
        <v>24242</v>
      </c>
      <c r="F13620" s="8" t="s">
        <v>4517</v>
      </c>
      <c r="G13620" s="4">
        <v>5.4404800000000003E-2</v>
      </c>
    </row>
    <row r="13621" spans="1:7" s="3" customFormat="1" ht="15" customHeight="1" x14ac:dyDescent="0.3">
      <c r="A13621" s="3" t="s">
        <v>4</v>
      </c>
      <c r="B13621" s="3" t="s">
        <v>5</v>
      </c>
      <c r="C13621" s="3" t="s">
        <v>24243</v>
      </c>
      <c r="D13621" s="3" t="s">
        <v>35</v>
      </c>
      <c r="E13621" s="3" t="s">
        <v>24244</v>
      </c>
      <c r="F13621" s="8" t="s">
        <v>32</v>
      </c>
      <c r="G13621" s="4">
        <v>2.44055E-2</v>
      </c>
    </row>
    <row r="13622" spans="1:7" s="3" customFormat="1" ht="15" customHeight="1" x14ac:dyDescent="0.3">
      <c r="A13622" s="3" t="s">
        <v>4</v>
      </c>
      <c r="B13622" s="3" t="s">
        <v>5</v>
      </c>
      <c r="C13622" s="3" t="s">
        <v>24245</v>
      </c>
      <c r="D13622" s="3" t="s">
        <v>1846</v>
      </c>
      <c r="E13622" s="3" t="s">
        <v>24246</v>
      </c>
      <c r="F13622" s="8" t="s">
        <v>32</v>
      </c>
      <c r="G13622" s="4">
        <v>5.8573300000000002E-2</v>
      </c>
    </row>
    <row r="13623" spans="1:7" s="3" customFormat="1" ht="15" customHeight="1" x14ac:dyDescent="0.3">
      <c r="A13623" s="3" t="s">
        <v>4</v>
      </c>
      <c r="B13623" s="3" t="s">
        <v>5</v>
      </c>
      <c r="C13623" s="3" t="s">
        <v>24247</v>
      </c>
      <c r="D13623" s="3" t="s">
        <v>26</v>
      </c>
      <c r="E13623" s="3" t="s">
        <v>24248</v>
      </c>
      <c r="F13623" s="3" t="s">
        <v>18</v>
      </c>
      <c r="G13623" s="4">
        <v>2.4405541999999998</v>
      </c>
    </row>
    <row r="13624" spans="1:7" s="3" customFormat="1" ht="15" customHeight="1" x14ac:dyDescent="0.3">
      <c r="A13624" s="3" t="s">
        <v>4</v>
      </c>
      <c r="B13624" s="3" t="s">
        <v>5</v>
      </c>
      <c r="C13624" s="3" t="s">
        <v>24249</v>
      </c>
      <c r="D13624" s="3" t="s">
        <v>1165</v>
      </c>
      <c r="E13624" s="3" t="s">
        <v>24250</v>
      </c>
      <c r="F13624" s="3" t="s">
        <v>40</v>
      </c>
      <c r="G13624" s="4">
        <v>1.9524400000000001E-2</v>
      </c>
    </row>
    <row r="13625" spans="1:7" s="3" customFormat="1" ht="15" customHeight="1" x14ac:dyDescent="0.3">
      <c r="A13625" s="3" t="s">
        <v>4</v>
      </c>
      <c r="B13625" s="3" t="s">
        <v>5</v>
      </c>
      <c r="C13625" s="3" t="s">
        <v>24251</v>
      </c>
      <c r="D13625" s="3" t="s">
        <v>1031</v>
      </c>
      <c r="E13625" s="3" t="s">
        <v>24252</v>
      </c>
      <c r="F13625" s="3" t="s">
        <v>9</v>
      </c>
      <c r="G13625" s="4">
        <v>4.8811100000000003E-2</v>
      </c>
    </row>
    <row r="13626" spans="1:7" s="3" customFormat="1" ht="15" customHeight="1" x14ac:dyDescent="0.3">
      <c r="A13626" s="3" t="s">
        <v>4</v>
      </c>
      <c r="B13626" s="3" t="s">
        <v>5</v>
      </c>
      <c r="C13626" s="3" t="s">
        <v>24253</v>
      </c>
      <c r="D13626" s="3" t="s">
        <v>186</v>
      </c>
      <c r="E13626" s="3" t="s">
        <v>24254</v>
      </c>
      <c r="F13626" s="3" t="s">
        <v>40</v>
      </c>
      <c r="G13626" s="4">
        <v>7.8098000000000004E-3</v>
      </c>
    </row>
    <row r="13627" spans="1:7" s="3" customFormat="1" ht="15" customHeight="1" x14ac:dyDescent="0.3">
      <c r="A13627" s="3" t="s">
        <v>4</v>
      </c>
      <c r="B13627" s="3" t="s">
        <v>5</v>
      </c>
      <c r="C13627" s="3" t="s">
        <v>24255</v>
      </c>
      <c r="D13627" s="3" t="s">
        <v>26</v>
      </c>
      <c r="E13627" s="3" t="s">
        <v>24256</v>
      </c>
      <c r="F13627" s="3" t="s">
        <v>18</v>
      </c>
      <c r="G13627" s="4">
        <v>0.97622169999999997</v>
      </c>
    </row>
    <row r="13628" spans="1:7" s="3" customFormat="1" ht="15" customHeight="1" x14ac:dyDescent="0.3">
      <c r="A13628" s="3" t="s">
        <v>4</v>
      </c>
      <c r="B13628" s="3" t="s">
        <v>5</v>
      </c>
      <c r="C13628" s="3" t="s">
        <v>24257</v>
      </c>
      <c r="D13628" s="3" t="s">
        <v>26</v>
      </c>
      <c r="E13628" s="3" t="s">
        <v>24258</v>
      </c>
      <c r="F13628" s="3" t="s">
        <v>18</v>
      </c>
      <c r="G13628" s="4">
        <v>2.4405541999999998</v>
      </c>
    </row>
    <row r="13629" spans="1:7" s="3" customFormat="1" ht="15" customHeight="1" x14ac:dyDescent="0.3">
      <c r="A13629" s="3" t="s">
        <v>4</v>
      </c>
      <c r="B13629" s="3" t="s">
        <v>5</v>
      </c>
      <c r="C13629" s="3" t="s">
        <v>24259</v>
      </c>
      <c r="D13629" s="3" t="s">
        <v>35</v>
      </c>
      <c r="E13629" s="3" t="s">
        <v>24260</v>
      </c>
      <c r="F13629" s="8" t="s">
        <v>4517</v>
      </c>
      <c r="G13629" s="4">
        <v>0.73334750000000004</v>
      </c>
    </row>
    <row r="13630" spans="1:7" s="3" customFormat="1" ht="15" customHeight="1" x14ac:dyDescent="0.3">
      <c r="A13630" s="3" t="s">
        <v>4</v>
      </c>
      <c r="B13630" s="3" t="s">
        <v>5</v>
      </c>
      <c r="C13630" s="3" t="s">
        <v>24261</v>
      </c>
      <c r="D13630" s="3" t="s">
        <v>7985</v>
      </c>
      <c r="E13630" s="3" t="s">
        <v>24262</v>
      </c>
      <c r="F13630" s="3" t="s">
        <v>40</v>
      </c>
      <c r="G13630" s="4">
        <v>0.1171466</v>
      </c>
    </row>
    <row r="13631" spans="1:7" s="3" customFormat="1" ht="15" customHeight="1" x14ac:dyDescent="0.3">
      <c r="A13631" s="3" t="s">
        <v>4</v>
      </c>
      <c r="B13631" s="3" t="s">
        <v>5</v>
      </c>
      <c r="C13631" s="3" t="s">
        <v>24261</v>
      </c>
      <c r="D13631" s="3" t="s">
        <v>7985</v>
      </c>
      <c r="E13631" s="3" t="s">
        <v>24263</v>
      </c>
      <c r="F13631" s="3" t="s">
        <v>40</v>
      </c>
      <c r="G13631" s="4">
        <v>0.1073844</v>
      </c>
    </row>
    <row r="13632" spans="1:7" s="3" customFormat="1" ht="15" customHeight="1" x14ac:dyDescent="0.3">
      <c r="A13632" s="3" t="s">
        <v>4</v>
      </c>
      <c r="B13632" s="3" t="s">
        <v>5</v>
      </c>
      <c r="C13632" s="3" t="s">
        <v>24261</v>
      </c>
      <c r="D13632" s="3" t="s">
        <v>7985</v>
      </c>
      <c r="E13632" s="3" t="s">
        <v>24264</v>
      </c>
      <c r="F13632" s="3" t="s">
        <v>40</v>
      </c>
      <c r="G13632" s="4">
        <v>7.8097700000000006E-2</v>
      </c>
    </row>
    <row r="13633" spans="1:7" s="3" customFormat="1" ht="15" customHeight="1" x14ac:dyDescent="0.3">
      <c r="A13633" s="3" t="s">
        <v>4</v>
      </c>
      <c r="B13633" s="3" t="s">
        <v>5</v>
      </c>
      <c r="C13633" s="3" t="s">
        <v>24261</v>
      </c>
      <c r="D13633" s="3" t="s">
        <v>7985</v>
      </c>
      <c r="E13633" s="3" t="s">
        <v>24265</v>
      </c>
      <c r="F13633" s="3" t="s">
        <v>40</v>
      </c>
      <c r="G13633" s="4">
        <v>0.1171466</v>
      </c>
    </row>
    <row r="13634" spans="1:7" s="3" customFormat="1" ht="15" customHeight="1" x14ac:dyDescent="0.3">
      <c r="A13634" s="3" t="s">
        <v>4</v>
      </c>
      <c r="B13634" s="3" t="s">
        <v>5</v>
      </c>
      <c r="C13634" s="3" t="s">
        <v>24261</v>
      </c>
      <c r="D13634" s="3" t="s">
        <v>7985</v>
      </c>
      <c r="E13634" s="3" t="s">
        <v>24266</v>
      </c>
      <c r="F13634" s="3" t="s">
        <v>40</v>
      </c>
      <c r="G13634" s="4">
        <v>0.1073844</v>
      </c>
    </row>
    <row r="13635" spans="1:7" s="3" customFormat="1" ht="15" customHeight="1" x14ac:dyDescent="0.3">
      <c r="A13635" s="3" t="s">
        <v>4</v>
      </c>
      <c r="B13635" s="3" t="s">
        <v>5</v>
      </c>
      <c r="C13635" s="3" t="s">
        <v>24261</v>
      </c>
      <c r="D13635" s="3" t="s">
        <v>7985</v>
      </c>
      <c r="E13635" s="3" t="s">
        <v>24267</v>
      </c>
      <c r="F13635" s="3" t="s">
        <v>40</v>
      </c>
      <c r="G13635" s="4">
        <v>7.8097700000000006E-2</v>
      </c>
    </row>
    <row r="13636" spans="1:7" s="3" customFormat="1" ht="15" customHeight="1" x14ac:dyDescent="0.3">
      <c r="A13636" s="3" t="s">
        <v>4</v>
      </c>
      <c r="B13636" s="3" t="s">
        <v>5</v>
      </c>
      <c r="C13636" s="3" t="s">
        <v>24261</v>
      </c>
      <c r="D13636" s="3" t="s">
        <v>7985</v>
      </c>
      <c r="E13636" s="3" t="s">
        <v>24268</v>
      </c>
      <c r="F13636" s="3" t="s">
        <v>40</v>
      </c>
      <c r="G13636" s="4">
        <v>0.1171466</v>
      </c>
    </row>
    <row r="13637" spans="1:7" s="3" customFormat="1" ht="15" customHeight="1" x14ac:dyDescent="0.3">
      <c r="A13637" s="3" t="s">
        <v>4</v>
      </c>
      <c r="B13637" s="3" t="s">
        <v>5</v>
      </c>
      <c r="C13637" s="3" t="s">
        <v>24261</v>
      </c>
      <c r="D13637" s="3" t="s">
        <v>7985</v>
      </c>
      <c r="E13637" s="3" t="s">
        <v>24269</v>
      </c>
      <c r="F13637" s="3" t="s">
        <v>40</v>
      </c>
      <c r="G13637" s="4">
        <v>0.1073844</v>
      </c>
    </row>
    <row r="13638" spans="1:7" s="3" customFormat="1" ht="15" customHeight="1" x14ac:dyDescent="0.3">
      <c r="A13638" s="3" t="s">
        <v>4</v>
      </c>
      <c r="B13638" s="3" t="s">
        <v>5</v>
      </c>
      <c r="C13638" s="3" t="s">
        <v>24261</v>
      </c>
      <c r="D13638" s="3" t="s">
        <v>7985</v>
      </c>
      <c r="E13638" s="3" t="s">
        <v>24270</v>
      </c>
      <c r="F13638" s="3" t="s">
        <v>40</v>
      </c>
      <c r="G13638" s="4">
        <v>7.8097700000000006E-2</v>
      </c>
    </row>
    <row r="13639" spans="1:7" s="3" customFormat="1" ht="15" customHeight="1" x14ac:dyDescent="0.3">
      <c r="A13639" s="3" t="s">
        <v>4</v>
      </c>
      <c r="B13639" s="3" t="s">
        <v>5</v>
      </c>
      <c r="C13639" s="3" t="s">
        <v>24261</v>
      </c>
      <c r="D13639" s="3" t="s">
        <v>7985</v>
      </c>
      <c r="E13639" s="3" t="s">
        <v>24271</v>
      </c>
      <c r="F13639" s="3" t="s">
        <v>40</v>
      </c>
      <c r="G13639" s="4">
        <v>0.1171466</v>
      </c>
    </row>
    <row r="13640" spans="1:7" s="3" customFormat="1" ht="15" customHeight="1" x14ac:dyDescent="0.3">
      <c r="A13640" s="3" t="s">
        <v>4</v>
      </c>
      <c r="B13640" s="3" t="s">
        <v>5</v>
      </c>
      <c r="C13640" s="3" t="s">
        <v>24261</v>
      </c>
      <c r="D13640" s="3" t="s">
        <v>7985</v>
      </c>
      <c r="E13640" s="3" t="s">
        <v>24272</v>
      </c>
      <c r="F13640" s="3" t="s">
        <v>40</v>
      </c>
      <c r="G13640" s="4">
        <v>0.1073844</v>
      </c>
    </row>
    <row r="13641" spans="1:7" s="3" customFormat="1" ht="15" customHeight="1" x14ac:dyDescent="0.3">
      <c r="A13641" s="3" t="s">
        <v>4</v>
      </c>
      <c r="B13641" s="3" t="s">
        <v>5</v>
      </c>
      <c r="C13641" s="3" t="s">
        <v>24261</v>
      </c>
      <c r="D13641" s="3" t="s">
        <v>7985</v>
      </c>
      <c r="E13641" s="3" t="s">
        <v>24273</v>
      </c>
      <c r="F13641" s="3" t="s">
        <v>40</v>
      </c>
      <c r="G13641" s="4">
        <v>7.8097700000000006E-2</v>
      </c>
    </row>
    <row r="13642" spans="1:7" s="3" customFormat="1" ht="15" customHeight="1" x14ac:dyDescent="0.3">
      <c r="A13642" s="3" t="s">
        <v>4</v>
      </c>
      <c r="B13642" s="3" t="s">
        <v>5</v>
      </c>
      <c r="C13642" s="3" t="s">
        <v>24261</v>
      </c>
      <c r="D13642" s="3" t="s">
        <v>7985</v>
      </c>
      <c r="E13642" s="3" t="s">
        <v>24274</v>
      </c>
      <c r="F13642" s="3" t="s">
        <v>40</v>
      </c>
      <c r="G13642" s="4">
        <v>0.1171466</v>
      </c>
    </row>
    <row r="13643" spans="1:7" s="3" customFormat="1" ht="15" customHeight="1" x14ac:dyDescent="0.3">
      <c r="A13643" s="3" t="s">
        <v>4</v>
      </c>
      <c r="B13643" s="3" t="s">
        <v>5</v>
      </c>
      <c r="C13643" s="3" t="s">
        <v>24261</v>
      </c>
      <c r="D13643" s="3" t="s">
        <v>7985</v>
      </c>
      <c r="E13643" s="3" t="s">
        <v>24275</v>
      </c>
      <c r="F13643" s="3" t="s">
        <v>40</v>
      </c>
      <c r="G13643" s="4">
        <v>0.1073844</v>
      </c>
    </row>
    <row r="13644" spans="1:7" s="3" customFormat="1" ht="15" customHeight="1" x14ac:dyDescent="0.3">
      <c r="A13644" s="3" t="s">
        <v>4</v>
      </c>
      <c r="B13644" s="3" t="s">
        <v>5</v>
      </c>
      <c r="C13644" s="3" t="s">
        <v>24261</v>
      </c>
      <c r="D13644" s="3" t="s">
        <v>7985</v>
      </c>
      <c r="E13644" s="3" t="s">
        <v>24276</v>
      </c>
      <c r="F13644" s="3" t="s">
        <v>40</v>
      </c>
      <c r="G13644" s="4">
        <v>7.8097700000000006E-2</v>
      </c>
    </row>
    <row r="13645" spans="1:7" s="3" customFormat="1" ht="15" customHeight="1" x14ac:dyDescent="0.3">
      <c r="A13645" s="3" t="s">
        <v>4</v>
      </c>
      <c r="B13645" s="3" t="s">
        <v>5</v>
      </c>
      <c r="C13645" s="3" t="s">
        <v>24261</v>
      </c>
      <c r="D13645" s="3" t="s">
        <v>7985</v>
      </c>
      <c r="E13645" s="3" t="s">
        <v>24277</v>
      </c>
      <c r="F13645" s="3" t="s">
        <v>40</v>
      </c>
      <c r="G13645" s="4">
        <v>0.1171466</v>
      </c>
    </row>
    <row r="13646" spans="1:7" s="3" customFormat="1" ht="15" customHeight="1" x14ac:dyDescent="0.3">
      <c r="A13646" s="3" t="s">
        <v>4</v>
      </c>
      <c r="B13646" s="3" t="s">
        <v>5</v>
      </c>
      <c r="C13646" s="3" t="s">
        <v>24261</v>
      </c>
      <c r="D13646" s="3" t="s">
        <v>7985</v>
      </c>
      <c r="E13646" s="3" t="s">
        <v>24278</v>
      </c>
      <c r="F13646" s="3" t="s">
        <v>40</v>
      </c>
      <c r="G13646" s="4">
        <v>0.1073844</v>
      </c>
    </row>
    <row r="13647" spans="1:7" s="3" customFormat="1" ht="15" customHeight="1" x14ac:dyDescent="0.3">
      <c r="A13647" s="3" t="s">
        <v>4</v>
      </c>
      <c r="B13647" s="3" t="s">
        <v>5</v>
      </c>
      <c r="C13647" s="3" t="s">
        <v>24261</v>
      </c>
      <c r="D13647" s="3" t="s">
        <v>7985</v>
      </c>
      <c r="E13647" s="3" t="s">
        <v>24279</v>
      </c>
      <c r="F13647" s="3" t="s">
        <v>40</v>
      </c>
      <c r="G13647" s="4">
        <v>7.8097700000000006E-2</v>
      </c>
    </row>
    <row r="13648" spans="1:7" s="3" customFormat="1" ht="15" customHeight="1" x14ac:dyDescent="0.3">
      <c r="A13648" s="3" t="s">
        <v>4</v>
      </c>
      <c r="B13648" s="3" t="s">
        <v>5</v>
      </c>
      <c r="C13648" s="3" t="s">
        <v>24261</v>
      </c>
      <c r="D13648" s="3" t="s">
        <v>7985</v>
      </c>
      <c r="E13648" s="3" t="s">
        <v>24280</v>
      </c>
      <c r="F13648" s="3" t="s">
        <v>40</v>
      </c>
      <c r="G13648" s="4">
        <v>0.1171466</v>
      </c>
    </row>
    <row r="13649" spans="1:7" s="3" customFormat="1" ht="15" customHeight="1" x14ac:dyDescent="0.3">
      <c r="A13649" s="3" t="s">
        <v>4</v>
      </c>
      <c r="B13649" s="3" t="s">
        <v>5</v>
      </c>
      <c r="C13649" s="3" t="s">
        <v>24261</v>
      </c>
      <c r="D13649" s="3" t="s">
        <v>7985</v>
      </c>
      <c r="E13649" s="3" t="s">
        <v>24281</v>
      </c>
      <c r="F13649" s="3" t="s">
        <v>40</v>
      </c>
      <c r="G13649" s="4">
        <v>0.1073844</v>
      </c>
    </row>
    <row r="13650" spans="1:7" s="3" customFormat="1" ht="15" customHeight="1" x14ac:dyDescent="0.3">
      <c r="A13650" s="3" t="s">
        <v>4</v>
      </c>
      <c r="B13650" s="3" t="s">
        <v>5</v>
      </c>
      <c r="C13650" s="3" t="s">
        <v>24261</v>
      </c>
      <c r="D13650" s="3" t="s">
        <v>7985</v>
      </c>
      <c r="E13650" s="3" t="s">
        <v>24282</v>
      </c>
      <c r="F13650" s="3" t="s">
        <v>40</v>
      </c>
      <c r="G13650" s="4">
        <v>7.8097700000000006E-2</v>
      </c>
    </row>
    <row r="13651" spans="1:7" s="3" customFormat="1" ht="15" customHeight="1" x14ac:dyDescent="0.3">
      <c r="A13651" s="3" t="s">
        <v>4</v>
      </c>
      <c r="B13651" s="3" t="s">
        <v>5</v>
      </c>
      <c r="C13651" s="3" t="s">
        <v>24261</v>
      </c>
      <c r="D13651" s="3" t="s">
        <v>7985</v>
      </c>
      <c r="E13651" s="3" t="s">
        <v>24283</v>
      </c>
      <c r="F13651" s="3" t="s">
        <v>40</v>
      </c>
      <c r="G13651" s="4">
        <v>0.1171466</v>
      </c>
    </row>
    <row r="13652" spans="1:7" s="3" customFormat="1" ht="15" customHeight="1" x14ac:dyDescent="0.3">
      <c r="A13652" s="3" t="s">
        <v>4</v>
      </c>
      <c r="B13652" s="3" t="s">
        <v>5</v>
      </c>
      <c r="C13652" s="3" t="s">
        <v>24261</v>
      </c>
      <c r="D13652" s="3" t="s">
        <v>7985</v>
      </c>
      <c r="E13652" s="3" t="s">
        <v>24284</v>
      </c>
      <c r="F13652" s="3" t="s">
        <v>40</v>
      </c>
      <c r="G13652" s="4">
        <v>0.1073844</v>
      </c>
    </row>
    <row r="13653" spans="1:7" s="3" customFormat="1" ht="15" customHeight="1" x14ac:dyDescent="0.3">
      <c r="A13653" s="3" t="s">
        <v>4</v>
      </c>
      <c r="B13653" s="3" t="s">
        <v>5</v>
      </c>
      <c r="C13653" s="3" t="s">
        <v>24261</v>
      </c>
      <c r="D13653" s="3" t="s">
        <v>7985</v>
      </c>
      <c r="E13653" s="3" t="s">
        <v>24285</v>
      </c>
      <c r="F13653" s="3" t="s">
        <v>40</v>
      </c>
      <c r="G13653" s="4">
        <v>7.8097700000000006E-2</v>
      </c>
    </row>
    <row r="13654" spans="1:7" s="3" customFormat="1" ht="15" customHeight="1" x14ac:dyDescent="0.3">
      <c r="A13654" s="3" t="s">
        <v>4</v>
      </c>
      <c r="B13654" s="3" t="s">
        <v>5</v>
      </c>
      <c r="C13654" s="3" t="s">
        <v>24261</v>
      </c>
      <c r="D13654" s="3" t="s">
        <v>7985</v>
      </c>
      <c r="E13654" s="3" t="s">
        <v>24286</v>
      </c>
      <c r="F13654" s="3" t="s">
        <v>40</v>
      </c>
      <c r="G13654" s="4">
        <v>0.1171466</v>
      </c>
    </row>
    <row r="13655" spans="1:7" s="3" customFormat="1" ht="15" customHeight="1" x14ac:dyDescent="0.3">
      <c r="A13655" s="3" t="s">
        <v>4</v>
      </c>
      <c r="B13655" s="3" t="s">
        <v>5</v>
      </c>
      <c r="C13655" s="3" t="s">
        <v>24261</v>
      </c>
      <c r="D13655" s="3" t="s">
        <v>7985</v>
      </c>
      <c r="E13655" s="3" t="s">
        <v>24287</v>
      </c>
      <c r="F13655" s="3" t="s">
        <v>40</v>
      </c>
      <c r="G13655" s="4">
        <v>0.1073844</v>
      </c>
    </row>
    <row r="13656" spans="1:7" s="3" customFormat="1" ht="15" customHeight="1" x14ac:dyDescent="0.3">
      <c r="A13656" s="3" t="s">
        <v>4</v>
      </c>
      <c r="B13656" s="3" t="s">
        <v>5</v>
      </c>
      <c r="C13656" s="3" t="s">
        <v>24261</v>
      </c>
      <c r="D13656" s="3" t="s">
        <v>7985</v>
      </c>
      <c r="E13656" s="3" t="s">
        <v>24288</v>
      </c>
      <c r="F13656" s="3" t="s">
        <v>40</v>
      </c>
      <c r="G13656" s="4">
        <v>7.8097700000000006E-2</v>
      </c>
    </row>
    <row r="13657" spans="1:7" s="3" customFormat="1" ht="15" customHeight="1" x14ac:dyDescent="0.3">
      <c r="A13657" s="3" t="s">
        <v>4</v>
      </c>
      <c r="B13657" s="3" t="s">
        <v>5</v>
      </c>
      <c r="C13657" s="3" t="s">
        <v>24289</v>
      </c>
      <c r="D13657" s="3" t="s">
        <v>1333</v>
      </c>
      <c r="E13657" s="3" t="s">
        <v>24290</v>
      </c>
      <c r="F13657" s="8" t="s">
        <v>32</v>
      </c>
      <c r="G13657" s="4">
        <v>8.3955100000000005E-2</v>
      </c>
    </row>
    <row r="13658" spans="1:7" s="3" customFormat="1" ht="15" customHeight="1" x14ac:dyDescent="0.3">
      <c r="A13658" s="3" t="s">
        <v>4</v>
      </c>
      <c r="B13658" s="3" t="s">
        <v>5</v>
      </c>
      <c r="C13658" s="3" t="s">
        <v>24289</v>
      </c>
      <c r="D13658" s="3" t="s">
        <v>1333</v>
      </c>
      <c r="E13658" s="3" t="s">
        <v>24291</v>
      </c>
      <c r="F13658" s="8" t="s">
        <v>32</v>
      </c>
      <c r="G13658" s="4">
        <v>5.8573300000000002E-2</v>
      </c>
    </row>
    <row r="13659" spans="1:7" s="3" customFormat="1" ht="15" customHeight="1" x14ac:dyDescent="0.3">
      <c r="A13659" s="3" t="s">
        <v>4</v>
      </c>
      <c r="B13659" s="3" t="s">
        <v>5</v>
      </c>
      <c r="C13659" s="3" t="s">
        <v>24292</v>
      </c>
      <c r="D13659" s="3" t="s">
        <v>4670</v>
      </c>
      <c r="E13659" s="3" t="s">
        <v>24293</v>
      </c>
      <c r="F13659" s="3" t="s">
        <v>222</v>
      </c>
      <c r="G13659" s="4">
        <v>0.29286630000000002</v>
      </c>
    </row>
    <row r="13660" spans="1:7" s="3" customFormat="1" ht="15" customHeight="1" x14ac:dyDescent="0.3">
      <c r="A13660" s="3" t="s">
        <v>4</v>
      </c>
      <c r="B13660" s="3" t="s">
        <v>5</v>
      </c>
      <c r="C13660" s="3" t="s">
        <v>24292</v>
      </c>
      <c r="D13660" s="3" t="s">
        <v>4670</v>
      </c>
      <c r="E13660" s="3" t="s">
        <v>24294</v>
      </c>
      <c r="F13660" s="3" t="s">
        <v>222</v>
      </c>
      <c r="G13660" s="4">
        <v>0.29286630000000002</v>
      </c>
    </row>
    <row r="13661" spans="1:7" s="3" customFormat="1" ht="15" customHeight="1" x14ac:dyDescent="0.3">
      <c r="A13661" s="3" t="s">
        <v>4</v>
      </c>
      <c r="B13661" s="3" t="s">
        <v>5</v>
      </c>
      <c r="C13661" s="3" t="s">
        <v>24295</v>
      </c>
      <c r="D13661" s="3" t="s">
        <v>7</v>
      </c>
      <c r="E13661" s="3" t="s">
        <v>24296</v>
      </c>
      <c r="F13661" s="3" t="s">
        <v>9</v>
      </c>
      <c r="G13661" s="4">
        <v>6.5697999999999998E-3</v>
      </c>
    </row>
    <row r="13662" spans="1:7" s="3" customFormat="1" ht="15" customHeight="1" x14ac:dyDescent="0.3">
      <c r="A13662" s="3" t="s">
        <v>4</v>
      </c>
      <c r="B13662" s="3" t="s">
        <v>5</v>
      </c>
      <c r="C13662" s="3" t="s">
        <v>24297</v>
      </c>
      <c r="D13662" s="3" t="s">
        <v>35</v>
      </c>
      <c r="E13662" s="3" t="s">
        <v>24298</v>
      </c>
      <c r="F13662" s="8" t="s">
        <v>32</v>
      </c>
      <c r="G13662" s="4">
        <v>2.1867399999999999E-2</v>
      </c>
    </row>
    <row r="13663" spans="1:7" s="3" customFormat="1" ht="15" customHeight="1" x14ac:dyDescent="0.3">
      <c r="A13663" s="3" t="s">
        <v>4</v>
      </c>
      <c r="B13663" s="3" t="s">
        <v>5</v>
      </c>
      <c r="C13663" s="3" t="s">
        <v>24299</v>
      </c>
      <c r="D13663" s="3" t="s">
        <v>6963</v>
      </c>
      <c r="E13663" s="3" t="s">
        <v>24300</v>
      </c>
      <c r="F13663" s="3" t="s">
        <v>222</v>
      </c>
      <c r="G13663" s="4">
        <v>0.18548200000000001</v>
      </c>
    </row>
    <row r="13664" spans="1:7" s="3" customFormat="1" ht="15" customHeight="1" x14ac:dyDescent="0.3">
      <c r="A13664" s="3" t="s">
        <v>4</v>
      </c>
      <c r="B13664" s="3" t="s">
        <v>5</v>
      </c>
      <c r="C13664" s="3" t="s">
        <v>24301</v>
      </c>
      <c r="D13664" s="3" t="s">
        <v>35</v>
      </c>
      <c r="E13664" s="3" t="s">
        <v>24302</v>
      </c>
      <c r="F13664" s="8" t="s">
        <v>4517</v>
      </c>
      <c r="G13664" s="4">
        <v>0.1298668</v>
      </c>
    </row>
    <row r="13665" spans="1:7" s="3" customFormat="1" ht="15" customHeight="1" x14ac:dyDescent="0.3">
      <c r="A13665" s="3" t="s">
        <v>4</v>
      </c>
      <c r="B13665" s="3" t="s">
        <v>5</v>
      </c>
      <c r="C13665" s="3" t="s">
        <v>24303</v>
      </c>
      <c r="D13665" s="3" t="s">
        <v>35</v>
      </c>
      <c r="E13665" s="3" t="s">
        <v>24304</v>
      </c>
      <c r="F13665" s="8" t="s">
        <v>32</v>
      </c>
      <c r="G13665" s="4">
        <v>15.0142892</v>
      </c>
    </row>
    <row r="13666" spans="1:7" s="3" customFormat="1" ht="15" customHeight="1" x14ac:dyDescent="0.3">
      <c r="A13666" s="3" t="s">
        <v>4</v>
      </c>
      <c r="B13666" s="3" t="s">
        <v>5</v>
      </c>
      <c r="C13666" s="3" t="s">
        <v>24305</v>
      </c>
      <c r="D13666" s="3" t="s">
        <v>7197</v>
      </c>
      <c r="E13666" s="3" t="s">
        <v>24306</v>
      </c>
      <c r="F13666" s="3" t="s">
        <v>40</v>
      </c>
      <c r="G13666" s="4">
        <v>9.7622000000000004E-3</v>
      </c>
    </row>
    <row r="13667" spans="1:7" s="3" customFormat="1" ht="15" customHeight="1" x14ac:dyDescent="0.3">
      <c r="A13667" s="3" t="s">
        <v>4</v>
      </c>
      <c r="B13667" s="3" t="s">
        <v>5</v>
      </c>
      <c r="C13667" s="3" t="s">
        <v>24305</v>
      </c>
      <c r="D13667" s="3" t="s">
        <v>7197</v>
      </c>
      <c r="E13667" s="3" t="s">
        <v>24307</v>
      </c>
      <c r="F13667" s="3" t="s">
        <v>40</v>
      </c>
      <c r="G13667" s="4">
        <v>9.7622000000000004E-3</v>
      </c>
    </row>
    <row r="13668" spans="1:7" s="3" customFormat="1" ht="15" customHeight="1" x14ac:dyDescent="0.3">
      <c r="A13668" s="3" t="s">
        <v>4</v>
      </c>
      <c r="B13668" s="3" t="s">
        <v>5</v>
      </c>
      <c r="C13668" s="3" t="s">
        <v>24305</v>
      </c>
      <c r="D13668" s="3" t="s">
        <v>7197</v>
      </c>
      <c r="E13668" s="3" t="s">
        <v>24308</v>
      </c>
      <c r="F13668" s="3" t="s">
        <v>40</v>
      </c>
      <c r="G13668" s="4">
        <v>9.7622000000000004E-3</v>
      </c>
    </row>
    <row r="13669" spans="1:7" s="3" customFormat="1" ht="15" customHeight="1" x14ac:dyDescent="0.3">
      <c r="A13669" s="3" t="s">
        <v>4</v>
      </c>
      <c r="B13669" s="3" t="s">
        <v>5</v>
      </c>
      <c r="C13669" s="3" t="s">
        <v>24305</v>
      </c>
      <c r="D13669" s="3" t="s">
        <v>7197</v>
      </c>
      <c r="E13669" s="3" t="s">
        <v>24309</v>
      </c>
      <c r="F13669" s="3" t="s">
        <v>40</v>
      </c>
      <c r="G13669" s="4">
        <v>9.7622000000000004E-3</v>
      </c>
    </row>
    <row r="13670" spans="1:7" s="3" customFormat="1" ht="15" customHeight="1" x14ac:dyDescent="0.3">
      <c r="A13670" s="3" t="s">
        <v>4</v>
      </c>
      <c r="B13670" s="3" t="s">
        <v>5</v>
      </c>
      <c r="C13670" s="3" t="s">
        <v>24305</v>
      </c>
      <c r="D13670" s="3" t="s">
        <v>7197</v>
      </c>
      <c r="E13670" s="3" t="s">
        <v>24310</v>
      </c>
      <c r="F13670" s="3" t="s">
        <v>40</v>
      </c>
      <c r="G13670" s="4">
        <v>9.7622000000000004E-3</v>
      </c>
    </row>
    <row r="13671" spans="1:7" s="3" customFormat="1" ht="15" customHeight="1" x14ac:dyDescent="0.3">
      <c r="A13671" s="3" t="s">
        <v>4</v>
      </c>
      <c r="B13671" s="3" t="s">
        <v>5</v>
      </c>
      <c r="C13671" s="3" t="s">
        <v>24305</v>
      </c>
      <c r="D13671" s="3" t="s">
        <v>7197</v>
      </c>
      <c r="E13671" s="3" t="s">
        <v>24311</v>
      </c>
      <c r="F13671" s="3" t="s">
        <v>40</v>
      </c>
      <c r="G13671" s="4">
        <v>9.7622000000000004E-3</v>
      </c>
    </row>
    <row r="13672" spans="1:7" s="3" customFormat="1" ht="15" customHeight="1" x14ac:dyDescent="0.3">
      <c r="A13672" s="3" t="s">
        <v>4</v>
      </c>
      <c r="B13672" s="3" t="s">
        <v>5</v>
      </c>
      <c r="C13672" s="3" t="s">
        <v>24305</v>
      </c>
      <c r="D13672" s="3" t="s">
        <v>7197</v>
      </c>
      <c r="E13672" s="3" t="s">
        <v>24312</v>
      </c>
      <c r="F13672" s="3" t="s">
        <v>40</v>
      </c>
      <c r="G13672" s="4">
        <v>9.7622000000000004E-3</v>
      </c>
    </row>
    <row r="13673" spans="1:7" s="3" customFormat="1" ht="15" customHeight="1" x14ac:dyDescent="0.3">
      <c r="A13673" s="3" t="s">
        <v>4</v>
      </c>
      <c r="B13673" s="3" t="s">
        <v>5</v>
      </c>
      <c r="C13673" s="3" t="s">
        <v>24305</v>
      </c>
      <c r="D13673" s="3" t="s">
        <v>7197</v>
      </c>
      <c r="E13673" s="3" t="s">
        <v>24313</v>
      </c>
      <c r="F13673" s="3" t="s">
        <v>40</v>
      </c>
      <c r="G13673" s="4">
        <v>9.7622000000000004E-3</v>
      </c>
    </row>
    <row r="13674" spans="1:7" s="3" customFormat="1" ht="15" customHeight="1" x14ac:dyDescent="0.3">
      <c r="A13674" s="3" t="s">
        <v>4</v>
      </c>
      <c r="B13674" s="3" t="s">
        <v>5</v>
      </c>
      <c r="C13674" s="3" t="s">
        <v>24305</v>
      </c>
      <c r="D13674" s="3" t="s">
        <v>7197</v>
      </c>
      <c r="E13674" s="3" t="s">
        <v>24314</v>
      </c>
      <c r="F13674" s="3" t="s">
        <v>40</v>
      </c>
      <c r="G13674" s="4">
        <v>9.7622000000000004E-3</v>
      </c>
    </row>
    <row r="13675" spans="1:7" s="3" customFormat="1" ht="15" customHeight="1" x14ac:dyDescent="0.3">
      <c r="A13675" s="3" t="s">
        <v>4</v>
      </c>
      <c r="B13675" s="3" t="s">
        <v>5</v>
      </c>
      <c r="C13675" s="3" t="s">
        <v>24315</v>
      </c>
      <c r="D13675" s="3" t="s">
        <v>2463</v>
      </c>
      <c r="E13675" s="3" t="s">
        <v>24316</v>
      </c>
      <c r="F13675" s="3" t="s">
        <v>18</v>
      </c>
      <c r="G13675" s="4">
        <v>5.8573300000000002E-2</v>
      </c>
    </row>
    <row r="13676" spans="1:7" s="3" customFormat="1" ht="15" customHeight="1" x14ac:dyDescent="0.3">
      <c r="A13676" s="3" t="s">
        <v>4</v>
      </c>
      <c r="B13676" s="3" t="s">
        <v>5</v>
      </c>
      <c r="C13676" s="3" t="s">
        <v>24315</v>
      </c>
      <c r="D13676" s="3" t="s">
        <v>2463</v>
      </c>
      <c r="E13676" s="3" t="s">
        <v>24317</v>
      </c>
      <c r="F13676" s="3" t="s">
        <v>18</v>
      </c>
      <c r="G13676" s="4">
        <v>5.8573300000000002E-2</v>
      </c>
    </row>
    <row r="13677" spans="1:7" s="3" customFormat="1" ht="15" customHeight="1" x14ac:dyDescent="0.3">
      <c r="A13677" s="3" t="s">
        <v>4</v>
      </c>
      <c r="B13677" s="3" t="s">
        <v>5</v>
      </c>
      <c r="C13677" s="3" t="s">
        <v>24315</v>
      </c>
      <c r="D13677" s="3" t="s">
        <v>2463</v>
      </c>
      <c r="E13677" s="3" t="s">
        <v>24318</v>
      </c>
      <c r="F13677" s="3" t="s">
        <v>18</v>
      </c>
      <c r="G13677" s="4">
        <v>5.8573300000000002E-2</v>
      </c>
    </row>
    <row r="13678" spans="1:7" s="3" customFormat="1" ht="15" customHeight="1" x14ac:dyDescent="0.3">
      <c r="A13678" s="3" t="s">
        <v>4</v>
      </c>
      <c r="B13678" s="3" t="s">
        <v>5</v>
      </c>
      <c r="C13678" s="3" t="s">
        <v>24315</v>
      </c>
      <c r="D13678" s="3" t="s">
        <v>2463</v>
      </c>
      <c r="E13678" s="3" t="s">
        <v>24319</v>
      </c>
      <c r="F13678" s="3" t="s">
        <v>18</v>
      </c>
      <c r="G13678" s="4">
        <v>5.8573300000000002E-2</v>
      </c>
    </row>
    <row r="13679" spans="1:7" s="3" customFormat="1" ht="15" customHeight="1" x14ac:dyDescent="0.3">
      <c r="A13679" s="3" t="s">
        <v>4</v>
      </c>
      <c r="B13679" s="3" t="s">
        <v>5</v>
      </c>
      <c r="C13679" s="3" t="s">
        <v>24315</v>
      </c>
      <c r="D13679" s="3" t="s">
        <v>2463</v>
      </c>
      <c r="E13679" s="3" t="s">
        <v>24320</v>
      </c>
      <c r="F13679" s="3" t="s">
        <v>18</v>
      </c>
      <c r="G13679" s="4">
        <v>5.8573300000000002E-2</v>
      </c>
    </row>
    <row r="13680" spans="1:7" s="3" customFormat="1" ht="15" customHeight="1" x14ac:dyDescent="0.3">
      <c r="A13680" s="3" t="s">
        <v>4</v>
      </c>
      <c r="B13680" s="3" t="s">
        <v>5</v>
      </c>
      <c r="C13680" s="3" t="s">
        <v>24315</v>
      </c>
      <c r="D13680" s="3" t="s">
        <v>2463</v>
      </c>
      <c r="E13680" s="3" t="s">
        <v>24321</v>
      </c>
      <c r="F13680" s="3" t="s">
        <v>18</v>
      </c>
      <c r="G13680" s="4">
        <v>5.8573300000000002E-2</v>
      </c>
    </row>
    <row r="13681" spans="1:7" s="3" customFormat="1" ht="15" customHeight="1" x14ac:dyDescent="0.3">
      <c r="A13681" s="3" t="s">
        <v>4</v>
      </c>
      <c r="B13681" s="3" t="s">
        <v>5</v>
      </c>
      <c r="C13681" s="3" t="s">
        <v>24315</v>
      </c>
      <c r="D13681" s="3" t="s">
        <v>2463</v>
      </c>
      <c r="E13681" s="3" t="s">
        <v>24322</v>
      </c>
      <c r="F13681" s="3" t="s">
        <v>18</v>
      </c>
      <c r="G13681" s="4">
        <v>5.8573300000000002E-2</v>
      </c>
    </row>
    <row r="13682" spans="1:7" s="3" customFormat="1" ht="15" customHeight="1" x14ac:dyDescent="0.3">
      <c r="A13682" s="3" t="s">
        <v>4</v>
      </c>
      <c r="B13682" s="3" t="s">
        <v>5</v>
      </c>
      <c r="C13682" s="3" t="s">
        <v>24315</v>
      </c>
      <c r="D13682" s="3" t="s">
        <v>2463</v>
      </c>
      <c r="E13682" s="3" t="s">
        <v>24323</v>
      </c>
      <c r="F13682" s="3" t="s">
        <v>18</v>
      </c>
      <c r="G13682" s="4">
        <v>5.8573300000000002E-2</v>
      </c>
    </row>
    <row r="13683" spans="1:7" s="3" customFormat="1" ht="15" customHeight="1" x14ac:dyDescent="0.3">
      <c r="A13683" s="3" t="s">
        <v>4</v>
      </c>
      <c r="B13683" s="3" t="s">
        <v>5</v>
      </c>
      <c r="C13683" s="3" t="s">
        <v>24315</v>
      </c>
      <c r="D13683" s="3" t="s">
        <v>2463</v>
      </c>
      <c r="E13683" s="3" t="s">
        <v>24324</v>
      </c>
      <c r="F13683" s="3" t="s">
        <v>18</v>
      </c>
      <c r="G13683" s="4">
        <v>5.8573300000000002E-2</v>
      </c>
    </row>
    <row r="13684" spans="1:7" s="3" customFormat="1" ht="15" customHeight="1" x14ac:dyDescent="0.3">
      <c r="A13684" s="3" t="s">
        <v>4</v>
      </c>
      <c r="B13684" s="3" t="s">
        <v>5</v>
      </c>
      <c r="C13684" s="3" t="s">
        <v>24315</v>
      </c>
      <c r="D13684" s="3" t="s">
        <v>2463</v>
      </c>
      <c r="E13684" s="3" t="s">
        <v>24325</v>
      </c>
      <c r="F13684" s="3" t="s">
        <v>18</v>
      </c>
      <c r="G13684" s="4">
        <v>5.8573300000000002E-2</v>
      </c>
    </row>
    <row r="13685" spans="1:7" s="3" customFormat="1" ht="15" customHeight="1" x14ac:dyDescent="0.3">
      <c r="A13685" s="3" t="s">
        <v>4</v>
      </c>
      <c r="B13685" s="3" t="s">
        <v>5</v>
      </c>
      <c r="C13685" s="3" t="s">
        <v>24315</v>
      </c>
      <c r="D13685" s="3" t="s">
        <v>2463</v>
      </c>
      <c r="E13685" s="3" t="s">
        <v>24326</v>
      </c>
      <c r="F13685" s="3" t="s">
        <v>18</v>
      </c>
      <c r="G13685" s="4">
        <v>5.8573300000000002E-2</v>
      </c>
    </row>
    <row r="13686" spans="1:7" s="3" customFormat="1" ht="15" customHeight="1" x14ac:dyDescent="0.3">
      <c r="A13686" s="3" t="s">
        <v>4</v>
      </c>
      <c r="B13686" s="3" t="s">
        <v>5</v>
      </c>
      <c r="C13686" s="3" t="s">
        <v>24315</v>
      </c>
      <c r="D13686" s="3" t="s">
        <v>2463</v>
      </c>
      <c r="E13686" s="3" t="s">
        <v>24327</v>
      </c>
      <c r="F13686" s="3" t="s">
        <v>18</v>
      </c>
      <c r="G13686" s="4">
        <v>5.8573300000000002E-2</v>
      </c>
    </row>
    <row r="13687" spans="1:7" s="3" customFormat="1" ht="15" customHeight="1" x14ac:dyDescent="0.3">
      <c r="A13687" s="3" t="s">
        <v>4</v>
      </c>
      <c r="B13687" s="3" t="s">
        <v>5</v>
      </c>
      <c r="C13687" s="3" t="s">
        <v>24315</v>
      </c>
      <c r="D13687" s="3" t="s">
        <v>2463</v>
      </c>
      <c r="E13687" s="3" t="s">
        <v>24328</v>
      </c>
      <c r="F13687" s="3" t="s">
        <v>18</v>
      </c>
      <c r="G13687" s="4">
        <v>5.8573300000000002E-2</v>
      </c>
    </row>
    <row r="13688" spans="1:7" s="3" customFormat="1" ht="15" customHeight="1" x14ac:dyDescent="0.3">
      <c r="A13688" s="3" t="s">
        <v>4</v>
      </c>
      <c r="B13688" s="3" t="s">
        <v>5</v>
      </c>
      <c r="C13688" s="3" t="s">
        <v>24329</v>
      </c>
      <c r="D13688" s="3" t="s">
        <v>26</v>
      </c>
      <c r="E13688" s="3" t="s">
        <v>24330</v>
      </c>
      <c r="F13688" s="3" t="s">
        <v>18</v>
      </c>
      <c r="G13688" s="4">
        <v>3.2540396999999999</v>
      </c>
    </row>
    <row r="13689" spans="1:7" s="3" customFormat="1" ht="15" customHeight="1" x14ac:dyDescent="0.3">
      <c r="A13689" s="3" t="s">
        <v>4</v>
      </c>
      <c r="B13689" s="3" t="s">
        <v>5</v>
      </c>
      <c r="C13689" s="3" t="s">
        <v>24331</v>
      </c>
      <c r="D13689" s="3" t="s">
        <v>35</v>
      </c>
      <c r="E13689" s="3" t="s">
        <v>24332</v>
      </c>
      <c r="F13689" s="8" t="s">
        <v>4517</v>
      </c>
      <c r="G13689" s="4">
        <v>4.7956985999999997</v>
      </c>
    </row>
    <row r="13690" spans="1:7" s="3" customFormat="1" ht="15" customHeight="1" x14ac:dyDescent="0.3">
      <c r="A13690" s="3" t="s">
        <v>4</v>
      </c>
      <c r="B13690" s="3" t="s">
        <v>5</v>
      </c>
      <c r="C13690" s="3" t="s">
        <v>24333</v>
      </c>
      <c r="D13690" s="3" t="s">
        <v>1837</v>
      </c>
      <c r="E13690" s="3" t="s">
        <v>24334</v>
      </c>
      <c r="F13690" s="3" t="s">
        <v>9</v>
      </c>
      <c r="G13690" s="4">
        <v>3.433E-4</v>
      </c>
    </row>
    <row r="13691" spans="1:7" s="3" customFormat="1" ht="15" customHeight="1" x14ac:dyDescent="0.3">
      <c r="A13691" s="3" t="s">
        <v>4</v>
      </c>
      <c r="B13691" s="3" t="s">
        <v>5</v>
      </c>
      <c r="C13691" s="3" t="s">
        <v>24335</v>
      </c>
      <c r="D13691" s="3" t="s">
        <v>2463</v>
      </c>
      <c r="E13691" s="3" t="s">
        <v>24336</v>
      </c>
      <c r="F13691" s="3" t="s">
        <v>18</v>
      </c>
      <c r="G13691" s="4">
        <v>2.9286650000000001</v>
      </c>
    </row>
    <row r="13692" spans="1:7" s="3" customFormat="1" ht="15" customHeight="1" x14ac:dyDescent="0.3">
      <c r="A13692" s="3" t="s">
        <v>4</v>
      </c>
      <c r="B13692" s="3" t="s">
        <v>5</v>
      </c>
      <c r="C13692" s="3" t="s">
        <v>24335</v>
      </c>
      <c r="D13692" s="3" t="s">
        <v>2463</v>
      </c>
      <c r="E13692" s="3" t="s">
        <v>24337</v>
      </c>
      <c r="F13692" s="3" t="s">
        <v>18</v>
      </c>
      <c r="G13692" s="4">
        <v>2.9286650000000001</v>
      </c>
    </row>
    <row r="13693" spans="1:7" s="3" customFormat="1" ht="15" customHeight="1" x14ac:dyDescent="0.3">
      <c r="A13693" s="3" t="s">
        <v>4</v>
      </c>
      <c r="B13693" s="3" t="s">
        <v>5</v>
      </c>
      <c r="C13693" s="3" t="s">
        <v>24335</v>
      </c>
      <c r="D13693" s="3" t="s">
        <v>2463</v>
      </c>
      <c r="E13693" s="3" t="s">
        <v>24338</v>
      </c>
      <c r="F13693" s="3" t="s">
        <v>18</v>
      </c>
      <c r="G13693" s="4">
        <v>2.9286650000000001</v>
      </c>
    </row>
    <row r="13694" spans="1:7" s="3" customFormat="1" ht="15" customHeight="1" x14ac:dyDescent="0.3">
      <c r="A13694" s="3" t="s">
        <v>4</v>
      </c>
      <c r="B13694" s="3" t="s">
        <v>5</v>
      </c>
      <c r="C13694" s="3" t="s">
        <v>24335</v>
      </c>
      <c r="D13694" s="3" t="s">
        <v>2463</v>
      </c>
      <c r="E13694" s="3" t="s">
        <v>24339</v>
      </c>
      <c r="F13694" s="3" t="s">
        <v>18</v>
      </c>
      <c r="G13694" s="4">
        <v>2.9286650000000001</v>
      </c>
    </row>
    <row r="13695" spans="1:7" s="3" customFormat="1" ht="15" customHeight="1" x14ac:dyDescent="0.3">
      <c r="A13695" s="3" t="s">
        <v>4</v>
      </c>
      <c r="B13695" s="3" t="s">
        <v>5</v>
      </c>
      <c r="C13695" s="3" t="s">
        <v>24335</v>
      </c>
      <c r="D13695" s="3" t="s">
        <v>2463</v>
      </c>
      <c r="E13695" s="3" t="s">
        <v>24340</v>
      </c>
      <c r="F13695" s="3" t="s">
        <v>18</v>
      </c>
      <c r="G13695" s="4">
        <v>2.9286650000000001</v>
      </c>
    </row>
    <row r="13696" spans="1:7" s="3" customFormat="1" ht="15" customHeight="1" x14ac:dyDescent="0.3">
      <c r="A13696" s="3" t="s">
        <v>4</v>
      </c>
      <c r="B13696" s="3" t="s">
        <v>5</v>
      </c>
      <c r="C13696" s="3" t="s">
        <v>24335</v>
      </c>
      <c r="D13696" s="3" t="s">
        <v>2463</v>
      </c>
      <c r="E13696" s="3" t="s">
        <v>24341</v>
      </c>
      <c r="F13696" s="3" t="s">
        <v>18</v>
      </c>
      <c r="G13696" s="4">
        <v>2.9286650000000001</v>
      </c>
    </row>
    <row r="13697" spans="1:7" s="3" customFormat="1" ht="15" customHeight="1" x14ac:dyDescent="0.3">
      <c r="A13697" s="3" t="s">
        <v>4</v>
      </c>
      <c r="B13697" s="3" t="s">
        <v>5</v>
      </c>
      <c r="C13697" s="3" t="s">
        <v>24335</v>
      </c>
      <c r="D13697" s="3" t="s">
        <v>2463</v>
      </c>
      <c r="E13697" s="3" t="s">
        <v>24342</v>
      </c>
      <c r="F13697" s="3" t="s">
        <v>18</v>
      </c>
      <c r="G13697" s="4">
        <v>2.9286650000000001</v>
      </c>
    </row>
    <row r="13698" spans="1:7" s="3" customFormat="1" ht="15" customHeight="1" x14ac:dyDescent="0.3">
      <c r="A13698" s="3" t="s">
        <v>4</v>
      </c>
      <c r="B13698" s="3" t="s">
        <v>5</v>
      </c>
      <c r="C13698" s="3" t="s">
        <v>24335</v>
      </c>
      <c r="D13698" s="3" t="s">
        <v>2463</v>
      </c>
      <c r="E13698" s="3" t="s">
        <v>24343</v>
      </c>
      <c r="F13698" s="3" t="s">
        <v>18</v>
      </c>
      <c r="G13698" s="4">
        <v>2.9286650000000001</v>
      </c>
    </row>
    <row r="13699" spans="1:7" s="3" customFormat="1" ht="15" customHeight="1" x14ac:dyDescent="0.3">
      <c r="A13699" s="3" t="s">
        <v>4</v>
      </c>
      <c r="B13699" s="3" t="s">
        <v>5</v>
      </c>
      <c r="C13699" s="3" t="s">
        <v>24335</v>
      </c>
      <c r="D13699" s="3" t="s">
        <v>2463</v>
      </c>
      <c r="E13699" s="3" t="s">
        <v>24344</v>
      </c>
      <c r="F13699" s="3" t="s">
        <v>18</v>
      </c>
      <c r="G13699" s="4">
        <v>2.9286650000000001</v>
      </c>
    </row>
    <row r="13700" spans="1:7" s="3" customFormat="1" ht="15" customHeight="1" x14ac:dyDescent="0.3">
      <c r="A13700" s="3" t="s">
        <v>4</v>
      </c>
      <c r="B13700" s="3" t="s">
        <v>5</v>
      </c>
      <c r="C13700" s="3" t="s">
        <v>24335</v>
      </c>
      <c r="D13700" s="3" t="s">
        <v>2463</v>
      </c>
      <c r="E13700" s="3" t="s">
        <v>24345</v>
      </c>
      <c r="F13700" s="3" t="s">
        <v>18</v>
      </c>
      <c r="G13700" s="4">
        <v>2.9286650000000001</v>
      </c>
    </row>
    <row r="13701" spans="1:7" s="3" customFormat="1" ht="15" customHeight="1" x14ac:dyDescent="0.3">
      <c r="A13701" s="3" t="s">
        <v>4</v>
      </c>
      <c r="B13701" s="3" t="s">
        <v>5</v>
      </c>
      <c r="C13701" s="3" t="s">
        <v>24335</v>
      </c>
      <c r="D13701" s="3" t="s">
        <v>2463</v>
      </c>
      <c r="E13701" s="3" t="s">
        <v>24346</v>
      </c>
      <c r="F13701" s="3" t="s">
        <v>18</v>
      </c>
      <c r="G13701" s="4">
        <v>2.9286650000000001</v>
      </c>
    </row>
    <row r="13702" spans="1:7" s="3" customFormat="1" ht="15" customHeight="1" x14ac:dyDescent="0.3">
      <c r="A13702" s="3" t="s">
        <v>4</v>
      </c>
      <c r="B13702" s="3" t="s">
        <v>5</v>
      </c>
      <c r="C13702" s="3" t="s">
        <v>24335</v>
      </c>
      <c r="D13702" s="3" t="s">
        <v>2463</v>
      </c>
      <c r="E13702" s="3" t="s">
        <v>24347</v>
      </c>
      <c r="F13702" s="3" t="s">
        <v>18</v>
      </c>
      <c r="G13702" s="4">
        <v>2.9286650000000001</v>
      </c>
    </row>
    <row r="13703" spans="1:7" s="3" customFormat="1" ht="15" customHeight="1" x14ac:dyDescent="0.3">
      <c r="A13703" s="3" t="s">
        <v>4</v>
      </c>
      <c r="B13703" s="3" t="s">
        <v>5</v>
      </c>
      <c r="C13703" s="3" t="s">
        <v>24348</v>
      </c>
      <c r="D13703" s="3" t="s">
        <v>26</v>
      </c>
      <c r="E13703" s="3" t="s">
        <v>24349</v>
      </c>
      <c r="F13703" s="3" t="s">
        <v>28</v>
      </c>
      <c r="G13703" s="4">
        <v>19.524433200000001</v>
      </c>
    </row>
    <row r="13704" spans="1:7" s="3" customFormat="1" ht="15" customHeight="1" x14ac:dyDescent="0.3">
      <c r="A13704" s="3" t="s">
        <v>4</v>
      </c>
      <c r="B13704" s="3" t="s">
        <v>5</v>
      </c>
      <c r="C13704" s="3" t="s">
        <v>24350</v>
      </c>
      <c r="D13704" s="3" t="s">
        <v>35</v>
      </c>
      <c r="E13704" s="3" t="s">
        <v>24351</v>
      </c>
      <c r="F13704" s="8" t="s">
        <v>32</v>
      </c>
      <c r="G13704" s="4">
        <v>1.16756E-2</v>
      </c>
    </row>
    <row r="13705" spans="1:7" s="3" customFormat="1" ht="15" customHeight="1" x14ac:dyDescent="0.3">
      <c r="A13705" s="3" t="s">
        <v>4</v>
      </c>
      <c r="B13705" s="3" t="s">
        <v>5</v>
      </c>
      <c r="C13705" s="3" t="s">
        <v>24352</v>
      </c>
      <c r="D13705" s="3" t="s">
        <v>26</v>
      </c>
      <c r="E13705" s="3" t="s">
        <v>24353</v>
      </c>
      <c r="F13705" s="3" t="s">
        <v>18</v>
      </c>
      <c r="G13705" s="4">
        <v>4.0676227999999996</v>
      </c>
    </row>
    <row r="13706" spans="1:7" s="3" customFormat="1" ht="15" customHeight="1" x14ac:dyDescent="0.3">
      <c r="A13706" s="3" t="s">
        <v>4</v>
      </c>
      <c r="B13706" s="3" t="s">
        <v>5</v>
      </c>
      <c r="C13706" s="3" t="s">
        <v>24354</v>
      </c>
      <c r="D13706" s="3" t="s">
        <v>578</v>
      </c>
      <c r="E13706" s="3" t="s">
        <v>24355</v>
      </c>
      <c r="F13706" s="3" t="s">
        <v>9</v>
      </c>
      <c r="G13706" s="4">
        <v>8.3735000000000007E-3</v>
      </c>
    </row>
    <row r="13707" spans="1:7" s="3" customFormat="1" ht="15" customHeight="1" x14ac:dyDescent="0.3">
      <c r="A13707" s="3" t="s">
        <v>4</v>
      </c>
      <c r="B13707" s="3" t="s">
        <v>5</v>
      </c>
      <c r="C13707" s="3" t="s">
        <v>24356</v>
      </c>
      <c r="D13707" s="3" t="s">
        <v>30</v>
      </c>
      <c r="E13707" s="3" t="s">
        <v>24357</v>
      </c>
      <c r="F13707" s="8" t="s">
        <v>32</v>
      </c>
      <c r="G13707" s="4">
        <v>9.9999999999999995E-8</v>
      </c>
    </row>
    <row r="13708" spans="1:7" s="3" customFormat="1" ht="15" customHeight="1" x14ac:dyDescent="0.3">
      <c r="A13708" s="3" t="s">
        <v>4</v>
      </c>
      <c r="B13708" s="3" t="s">
        <v>5</v>
      </c>
      <c r="C13708" s="3" t="s">
        <v>24358</v>
      </c>
      <c r="D13708" s="3" t="s">
        <v>26</v>
      </c>
      <c r="E13708" s="3" t="s">
        <v>24359</v>
      </c>
      <c r="F13708" s="3" t="s">
        <v>28</v>
      </c>
      <c r="G13708" s="4">
        <v>29.2866499</v>
      </c>
    </row>
    <row r="13709" spans="1:7" s="3" customFormat="1" ht="15" customHeight="1" x14ac:dyDescent="0.3">
      <c r="A13709" s="3" t="s">
        <v>4</v>
      </c>
      <c r="B13709" s="3" t="s">
        <v>5</v>
      </c>
      <c r="C13709" s="3" t="s">
        <v>24360</v>
      </c>
      <c r="D13709" s="3" t="s">
        <v>35</v>
      </c>
      <c r="E13709" s="3" t="s">
        <v>24361</v>
      </c>
      <c r="F13709" s="8" t="s">
        <v>4517</v>
      </c>
      <c r="G13709" s="4">
        <v>0.26798260000000002</v>
      </c>
    </row>
    <row r="13710" spans="1:7" s="3" customFormat="1" ht="15" customHeight="1" x14ac:dyDescent="0.3">
      <c r="A13710" s="3" t="s">
        <v>4</v>
      </c>
      <c r="B13710" s="3" t="s">
        <v>5</v>
      </c>
      <c r="C13710" s="3" t="s">
        <v>24362</v>
      </c>
      <c r="D13710" s="3" t="s">
        <v>656</v>
      </c>
      <c r="E13710" s="3" t="s">
        <v>24363</v>
      </c>
      <c r="F13710" s="3" t="s">
        <v>40</v>
      </c>
      <c r="G13710" s="4">
        <v>3.2799999999999998E-5</v>
      </c>
    </row>
    <row r="13711" spans="1:7" s="3" customFormat="1" ht="15" customHeight="1" x14ac:dyDescent="0.3">
      <c r="A13711" s="3" t="s">
        <v>4</v>
      </c>
      <c r="B13711" s="3" t="s">
        <v>5</v>
      </c>
      <c r="C13711" s="3" t="s">
        <v>24364</v>
      </c>
      <c r="D13711" s="3" t="s">
        <v>26</v>
      </c>
      <c r="E13711" s="3" t="s">
        <v>24365</v>
      </c>
      <c r="F13711" s="3" t="s">
        <v>28</v>
      </c>
      <c r="G13711" s="4">
        <v>39.048866500000003</v>
      </c>
    </row>
    <row r="13712" spans="1:7" s="3" customFormat="1" ht="15" customHeight="1" x14ac:dyDescent="0.3">
      <c r="A13712" s="3" t="s">
        <v>4</v>
      </c>
      <c r="B13712" s="3" t="s">
        <v>5</v>
      </c>
      <c r="C13712" s="3" t="s">
        <v>24366</v>
      </c>
      <c r="D13712" s="3" t="s">
        <v>35</v>
      </c>
      <c r="E13712" s="3" t="s">
        <v>24367</v>
      </c>
      <c r="F13712" s="8" t="s">
        <v>4517</v>
      </c>
      <c r="G13712" s="4">
        <v>1.47799E-2</v>
      </c>
    </row>
    <row r="13713" spans="1:7" s="3" customFormat="1" ht="15" customHeight="1" x14ac:dyDescent="0.3">
      <c r="A13713" s="3" t="s">
        <v>4</v>
      </c>
      <c r="B13713" s="3" t="s">
        <v>5</v>
      </c>
      <c r="C13713" s="3" t="s">
        <v>24368</v>
      </c>
      <c r="D13713" s="3" t="s">
        <v>30</v>
      </c>
      <c r="E13713" s="3" t="s">
        <v>24369</v>
      </c>
      <c r="F13713" s="8" t="s">
        <v>32</v>
      </c>
      <c r="G13713" s="4">
        <v>9.9999999999999995E-8</v>
      </c>
    </row>
    <row r="13714" spans="1:7" s="3" customFormat="1" ht="15" customHeight="1" x14ac:dyDescent="0.3">
      <c r="A13714" s="3" t="s">
        <v>4</v>
      </c>
      <c r="B13714" s="3" t="s">
        <v>5</v>
      </c>
      <c r="C13714" s="3" t="s">
        <v>24368</v>
      </c>
      <c r="D13714" s="3" t="s">
        <v>30</v>
      </c>
      <c r="E13714" s="3" t="s">
        <v>24370</v>
      </c>
      <c r="F13714" s="8" t="s">
        <v>32</v>
      </c>
      <c r="G13714" s="4">
        <v>9.7622000000000004E-3</v>
      </c>
    </row>
    <row r="13715" spans="1:7" s="3" customFormat="1" ht="15" customHeight="1" x14ac:dyDescent="0.3">
      <c r="A13715" s="3" t="s">
        <v>4</v>
      </c>
      <c r="B13715" s="3" t="s">
        <v>5</v>
      </c>
      <c r="C13715" s="3" t="s">
        <v>24371</v>
      </c>
      <c r="D13715" s="3" t="s">
        <v>26</v>
      </c>
      <c r="E13715" s="3" t="s">
        <v>24372</v>
      </c>
      <c r="F13715" s="3" t="s">
        <v>28</v>
      </c>
      <c r="G13715" s="4">
        <v>39.048866500000003</v>
      </c>
    </row>
    <row r="13716" spans="1:7" s="3" customFormat="1" ht="15" customHeight="1" x14ac:dyDescent="0.3">
      <c r="A13716" s="3" t="s">
        <v>4</v>
      </c>
      <c r="B13716" s="3" t="s">
        <v>5</v>
      </c>
      <c r="C13716" s="3" t="s">
        <v>24373</v>
      </c>
      <c r="D13716" s="3" t="s">
        <v>1451</v>
      </c>
      <c r="E13716" s="3" t="s">
        <v>24374</v>
      </c>
      <c r="F13716" s="3" t="s">
        <v>68</v>
      </c>
      <c r="G13716" s="4">
        <v>0</v>
      </c>
    </row>
    <row r="13717" spans="1:7" s="3" customFormat="1" ht="15" customHeight="1" x14ac:dyDescent="0.3">
      <c r="A13717" s="3" t="s">
        <v>4</v>
      </c>
      <c r="B13717" s="3" t="s">
        <v>5</v>
      </c>
      <c r="C13717" s="3" t="s">
        <v>24375</v>
      </c>
      <c r="D13717" s="3" t="s">
        <v>5376</v>
      </c>
      <c r="E13717" s="3" t="s">
        <v>24376</v>
      </c>
      <c r="F13717" s="3" t="s">
        <v>40</v>
      </c>
      <c r="G13717" s="4">
        <v>4.88E-5</v>
      </c>
    </row>
    <row r="13718" spans="1:7" s="3" customFormat="1" ht="15" customHeight="1" x14ac:dyDescent="0.3">
      <c r="A13718" s="3" t="s">
        <v>4</v>
      </c>
      <c r="B13718" s="3" t="s">
        <v>5</v>
      </c>
      <c r="C13718" s="3" t="s">
        <v>24377</v>
      </c>
      <c r="D13718" s="3" t="s">
        <v>3371</v>
      </c>
      <c r="E13718" s="3" t="s">
        <v>24378</v>
      </c>
      <c r="F13718" s="3" t="s">
        <v>40</v>
      </c>
      <c r="G13718" s="4">
        <v>8.7859900000000005E-2</v>
      </c>
    </row>
    <row r="13719" spans="1:7" s="3" customFormat="1" ht="15" customHeight="1" x14ac:dyDescent="0.3">
      <c r="A13719" s="3" t="s">
        <v>4</v>
      </c>
      <c r="B13719" s="3" t="s">
        <v>5</v>
      </c>
      <c r="C13719" s="3" t="s">
        <v>24377</v>
      </c>
      <c r="D13719" s="3" t="s">
        <v>3371</v>
      </c>
      <c r="E13719" s="3" t="s">
        <v>24379</v>
      </c>
      <c r="F13719" s="3" t="s">
        <v>40</v>
      </c>
      <c r="G13719" s="4">
        <v>5.8573300000000002E-2</v>
      </c>
    </row>
    <row r="13720" spans="1:7" s="3" customFormat="1" ht="15" customHeight="1" x14ac:dyDescent="0.3">
      <c r="A13720" s="3" t="s">
        <v>4</v>
      </c>
      <c r="B13720" s="3" t="s">
        <v>5</v>
      </c>
      <c r="C13720" s="3" t="s">
        <v>24377</v>
      </c>
      <c r="D13720" s="3" t="s">
        <v>3371</v>
      </c>
      <c r="E13720" s="3" t="s">
        <v>24380</v>
      </c>
      <c r="F13720" s="3" t="s">
        <v>40</v>
      </c>
      <c r="G13720" s="4">
        <v>4.8811100000000003E-2</v>
      </c>
    </row>
    <row r="13721" spans="1:7" s="3" customFormat="1" ht="15" customHeight="1" x14ac:dyDescent="0.3">
      <c r="A13721" s="3" t="s">
        <v>4</v>
      </c>
      <c r="B13721" s="3" t="s">
        <v>5</v>
      </c>
      <c r="C13721" s="3" t="s">
        <v>24377</v>
      </c>
      <c r="D13721" s="3" t="s">
        <v>3371</v>
      </c>
      <c r="E13721" s="3" t="s">
        <v>24381</v>
      </c>
      <c r="F13721" s="3" t="s">
        <v>40</v>
      </c>
      <c r="G13721" s="4">
        <v>3.9048899999999998E-2</v>
      </c>
    </row>
    <row r="13722" spans="1:7" s="3" customFormat="1" ht="15" customHeight="1" x14ac:dyDescent="0.3">
      <c r="A13722" s="3" t="s">
        <v>4</v>
      </c>
      <c r="B13722" s="3" t="s">
        <v>5</v>
      </c>
      <c r="C13722" s="3" t="s">
        <v>24382</v>
      </c>
      <c r="D13722" s="3" t="s">
        <v>35</v>
      </c>
      <c r="E13722" s="3" t="s">
        <v>24383</v>
      </c>
      <c r="F13722" s="8" t="s">
        <v>4517</v>
      </c>
      <c r="G13722" s="4">
        <v>0.1873174</v>
      </c>
    </row>
    <row r="13723" spans="1:7" s="3" customFormat="1" ht="15" customHeight="1" x14ac:dyDescent="0.3">
      <c r="A13723" s="3" t="s">
        <v>4</v>
      </c>
      <c r="B13723" s="3" t="s">
        <v>5</v>
      </c>
      <c r="C13723" s="3" t="s">
        <v>24384</v>
      </c>
      <c r="D13723" s="3" t="s">
        <v>30</v>
      </c>
      <c r="E13723" s="3" t="s">
        <v>24385</v>
      </c>
      <c r="F13723" s="8" t="s">
        <v>32</v>
      </c>
      <c r="G13723" s="4">
        <v>9.9999999999999995E-8</v>
      </c>
    </row>
    <row r="13724" spans="1:7" s="3" customFormat="1" ht="15" customHeight="1" x14ac:dyDescent="0.3">
      <c r="A13724" s="3" t="s">
        <v>4</v>
      </c>
      <c r="B13724" s="3" t="s">
        <v>5</v>
      </c>
      <c r="C13724" s="3" t="s">
        <v>24386</v>
      </c>
      <c r="D13724" s="3" t="s">
        <v>215</v>
      </c>
      <c r="E13724" s="3" t="s">
        <v>24387</v>
      </c>
      <c r="F13724" s="3" t="s">
        <v>9</v>
      </c>
      <c r="G13724" s="4">
        <v>8.1026999999999991E-3</v>
      </c>
    </row>
    <row r="13725" spans="1:7" s="3" customFormat="1" ht="15" customHeight="1" x14ac:dyDescent="0.3">
      <c r="A13725" s="3" t="s">
        <v>4</v>
      </c>
      <c r="B13725" s="3" t="s">
        <v>5</v>
      </c>
      <c r="C13725" s="3" t="s">
        <v>24388</v>
      </c>
      <c r="D13725" s="3" t="s">
        <v>35</v>
      </c>
      <c r="E13725" s="3" t="s">
        <v>24389</v>
      </c>
      <c r="F13725" s="8" t="s">
        <v>4517</v>
      </c>
      <c r="G13725" s="4">
        <v>5.3828800000000003E-2</v>
      </c>
    </row>
    <row r="13726" spans="1:7" s="3" customFormat="1" ht="15" customHeight="1" x14ac:dyDescent="0.3">
      <c r="A13726" s="3" t="s">
        <v>4</v>
      </c>
      <c r="B13726" s="3" t="s">
        <v>5</v>
      </c>
      <c r="C13726" s="3" t="s">
        <v>24390</v>
      </c>
      <c r="D13726" s="3" t="s">
        <v>23921</v>
      </c>
      <c r="E13726" s="3" t="s">
        <v>24391</v>
      </c>
      <c r="F13726" s="3" t="s">
        <v>40</v>
      </c>
      <c r="G13726" s="4">
        <v>0.18548210000000001</v>
      </c>
    </row>
    <row r="13727" spans="1:7" s="3" customFormat="1" ht="15" customHeight="1" x14ac:dyDescent="0.3">
      <c r="A13727" s="3" t="s">
        <v>4</v>
      </c>
      <c r="B13727" s="3" t="s">
        <v>5</v>
      </c>
      <c r="C13727" s="3" t="s">
        <v>24390</v>
      </c>
      <c r="D13727" s="3" t="s">
        <v>23921</v>
      </c>
      <c r="E13727" s="3" t="s">
        <v>24392</v>
      </c>
      <c r="F13727" s="3" t="s">
        <v>40</v>
      </c>
      <c r="G13727" s="4">
        <v>0.15619549999999999</v>
      </c>
    </row>
    <row r="13728" spans="1:7" s="3" customFormat="1" ht="15" customHeight="1" x14ac:dyDescent="0.3">
      <c r="A13728" s="3" t="s">
        <v>4</v>
      </c>
      <c r="B13728" s="3" t="s">
        <v>5</v>
      </c>
      <c r="C13728" s="3" t="s">
        <v>24390</v>
      </c>
      <c r="D13728" s="3" t="s">
        <v>23921</v>
      </c>
      <c r="E13728" s="3" t="s">
        <v>24393</v>
      </c>
      <c r="F13728" s="3" t="s">
        <v>40</v>
      </c>
      <c r="G13728" s="4">
        <v>0.14643320000000001</v>
      </c>
    </row>
    <row r="13729" spans="1:7" s="3" customFormat="1" ht="15" customHeight="1" x14ac:dyDescent="0.3">
      <c r="A13729" s="3" t="s">
        <v>4</v>
      </c>
      <c r="B13729" s="3" t="s">
        <v>5</v>
      </c>
      <c r="C13729" s="3" t="s">
        <v>24394</v>
      </c>
      <c r="D13729" s="3" t="s">
        <v>656</v>
      </c>
      <c r="E13729" s="3" t="s">
        <v>24395</v>
      </c>
      <c r="F13729" s="3" t="s">
        <v>40</v>
      </c>
      <c r="G13729" s="4">
        <v>2.3999999999999999E-6</v>
      </c>
    </row>
    <row r="13730" spans="1:7" s="3" customFormat="1" ht="15" customHeight="1" x14ac:dyDescent="0.3">
      <c r="A13730" s="3" t="s">
        <v>4</v>
      </c>
      <c r="B13730" s="3" t="s">
        <v>5</v>
      </c>
      <c r="C13730" s="3" t="s">
        <v>24396</v>
      </c>
      <c r="D13730" s="3" t="s">
        <v>35</v>
      </c>
      <c r="E13730" s="3" t="s">
        <v>24397</v>
      </c>
      <c r="F13730" s="8" t="s">
        <v>32</v>
      </c>
      <c r="G13730" s="4">
        <v>4.3734729999999997</v>
      </c>
    </row>
    <row r="13731" spans="1:7" s="3" customFormat="1" ht="15" customHeight="1" x14ac:dyDescent="0.3">
      <c r="A13731" s="3" t="s">
        <v>4</v>
      </c>
      <c r="B13731" s="3" t="s">
        <v>5</v>
      </c>
      <c r="C13731" s="3" t="s">
        <v>24398</v>
      </c>
      <c r="D13731" s="3" t="s">
        <v>1031</v>
      </c>
      <c r="E13731" s="3" t="s">
        <v>24399</v>
      </c>
      <c r="F13731" s="3" t="s">
        <v>9</v>
      </c>
      <c r="G13731" s="4">
        <v>4.2954000000000004E-3</v>
      </c>
    </row>
    <row r="13732" spans="1:7" s="3" customFormat="1" ht="15" customHeight="1" x14ac:dyDescent="0.3">
      <c r="A13732" s="3" t="s">
        <v>4</v>
      </c>
      <c r="B13732" s="3" t="s">
        <v>5</v>
      </c>
      <c r="C13732" s="3" t="s">
        <v>24400</v>
      </c>
      <c r="D13732" s="3" t="s">
        <v>7866</v>
      </c>
      <c r="E13732" s="3" t="s">
        <v>24401</v>
      </c>
      <c r="F13732" s="3" t="s">
        <v>9</v>
      </c>
      <c r="G13732" s="4">
        <v>6.804265</v>
      </c>
    </row>
    <row r="13733" spans="1:7" s="3" customFormat="1" ht="15" customHeight="1" x14ac:dyDescent="0.3">
      <c r="A13733" s="3" t="s">
        <v>4</v>
      </c>
      <c r="B13733" s="3" t="s">
        <v>5</v>
      </c>
      <c r="C13733" s="3" t="s">
        <v>24402</v>
      </c>
      <c r="D13733" s="3" t="s">
        <v>26</v>
      </c>
      <c r="E13733" s="3" t="s">
        <v>24403</v>
      </c>
      <c r="F13733" s="3" t="s">
        <v>28</v>
      </c>
      <c r="G13733" s="4">
        <v>29.2866499</v>
      </c>
    </row>
    <row r="13734" spans="1:7" s="3" customFormat="1" ht="15" customHeight="1" x14ac:dyDescent="0.3">
      <c r="A13734" s="3" t="s">
        <v>4</v>
      </c>
      <c r="B13734" s="3" t="s">
        <v>5</v>
      </c>
      <c r="C13734" s="3" t="s">
        <v>24404</v>
      </c>
      <c r="D13734" s="3" t="s">
        <v>24405</v>
      </c>
      <c r="E13734" s="3" t="s">
        <v>3549</v>
      </c>
      <c r="F13734" s="3" t="s">
        <v>222</v>
      </c>
      <c r="G13734" s="4">
        <v>2.14769E-2</v>
      </c>
    </row>
    <row r="13735" spans="1:7" s="3" customFormat="1" ht="15" customHeight="1" x14ac:dyDescent="0.3">
      <c r="A13735" s="3" t="s">
        <v>4</v>
      </c>
      <c r="B13735" s="3" t="s">
        <v>5</v>
      </c>
      <c r="C13735" s="3" t="s">
        <v>24406</v>
      </c>
      <c r="D13735" s="3" t="s">
        <v>1846</v>
      </c>
      <c r="E13735" s="3" t="s">
        <v>24407</v>
      </c>
      <c r="F13735" s="8" t="s">
        <v>32</v>
      </c>
      <c r="G13735" s="4">
        <v>6.9311700000000004E-2</v>
      </c>
    </row>
    <row r="13736" spans="1:7" s="3" customFormat="1" ht="15" customHeight="1" x14ac:dyDescent="0.3">
      <c r="A13736" s="3" t="s">
        <v>4</v>
      </c>
      <c r="B13736" s="3" t="s">
        <v>5</v>
      </c>
      <c r="C13736" s="3" t="s">
        <v>24408</v>
      </c>
      <c r="D13736" s="3" t="s">
        <v>26</v>
      </c>
      <c r="E13736" s="3" t="s">
        <v>24409</v>
      </c>
      <c r="F13736" s="3" t="s">
        <v>28</v>
      </c>
      <c r="G13736" s="4">
        <v>48.811083099999998</v>
      </c>
    </row>
    <row r="13737" spans="1:7" s="3" customFormat="1" ht="15" customHeight="1" x14ac:dyDescent="0.3">
      <c r="A13737" s="3" t="s">
        <v>4</v>
      </c>
      <c r="B13737" s="3" t="s">
        <v>5</v>
      </c>
      <c r="C13737" s="3" t="s">
        <v>24410</v>
      </c>
      <c r="D13737" s="3" t="s">
        <v>4083</v>
      </c>
      <c r="E13737" s="3" t="s">
        <v>24411</v>
      </c>
      <c r="F13737" s="3" t="s">
        <v>18</v>
      </c>
      <c r="G13737" s="4">
        <v>2.53818E-2</v>
      </c>
    </row>
    <row r="13738" spans="1:7" s="3" customFormat="1" ht="15" customHeight="1" x14ac:dyDescent="0.3">
      <c r="A13738" s="3" t="s">
        <v>4</v>
      </c>
      <c r="B13738" s="3" t="s">
        <v>5</v>
      </c>
      <c r="C13738" s="3" t="s">
        <v>24410</v>
      </c>
      <c r="D13738" s="3" t="s">
        <v>4083</v>
      </c>
      <c r="E13738" s="3" t="s">
        <v>24412</v>
      </c>
      <c r="F13738" s="3" t="s">
        <v>18</v>
      </c>
      <c r="G13738" s="4">
        <v>9.7622000000000004E-3</v>
      </c>
    </row>
    <row r="13739" spans="1:7" s="3" customFormat="1" ht="15" customHeight="1" x14ac:dyDescent="0.3">
      <c r="A13739" s="3" t="s">
        <v>4</v>
      </c>
      <c r="B13739" s="3" t="s">
        <v>5</v>
      </c>
      <c r="C13739" s="3" t="s">
        <v>24413</v>
      </c>
      <c r="D13739" s="3" t="s">
        <v>882</v>
      </c>
      <c r="E13739" s="3" t="s">
        <v>24414</v>
      </c>
      <c r="F13739" s="3" t="s">
        <v>9</v>
      </c>
      <c r="G13739" s="4">
        <v>0.70287960000000005</v>
      </c>
    </row>
    <row r="13740" spans="1:7" s="3" customFormat="1" ht="15" customHeight="1" x14ac:dyDescent="0.3">
      <c r="A13740" s="3" t="s">
        <v>4</v>
      </c>
      <c r="B13740" s="3" t="s">
        <v>5</v>
      </c>
      <c r="C13740" s="3" t="s">
        <v>24415</v>
      </c>
      <c r="D13740" s="3" t="s">
        <v>24416</v>
      </c>
      <c r="E13740" s="3" t="s">
        <v>24417</v>
      </c>
      <c r="F13740" s="8" t="s">
        <v>32</v>
      </c>
      <c r="G13740" s="4">
        <v>14.6433249</v>
      </c>
    </row>
    <row r="13741" spans="1:7" s="3" customFormat="1" ht="15" customHeight="1" x14ac:dyDescent="0.3">
      <c r="A13741" s="3" t="s">
        <v>4</v>
      </c>
      <c r="B13741" s="3" t="s">
        <v>5</v>
      </c>
      <c r="C13741" s="3" t="s">
        <v>24418</v>
      </c>
      <c r="D13741" s="3" t="s">
        <v>35</v>
      </c>
      <c r="E13741" s="3" t="s">
        <v>24419</v>
      </c>
      <c r="F13741" s="8" t="s">
        <v>32</v>
      </c>
      <c r="G13741" s="4">
        <v>31.912686099999998</v>
      </c>
    </row>
    <row r="13742" spans="1:7" s="3" customFormat="1" ht="15" customHeight="1" x14ac:dyDescent="0.3">
      <c r="A13742" s="3" t="s">
        <v>4</v>
      </c>
      <c r="B13742" s="3" t="s">
        <v>5</v>
      </c>
      <c r="C13742" s="3" t="s">
        <v>24420</v>
      </c>
      <c r="D13742" s="3" t="s">
        <v>7</v>
      </c>
      <c r="E13742" s="3" t="s">
        <v>24421</v>
      </c>
      <c r="F13742" s="3" t="s">
        <v>9</v>
      </c>
      <c r="G13742" s="4">
        <v>0.67359290000000005</v>
      </c>
    </row>
    <row r="13743" spans="1:7" s="3" customFormat="1" ht="15" customHeight="1" x14ac:dyDescent="0.3">
      <c r="A13743" s="3" t="s">
        <v>4</v>
      </c>
      <c r="B13743" s="3" t="s">
        <v>5</v>
      </c>
      <c r="C13743" s="3" t="s">
        <v>24422</v>
      </c>
      <c r="D13743" s="3" t="s">
        <v>35</v>
      </c>
      <c r="E13743" s="3" t="s">
        <v>24423</v>
      </c>
      <c r="F13743" s="8" t="s">
        <v>4517</v>
      </c>
      <c r="G13743" s="4">
        <v>9.2321299999999995E-2</v>
      </c>
    </row>
    <row r="13744" spans="1:7" s="3" customFormat="1" ht="15" customHeight="1" x14ac:dyDescent="0.3">
      <c r="A13744" s="3" t="s">
        <v>4</v>
      </c>
      <c r="B13744" s="3" t="s">
        <v>5</v>
      </c>
      <c r="C13744" s="3" t="s">
        <v>24424</v>
      </c>
      <c r="D13744" s="3" t="s">
        <v>7</v>
      </c>
      <c r="E13744" s="3" t="s">
        <v>24425</v>
      </c>
      <c r="F13744" s="3" t="s">
        <v>9</v>
      </c>
      <c r="G13744" s="4">
        <v>4.4044199999999999E-2</v>
      </c>
    </row>
    <row r="13745" spans="1:7" s="3" customFormat="1" ht="15" customHeight="1" x14ac:dyDescent="0.3">
      <c r="A13745" s="3" t="s">
        <v>4</v>
      </c>
      <c r="B13745" s="3" t="s">
        <v>5</v>
      </c>
      <c r="C13745" s="3" t="s">
        <v>24426</v>
      </c>
      <c r="D13745" s="3" t="s">
        <v>24427</v>
      </c>
      <c r="E13745" s="3" t="s">
        <v>24428</v>
      </c>
      <c r="F13745" s="3" t="s">
        <v>32</v>
      </c>
      <c r="G13745" s="4">
        <v>0</v>
      </c>
    </row>
    <row r="13746" spans="1:7" s="3" customFormat="1" ht="15" customHeight="1" x14ac:dyDescent="0.3">
      <c r="A13746" s="3" t="s">
        <v>4</v>
      </c>
      <c r="B13746" s="3" t="s">
        <v>5</v>
      </c>
      <c r="C13746" s="3" t="s">
        <v>24426</v>
      </c>
      <c r="D13746" s="3" t="s">
        <v>24427</v>
      </c>
      <c r="E13746" s="3" t="s">
        <v>24429</v>
      </c>
      <c r="F13746" s="3" t="s">
        <v>32</v>
      </c>
      <c r="G13746" s="4">
        <v>1.4643E-3</v>
      </c>
    </row>
    <row r="13747" spans="1:7" s="3" customFormat="1" ht="15" customHeight="1" x14ac:dyDescent="0.3">
      <c r="A13747" s="3" t="s">
        <v>4</v>
      </c>
      <c r="B13747" s="3" t="s">
        <v>5</v>
      </c>
      <c r="C13747" s="3" t="s">
        <v>24426</v>
      </c>
      <c r="D13747" s="3" t="s">
        <v>24427</v>
      </c>
      <c r="E13747" s="3" t="s">
        <v>24430</v>
      </c>
      <c r="F13747" s="3" t="s">
        <v>32</v>
      </c>
      <c r="G13747" s="4">
        <v>5.8569999999999998E-4</v>
      </c>
    </row>
    <row r="13748" spans="1:7" s="3" customFormat="1" ht="15" customHeight="1" x14ac:dyDescent="0.3">
      <c r="A13748" s="3" t="s">
        <v>4</v>
      </c>
      <c r="B13748" s="3" t="s">
        <v>5</v>
      </c>
      <c r="C13748" s="3" t="s">
        <v>24431</v>
      </c>
      <c r="D13748" s="3" t="s">
        <v>26</v>
      </c>
      <c r="E13748" s="3" t="s">
        <v>24432</v>
      </c>
      <c r="F13748" s="3" t="s">
        <v>18</v>
      </c>
      <c r="G13748" s="4">
        <v>3.2540396999999999</v>
      </c>
    </row>
    <row r="13749" spans="1:7" s="3" customFormat="1" ht="15" customHeight="1" x14ac:dyDescent="0.3">
      <c r="A13749" s="3" t="s">
        <v>4</v>
      </c>
      <c r="B13749" s="3" t="s">
        <v>5</v>
      </c>
      <c r="C13749" s="3" t="s">
        <v>24433</v>
      </c>
      <c r="D13749" s="3" t="s">
        <v>578</v>
      </c>
      <c r="E13749" s="3" t="s">
        <v>24434</v>
      </c>
      <c r="F13749" s="3" t="s">
        <v>9</v>
      </c>
      <c r="G13749" s="4">
        <v>6.9657E-3</v>
      </c>
    </row>
    <row r="13750" spans="1:7" s="3" customFormat="1" ht="15" customHeight="1" x14ac:dyDescent="0.3">
      <c r="A13750" s="3" t="s">
        <v>4</v>
      </c>
      <c r="B13750" s="3" t="s">
        <v>5</v>
      </c>
      <c r="C13750" s="3" t="s">
        <v>24435</v>
      </c>
      <c r="D13750" s="3" t="s">
        <v>35</v>
      </c>
      <c r="E13750" s="3" t="s">
        <v>24436</v>
      </c>
      <c r="F13750" s="8" t="s">
        <v>4517</v>
      </c>
      <c r="G13750" s="4">
        <v>0.35591089999999997</v>
      </c>
    </row>
    <row r="13751" spans="1:7" s="3" customFormat="1" ht="15" customHeight="1" x14ac:dyDescent="0.3">
      <c r="A13751" s="3" t="s">
        <v>4</v>
      </c>
      <c r="B13751" s="3" t="s">
        <v>5</v>
      </c>
      <c r="C13751" s="3" t="s">
        <v>24437</v>
      </c>
      <c r="D13751" s="3" t="s">
        <v>4840</v>
      </c>
      <c r="E13751" s="3" t="s">
        <v>24438</v>
      </c>
      <c r="F13751" s="8" t="s">
        <v>32</v>
      </c>
      <c r="G13751" s="4">
        <v>1.95E-5</v>
      </c>
    </row>
    <row r="13752" spans="1:7" s="3" customFormat="1" ht="15" customHeight="1" x14ac:dyDescent="0.3">
      <c r="A13752" s="3" t="s">
        <v>4</v>
      </c>
      <c r="B13752" s="3" t="s">
        <v>5</v>
      </c>
      <c r="C13752" s="3" t="s">
        <v>24439</v>
      </c>
      <c r="D13752" s="3" t="s">
        <v>1869</v>
      </c>
      <c r="E13752" s="3" t="s">
        <v>24440</v>
      </c>
      <c r="F13752" s="3" t="s">
        <v>18</v>
      </c>
      <c r="G13752" s="4">
        <v>3.9049000000000002E-3</v>
      </c>
    </row>
    <row r="13753" spans="1:7" s="3" customFormat="1" ht="15" customHeight="1" x14ac:dyDescent="0.3">
      <c r="A13753" s="3" t="s">
        <v>4</v>
      </c>
      <c r="B13753" s="3" t="s">
        <v>5</v>
      </c>
      <c r="C13753" s="3" t="s">
        <v>24441</v>
      </c>
      <c r="D13753" s="3" t="s">
        <v>7</v>
      </c>
      <c r="E13753" s="3" t="s">
        <v>24442</v>
      </c>
      <c r="F13753" s="3" t="s">
        <v>9</v>
      </c>
      <c r="G13753" s="4">
        <v>3.8364500000000003E-2</v>
      </c>
    </row>
    <row r="13754" spans="1:7" s="3" customFormat="1" ht="15" customHeight="1" x14ac:dyDescent="0.3">
      <c r="A13754" s="3" t="s">
        <v>4</v>
      </c>
      <c r="B13754" s="3" t="s">
        <v>5</v>
      </c>
      <c r="C13754" s="3" t="s">
        <v>24443</v>
      </c>
      <c r="D13754" s="3" t="s">
        <v>26</v>
      </c>
      <c r="E13754" s="3" t="s">
        <v>24444</v>
      </c>
      <c r="F13754" s="3" t="s">
        <v>18</v>
      </c>
      <c r="G13754" s="4">
        <v>2.4405541999999998</v>
      </c>
    </row>
    <row r="13755" spans="1:7" s="3" customFormat="1" ht="15" customHeight="1" x14ac:dyDescent="0.3">
      <c r="A13755" s="3" t="s">
        <v>4</v>
      </c>
      <c r="B13755" s="3" t="s">
        <v>5</v>
      </c>
      <c r="C13755" s="3" t="s">
        <v>24445</v>
      </c>
      <c r="D13755" s="3" t="s">
        <v>186</v>
      </c>
      <c r="E13755" s="3" t="s">
        <v>24446</v>
      </c>
      <c r="F13755" s="3" t="s">
        <v>9</v>
      </c>
      <c r="G13755" s="4">
        <v>1.17147E-2</v>
      </c>
    </row>
    <row r="13756" spans="1:7" s="3" customFormat="1" ht="15" customHeight="1" x14ac:dyDescent="0.3">
      <c r="A13756" s="3" t="s">
        <v>4</v>
      </c>
      <c r="B13756" s="3" t="s">
        <v>5</v>
      </c>
      <c r="C13756" s="3" t="s">
        <v>24447</v>
      </c>
      <c r="D13756" s="3" t="s">
        <v>634</v>
      </c>
      <c r="E13756" s="3" t="s">
        <v>24448</v>
      </c>
      <c r="F13756" s="3" t="s">
        <v>9</v>
      </c>
      <c r="G13756" s="4">
        <v>3.4724000000000001E-3</v>
      </c>
    </row>
    <row r="13757" spans="1:7" s="3" customFormat="1" ht="15" customHeight="1" x14ac:dyDescent="0.3">
      <c r="A13757" s="3" t="s">
        <v>4</v>
      </c>
      <c r="B13757" s="3" t="s">
        <v>5</v>
      </c>
      <c r="C13757" s="3" t="s">
        <v>24449</v>
      </c>
      <c r="D13757" s="3" t="s">
        <v>35</v>
      </c>
      <c r="E13757" s="3" t="s">
        <v>24450</v>
      </c>
      <c r="F13757" s="8" t="s">
        <v>4517</v>
      </c>
      <c r="G13757" s="4">
        <v>0.1074625</v>
      </c>
    </row>
    <row r="13758" spans="1:7" s="3" customFormat="1" ht="15" customHeight="1" x14ac:dyDescent="0.3">
      <c r="A13758" s="3" t="s">
        <v>4</v>
      </c>
      <c r="B13758" s="3" t="s">
        <v>5</v>
      </c>
      <c r="C13758" s="3" t="s">
        <v>24451</v>
      </c>
      <c r="D13758" s="3" t="s">
        <v>11350</v>
      </c>
      <c r="E13758" s="3" t="s">
        <v>24452</v>
      </c>
      <c r="F13758" s="3" t="s">
        <v>40</v>
      </c>
      <c r="G13758" s="4">
        <v>9.7622000000000004E-3</v>
      </c>
    </row>
    <row r="13759" spans="1:7" s="3" customFormat="1" ht="15" customHeight="1" x14ac:dyDescent="0.3">
      <c r="A13759" s="3" t="s">
        <v>4</v>
      </c>
      <c r="B13759" s="3" t="s">
        <v>5</v>
      </c>
      <c r="C13759" s="3" t="s">
        <v>24451</v>
      </c>
      <c r="D13759" s="3" t="s">
        <v>11350</v>
      </c>
      <c r="E13759" s="3" t="s">
        <v>24453</v>
      </c>
      <c r="F13759" s="3" t="s">
        <v>40</v>
      </c>
      <c r="G13759" s="4">
        <v>9.7622000000000004E-3</v>
      </c>
    </row>
    <row r="13760" spans="1:7" s="3" customFormat="1" ht="15" customHeight="1" x14ac:dyDescent="0.3">
      <c r="A13760" s="3" t="s">
        <v>4</v>
      </c>
      <c r="B13760" s="3" t="s">
        <v>5</v>
      </c>
      <c r="C13760" s="3" t="s">
        <v>24451</v>
      </c>
      <c r="D13760" s="3" t="s">
        <v>11350</v>
      </c>
      <c r="E13760" s="3" t="s">
        <v>24454</v>
      </c>
      <c r="F13760" s="3" t="s">
        <v>40</v>
      </c>
      <c r="G13760" s="4">
        <v>9.7622000000000004E-3</v>
      </c>
    </row>
    <row r="13761" spans="1:7" s="3" customFormat="1" ht="15" customHeight="1" x14ac:dyDescent="0.3">
      <c r="A13761" s="3" t="s">
        <v>4</v>
      </c>
      <c r="B13761" s="3" t="s">
        <v>5</v>
      </c>
      <c r="C13761" s="3" t="s">
        <v>24451</v>
      </c>
      <c r="D13761" s="3" t="s">
        <v>11350</v>
      </c>
      <c r="E13761" s="3" t="s">
        <v>24455</v>
      </c>
      <c r="F13761" s="3" t="s">
        <v>40</v>
      </c>
      <c r="G13761" s="4">
        <v>9.7622000000000004E-3</v>
      </c>
    </row>
    <row r="13762" spans="1:7" s="3" customFormat="1" ht="15" customHeight="1" x14ac:dyDescent="0.3">
      <c r="A13762" s="3" t="s">
        <v>4</v>
      </c>
      <c r="B13762" s="3" t="s">
        <v>5</v>
      </c>
      <c r="C13762" s="3" t="s">
        <v>24451</v>
      </c>
      <c r="D13762" s="3" t="s">
        <v>11350</v>
      </c>
      <c r="E13762" s="3" t="s">
        <v>24456</v>
      </c>
      <c r="F13762" s="3" t="s">
        <v>40</v>
      </c>
      <c r="G13762" s="4">
        <v>9.7622000000000004E-3</v>
      </c>
    </row>
    <row r="13763" spans="1:7" s="3" customFormat="1" ht="15" customHeight="1" x14ac:dyDescent="0.3">
      <c r="A13763" s="3" t="s">
        <v>4</v>
      </c>
      <c r="B13763" s="3" t="s">
        <v>5</v>
      </c>
      <c r="C13763" s="3" t="s">
        <v>24451</v>
      </c>
      <c r="D13763" s="3" t="s">
        <v>11350</v>
      </c>
      <c r="E13763" s="3" t="s">
        <v>24457</v>
      </c>
      <c r="F13763" s="3" t="s">
        <v>40</v>
      </c>
      <c r="G13763" s="4">
        <v>9.7622000000000004E-3</v>
      </c>
    </row>
    <row r="13764" spans="1:7" s="3" customFormat="1" ht="15" customHeight="1" x14ac:dyDescent="0.3">
      <c r="A13764" s="3" t="s">
        <v>4</v>
      </c>
      <c r="B13764" s="3" t="s">
        <v>5</v>
      </c>
      <c r="C13764" s="3" t="s">
        <v>24451</v>
      </c>
      <c r="D13764" s="3" t="s">
        <v>11350</v>
      </c>
      <c r="E13764" s="3" t="s">
        <v>24458</v>
      </c>
      <c r="F13764" s="3" t="s">
        <v>40</v>
      </c>
      <c r="G13764" s="4">
        <v>9.7622000000000004E-3</v>
      </c>
    </row>
    <row r="13765" spans="1:7" s="3" customFormat="1" ht="15" customHeight="1" x14ac:dyDescent="0.3">
      <c r="A13765" s="3" t="s">
        <v>4</v>
      </c>
      <c r="B13765" s="3" t="s">
        <v>5</v>
      </c>
      <c r="C13765" s="3" t="s">
        <v>24451</v>
      </c>
      <c r="D13765" s="3" t="s">
        <v>11350</v>
      </c>
      <c r="E13765" s="3" t="s">
        <v>24459</v>
      </c>
      <c r="F13765" s="3" t="s">
        <v>40</v>
      </c>
      <c r="G13765" s="4">
        <v>9.7622000000000004E-3</v>
      </c>
    </row>
    <row r="13766" spans="1:7" s="3" customFormat="1" ht="15" customHeight="1" x14ac:dyDescent="0.3">
      <c r="A13766" s="3" t="s">
        <v>4</v>
      </c>
      <c r="B13766" s="3" t="s">
        <v>5</v>
      </c>
      <c r="C13766" s="3" t="s">
        <v>24451</v>
      </c>
      <c r="D13766" s="3" t="s">
        <v>11350</v>
      </c>
      <c r="E13766" s="3" t="s">
        <v>24460</v>
      </c>
      <c r="F13766" s="3" t="s">
        <v>40</v>
      </c>
      <c r="G13766" s="4">
        <v>9.7622000000000004E-3</v>
      </c>
    </row>
    <row r="13767" spans="1:7" s="3" customFormat="1" ht="15" customHeight="1" x14ac:dyDescent="0.3">
      <c r="A13767" s="3" t="s">
        <v>4</v>
      </c>
      <c r="B13767" s="3" t="s">
        <v>5</v>
      </c>
      <c r="C13767" s="3" t="s">
        <v>24451</v>
      </c>
      <c r="D13767" s="3" t="s">
        <v>11350</v>
      </c>
      <c r="E13767" s="3" t="s">
        <v>24461</v>
      </c>
      <c r="F13767" s="3" t="s">
        <v>40</v>
      </c>
      <c r="G13767" s="4">
        <v>9.7622000000000004E-3</v>
      </c>
    </row>
    <row r="13768" spans="1:7" s="3" customFormat="1" ht="15" customHeight="1" x14ac:dyDescent="0.3">
      <c r="A13768" s="3" t="s">
        <v>4</v>
      </c>
      <c r="B13768" s="3" t="s">
        <v>5</v>
      </c>
      <c r="C13768" s="3" t="s">
        <v>24451</v>
      </c>
      <c r="D13768" s="3" t="s">
        <v>11350</v>
      </c>
      <c r="E13768" s="3" t="s">
        <v>24462</v>
      </c>
      <c r="F13768" s="3" t="s">
        <v>40</v>
      </c>
      <c r="G13768" s="4">
        <v>9.7622000000000004E-3</v>
      </c>
    </row>
    <row r="13769" spans="1:7" s="3" customFormat="1" ht="15" customHeight="1" x14ac:dyDescent="0.3">
      <c r="A13769" s="3" t="s">
        <v>4</v>
      </c>
      <c r="B13769" s="3" t="s">
        <v>5</v>
      </c>
      <c r="C13769" s="3" t="s">
        <v>24451</v>
      </c>
      <c r="D13769" s="3" t="s">
        <v>11350</v>
      </c>
      <c r="E13769" s="3" t="s">
        <v>24463</v>
      </c>
      <c r="F13769" s="3" t="s">
        <v>40</v>
      </c>
      <c r="G13769" s="4">
        <v>9.7622000000000004E-3</v>
      </c>
    </row>
    <row r="13770" spans="1:7" s="3" customFormat="1" ht="15" customHeight="1" x14ac:dyDescent="0.3">
      <c r="A13770" s="3" t="s">
        <v>4</v>
      </c>
      <c r="B13770" s="3" t="s">
        <v>5</v>
      </c>
      <c r="C13770" s="3" t="s">
        <v>24451</v>
      </c>
      <c r="D13770" s="3" t="s">
        <v>11350</v>
      </c>
      <c r="E13770" s="3" t="s">
        <v>24464</v>
      </c>
      <c r="F13770" s="3" t="s">
        <v>40</v>
      </c>
      <c r="G13770" s="4">
        <v>9.7622000000000004E-3</v>
      </c>
    </row>
    <row r="13771" spans="1:7" s="3" customFormat="1" ht="15" customHeight="1" x14ac:dyDescent="0.3">
      <c r="A13771" s="3" t="s">
        <v>4</v>
      </c>
      <c r="B13771" s="3" t="s">
        <v>5</v>
      </c>
      <c r="C13771" s="3" t="s">
        <v>24451</v>
      </c>
      <c r="D13771" s="3" t="s">
        <v>11350</v>
      </c>
      <c r="E13771" s="3" t="s">
        <v>24465</v>
      </c>
      <c r="F13771" s="3" t="s">
        <v>40</v>
      </c>
      <c r="G13771" s="4">
        <v>9.7622000000000004E-3</v>
      </c>
    </row>
    <row r="13772" spans="1:7" s="3" customFormat="1" ht="15" customHeight="1" x14ac:dyDescent="0.3">
      <c r="A13772" s="3" t="s">
        <v>4</v>
      </c>
      <c r="B13772" s="3" t="s">
        <v>5</v>
      </c>
      <c r="C13772" s="3" t="s">
        <v>24451</v>
      </c>
      <c r="D13772" s="3" t="s">
        <v>11350</v>
      </c>
      <c r="E13772" s="3" t="s">
        <v>24466</v>
      </c>
      <c r="F13772" s="3" t="s">
        <v>40</v>
      </c>
      <c r="G13772" s="4">
        <v>9.7622000000000004E-3</v>
      </c>
    </row>
    <row r="13773" spans="1:7" s="3" customFormat="1" ht="15" customHeight="1" x14ac:dyDescent="0.3">
      <c r="A13773" s="3" t="s">
        <v>4</v>
      </c>
      <c r="B13773" s="3" t="s">
        <v>5</v>
      </c>
      <c r="C13773" s="3" t="s">
        <v>24451</v>
      </c>
      <c r="D13773" s="3" t="s">
        <v>11350</v>
      </c>
      <c r="E13773" s="3" t="s">
        <v>24467</v>
      </c>
      <c r="F13773" s="3" t="s">
        <v>40</v>
      </c>
      <c r="G13773" s="4">
        <v>9.7622000000000004E-3</v>
      </c>
    </row>
    <row r="13774" spans="1:7" s="3" customFormat="1" ht="15" customHeight="1" x14ac:dyDescent="0.3">
      <c r="A13774" s="3" t="s">
        <v>4</v>
      </c>
      <c r="B13774" s="3" t="s">
        <v>5</v>
      </c>
      <c r="C13774" s="3" t="s">
        <v>24451</v>
      </c>
      <c r="D13774" s="3" t="s">
        <v>11350</v>
      </c>
      <c r="E13774" s="3" t="s">
        <v>24468</v>
      </c>
      <c r="F13774" s="3" t="s">
        <v>40</v>
      </c>
      <c r="G13774" s="4">
        <v>9.7622000000000004E-3</v>
      </c>
    </row>
    <row r="13775" spans="1:7" s="3" customFormat="1" ht="15" customHeight="1" x14ac:dyDescent="0.3">
      <c r="A13775" s="3" t="s">
        <v>4</v>
      </c>
      <c r="B13775" s="3" t="s">
        <v>5</v>
      </c>
      <c r="C13775" s="3" t="s">
        <v>24451</v>
      </c>
      <c r="D13775" s="3" t="s">
        <v>11350</v>
      </c>
      <c r="E13775" s="3" t="s">
        <v>24469</v>
      </c>
      <c r="F13775" s="3" t="s">
        <v>40</v>
      </c>
      <c r="G13775" s="4">
        <v>9.7622000000000004E-3</v>
      </c>
    </row>
    <row r="13776" spans="1:7" s="3" customFormat="1" ht="15" customHeight="1" x14ac:dyDescent="0.3">
      <c r="A13776" s="3" t="s">
        <v>4</v>
      </c>
      <c r="B13776" s="3" t="s">
        <v>5</v>
      </c>
      <c r="C13776" s="3" t="s">
        <v>24451</v>
      </c>
      <c r="D13776" s="3" t="s">
        <v>11350</v>
      </c>
      <c r="E13776" s="3" t="s">
        <v>24470</v>
      </c>
      <c r="F13776" s="3" t="s">
        <v>40</v>
      </c>
      <c r="G13776" s="4">
        <v>9.7622000000000004E-3</v>
      </c>
    </row>
    <row r="13777" spans="1:7" s="3" customFormat="1" ht="15" customHeight="1" x14ac:dyDescent="0.3">
      <c r="A13777" s="3" t="s">
        <v>4</v>
      </c>
      <c r="B13777" s="3" t="s">
        <v>5</v>
      </c>
      <c r="C13777" s="3" t="s">
        <v>24451</v>
      </c>
      <c r="D13777" s="3" t="s">
        <v>11350</v>
      </c>
      <c r="E13777" s="3" t="s">
        <v>24471</v>
      </c>
      <c r="F13777" s="3" t="s">
        <v>40</v>
      </c>
      <c r="G13777" s="4">
        <v>9.7622000000000004E-3</v>
      </c>
    </row>
    <row r="13778" spans="1:7" s="3" customFormat="1" ht="15" customHeight="1" x14ac:dyDescent="0.3">
      <c r="A13778" s="3" t="s">
        <v>4</v>
      </c>
      <c r="B13778" s="3" t="s">
        <v>5</v>
      </c>
      <c r="C13778" s="3" t="s">
        <v>24472</v>
      </c>
      <c r="D13778" s="3" t="s">
        <v>831</v>
      </c>
      <c r="E13778" s="3" t="s">
        <v>24473</v>
      </c>
      <c r="F13778" s="3" t="s">
        <v>40</v>
      </c>
      <c r="G13778" s="4">
        <v>4.2309999999999998E-4</v>
      </c>
    </row>
    <row r="13779" spans="1:7" s="3" customFormat="1" ht="15" customHeight="1" x14ac:dyDescent="0.3">
      <c r="A13779" s="3" t="s">
        <v>4</v>
      </c>
      <c r="B13779" s="3" t="s">
        <v>5</v>
      </c>
      <c r="C13779" s="3" t="s">
        <v>24474</v>
      </c>
      <c r="D13779" s="3" t="s">
        <v>26</v>
      </c>
      <c r="E13779" s="3" t="s">
        <v>24475</v>
      </c>
      <c r="F13779" s="3" t="s">
        <v>18</v>
      </c>
      <c r="G13779" s="4">
        <v>4.8811083000000002</v>
      </c>
    </row>
    <row r="13780" spans="1:7" s="3" customFormat="1" ht="15" customHeight="1" x14ac:dyDescent="0.3">
      <c r="A13780" s="3" t="s">
        <v>4</v>
      </c>
      <c r="B13780" s="3" t="s">
        <v>5</v>
      </c>
      <c r="C13780" s="3" t="s">
        <v>24476</v>
      </c>
      <c r="D13780" s="3" t="s">
        <v>700</v>
      </c>
      <c r="E13780" s="3" t="s">
        <v>24477</v>
      </c>
      <c r="F13780" s="3" t="s">
        <v>18</v>
      </c>
      <c r="G13780" s="4">
        <v>0.18743460000000001</v>
      </c>
    </row>
    <row r="13781" spans="1:7" s="3" customFormat="1" ht="15" customHeight="1" x14ac:dyDescent="0.3">
      <c r="A13781" s="3" t="s">
        <v>4</v>
      </c>
      <c r="B13781" s="3" t="s">
        <v>5</v>
      </c>
      <c r="C13781" s="3" t="s">
        <v>24476</v>
      </c>
      <c r="D13781" s="3" t="s">
        <v>700</v>
      </c>
      <c r="E13781" s="3" t="s">
        <v>24478</v>
      </c>
      <c r="F13781" s="3" t="s">
        <v>18</v>
      </c>
      <c r="G13781" s="4">
        <v>9.7622000000000004E-3</v>
      </c>
    </row>
    <row r="13782" spans="1:7" s="3" customFormat="1" ht="15" customHeight="1" x14ac:dyDescent="0.3">
      <c r="A13782" s="3" t="s">
        <v>4</v>
      </c>
      <c r="B13782" s="3" t="s">
        <v>5</v>
      </c>
      <c r="C13782" s="3" t="s">
        <v>24479</v>
      </c>
      <c r="D13782" s="3" t="s">
        <v>35</v>
      </c>
      <c r="E13782" s="3" t="s">
        <v>24480</v>
      </c>
      <c r="F13782" s="8" t="s">
        <v>4517</v>
      </c>
      <c r="G13782" s="4">
        <v>0.34957519999999997</v>
      </c>
    </row>
    <row r="13783" spans="1:7" s="3" customFormat="1" ht="15" customHeight="1" x14ac:dyDescent="0.3">
      <c r="A13783" s="3" t="s">
        <v>4</v>
      </c>
      <c r="B13783" s="3" t="s">
        <v>5</v>
      </c>
      <c r="C13783" s="3" t="s">
        <v>24481</v>
      </c>
      <c r="D13783" s="3" t="s">
        <v>35</v>
      </c>
      <c r="E13783" s="3" t="s">
        <v>24482</v>
      </c>
      <c r="F13783" s="8" t="s">
        <v>4517</v>
      </c>
      <c r="G13783" s="4">
        <v>0.57249539999999999</v>
      </c>
    </row>
    <row r="13784" spans="1:7" s="3" customFormat="1" ht="15" customHeight="1" x14ac:dyDescent="0.3">
      <c r="A13784" s="3" t="s">
        <v>4</v>
      </c>
      <c r="B13784" s="3" t="s">
        <v>5</v>
      </c>
      <c r="C13784" s="3" t="s">
        <v>24483</v>
      </c>
      <c r="D13784" s="3" t="s">
        <v>578</v>
      </c>
      <c r="E13784" s="3" t="s">
        <v>24484</v>
      </c>
      <c r="F13784" s="3" t="s">
        <v>9</v>
      </c>
      <c r="G13784" s="4">
        <v>7.6699999999999997E-3</v>
      </c>
    </row>
    <row r="13785" spans="1:7" s="3" customFormat="1" ht="15" customHeight="1" x14ac:dyDescent="0.3">
      <c r="A13785" s="3" t="s">
        <v>4</v>
      </c>
      <c r="B13785" s="3" t="s">
        <v>5</v>
      </c>
      <c r="C13785" s="3" t="s">
        <v>24485</v>
      </c>
      <c r="D13785" s="3" t="s">
        <v>587</v>
      </c>
      <c r="E13785" s="3" t="s">
        <v>24486</v>
      </c>
      <c r="F13785" s="8" t="s">
        <v>32</v>
      </c>
      <c r="G13785" s="4">
        <v>9.0788599999999997E-2</v>
      </c>
    </row>
    <row r="13786" spans="1:7" s="3" customFormat="1" ht="15" customHeight="1" x14ac:dyDescent="0.3">
      <c r="A13786" s="3" t="s">
        <v>4</v>
      </c>
      <c r="B13786" s="3" t="s">
        <v>5</v>
      </c>
      <c r="C13786" s="3" t="s">
        <v>24487</v>
      </c>
      <c r="D13786" s="3" t="s">
        <v>1451</v>
      </c>
      <c r="E13786" s="3" t="s">
        <v>24488</v>
      </c>
      <c r="F13786" s="3" t="s">
        <v>9</v>
      </c>
      <c r="G13786" s="4">
        <v>1.1617038</v>
      </c>
    </row>
    <row r="13787" spans="1:7" s="3" customFormat="1" ht="15" customHeight="1" x14ac:dyDescent="0.3">
      <c r="A13787" s="3" t="s">
        <v>4</v>
      </c>
      <c r="B13787" s="3" t="s">
        <v>5</v>
      </c>
      <c r="C13787" s="3" t="s">
        <v>24489</v>
      </c>
      <c r="D13787" s="3" t="s">
        <v>26</v>
      </c>
      <c r="E13787" s="3" t="s">
        <v>24490</v>
      </c>
      <c r="F13787" s="3" t="s">
        <v>18</v>
      </c>
      <c r="G13787" s="4">
        <v>1.6270686000000001</v>
      </c>
    </row>
    <row r="13788" spans="1:7" s="3" customFormat="1" ht="15" customHeight="1" x14ac:dyDescent="0.3">
      <c r="A13788" s="3" t="s">
        <v>4</v>
      </c>
      <c r="B13788" s="3" t="s">
        <v>5</v>
      </c>
      <c r="C13788" s="3" t="s">
        <v>24491</v>
      </c>
      <c r="D13788" s="3" t="s">
        <v>26</v>
      </c>
      <c r="E13788" s="3" t="s">
        <v>24492</v>
      </c>
      <c r="F13788" s="3" t="s">
        <v>18</v>
      </c>
      <c r="G13788" s="4">
        <v>4.0676227999999996</v>
      </c>
    </row>
    <row r="13789" spans="1:7" s="3" customFormat="1" ht="15" customHeight="1" x14ac:dyDescent="0.3">
      <c r="A13789" s="3" t="s">
        <v>4</v>
      </c>
      <c r="B13789" s="3" t="s">
        <v>5</v>
      </c>
      <c r="C13789" s="3" t="s">
        <v>24493</v>
      </c>
      <c r="D13789" s="3" t="s">
        <v>35</v>
      </c>
      <c r="E13789" s="3" t="s">
        <v>24494</v>
      </c>
      <c r="F13789" s="8" t="s">
        <v>32</v>
      </c>
      <c r="G13789" s="4">
        <v>0.11792759999999999</v>
      </c>
    </row>
    <row r="13790" spans="1:7" s="3" customFormat="1" ht="15" customHeight="1" x14ac:dyDescent="0.3">
      <c r="A13790" s="3" t="s">
        <v>4</v>
      </c>
      <c r="B13790" s="3" t="s">
        <v>5</v>
      </c>
      <c r="C13790" s="3" t="s">
        <v>24495</v>
      </c>
      <c r="D13790" s="3" t="s">
        <v>26</v>
      </c>
      <c r="E13790" s="3" t="s">
        <v>24496</v>
      </c>
      <c r="F13790" s="3" t="s">
        <v>18</v>
      </c>
      <c r="G13790" s="4">
        <v>1.6270686000000001</v>
      </c>
    </row>
    <row r="13791" spans="1:7" s="3" customFormat="1" ht="15" customHeight="1" x14ac:dyDescent="0.3">
      <c r="A13791" s="3" t="s">
        <v>4</v>
      </c>
      <c r="B13791" s="3" t="s">
        <v>5</v>
      </c>
      <c r="C13791" s="3" t="s">
        <v>24497</v>
      </c>
      <c r="D13791" s="3" t="s">
        <v>245</v>
      </c>
      <c r="E13791" s="3" t="s">
        <v>24498</v>
      </c>
      <c r="F13791" s="3" t="s">
        <v>18</v>
      </c>
      <c r="G13791" s="4">
        <v>0.21086389999999999</v>
      </c>
    </row>
    <row r="13792" spans="1:7" s="3" customFormat="1" ht="15" customHeight="1" x14ac:dyDescent="0.3">
      <c r="A13792" s="3" t="s">
        <v>4</v>
      </c>
      <c r="B13792" s="3" t="s">
        <v>5</v>
      </c>
      <c r="C13792" s="3" t="s">
        <v>24497</v>
      </c>
      <c r="D13792" s="3" t="s">
        <v>245</v>
      </c>
      <c r="E13792" s="3" t="s">
        <v>24499</v>
      </c>
      <c r="F13792" s="3" t="s">
        <v>18</v>
      </c>
      <c r="G13792" s="4">
        <v>9.7622000000000004E-3</v>
      </c>
    </row>
    <row r="13793" spans="1:7" s="3" customFormat="1" ht="15" customHeight="1" x14ac:dyDescent="0.3">
      <c r="A13793" s="3" t="s">
        <v>4</v>
      </c>
      <c r="B13793" s="3" t="s">
        <v>5</v>
      </c>
      <c r="C13793" s="3" t="s">
        <v>24500</v>
      </c>
      <c r="D13793" s="3" t="s">
        <v>1165</v>
      </c>
      <c r="E13793" s="3" t="s">
        <v>24501</v>
      </c>
      <c r="F13793" s="3" t="s">
        <v>40</v>
      </c>
      <c r="G13793" s="4">
        <v>0.58573299999999995</v>
      </c>
    </row>
    <row r="13794" spans="1:7" s="3" customFormat="1" ht="15" customHeight="1" x14ac:dyDescent="0.3">
      <c r="A13794" s="3" t="s">
        <v>4</v>
      </c>
      <c r="B13794" s="3" t="s">
        <v>5</v>
      </c>
      <c r="C13794" s="3" t="s">
        <v>24500</v>
      </c>
      <c r="D13794" s="3" t="s">
        <v>1165</v>
      </c>
      <c r="E13794" s="3" t="s">
        <v>24502</v>
      </c>
      <c r="F13794" s="3" t="s">
        <v>40</v>
      </c>
      <c r="G13794" s="4">
        <v>0.48811080000000001</v>
      </c>
    </row>
    <row r="13795" spans="1:7" s="3" customFormat="1" ht="15" customHeight="1" x14ac:dyDescent="0.3">
      <c r="A13795" s="3" t="s">
        <v>4</v>
      </c>
      <c r="B13795" s="3" t="s">
        <v>5</v>
      </c>
      <c r="C13795" s="3" t="s">
        <v>24500</v>
      </c>
      <c r="D13795" s="3" t="s">
        <v>1165</v>
      </c>
      <c r="E13795" s="3" t="s">
        <v>24503</v>
      </c>
      <c r="F13795" s="3" t="s">
        <v>40</v>
      </c>
      <c r="G13795" s="4">
        <v>0.39048870000000002</v>
      </c>
    </row>
    <row r="13796" spans="1:7" s="3" customFormat="1" ht="15" customHeight="1" x14ac:dyDescent="0.3">
      <c r="A13796" s="3" t="s">
        <v>4</v>
      </c>
      <c r="B13796" s="3" t="s">
        <v>5</v>
      </c>
      <c r="C13796" s="3" t="s">
        <v>24500</v>
      </c>
      <c r="D13796" s="3" t="s">
        <v>1165</v>
      </c>
      <c r="E13796" s="3" t="s">
        <v>24504</v>
      </c>
      <c r="F13796" s="3" t="s">
        <v>40</v>
      </c>
      <c r="G13796" s="4">
        <v>9.7622000000000004E-3</v>
      </c>
    </row>
    <row r="13797" spans="1:7" s="3" customFormat="1" ht="15" customHeight="1" x14ac:dyDescent="0.3">
      <c r="A13797" s="3" t="s">
        <v>4</v>
      </c>
      <c r="B13797" s="3" t="s">
        <v>5</v>
      </c>
      <c r="C13797" s="3" t="s">
        <v>24505</v>
      </c>
      <c r="D13797" s="3" t="s">
        <v>22227</v>
      </c>
      <c r="E13797" s="3" t="s">
        <v>24506</v>
      </c>
      <c r="F13797" s="3" t="s">
        <v>18</v>
      </c>
      <c r="G13797" s="4">
        <v>5.8573300000000001</v>
      </c>
    </row>
    <row r="13798" spans="1:7" s="3" customFormat="1" ht="15" customHeight="1" x14ac:dyDescent="0.3">
      <c r="A13798" s="3" t="s">
        <v>4</v>
      </c>
      <c r="B13798" s="3" t="s">
        <v>5</v>
      </c>
      <c r="C13798" s="3" t="s">
        <v>24507</v>
      </c>
      <c r="D13798" s="3" t="s">
        <v>186</v>
      </c>
      <c r="E13798" s="3" t="s">
        <v>24508</v>
      </c>
      <c r="F13798" s="3" t="s">
        <v>40</v>
      </c>
      <c r="G13798" s="4">
        <v>8.7860000000000004E-3</v>
      </c>
    </row>
    <row r="13799" spans="1:7" s="3" customFormat="1" ht="15" customHeight="1" x14ac:dyDescent="0.3">
      <c r="A13799" s="3" t="s">
        <v>4</v>
      </c>
      <c r="B13799" s="3" t="s">
        <v>5</v>
      </c>
      <c r="C13799" s="3" t="s">
        <v>24509</v>
      </c>
      <c r="D13799" s="3" t="s">
        <v>30</v>
      </c>
      <c r="E13799" s="3" t="s">
        <v>24510</v>
      </c>
      <c r="F13799" s="8" t="s">
        <v>32</v>
      </c>
      <c r="G13799" s="4">
        <v>1.9999999999999999E-7</v>
      </c>
    </row>
    <row r="13800" spans="1:7" s="3" customFormat="1" ht="15" customHeight="1" x14ac:dyDescent="0.3">
      <c r="A13800" s="3" t="s">
        <v>4</v>
      </c>
      <c r="B13800" s="3" t="s">
        <v>5</v>
      </c>
      <c r="C13800" s="3" t="s">
        <v>24509</v>
      </c>
      <c r="D13800" s="3" t="s">
        <v>30</v>
      </c>
      <c r="E13800" s="3" t="s">
        <v>24511</v>
      </c>
      <c r="F13800" s="8" t="s">
        <v>32</v>
      </c>
      <c r="G13800" s="4">
        <v>9.7622000000000004E-3</v>
      </c>
    </row>
    <row r="13801" spans="1:7" s="3" customFormat="1" ht="15" customHeight="1" x14ac:dyDescent="0.3">
      <c r="A13801" s="3" t="s">
        <v>4</v>
      </c>
      <c r="B13801" s="3" t="s">
        <v>5</v>
      </c>
      <c r="C13801" s="3" t="s">
        <v>24512</v>
      </c>
      <c r="D13801" s="3" t="s">
        <v>35</v>
      </c>
      <c r="E13801" s="3" t="s">
        <v>24513</v>
      </c>
      <c r="F13801" s="8" t="s">
        <v>4517</v>
      </c>
      <c r="G13801" s="4">
        <v>0.73334750000000004</v>
      </c>
    </row>
    <row r="13802" spans="1:7" s="3" customFormat="1" ht="15" customHeight="1" x14ac:dyDescent="0.3">
      <c r="A13802" s="3" t="s">
        <v>4</v>
      </c>
      <c r="B13802" s="3" t="s">
        <v>5</v>
      </c>
      <c r="C13802" s="3" t="s">
        <v>24514</v>
      </c>
      <c r="D13802" s="3" t="s">
        <v>26</v>
      </c>
      <c r="E13802" s="3" t="s">
        <v>24515</v>
      </c>
      <c r="F13802" s="3" t="s">
        <v>18</v>
      </c>
      <c r="G13802" s="4">
        <v>1.6270686000000001</v>
      </c>
    </row>
    <row r="13803" spans="1:7" s="3" customFormat="1" ht="15" customHeight="1" x14ac:dyDescent="0.3">
      <c r="A13803" s="3" t="s">
        <v>4</v>
      </c>
      <c r="B13803" s="3" t="s">
        <v>5</v>
      </c>
      <c r="C13803" s="3" t="s">
        <v>24516</v>
      </c>
      <c r="D13803" s="3" t="s">
        <v>607</v>
      </c>
      <c r="E13803" s="3" t="s">
        <v>24517</v>
      </c>
      <c r="F13803" s="3" t="s">
        <v>9</v>
      </c>
      <c r="G13803" s="4">
        <v>4.8811100000000003E-2</v>
      </c>
    </row>
    <row r="13804" spans="1:7" s="3" customFormat="1" ht="15" customHeight="1" x14ac:dyDescent="0.3">
      <c r="A13804" s="3" t="s">
        <v>4</v>
      </c>
      <c r="B13804" s="3" t="s">
        <v>5</v>
      </c>
      <c r="C13804" s="3" t="s">
        <v>24516</v>
      </c>
      <c r="D13804" s="3" t="s">
        <v>607</v>
      </c>
      <c r="E13804" s="3" t="s">
        <v>24518</v>
      </c>
      <c r="F13804" s="3" t="s">
        <v>9</v>
      </c>
      <c r="G13804" s="4">
        <v>9.7622000000000004E-3</v>
      </c>
    </row>
    <row r="13805" spans="1:7" s="3" customFormat="1" ht="15" customHeight="1" x14ac:dyDescent="0.3">
      <c r="A13805" s="3" t="s">
        <v>4</v>
      </c>
      <c r="B13805" s="3" t="s">
        <v>5</v>
      </c>
      <c r="C13805" s="3" t="s">
        <v>24519</v>
      </c>
      <c r="D13805" s="3" t="s">
        <v>26</v>
      </c>
      <c r="E13805" s="3" t="s">
        <v>24520</v>
      </c>
      <c r="F13805" s="3" t="s">
        <v>18</v>
      </c>
      <c r="G13805" s="4">
        <v>1.6270686000000001</v>
      </c>
    </row>
    <row r="13806" spans="1:7" s="3" customFormat="1" ht="15" customHeight="1" x14ac:dyDescent="0.3">
      <c r="A13806" s="3" t="s">
        <v>4</v>
      </c>
      <c r="B13806" s="3" t="s">
        <v>5</v>
      </c>
      <c r="C13806" s="3" t="s">
        <v>24521</v>
      </c>
      <c r="D13806" s="3" t="s">
        <v>35</v>
      </c>
      <c r="E13806" s="3" t="s">
        <v>24522</v>
      </c>
      <c r="F13806" s="8" t="s">
        <v>4517</v>
      </c>
      <c r="G13806" s="4">
        <v>0.52494370000000001</v>
      </c>
    </row>
    <row r="13807" spans="1:7" s="3" customFormat="1" ht="15" customHeight="1" x14ac:dyDescent="0.3">
      <c r="A13807" s="3" t="s">
        <v>4</v>
      </c>
      <c r="B13807" s="3" t="s">
        <v>5</v>
      </c>
      <c r="C13807" s="3" t="s">
        <v>24523</v>
      </c>
      <c r="D13807" s="3" t="s">
        <v>35</v>
      </c>
      <c r="E13807" s="3" t="s">
        <v>24524</v>
      </c>
      <c r="F13807" s="8" t="s">
        <v>4517</v>
      </c>
      <c r="G13807" s="4">
        <v>3.4880399999999999E-2</v>
      </c>
    </row>
    <row r="13808" spans="1:7" s="3" customFormat="1" ht="15" customHeight="1" x14ac:dyDescent="0.3">
      <c r="A13808" s="3" t="s">
        <v>4</v>
      </c>
      <c r="B13808" s="3" t="s">
        <v>5</v>
      </c>
      <c r="C13808" s="3" t="s">
        <v>24525</v>
      </c>
      <c r="D13808" s="3" t="s">
        <v>35</v>
      </c>
      <c r="E13808" s="3" t="s">
        <v>24526</v>
      </c>
      <c r="F13808" s="8" t="s">
        <v>4517</v>
      </c>
      <c r="G13808" s="4">
        <v>1.1815309000000001</v>
      </c>
    </row>
    <row r="13809" spans="1:7" s="3" customFormat="1" ht="15" customHeight="1" x14ac:dyDescent="0.3">
      <c r="A13809" s="3" t="s">
        <v>4</v>
      </c>
      <c r="B13809" s="3" t="s">
        <v>5</v>
      </c>
      <c r="C13809" s="3" t="s">
        <v>24527</v>
      </c>
      <c r="D13809" s="3" t="s">
        <v>35</v>
      </c>
      <c r="E13809" s="3" t="s">
        <v>24528</v>
      </c>
      <c r="F13809" s="8" t="s">
        <v>4517</v>
      </c>
      <c r="G13809" s="4">
        <v>0.61220819999999998</v>
      </c>
    </row>
    <row r="13810" spans="1:7" s="3" customFormat="1" ht="15" customHeight="1" x14ac:dyDescent="0.3">
      <c r="A13810" s="3" t="s">
        <v>4</v>
      </c>
      <c r="B13810" s="3" t="s">
        <v>5</v>
      </c>
      <c r="C13810" s="3" t="s">
        <v>24529</v>
      </c>
      <c r="D13810" s="3" t="s">
        <v>26</v>
      </c>
      <c r="E13810" s="3" t="s">
        <v>24530</v>
      </c>
      <c r="F13810" s="3" t="s">
        <v>18</v>
      </c>
      <c r="G13810" s="4">
        <v>2.4405541999999998</v>
      </c>
    </row>
    <row r="13811" spans="1:7" s="3" customFormat="1" ht="15" customHeight="1" x14ac:dyDescent="0.3">
      <c r="A13811" s="3" t="s">
        <v>4</v>
      </c>
      <c r="B13811" s="3" t="s">
        <v>5</v>
      </c>
      <c r="C13811" s="3" t="s">
        <v>24531</v>
      </c>
      <c r="D13811" s="3" t="s">
        <v>177</v>
      </c>
      <c r="E13811" s="3" t="s">
        <v>24532</v>
      </c>
      <c r="F13811" s="3" t="s">
        <v>9</v>
      </c>
      <c r="G13811" s="4">
        <v>0.13667099999999999</v>
      </c>
    </row>
    <row r="13812" spans="1:7" s="3" customFormat="1" ht="15" customHeight="1" x14ac:dyDescent="0.3">
      <c r="A13812" s="3" t="s">
        <v>4</v>
      </c>
      <c r="B13812" s="3" t="s">
        <v>5</v>
      </c>
      <c r="C13812" s="3" t="s">
        <v>24533</v>
      </c>
      <c r="D13812" s="3" t="s">
        <v>841</v>
      </c>
      <c r="E13812" s="3" t="s">
        <v>24534</v>
      </c>
      <c r="F13812" s="3" t="s">
        <v>9</v>
      </c>
      <c r="G13812" s="4">
        <v>4.8811100000000003E-2</v>
      </c>
    </row>
    <row r="13813" spans="1:7" s="3" customFormat="1" ht="15" customHeight="1" x14ac:dyDescent="0.3">
      <c r="A13813" s="3" t="s">
        <v>4</v>
      </c>
      <c r="B13813" s="3" t="s">
        <v>5</v>
      </c>
      <c r="C13813" s="3" t="s">
        <v>24535</v>
      </c>
      <c r="D13813" s="3" t="s">
        <v>35</v>
      </c>
      <c r="E13813" s="3" t="s">
        <v>24536</v>
      </c>
      <c r="F13813" s="8" t="s">
        <v>4517</v>
      </c>
      <c r="G13813" s="4">
        <v>0.39329039999999998</v>
      </c>
    </row>
    <row r="13814" spans="1:7" s="3" customFormat="1" ht="15" customHeight="1" x14ac:dyDescent="0.3">
      <c r="A13814" s="3" t="s">
        <v>4</v>
      </c>
      <c r="B13814" s="3" t="s">
        <v>5</v>
      </c>
      <c r="C13814" s="3" t="s">
        <v>24537</v>
      </c>
      <c r="D13814" s="3" t="s">
        <v>7</v>
      </c>
      <c r="E13814" s="3" t="s">
        <v>24538</v>
      </c>
      <c r="F13814" s="3" t="s">
        <v>18</v>
      </c>
      <c r="G13814" s="4">
        <v>4.49062E-2</v>
      </c>
    </row>
    <row r="13815" spans="1:7" s="3" customFormat="1" ht="15" customHeight="1" x14ac:dyDescent="0.3">
      <c r="A13815" s="3" t="s">
        <v>4</v>
      </c>
      <c r="B13815" s="3" t="s">
        <v>5</v>
      </c>
      <c r="C13815" s="3" t="s">
        <v>24537</v>
      </c>
      <c r="D13815" s="3" t="s">
        <v>7</v>
      </c>
      <c r="E13815" s="3" t="s">
        <v>24539</v>
      </c>
      <c r="F13815" s="3" t="s">
        <v>18</v>
      </c>
      <c r="G13815" s="4">
        <v>4.49062E-2</v>
      </c>
    </row>
    <row r="13816" spans="1:7" s="3" customFormat="1" ht="15" customHeight="1" x14ac:dyDescent="0.3">
      <c r="A13816" s="3" t="s">
        <v>4</v>
      </c>
      <c r="B13816" s="3" t="s">
        <v>5</v>
      </c>
      <c r="C13816" s="3" t="s">
        <v>24537</v>
      </c>
      <c r="D13816" s="3" t="s">
        <v>7</v>
      </c>
      <c r="E13816" s="3" t="s">
        <v>24540</v>
      </c>
      <c r="F13816" s="3" t="s">
        <v>18</v>
      </c>
      <c r="G13816" s="4">
        <v>4.49062E-2</v>
      </c>
    </row>
    <row r="13817" spans="1:7" s="3" customFormat="1" ht="15" customHeight="1" x14ac:dyDescent="0.3">
      <c r="A13817" s="3" t="s">
        <v>4</v>
      </c>
      <c r="B13817" s="3" t="s">
        <v>5</v>
      </c>
      <c r="C13817" s="3" t="s">
        <v>24541</v>
      </c>
      <c r="D13817" s="3" t="s">
        <v>35</v>
      </c>
      <c r="E13817" s="3" t="s">
        <v>24542</v>
      </c>
      <c r="F13817" s="8" t="s">
        <v>4517</v>
      </c>
      <c r="G13817" s="4">
        <v>0.56698950000000004</v>
      </c>
    </row>
    <row r="13818" spans="1:7" s="3" customFormat="1" ht="15" customHeight="1" x14ac:dyDescent="0.3">
      <c r="A13818" s="3" t="s">
        <v>4</v>
      </c>
      <c r="B13818" s="3" t="s">
        <v>5</v>
      </c>
      <c r="C13818" s="3" t="s">
        <v>24543</v>
      </c>
      <c r="D13818" s="3" t="s">
        <v>35</v>
      </c>
      <c r="E13818" s="3" t="s">
        <v>24544</v>
      </c>
      <c r="F13818" s="8" t="s">
        <v>32</v>
      </c>
      <c r="G13818" s="4">
        <v>8.0255199999999999E-2</v>
      </c>
    </row>
    <row r="13819" spans="1:7" s="3" customFormat="1" ht="15" customHeight="1" x14ac:dyDescent="0.3">
      <c r="A13819" s="3" t="s">
        <v>4</v>
      </c>
      <c r="B13819" s="3" t="s">
        <v>5</v>
      </c>
      <c r="C13819" s="3" t="s">
        <v>24545</v>
      </c>
      <c r="D13819" s="3" t="s">
        <v>35</v>
      </c>
      <c r="E13819" s="3" t="s">
        <v>24546</v>
      </c>
      <c r="F13819" s="8" t="s">
        <v>4517</v>
      </c>
      <c r="G13819" s="4">
        <v>0.2763195</v>
      </c>
    </row>
    <row r="13820" spans="1:7" s="3" customFormat="1" ht="15" customHeight="1" x14ac:dyDescent="0.3">
      <c r="A13820" s="3" t="s">
        <v>4</v>
      </c>
      <c r="B13820" s="3" t="s">
        <v>5</v>
      </c>
      <c r="C13820" s="3" t="s">
        <v>24547</v>
      </c>
      <c r="D13820" s="3" t="s">
        <v>35</v>
      </c>
      <c r="E13820" s="3" t="s">
        <v>24548</v>
      </c>
      <c r="F13820" s="8" t="s">
        <v>32</v>
      </c>
      <c r="G13820" s="4">
        <v>7.0580825999999997</v>
      </c>
    </row>
    <row r="13821" spans="1:7" s="3" customFormat="1" ht="15" customHeight="1" x14ac:dyDescent="0.3">
      <c r="A13821" s="3" t="s">
        <v>4</v>
      </c>
      <c r="B13821" s="3" t="s">
        <v>5</v>
      </c>
      <c r="C13821" s="3" t="s">
        <v>24549</v>
      </c>
      <c r="D13821" s="3" t="s">
        <v>35</v>
      </c>
      <c r="E13821" s="3" t="s">
        <v>24550</v>
      </c>
      <c r="F13821" s="8" t="s">
        <v>32</v>
      </c>
      <c r="G13821" s="4">
        <v>7.2728600000000004E-2</v>
      </c>
    </row>
    <row r="13822" spans="1:7" s="3" customFormat="1" ht="15" customHeight="1" x14ac:dyDescent="0.3">
      <c r="A13822" s="3" t="s">
        <v>4</v>
      </c>
      <c r="B13822" s="3" t="s">
        <v>5</v>
      </c>
      <c r="C13822" s="3" t="s">
        <v>24551</v>
      </c>
      <c r="D13822" s="3" t="s">
        <v>6038</v>
      </c>
      <c r="E13822" s="3" t="s">
        <v>24552</v>
      </c>
      <c r="F13822" s="3" t="s">
        <v>40</v>
      </c>
      <c r="G13822" s="4">
        <v>0.10250330000000001</v>
      </c>
    </row>
    <row r="13823" spans="1:7" s="3" customFormat="1" ht="15" customHeight="1" x14ac:dyDescent="0.3">
      <c r="A13823" s="3" t="s">
        <v>4</v>
      </c>
      <c r="B13823" s="3" t="s">
        <v>5</v>
      </c>
      <c r="C13823" s="3" t="s">
        <v>24551</v>
      </c>
      <c r="D13823" s="3" t="s">
        <v>6038</v>
      </c>
      <c r="E13823" s="3" t="s">
        <v>24553</v>
      </c>
      <c r="F13823" s="3" t="s">
        <v>40</v>
      </c>
      <c r="G13823" s="4">
        <v>7.8097700000000006E-2</v>
      </c>
    </row>
    <row r="13824" spans="1:7" s="3" customFormat="1" ht="15" customHeight="1" x14ac:dyDescent="0.3">
      <c r="A13824" s="3" t="s">
        <v>4</v>
      </c>
      <c r="B13824" s="3" t="s">
        <v>5</v>
      </c>
      <c r="C13824" s="3" t="s">
        <v>24551</v>
      </c>
      <c r="D13824" s="3" t="s">
        <v>6038</v>
      </c>
      <c r="E13824" s="3" t="s">
        <v>24554</v>
      </c>
      <c r="F13824" s="3" t="s">
        <v>40</v>
      </c>
      <c r="G13824" s="4">
        <v>5.8573300000000002E-2</v>
      </c>
    </row>
    <row r="13825" spans="1:7" s="3" customFormat="1" ht="15" customHeight="1" x14ac:dyDescent="0.3">
      <c r="A13825" s="3" t="s">
        <v>4</v>
      </c>
      <c r="B13825" s="3" t="s">
        <v>5</v>
      </c>
      <c r="C13825" s="3" t="s">
        <v>24551</v>
      </c>
      <c r="D13825" s="3" t="s">
        <v>6038</v>
      </c>
      <c r="E13825" s="3" t="s">
        <v>24555</v>
      </c>
      <c r="F13825" s="3" t="s">
        <v>40</v>
      </c>
      <c r="G13825" s="4">
        <v>0.10250330000000001</v>
      </c>
    </row>
    <row r="13826" spans="1:7" s="3" customFormat="1" ht="15" customHeight="1" x14ac:dyDescent="0.3">
      <c r="A13826" s="3" t="s">
        <v>4</v>
      </c>
      <c r="B13826" s="3" t="s">
        <v>5</v>
      </c>
      <c r="C13826" s="3" t="s">
        <v>24551</v>
      </c>
      <c r="D13826" s="3" t="s">
        <v>6038</v>
      </c>
      <c r="E13826" s="3" t="s">
        <v>24556</v>
      </c>
      <c r="F13826" s="3" t="s">
        <v>40</v>
      </c>
      <c r="G13826" s="4">
        <v>7.8097700000000006E-2</v>
      </c>
    </row>
    <row r="13827" spans="1:7" s="3" customFormat="1" ht="15" customHeight="1" x14ac:dyDescent="0.3">
      <c r="A13827" s="3" t="s">
        <v>4</v>
      </c>
      <c r="B13827" s="3" t="s">
        <v>5</v>
      </c>
      <c r="C13827" s="3" t="s">
        <v>24551</v>
      </c>
      <c r="D13827" s="3" t="s">
        <v>6038</v>
      </c>
      <c r="E13827" s="3" t="s">
        <v>24557</v>
      </c>
      <c r="F13827" s="3" t="s">
        <v>40</v>
      </c>
      <c r="G13827" s="4">
        <v>5.8573300000000002E-2</v>
      </c>
    </row>
    <row r="13828" spans="1:7" s="3" customFormat="1" ht="15" customHeight="1" x14ac:dyDescent="0.3">
      <c r="A13828" s="3" t="s">
        <v>4</v>
      </c>
      <c r="B13828" s="3" t="s">
        <v>5</v>
      </c>
      <c r="C13828" s="3" t="s">
        <v>24551</v>
      </c>
      <c r="D13828" s="3" t="s">
        <v>6038</v>
      </c>
      <c r="E13828" s="3" t="s">
        <v>24558</v>
      </c>
      <c r="F13828" s="3" t="s">
        <v>40</v>
      </c>
      <c r="G13828" s="4">
        <v>0.10250330000000001</v>
      </c>
    </row>
    <row r="13829" spans="1:7" s="3" customFormat="1" ht="15" customHeight="1" x14ac:dyDescent="0.3">
      <c r="A13829" s="3" t="s">
        <v>4</v>
      </c>
      <c r="B13829" s="3" t="s">
        <v>5</v>
      </c>
      <c r="C13829" s="3" t="s">
        <v>24551</v>
      </c>
      <c r="D13829" s="3" t="s">
        <v>6038</v>
      </c>
      <c r="E13829" s="3" t="s">
        <v>24559</v>
      </c>
      <c r="F13829" s="3" t="s">
        <v>40</v>
      </c>
      <c r="G13829" s="4">
        <v>7.8097700000000006E-2</v>
      </c>
    </row>
    <row r="13830" spans="1:7" s="3" customFormat="1" ht="15" customHeight="1" x14ac:dyDescent="0.3">
      <c r="A13830" s="3" t="s">
        <v>4</v>
      </c>
      <c r="B13830" s="3" t="s">
        <v>5</v>
      </c>
      <c r="C13830" s="3" t="s">
        <v>24551</v>
      </c>
      <c r="D13830" s="3" t="s">
        <v>6038</v>
      </c>
      <c r="E13830" s="3" t="s">
        <v>24560</v>
      </c>
      <c r="F13830" s="3" t="s">
        <v>40</v>
      </c>
      <c r="G13830" s="4">
        <v>5.8573300000000002E-2</v>
      </c>
    </row>
    <row r="13831" spans="1:7" s="3" customFormat="1" ht="15" customHeight="1" x14ac:dyDescent="0.3">
      <c r="A13831" s="3" t="s">
        <v>4</v>
      </c>
      <c r="B13831" s="3" t="s">
        <v>5</v>
      </c>
      <c r="C13831" s="3" t="s">
        <v>24551</v>
      </c>
      <c r="D13831" s="3" t="s">
        <v>6038</v>
      </c>
      <c r="E13831" s="3" t="s">
        <v>24561</v>
      </c>
      <c r="F13831" s="3" t="s">
        <v>40</v>
      </c>
      <c r="G13831" s="4">
        <v>0.10250330000000001</v>
      </c>
    </row>
    <row r="13832" spans="1:7" s="3" customFormat="1" ht="15" customHeight="1" x14ac:dyDescent="0.3">
      <c r="A13832" s="3" t="s">
        <v>4</v>
      </c>
      <c r="B13832" s="3" t="s">
        <v>5</v>
      </c>
      <c r="C13832" s="3" t="s">
        <v>24551</v>
      </c>
      <c r="D13832" s="3" t="s">
        <v>6038</v>
      </c>
      <c r="E13832" s="3" t="s">
        <v>24562</v>
      </c>
      <c r="F13832" s="3" t="s">
        <v>40</v>
      </c>
      <c r="G13832" s="4">
        <v>7.8097700000000006E-2</v>
      </c>
    </row>
    <row r="13833" spans="1:7" s="3" customFormat="1" ht="15" customHeight="1" x14ac:dyDescent="0.3">
      <c r="A13833" s="3" t="s">
        <v>4</v>
      </c>
      <c r="B13833" s="3" t="s">
        <v>5</v>
      </c>
      <c r="C13833" s="3" t="s">
        <v>24551</v>
      </c>
      <c r="D13833" s="3" t="s">
        <v>6038</v>
      </c>
      <c r="E13833" s="3" t="s">
        <v>24563</v>
      </c>
      <c r="F13833" s="3" t="s">
        <v>40</v>
      </c>
      <c r="G13833" s="4">
        <v>5.8573300000000002E-2</v>
      </c>
    </row>
    <row r="13834" spans="1:7" s="3" customFormat="1" ht="15" customHeight="1" x14ac:dyDescent="0.3">
      <c r="A13834" s="3" t="s">
        <v>4</v>
      </c>
      <c r="B13834" s="3" t="s">
        <v>5</v>
      </c>
      <c r="C13834" s="3" t="s">
        <v>24551</v>
      </c>
      <c r="D13834" s="3" t="s">
        <v>6038</v>
      </c>
      <c r="E13834" s="3" t="s">
        <v>24564</v>
      </c>
      <c r="F13834" s="3" t="s">
        <v>40</v>
      </c>
      <c r="G13834" s="4">
        <v>0.10250330000000001</v>
      </c>
    </row>
    <row r="13835" spans="1:7" s="3" customFormat="1" ht="15" customHeight="1" x14ac:dyDescent="0.3">
      <c r="A13835" s="3" t="s">
        <v>4</v>
      </c>
      <c r="B13835" s="3" t="s">
        <v>5</v>
      </c>
      <c r="C13835" s="3" t="s">
        <v>24551</v>
      </c>
      <c r="D13835" s="3" t="s">
        <v>6038</v>
      </c>
      <c r="E13835" s="3" t="s">
        <v>24565</v>
      </c>
      <c r="F13835" s="3" t="s">
        <v>40</v>
      </c>
      <c r="G13835" s="4">
        <v>7.8097700000000006E-2</v>
      </c>
    </row>
    <row r="13836" spans="1:7" s="3" customFormat="1" ht="15" customHeight="1" x14ac:dyDescent="0.3">
      <c r="A13836" s="3" t="s">
        <v>4</v>
      </c>
      <c r="B13836" s="3" t="s">
        <v>5</v>
      </c>
      <c r="C13836" s="3" t="s">
        <v>24551</v>
      </c>
      <c r="D13836" s="3" t="s">
        <v>6038</v>
      </c>
      <c r="E13836" s="3" t="s">
        <v>24566</v>
      </c>
      <c r="F13836" s="3" t="s">
        <v>40</v>
      </c>
      <c r="G13836" s="4">
        <v>5.8573300000000002E-2</v>
      </c>
    </row>
    <row r="13837" spans="1:7" s="3" customFormat="1" ht="15" customHeight="1" x14ac:dyDescent="0.3">
      <c r="A13837" s="3" t="s">
        <v>4</v>
      </c>
      <c r="B13837" s="3" t="s">
        <v>5</v>
      </c>
      <c r="C13837" s="3" t="s">
        <v>24551</v>
      </c>
      <c r="D13837" s="3" t="s">
        <v>6038</v>
      </c>
      <c r="E13837" s="3" t="s">
        <v>24567</v>
      </c>
      <c r="F13837" s="3" t="s">
        <v>40</v>
      </c>
      <c r="G13837" s="4">
        <v>0.10250330000000001</v>
      </c>
    </row>
    <row r="13838" spans="1:7" s="3" customFormat="1" ht="15" customHeight="1" x14ac:dyDescent="0.3">
      <c r="A13838" s="3" t="s">
        <v>4</v>
      </c>
      <c r="B13838" s="3" t="s">
        <v>5</v>
      </c>
      <c r="C13838" s="3" t="s">
        <v>24551</v>
      </c>
      <c r="D13838" s="3" t="s">
        <v>6038</v>
      </c>
      <c r="E13838" s="3" t="s">
        <v>24568</v>
      </c>
      <c r="F13838" s="3" t="s">
        <v>40</v>
      </c>
      <c r="G13838" s="4">
        <v>7.8097700000000006E-2</v>
      </c>
    </row>
    <row r="13839" spans="1:7" s="3" customFormat="1" ht="15" customHeight="1" x14ac:dyDescent="0.3">
      <c r="A13839" s="3" t="s">
        <v>4</v>
      </c>
      <c r="B13839" s="3" t="s">
        <v>5</v>
      </c>
      <c r="C13839" s="3" t="s">
        <v>24551</v>
      </c>
      <c r="D13839" s="3" t="s">
        <v>6038</v>
      </c>
      <c r="E13839" s="3" t="s">
        <v>24569</v>
      </c>
      <c r="F13839" s="3" t="s">
        <v>40</v>
      </c>
      <c r="G13839" s="4">
        <v>5.8573300000000002E-2</v>
      </c>
    </row>
    <row r="13840" spans="1:7" s="3" customFormat="1" ht="15" customHeight="1" x14ac:dyDescent="0.3">
      <c r="A13840" s="3" t="s">
        <v>4</v>
      </c>
      <c r="B13840" s="3" t="s">
        <v>5</v>
      </c>
      <c r="C13840" s="3" t="s">
        <v>24551</v>
      </c>
      <c r="D13840" s="3" t="s">
        <v>6038</v>
      </c>
      <c r="E13840" s="3" t="s">
        <v>24570</v>
      </c>
      <c r="F13840" s="3" t="s">
        <v>40</v>
      </c>
      <c r="G13840" s="4">
        <v>0.10250330000000001</v>
      </c>
    </row>
    <row r="13841" spans="1:7" s="3" customFormat="1" ht="15" customHeight="1" x14ac:dyDescent="0.3">
      <c r="A13841" s="3" t="s">
        <v>4</v>
      </c>
      <c r="B13841" s="3" t="s">
        <v>5</v>
      </c>
      <c r="C13841" s="3" t="s">
        <v>24551</v>
      </c>
      <c r="D13841" s="3" t="s">
        <v>6038</v>
      </c>
      <c r="E13841" s="3" t="s">
        <v>24571</v>
      </c>
      <c r="F13841" s="3" t="s">
        <v>40</v>
      </c>
      <c r="G13841" s="4">
        <v>7.8097700000000006E-2</v>
      </c>
    </row>
    <row r="13842" spans="1:7" s="3" customFormat="1" ht="15" customHeight="1" x14ac:dyDescent="0.3">
      <c r="A13842" s="3" t="s">
        <v>4</v>
      </c>
      <c r="B13842" s="3" t="s">
        <v>5</v>
      </c>
      <c r="C13842" s="3" t="s">
        <v>24551</v>
      </c>
      <c r="D13842" s="3" t="s">
        <v>6038</v>
      </c>
      <c r="E13842" s="3" t="s">
        <v>24572</v>
      </c>
      <c r="F13842" s="3" t="s">
        <v>40</v>
      </c>
      <c r="G13842" s="4">
        <v>5.8573300000000002E-2</v>
      </c>
    </row>
    <row r="13843" spans="1:7" s="3" customFormat="1" ht="15" customHeight="1" x14ac:dyDescent="0.3">
      <c r="A13843" s="3" t="s">
        <v>4</v>
      </c>
      <c r="B13843" s="3" t="s">
        <v>5</v>
      </c>
      <c r="C13843" s="3" t="s">
        <v>24551</v>
      </c>
      <c r="D13843" s="3" t="s">
        <v>6038</v>
      </c>
      <c r="E13843" s="3" t="s">
        <v>24573</v>
      </c>
      <c r="F13843" s="3" t="s">
        <v>40</v>
      </c>
      <c r="G13843" s="4">
        <v>0.10250330000000001</v>
      </c>
    </row>
    <row r="13844" spans="1:7" s="3" customFormat="1" ht="15" customHeight="1" x14ac:dyDescent="0.3">
      <c r="A13844" s="3" t="s">
        <v>4</v>
      </c>
      <c r="B13844" s="3" t="s">
        <v>5</v>
      </c>
      <c r="C13844" s="3" t="s">
        <v>24551</v>
      </c>
      <c r="D13844" s="3" t="s">
        <v>6038</v>
      </c>
      <c r="E13844" s="3" t="s">
        <v>24574</v>
      </c>
      <c r="F13844" s="3" t="s">
        <v>40</v>
      </c>
      <c r="G13844" s="4">
        <v>7.8097700000000006E-2</v>
      </c>
    </row>
    <row r="13845" spans="1:7" s="3" customFormat="1" ht="15" customHeight="1" x14ac:dyDescent="0.3">
      <c r="A13845" s="3" t="s">
        <v>4</v>
      </c>
      <c r="B13845" s="3" t="s">
        <v>5</v>
      </c>
      <c r="C13845" s="3" t="s">
        <v>24551</v>
      </c>
      <c r="D13845" s="3" t="s">
        <v>6038</v>
      </c>
      <c r="E13845" s="3" t="s">
        <v>24575</v>
      </c>
      <c r="F13845" s="3" t="s">
        <v>40</v>
      </c>
      <c r="G13845" s="4">
        <v>5.8573300000000002E-2</v>
      </c>
    </row>
    <row r="13846" spans="1:7" s="3" customFormat="1" ht="15" customHeight="1" x14ac:dyDescent="0.3">
      <c r="A13846" s="3" t="s">
        <v>4</v>
      </c>
      <c r="B13846" s="3" t="s">
        <v>5</v>
      </c>
      <c r="C13846" s="3" t="s">
        <v>24576</v>
      </c>
      <c r="D13846" s="3" t="s">
        <v>30</v>
      </c>
      <c r="E13846" s="3" t="s">
        <v>24577</v>
      </c>
      <c r="F13846" s="8" t="s">
        <v>32</v>
      </c>
      <c r="G13846" s="4">
        <v>2.9999999999999999E-7</v>
      </c>
    </row>
    <row r="13847" spans="1:7" s="3" customFormat="1" ht="15" customHeight="1" x14ac:dyDescent="0.3">
      <c r="A13847" s="3" t="s">
        <v>4</v>
      </c>
      <c r="B13847" s="3" t="s">
        <v>5</v>
      </c>
      <c r="C13847" s="3" t="s">
        <v>24576</v>
      </c>
      <c r="D13847" s="3" t="s">
        <v>30</v>
      </c>
      <c r="E13847" s="3" t="s">
        <v>24578</v>
      </c>
      <c r="F13847" s="8" t="s">
        <v>32</v>
      </c>
      <c r="G13847" s="4">
        <v>9.7622000000000004E-3</v>
      </c>
    </row>
    <row r="13848" spans="1:7" s="3" customFormat="1" ht="15" customHeight="1" x14ac:dyDescent="0.3">
      <c r="A13848" s="3" t="s">
        <v>4</v>
      </c>
      <c r="B13848" s="3" t="s">
        <v>5</v>
      </c>
      <c r="C13848" s="3" t="s">
        <v>24579</v>
      </c>
      <c r="D13848" s="3" t="s">
        <v>26</v>
      </c>
      <c r="E13848" s="3" t="s">
        <v>24580</v>
      </c>
      <c r="F13848" s="3" t="s">
        <v>18</v>
      </c>
      <c r="G13848" s="4">
        <v>2.4405541999999998</v>
      </c>
    </row>
    <row r="13849" spans="1:7" s="3" customFormat="1" ht="15" customHeight="1" x14ac:dyDescent="0.3">
      <c r="A13849" s="3" t="s">
        <v>4</v>
      </c>
      <c r="B13849" s="3" t="s">
        <v>5</v>
      </c>
      <c r="C13849" s="3" t="s">
        <v>24581</v>
      </c>
      <c r="D13849" s="3" t="s">
        <v>35</v>
      </c>
      <c r="E13849" s="3" t="s">
        <v>24582</v>
      </c>
      <c r="F13849" s="8" t="s">
        <v>4517</v>
      </c>
      <c r="G13849" s="4">
        <v>1.1319973999999999</v>
      </c>
    </row>
    <row r="13850" spans="1:7" s="3" customFormat="1" ht="15" customHeight="1" x14ac:dyDescent="0.3">
      <c r="A13850" s="3" t="s">
        <v>4</v>
      </c>
      <c r="B13850" s="3" t="s">
        <v>5</v>
      </c>
      <c r="C13850" s="3" t="s">
        <v>24583</v>
      </c>
      <c r="D13850" s="3" t="s">
        <v>35</v>
      </c>
      <c r="E13850" s="3" t="s">
        <v>24584</v>
      </c>
      <c r="F13850" s="8" t="s">
        <v>32</v>
      </c>
      <c r="G13850" s="4">
        <v>1.2788504000000001</v>
      </c>
    </row>
    <row r="13851" spans="1:7" s="3" customFormat="1" ht="15" customHeight="1" x14ac:dyDescent="0.3">
      <c r="A13851" s="3" t="s">
        <v>4</v>
      </c>
      <c r="B13851" s="3" t="s">
        <v>5</v>
      </c>
      <c r="C13851" s="3" t="s">
        <v>24585</v>
      </c>
      <c r="D13851" s="3" t="s">
        <v>26</v>
      </c>
      <c r="E13851" s="3" t="s">
        <v>24586</v>
      </c>
      <c r="F13851" s="3" t="s">
        <v>18</v>
      </c>
      <c r="G13851" s="4">
        <v>3.2540396999999999</v>
      </c>
    </row>
    <row r="13852" spans="1:7" s="3" customFormat="1" ht="15" customHeight="1" x14ac:dyDescent="0.3">
      <c r="A13852" s="3" t="s">
        <v>4</v>
      </c>
      <c r="B13852" s="3" t="s">
        <v>5</v>
      </c>
      <c r="C13852" s="3" t="s">
        <v>24587</v>
      </c>
      <c r="D13852" s="3" t="s">
        <v>1800</v>
      </c>
      <c r="E13852" s="3" t="s">
        <v>24588</v>
      </c>
      <c r="F13852" s="3" t="s">
        <v>9</v>
      </c>
      <c r="G13852" s="4">
        <v>0.58573299999999995</v>
      </c>
    </row>
    <row r="13853" spans="1:7" s="3" customFormat="1" ht="15" customHeight="1" x14ac:dyDescent="0.3">
      <c r="A13853" s="3" t="s">
        <v>4</v>
      </c>
      <c r="B13853" s="3" t="s">
        <v>5</v>
      </c>
      <c r="C13853" s="3" t="s">
        <v>24589</v>
      </c>
      <c r="D13853" s="3" t="s">
        <v>26</v>
      </c>
      <c r="E13853" s="3" t="s">
        <v>24590</v>
      </c>
      <c r="F13853" s="3" t="s">
        <v>28</v>
      </c>
      <c r="G13853" s="4">
        <v>19.524433200000001</v>
      </c>
    </row>
    <row r="13854" spans="1:7" s="3" customFormat="1" ht="15" customHeight="1" x14ac:dyDescent="0.3">
      <c r="A13854" s="3" t="s">
        <v>4</v>
      </c>
      <c r="B13854" s="3" t="s">
        <v>5</v>
      </c>
      <c r="C13854" s="3" t="s">
        <v>24591</v>
      </c>
      <c r="D13854" s="3" t="s">
        <v>35</v>
      </c>
      <c r="E13854" s="3" t="s">
        <v>24592</v>
      </c>
      <c r="F13854" s="8" t="s">
        <v>32</v>
      </c>
      <c r="G13854" s="4">
        <v>5.0373000000000001E-2</v>
      </c>
    </row>
    <row r="13855" spans="1:7" s="3" customFormat="1" ht="15" customHeight="1" x14ac:dyDescent="0.3">
      <c r="A13855" s="3" t="s">
        <v>4</v>
      </c>
      <c r="B13855" s="3" t="s">
        <v>5</v>
      </c>
      <c r="C13855" s="3" t="s">
        <v>24593</v>
      </c>
      <c r="D13855" s="3" t="s">
        <v>578</v>
      </c>
      <c r="E13855" s="3" t="s">
        <v>24594</v>
      </c>
      <c r="F13855" s="3" t="s">
        <v>9</v>
      </c>
      <c r="G13855" s="4">
        <v>6.6670000000000002E-3</v>
      </c>
    </row>
    <row r="13856" spans="1:7" s="3" customFormat="1" ht="15" customHeight="1" x14ac:dyDescent="0.3">
      <c r="A13856" s="3" t="s">
        <v>4</v>
      </c>
      <c r="B13856" s="3" t="s">
        <v>5</v>
      </c>
      <c r="C13856" s="3" t="s">
        <v>24595</v>
      </c>
      <c r="D13856" s="3" t="s">
        <v>26</v>
      </c>
      <c r="E13856" s="3" t="s">
        <v>24596</v>
      </c>
      <c r="F13856" s="3" t="s">
        <v>18</v>
      </c>
      <c r="G13856" s="4">
        <v>1.6270686000000001</v>
      </c>
    </row>
    <row r="13857" spans="1:7" s="3" customFormat="1" ht="15" customHeight="1" x14ac:dyDescent="0.3">
      <c r="A13857" s="3" t="s">
        <v>4</v>
      </c>
      <c r="B13857" s="3" t="s">
        <v>5</v>
      </c>
      <c r="C13857" s="3" t="s">
        <v>24597</v>
      </c>
      <c r="D13857" s="3" t="s">
        <v>578</v>
      </c>
      <c r="E13857" s="3" t="s">
        <v>24598</v>
      </c>
      <c r="F13857" s="3" t="s">
        <v>9</v>
      </c>
      <c r="G13857" s="4">
        <v>6.9657E-3</v>
      </c>
    </row>
    <row r="13858" spans="1:7" s="3" customFormat="1" ht="15" customHeight="1" x14ac:dyDescent="0.3">
      <c r="A13858" s="3" t="s">
        <v>4</v>
      </c>
      <c r="B13858" s="3" t="s">
        <v>5</v>
      </c>
      <c r="C13858" s="3" t="s">
        <v>24599</v>
      </c>
      <c r="D13858" s="3" t="s">
        <v>35</v>
      </c>
      <c r="E13858" s="3" t="s">
        <v>24600</v>
      </c>
      <c r="F13858" s="8" t="s">
        <v>4517</v>
      </c>
      <c r="G13858" s="4">
        <v>0.16536219999999999</v>
      </c>
    </row>
    <row r="13859" spans="1:7" s="3" customFormat="1" ht="15" customHeight="1" x14ac:dyDescent="0.3">
      <c r="A13859" s="3" t="s">
        <v>4</v>
      </c>
      <c r="B13859" s="3" t="s">
        <v>5</v>
      </c>
      <c r="C13859" s="3" t="s">
        <v>24601</v>
      </c>
      <c r="D13859" s="3" t="s">
        <v>723</v>
      </c>
      <c r="E13859" s="3" t="s">
        <v>24602</v>
      </c>
      <c r="F13859" s="3" t="s">
        <v>9</v>
      </c>
      <c r="G13859" s="4">
        <v>3.9048899999999998E-2</v>
      </c>
    </row>
    <row r="13860" spans="1:7" s="3" customFormat="1" ht="15" customHeight="1" x14ac:dyDescent="0.3">
      <c r="A13860" s="3" t="s">
        <v>4</v>
      </c>
      <c r="B13860" s="3" t="s">
        <v>5</v>
      </c>
      <c r="C13860" s="3" t="s">
        <v>24603</v>
      </c>
      <c r="D13860" s="3" t="s">
        <v>35</v>
      </c>
      <c r="E13860" s="3" t="s">
        <v>24604</v>
      </c>
      <c r="F13860" s="8" t="s">
        <v>32</v>
      </c>
      <c r="G13860" s="4">
        <v>9.5084000000000002E-3</v>
      </c>
    </row>
    <row r="13861" spans="1:7" s="3" customFormat="1" ht="15" customHeight="1" x14ac:dyDescent="0.3">
      <c r="A13861" s="3" t="s">
        <v>4</v>
      </c>
      <c r="B13861" s="3" t="s">
        <v>5</v>
      </c>
      <c r="C13861" s="3" t="s">
        <v>24605</v>
      </c>
      <c r="D13861" s="3" t="s">
        <v>882</v>
      </c>
      <c r="E13861" s="3" t="s">
        <v>24606</v>
      </c>
      <c r="F13861" s="3" t="s">
        <v>9</v>
      </c>
      <c r="G13861" s="4">
        <v>1.7103404</v>
      </c>
    </row>
    <row r="13862" spans="1:7" s="3" customFormat="1" ht="15" customHeight="1" x14ac:dyDescent="0.3">
      <c r="A13862" s="3" t="s">
        <v>4</v>
      </c>
      <c r="B13862" s="3" t="s">
        <v>5</v>
      </c>
      <c r="C13862" s="3" t="s">
        <v>24607</v>
      </c>
      <c r="D13862" s="3" t="s">
        <v>26</v>
      </c>
      <c r="E13862" s="3" t="s">
        <v>24608</v>
      </c>
      <c r="F13862" s="3" t="s">
        <v>18</v>
      </c>
      <c r="G13862" s="4">
        <v>1.6270686000000001</v>
      </c>
    </row>
    <row r="13863" spans="1:7" s="3" customFormat="1" ht="15" customHeight="1" x14ac:dyDescent="0.3">
      <c r="A13863" s="3" t="s">
        <v>4</v>
      </c>
      <c r="B13863" s="3" t="s">
        <v>5</v>
      </c>
      <c r="C13863" s="3" t="s">
        <v>24609</v>
      </c>
      <c r="D13863" s="3" t="s">
        <v>26</v>
      </c>
      <c r="E13863" s="3" t="s">
        <v>24610</v>
      </c>
      <c r="F13863" s="3" t="s">
        <v>28</v>
      </c>
      <c r="G13863" s="4">
        <v>29.2866499</v>
      </c>
    </row>
    <row r="13864" spans="1:7" s="3" customFormat="1" ht="15" customHeight="1" x14ac:dyDescent="0.3">
      <c r="A13864" s="3" t="s">
        <v>4</v>
      </c>
      <c r="B13864" s="3" t="s">
        <v>5</v>
      </c>
      <c r="C13864" s="3" t="s">
        <v>24611</v>
      </c>
      <c r="D13864" s="3" t="s">
        <v>3385</v>
      </c>
      <c r="E13864" s="3" t="s">
        <v>24612</v>
      </c>
      <c r="F13864" s="3" t="s">
        <v>9</v>
      </c>
      <c r="G13864" s="4">
        <v>1.4448080999999999</v>
      </c>
    </row>
    <row r="13865" spans="1:7" s="3" customFormat="1" ht="15" customHeight="1" x14ac:dyDescent="0.3">
      <c r="A13865" s="3" t="s">
        <v>4</v>
      </c>
      <c r="B13865" s="3" t="s">
        <v>5</v>
      </c>
      <c r="C13865" s="3" t="s">
        <v>24613</v>
      </c>
      <c r="D13865" s="3" t="s">
        <v>7</v>
      </c>
      <c r="E13865" s="3" t="s">
        <v>24614</v>
      </c>
      <c r="F13865" s="3" t="s">
        <v>9</v>
      </c>
      <c r="G13865" s="4">
        <v>9.1577800000000001E-2</v>
      </c>
    </row>
    <row r="13866" spans="1:7" s="3" customFormat="1" ht="15" customHeight="1" x14ac:dyDescent="0.3">
      <c r="A13866" s="3" t="s">
        <v>4</v>
      </c>
      <c r="B13866" s="3" t="s">
        <v>5</v>
      </c>
      <c r="C13866" s="3" t="s">
        <v>24615</v>
      </c>
      <c r="D13866" s="3" t="s">
        <v>429</v>
      </c>
      <c r="E13866" s="3" t="s">
        <v>24616</v>
      </c>
      <c r="F13866" s="3" t="s">
        <v>18</v>
      </c>
      <c r="G13866" s="4">
        <v>0.16546959999999999</v>
      </c>
    </row>
    <row r="13867" spans="1:7" s="3" customFormat="1" ht="15" customHeight="1" x14ac:dyDescent="0.3">
      <c r="A13867" s="3" t="s">
        <v>4</v>
      </c>
      <c r="B13867" s="3" t="s">
        <v>5</v>
      </c>
      <c r="C13867" s="3" t="s">
        <v>24617</v>
      </c>
      <c r="D13867" s="3" t="s">
        <v>26</v>
      </c>
      <c r="E13867" s="3" t="s">
        <v>24618</v>
      </c>
      <c r="F13867" s="3" t="s">
        <v>18</v>
      </c>
      <c r="G13867" s="4">
        <v>4.0676227999999996</v>
      </c>
    </row>
    <row r="13868" spans="1:7" s="3" customFormat="1" ht="15" customHeight="1" x14ac:dyDescent="0.3">
      <c r="A13868" s="3" t="s">
        <v>4</v>
      </c>
      <c r="B13868" s="3" t="s">
        <v>5</v>
      </c>
      <c r="C13868" s="3" t="s">
        <v>24619</v>
      </c>
      <c r="D13868" s="3" t="s">
        <v>631</v>
      </c>
      <c r="E13868" s="3" t="s">
        <v>24620</v>
      </c>
      <c r="F13868" s="3" t="s">
        <v>9</v>
      </c>
      <c r="G13868" s="4">
        <v>1.56195E-2</v>
      </c>
    </row>
    <row r="13869" spans="1:7" s="3" customFormat="1" ht="15" customHeight="1" x14ac:dyDescent="0.3">
      <c r="A13869" s="3" t="s">
        <v>4</v>
      </c>
      <c r="B13869" s="3" t="s">
        <v>5</v>
      </c>
      <c r="C13869" s="3" t="s">
        <v>24621</v>
      </c>
      <c r="D13869" s="3" t="s">
        <v>2716</v>
      </c>
      <c r="E13869" s="3" t="s">
        <v>24622</v>
      </c>
      <c r="F13869" s="3" t="s">
        <v>18</v>
      </c>
      <c r="G13869" s="4">
        <v>22500</v>
      </c>
    </row>
    <row r="13870" spans="1:7" s="3" customFormat="1" ht="15" customHeight="1" x14ac:dyDescent="0.3">
      <c r="A13870" s="3" t="s">
        <v>4</v>
      </c>
      <c r="B13870" s="3" t="s">
        <v>5</v>
      </c>
      <c r="C13870" s="3" t="s">
        <v>24623</v>
      </c>
      <c r="D13870" s="3" t="s">
        <v>26</v>
      </c>
      <c r="E13870" s="3" t="s">
        <v>24624</v>
      </c>
      <c r="F13870" s="3" t="s">
        <v>18</v>
      </c>
      <c r="G13870" s="4">
        <v>3.2540396999999999</v>
      </c>
    </row>
    <row r="13871" spans="1:7" s="3" customFormat="1" ht="15" customHeight="1" x14ac:dyDescent="0.3">
      <c r="A13871" s="3" t="s">
        <v>4</v>
      </c>
      <c r="B13871" s="3" t="s">
        <v>5</v>
      </c>
      <c r="C13871" s="3" t="s">
        <v>24625</v>
      </c>
      <c r="D13871" s="3" t="s">
        <v>1487</v>
      </c>
      <c r="E13871" s="3" t="s">
        <v>24626</v>
      </c>
      <c r="F13871" s="3" t="s">
        <v>40</v>
      </c>
      <c r="G13871" s="4">
        <v>0.1445237</v>
      </c>
    </row>
    <row r="13872" spans="1:7" s="3" customFormat="1" ht="15" customHeight="1" x14ac:dyDescent="0.3">
      <c r="A13872" s="3" t="s">
        <v>4</v>
      </c>
      <c r="B13872" s="3" t="s">
        <v>5</v>
      </c>
      <c r="C13872" s="3" t="s">
        <v>24625</v>
      </c>
      <c r="D13872" s="3" t="s">
        <v>1487</v>
      </c>
      <c r="E13872" s="3" t="s">
        <v>24627</v>
      </c>
      <c r="F13872" s="3" t="s">
        <v>40</v>
      </c>
      <c r="G13872" s="4">
        <v>9.7622000000000004E-3</v>
      </c>
    </row>
    <row r="13873" spans="1:7" s="3" customFormat="1" ht="15" customHeight="1" x14ac:dyDescent="0.3">
      <c r="A13873" s="3" t="s">
        <v>4</v>
      </c>
      <c r="B13873" s="3" t="s">
        <v>5</v>
      </c>
      <c r="C13873" s="3" t="s">
        <v>24628</v>
      </c>
      <c r="D13873" s="3" t="s">
        <v>26</v>
      </c>
      <c r="E13873" s="3" t="s">
        <v>24629</v>
      </c>
      <c r="F13873" s="3" t="s">
        <v>18</v>
      </c>
      <c r="G13873" s="4">
        <v>2.4405541999999998</v>
      </c>
    </row>
    <row r="13874" spans="1:7" s="3" customFormat="1" ht="15" customHeight="1" x14ac:dyDescent="0.3">
      <c r="A13874" s="3" t="s">
        <v>4</v>
      </c>
      <c r="B13874" s="3" t="s">
        <v>5</v>
      </c>
      <c r="C13874" s="3" t="s">
        <v>24630</v>
      </c>
      <c r="D13874" s="3" t="s">
        <v>631</v>
      </c>
      <c r="E13874" s="3" t="s">
        <v>24631</v>
      </c>
      <c r="F13874" s="3" t="s">
        <v>9</v>
      </c>
      <c r="G13874" s="4">
        <v>6.2478199999999998E-2</v>
      </c>
    </row>
    <row r="13875" spans="1:7" s="3" customFormat="1" ht="15" customHeight="1" x14ac:dyDescent="0.3">
      <c r="A13875" s="3" t="s">
        <v>4</v>
      </c>
      <c r="B13875" s="3" t="s">
        <v>5</v>
      </c>
      <c r="C13875" s="3" t="s">
        <v>24632</v>
      </c>
      <c r="D13875" s="3" t="s">
        <v>186</v>
      </c>
      <c r="E13875" s="3" t="s">
        <v>24633</v>
      </c>
      <c r="F13875" s="3" t="s">
        <v>40</v>
      </c>
      <c r="G13875" s="4">
        <v>7.8098000000000004E-3</v>
      </c>
    </row>
    <row r="13876" spans="1:7" s="3" customFormat="1" ht="15" customHeight="1" x14ac:dyDescent="0.3">
      <c r="A13876" s="3" t="s">
        <v>4</v>
      </c>
      <c r="B13876" s="3" t="s">
        <v>5</v>
      </c>
      <c r="C13876" s="3" t="s">
        <v>24634</v>
      </c>
      <c r="D13876" s="3" t="s">
        <v>35</v>
      </c>
      <c r="E13876" s="3" t="s">
        <v>24635</v>
      </c>
      <c r="F13876" s="8" t="s">
        <v>32</v>
      </c>
      <c r="G13876" s="4">
        <v>7.8390999999999999E-3</v>
      </c>
    </row>
    <row r="13877" spans="1:7" s="3" customFormat="1" ht="15" customHeight="1" x14ac:dyDescent="0.3">
      <c r="A13877" s="3" t="s">
        <v>4</v>
      </c>
      <c r="B13877" s="3" t="s">
        <v>5</v>
      </c>
      <c r="C13877" s="3" t="s">
        <v>24636</v>
      </c>
      <c r="D13877" s="3" t="s">
        <v>1165</v>
      </c>
      <c r="E13877" s="3" t="s">
        <v>24637</v>
      </c>
      <c r="F13877" s="8" t="s">
        <v>32</v>
      </c>
      <c r="G13877" s="4">
        <v>6.8000000000000001E-6</v>
      </c>
    </row>
    <row r="13878" spans="1:7" s="3" customFormat="1" ht="15" customHeight="1" x14ac:dyDescent="0.3">
      <c r="A13878" s="3" t="s">
        <v>4</v>
      </c>
      <c r="B13878" s="3" t="s">
        <v>5</v>
      </c>
      <c r="C13878" s="3" t="s">
        <v>24636</v>
      </c>
      <c r="D13878" s="3" t="s">
        <v>1165</v>
      </c>
      <c r="E13878" s="3" t="s">
        <v>24638</v>
      </c>
      <c r="F13878" s="8" t="s">
        <v>32</v>
      </c>
      <c r="G13878" s="4">
        <v>5.6999999999999996E-6</v>
      </c>
    </row>
    <row r="13879" spans="1:7" s="3" customFormat="1" ht="15" customHeight="1" x14ac:dyDescent="0.3">
      <c r="A13879" s="3" t="s">
        <v>4</v>
      </c>
      <c r="B13879" s="3" t="s">
        <v>5</v>
      </c>
      <c r="C13879" s="3" t="s">
        <v>24636</v>
      </c>
      <c r="D13879" s="3" t="s">
        <v>1165</v>
      </c>
      <c r="E13879" s="3" t="s">
        <v>24639</v>
      </c>
      <c r="F13879" s="8" t="s">
        <v>32</v>
      </c>
      <c r="G13879" s="4">
        <v>9.7622000000000004E-3</v>
      </c>
    </row>
    <row r="13880" spans="1:7" s="3" customFormat="1" ht="15" customHeight="1" x14ac:dyDescent="0.3">
      <c r="A13880" s="3" t="s">
        <v>4</v>
      </c>
      <c r="B13880" s="3" t="s">
        <v>5</v>
      </c>
      <c r="C13880" s="3" t="s">
        <v>24640</v>
      </c>
      <c r="D13880" s="3" t="s">
        <v>35</v>
      </c>
      <c r="E13880" s="3" t="s">
        <v>24641</v>
      </c>
      <c r="F13880" s="8" t="s">
        <v>4517</v>
      </c>
      <c r="G13880" s="4">
        <v>0.1635269</v>
      </c>
    </row>
    <row r="13881" spans="1:7" s="3" customFormat="1" ht="15" customHeight="1" x14ac:dyDescent="0.3">
      <c r="A13881" s="3" t="s">
        <v>4</v>
      </c>
      <c r="B13881" s="3" t="s">
        <v>5</v>
      </c>
      <c r="C13881" s="3" t="s">
        <v>24642</v>
      </c>
      <c r="D13881" s="3" t="s">
        <v>26</v>
      </c>
      <c r="E13881" s="3" t="s">
        <v>24643</v>
      </c>
      <c r="F13881" s="3" t="s">
        <v>28</v>
      </c>
      <c r="G13881" s="4">
        <v>19.524433200000001</v>
      </c>
    </row>
    <row r="13882" spans="1:7" s="3" customFormat="1" ht="15" customHeight="1" x14ac:dyDescent="0.3">
      <c r="A13882" s="3" t="s">
        <v>4</v>
      </c>
      <c r="B13882" s="3" t="s">
        <v>5</v>
      </c>
      <c r="C13882" s="3" t="s">
        <v>24644</v>
      </c>
      <c r="D13882" s="3" t="s">
        <v>35</v>
      </c>
      <c r="E13882" s="3" t="s">
        <v>24645</v>
      </c>
      <c r="F13882" s="8" t="s">
        <v>32</v>
      </c>
      <c r="G13882" s="4">
        <v>3.8755999999999999E-2</v>
      </c>
    </row>
    <row r="13883" spans="1:7" s="3" customFormat="1" ht="15" customHeight="1" x14ac:dyDescent="0.3">
      <c r="A13883" s="3" t="s">
        <v>4</v>
      </c>
      <c r="B13883" s="3" t="s">
        <v>5</v>
      </c>
      <c r="C13883" s="3" t="s">
        <v>24646</v>
      </c>
      <c r="D13883" s="3" t="s">
        <v>26</v>
      </c>
      <c r="E13883" s="3" t="s">
        <v>24647</v>
      </c>
      <c r="F13883" s="3" t="s">
        <v>18</v>
      </c>
      <c r="G13883" s="4">
        <v>2.4405541999999998</v>
      </c>
    </row>
    <row r="13884" spans="1:7" s="3" customFormat="1" ht="15" customHeight="1" x14ac:dyDescent="0.3">
      <c r="A13884" s="3" t="s">
        <v>4</v>
      </c>
      <c r="B13884" s="3" t="s">
        <v>5</v>
      </c>
      <c r="C13884" s="3" t="s">
        <v>24648</v>
      </c>
      <c r="D13884" s="3" t="s">
        <v>35</v>
      </c>
      <c r="E13884" s="3" t="s">
        <v>24649</v>
      </c>
      <c r="F13884" s="8" t="s">
        <v>4517</v>
      </c>
      <c r="G13884" s="4">
        <v>3.2049399999999999E-2</v>
      </c>
    </row>
    <row r="13885" spans="1:7" s="3" customFormat="1" ht="15" customHeight="1" x14ac:dyDescent="0.3">
      <c r="A13885" s="3" t="s">
        <v>4</v>
      </c>
      <c r="B13885" s="3" t="s">
        <v>5</v>
      </c>
      <c r="C13885" s="3" t="s">
        <v>24650</v>
      </c>
      <c r="D13885" s="3" t="s">
        <v>1260</v>
      </c>
      <c r="E13885" s="3" t="s">
        <v>24651</v>
      </c>
      <c r="F13885" s="3" t="s">
        <v>222</v>
      </c>
      <c r="G13885" s="4">
        <v>2.24531E-2</v>
      </c>
    </row>
    <row r="13886" spans="1:7" s="3" customFormat="1" ht="15" customHeight="1" x14ac:dyDescent="0.3">
      <c r="A13886" s="3" t="s">
        <v>4</v>
      </c>
      <c r="B13886" s="3" t="s">
        <v>5</v>
      </c>
      <c r="C13886" s="3" t="s">
        <v>24652</v>
      </c>
      <c r="D13886" s="3" t="s">
        <v>1293</v>
      </c>
      <c r="E13886" s="3" t="s">
        <v>24653</v>
      </c>
      <c r="F13886" s="3" t="s">
        <v>9</v>
      </c>
      <c r="G13886" s="4">
        <v>6.9312000000000002E-3</v>
      </c>
    </row>
    <row r="13887" spans="1:7" s="3" customFormat="1" ht="15" customHeight="1" x14ac:dyDescent="0.3">
      <c r="A13887" s="3" t="s">
        <v>4</v>
      </c>
      <c r="B13887" s="3" t="s">
        <v>5</v>
      </c>
      <c r="C13887" s="3" t="s">
        <v>24654</v>
      </c>
      <c r="D13887" s="3" t="s">
        <v>769</v>
      </c>
      <c r="E13887" s="3" t="s">
        <v>24655</v>
      </c>
      <c r="F13887" s="3" t="s">
        <v>18</v>
      </c>
      <c r="G13887" s="4">
        <v>9.7622200000000006E-2</v>
      </c>
    </row>
    <row r="13888" spans="1:7" s="3" customFormat="1" ht="15" customHeight="1" x14ac:dyDescent="0.3">
      <c r="A13888" s="3" t="s">
        <v>4</v>
      </c>
      <c r="B13888" s="3" t="s">
        <v>5</v>
      </c>
      <c r="C13888" s="3" t="s">
        <v>24656</v>
      </c>
      <c r="D13888" s="3" t="s">
        <v>26</v>
      </c>
      <c r="E13888" s="3" t="s">
        <v>24657</v>
      </c>
      <c r="F13888" s="3" t="s">
        <v>18</v>
      </c>
      <c r="G13888" s="4">
        <v>3.2540396999999999</v>
      </c>
    </row>
    <row r="13889" spans="1:7" s="3" customFormat="1" ht="15" customHeight="1" x14ac:dyDescent="0.3">
      <c r="A13889" s="3" t="s">
        <v>4</v>
      </c>
      <c r="B13889" s="3" t="s">
        <v>5</v>
      </c>
      <c r="C13889" s="3" t="s">
        <v>24658</v>
      </c>
      <c r="D13889" s="3" t="s">
        <v>26</v>
      </c>
      <c r="E13889" s="3" t="s">
        <v>24659</v>
      </c>
      <c r="F13889" s="3" t="s">
        <v>28</v>
      </c>
      <c r="G13889" s="4">
        <v>29.2866499</v>
      </c>
    </row>
    <row r="13890" spans="1:7" s="3" customFormat="1" ht="15" customHeight="1" x14ac:dyDescent="0.3">
      <c r="A13890" s="3" t="s">
        <v>4</v>
      </c>
      <c r="B13890" s="3" t="s">
        <v>5</v>
      </c>
      <c r="C13890" s="3" t="s">
        <v>24660</v>
      </c>
      <c r="D13890" s="3" t="s">
        <v>6038</v>
      </c>
      <c r="E13890" s="3" t="s">
        <v>24661</v>
      </c>
      <c r="F13890" s="3" t="s">
        <v>40</v>
      </c>
      <c r="G13890" s="4">
        <v>0.18548210000000001</v>
      </c>
    </row>
    <row r="13891" spans="1:7" s="3" customFormat="1" ht="15" customHeight="1" x14ac:dyDescent="0.3">
      <c r="A13891" s="3" t="s">
        <v>4</v>
      </c>
      <c r="B13891" s="3" t="s">
        <v>5</v>
      </c>
      <c r="C13891" s="3" t="s">
        <v>24660</v>
      </c>
      <c r="D13891" s="3" t="s">
        <v>6038</v>
      </c>
      <c r="E13891" s="3" t="s">
        <v>24662</v>
      </c>
      <c r="F13891" s="3" t="s">
        <v>40</v>
      </c>
      <c r="G13891" s="4">
        <v>0.15619549999999999</v>
      </c>
    </row>
    <row r="13892" spans="1:7" s="3" customFormat="1" ht="15" customHeight="1" x14ac:dyDescent="0.3">
      <c r="A13892" s="3" t="s">
        <v>4</v>
      </c>
      <c r="B13892" s="3" t="s">
        <v>5</v>
      </c>
      <c r="C13892" s="3" t="s">
        <v>24660</v>
      </c>
      <c r="D13892" s="3" t="s">
        <v>6038</v>
      </c>
      <c r="E13892" s="3" t="s">
        <v>24663</v>
      </c>
      <c r="F13892" s="3" t="s">
        <v>40</v>
      </c>
      <c r="G13892" s="4">
        <v>0.14643320000000001</v>
      </c>
    </row>
    <row r="13893" spans="1:7" s="3" customFormat="1" ht="15" customHeight="1" x14ac:dyDescent="0.3">
      <c r="A13893" s="3" t="s">
        <v>4</v>
      </c>
      <c r="B13893" s="3" t="s">
        <v>5</v>
      </c>
      <c r="C13893" s="3" t="s">
        <v>24664</v>
      </c>
      <c r="D13893" s="3" t="s">
        <v>656</v>
      </c>
      <c r="E13893" s="3" t="s">
        <v>24665</v>
      </c>
      <c r="F13893" s="3" t="s">
        <v>40</v>
      </c>
      <c r="G13893" s="4">
        <v>3.4000000000000001E-6</v>
      </c>
    </row>
    <row r="13894" spans="1:7" s="3" customFormat="1" ht="15" customHeight="1" x14ac:dyDescent="0.3">
      <c r="A13894" s="3" t="s">
        <v>4</v>
      </c>
      <c r="B13894" s="3" t="s">
        <v>5</v>
      </c>
      <c r="C13894" s="3" t="s">
        <v>24666</v>
      </c>
      <c r="D13894" s="3" t="s">
        <v>26</v>
      </c>
      <c r="E13894" s="3" t="s">
        <v>24667</v>
      </c>
      <c r="F13894" s="3" t="s">
        <v>18</v>
      </c>
      <c r="G13894" s="4">
        <v>2.4405541999999998</v>
      </c>
    </row>
    <row r="13895" spans="1:7" s="3" customFormat="1" ht="15" customHeight="1" x14ac:dyDescent="0.3">
      <c r="A13895" s="3" t="s">
        <v>4</v>
      </c>
      <c r="B13895" s="3" t="s">
        <v>5</v>
      </c>
      <c r="C13895" s="3" t="s">
        <v>24668</v>
      </c>
      <c r="D13895" s="3" t="s">
        <v>35</v>
      </c>
      <c r="E13895" s="3" t="s">
        <v>24669</v>
      </c>
      <c r="F13895" s="8" t="s">
        <v>4517</v>
      </c>
      <c r="G13895" s="4">
        <v>0.50158270000000005</v>
      </c>
    </row>
    <row r="13896" spans="1:7" s="3" customFormat="1" ht="15" customHeight="1" x14ac:dyDescent="0.3">
      <c r="A13896" s="3" t="s">
        <v>4</v>
      </c>
      <c r="B13896" s="3" t="s">
        <v>5</v>
      </c>
      <c r="C13896" s="3" t="s">
        <v>24670</v>
      </c>
      <c r="D13896" s="3" t="s">
        <v>35</v>
      </c>
      <c r="E13896" s="3" t="s">
        <v>24671</v>
      </c>
      <c r="F13896" s="8" t="s">
        <v>4517</v>
      </c>
      <c r="G13896" s="4">
        <v>0.48093560000000002</v>
      </c>
    </row>
    <row r="13897" spans="1:7" s="3" customFormat="1" ht="15" customHeight="1" x14ac:dyDescent="0.3">
      <c r="A13897" s="3" t="s">
        <v>4</v>
      </c>
      <c r="B13897" s="3" t="s">
        <v>5</v>
      </c>
      <c r="C13897" s="3" t="s">
        <v>24672</v>
      </c>
      <c r="D13897" s="3" t="s">
        <v>7</v>
      </c>
      <c r="E13897" s="3" t="s">
        <v>24673</v>
      </c>
      <c r="F13897" s="3" t="s">
        <v>9</v>
      </c>
      <c r="G13897" s="4">
        <v>4.2627199999999997E-2</v>
      </c>
    </row>
    <row r="13898" spans="1:7" s="3" customFormat="1" ht="15" customHeight="1" x14ac:dyDescent="0.3">
      <c r="A13898" s="3" t="s">
        <v>4</v>
      </c>
      <c r="B13898" s="3" t="s">
        <v>5</v>
      </c>
      <c r="C13898" s="3" t="s">
        <v>24674</v>
      </c>
      <c r="D13898" s="3" t="s">
        <v>2716</v>
      </c>
      <c r="E13898" s="3" t="s">
        <v>24675</v>
      </c>
      <c r="F13898" s="3" t="s">
        <v>18</v>
      </c>
      <c r="G13898" s="4">
        <v>0.01</v>
      </c>
    </row>
    <row r="13899" spans="1:7" s="3" customFormat="1" ht="15" customHeight="1" x14ac:dyDescent="0.3">
      <c r="A13899" s="3" t="s">
        <v>4</v>
      </c>
      <c r="B13899" s="3" t="s">
        <v>5</v>
      </c>
      <c r="C13899" s="3" t="s">
        <v>24676</v>
      </c>
      <c r="D13899" s="3" t="s">
        <v>186</v>
      </c>
      <c r="E13899" s="3" t="s">
        <v>24677</v>
      </c>
      <c r="F13899" s="3" t="s">
        <v>40</v>
      </c>
      <c r="G13899" s="4">
        <v>8.7860000000000004E-3</v>
      </c>
    </row>
    <row r="13900" spans="1:7" s="3" customFormat="1" ht="15" customHeight="1" x14ac:dyDescent="0.3">
      <c r="A13900" s="3" t="s">
        <v>4</v>
      </c>
      <c r="B13900" s="3" t="s">
        <v>5</v>
      </c>
      <c r="C13900" s="3" t="s">
        <v>24678</v>
      </c>
      <c r="D13900" s="3" t="s">
        <v>186</v>
      </c>
      <c r="E13900" s="3" t="s">
        <v>24679</v>
      </c>
      <c r="F13900" s="3" t="s">
        <v>40</v>
      </c>
      <c r="G13900" s="4">
        <v>8.7860000000000004E-3</v>
      </c>
    </row>
    <row r="13901" spans="1:7" s="3" customFormat="1" ht="15" customHeight="1" x14ac:dyDescent="0.3">
      <c r="A13901" s="3" t="s">
        <v>4</v>
      </c>
      <c r="B13901" s="3" t="s">
        <v>5</v>
      </c>
      <c r="C13901" s="3" t="s">
        <v>24680</v>
      </c>
      <c r="D13901" s="3" t="s">
        <v>607</v>
      </c>
      <c r="E13901" s="3" t="s">
        <v>24681</v>
      </c>
      <c r="F13901" s="3" t="s">
        <v>9</v>
      </c>
      <c r="G13901" s="4">
        <v>5.6518400000000003E-2</v>
      </c>
    </row>
    <row r="13902" spans="1:7" s="3" customFormat="1" ht="15" customHeight="1" x14ac:dyDescent="0.3">
      <c r="A13902" s="3" t="s">
        <v>4</v>
      </c>
      <c r="B13902" s="3" t="s">
        <v>5</v>
      </c>
      <c r="C13902" s="3" t="s">
        <v>24680</v>
      </c>
      <c r="D13902" s="3" t="s">
        <v>607</v>
      </c>
      <c r="E13902" s="3" t="s">
        <v>24682</v>
      </c>
      <c r="F13902" s="3" t="s">
        <v>9</v>
      </c>
      <c r="G13902" s="4">
        <v>9.7622000000000004E-3</v>
      </c>
    </row>
    <row r="13903" spans="1:7" s="3" customFormat="1" ht="15" customHeight="1" x14ac:dyDescent="0.3">
      <c r="A13903" s="3" t="s">
        <v>4</v>
      </c>
      <c r="B13903" s="3" t="s">
        <v>5</v>
      </c>
      <c r="C13903" s="3" t="s">
        <v>24683</v>
      </c>
      <c r="D13903" s="3" t="s">
        <v>35</v>
      </c>
      <c r="E13903" s="3" t="s">
        <v>24684</v>
      </c>
      <c r="F13903" s="8" t="s">
        <v>4517</v>
      </c>
      <c r="G13903" s="4">
        <v>0.1328638</v>
      </c>
    </row>
    <row r="13904" spans="1:7" s="3" customFormat="1" ht="15" customHeight="1" x14ac:dyDescent="0.3">
      <c r="A13904" s="3" t="s">
        <v>4</v>
      </c>
      <c r="B13904" s="3" t="s">
        <v>5</v>
      </c>
      <c r="C13904" s="3" t="s">
        <v>24685</v>
      </c>
      <c r="D13904" s="3" t="s">
        <v>35</v>
      </c>
      <c r="E13904" s="3" t="s">
        <v>24686</v>
      </c>
      <c r="F13904" s="8" t="s">
        <v>4517</v>
      </c>
      <c r="G13904" s="4">
        <v>0.13032560000000001</v>
      </c>
    </row>
    <row r="13905" spans="1:7" s="3" customFormat="1" ht="15" customHeight="1" x14ac:dyDescent="0.3">
      <c r="A13905" s="3" t="s">
        <v>4</v>
      </c>
      <c r="B13905" s="3" t="s">
        <v>5</v>
      </c>
      <c r="C13905" s="3" t="s">
        <v>24687</v>
      </c>
      <c r="D13905" s="3" t="s">
        <v>7</v>
      </c>
      <c r="E13905" s="3" t="s">
        <v>24688</v>
      </c>
      <c r="F13905" s="8" t="s">
        <v>32</v>
      </c>
      <c r="G13905" s="4">
        <v>4.8811000000000002E-3</v>
      </c>
    </row>
    <row r="13906" spans="1:7" s="3" customFormat="1" ht="15" customHeight="1" x14ac:dyDescent="0.3">
      <c r="A13906" s="3" t="s">
        <v>4</v>
      </c>
      <c r="B13906" s="3" t="s">
        <v>5</v>
      </c>
      <c r="C13906" s="3" t="s">
        <v>24689</v>
      </c>
      <c r="D13906" s="3" t="s">
        <v>26</v>
      </c>
      <c r="E13906" s="3" t="s">
        <v>24690</v>
      </c>
      <c r="F13906" s="3" t="s">
        <v>28</v>
      </c>
      <c r="G13906" s="4">
        <v>29.2866499</v>
      </c>
    </row>
    <row r="13907" spans="1:7" s="3" customFormat="1" ht="15" customHeight="1" x14ac:dyDescent="0.3">
      <c r="A13907" s="3" t="s">
        <v>4</v>
      </c>
      <c r="B13907" s="3" t="s">
        <v>5</v>
      </c>
      <c r="C13907" s="3" t="s">
        <v>24691</v>
      </c>
      <c r="D13907" s="3" t="s">
        <v>35</v>
      </c>
      <c r="E13907" s="3" t="s">
        <v>24692</v>
      </c>
      <c r="F13907" s="8" t="s">
        <v>4517</v>
      </c>
      <c r="G13907" s="4">
        <v>0.60859609999999997</v>
      </c>
    </row>
    <row r="13908" spans="1:7" s="3" customFormat="1" ht="15" customHeight="1" x14ac:dyDescent="0.3">
      <c r="A13908" s="3" t="s">
        <v>4</v>
      </c>
      <c r="B13908" s="3" t="s">
        <v>5</v>
      </c>
      <c r="C13908" s="3" t="s">
        <v>24693</v>
      </c>
      <c r="D13908" s="3" t="s">
        <v>16</v>
      </c>
      <c r="E13908" s="3" t="s">
        <v>24694</v>
      </c>
      <c r="F13908" s="8" t="s">
        <v>26953</v>
      </c>
      <c r="G13908" s="4">
        <v>3.9100000000000002E-5</v>
      </c>
    </row>
    <row r="13909" spans="1:7" s="3" customFormat="1" ht="15" customHeight="1" x14ac:dyDescent="0.3">
      <c r="A13909" s="3" t="s">
        <v>4</v>
      </c>
      <c r="B13909" s="3" t="s">
        <v>5</v>
      </c>
      <c r="C13909" s="3" t="s">
        <v>24695</v>
      </c>
      <c r="D13909" s="3" t="s">
        <v>26</v>
      </c>
      <c r="E13909" s="3" t="s">
        <v>24696</v>
      </c>
      <c r="F13909" s="3" t="s">
        <v>18</v>
      </c>
      <c r="G13909" s="4">
        <v>1.6270686000000001</v>
      </c>
    </row>
    <row r="13910" spans="1:7" s="3" customFormat="1" ht="15" customHeight="1" x14ac:dyDescent="0.3">
      <c r="A13910" s="3" t="s">
        <v>4</v>
      </c>
      <c r="B13910" s="3" t="s">
        <v>5</v>
      </c>
      <c r="C13910" s="3" t="s">
        <v>24697</v>
      </c>
      <c r="D13910" s="3" t="s">
        <v>35</v>
      </c>
      <c r="E13910" s="3" t="s">
        <v>24698</v>
      </c>
      <c r="F13910" s="8" t="s">
        <v>4517</v>
      </c>
      <c r="G13910" s="4">
        <v>0.1741287</v>
      </c>
    </row>
    <row r="13911" spans="1:7" s="3" customFormat="1" ht="15" customHeight="1" x14ac:dyDescent="0.3">
      <c r="A13911" s="3" t="s">
        <v>4</v>
      </c>
      <c r="B13911" s="3" t="s">
        <v>5</v>
      </c>
      <c r="C13911" s="3" t="s">
        <v>24699</v>
      </c>
      <c r="D13911" s="3" t="s">
        <v>35</v>
      </c>
      <c r="E13911" s="3" t="s">
        <v>24700</v>
      </c>
      <c r="F13911" s="8" t="s">
        <v>4517</v>
      </c>
      <c r="G13911" s="4">
        <v>1.32766E-2</v>
      </c>
    </row>
    <row r="13912" spans="1:7" s="3" customFormat="1" ht="15" customHeight="1" x14ac:dyDescent="0.3">
      <c r="A13912" s="3" t="s">
        <v>4</v>
      </c>
      <c r="B13912" s="3" t="s">
        <v>5</v>
      </c>
      <c r="C13912" s="3" t="s">
        <v>24701</v>
      </c>
      <c r="D13912" s="3" t="s">
        <v>26</v>
      </c>
      <c r="E13912" s="3" t="s">
        <v>24702</v>
      </c>
      <c r="F13912" s="3" t="s">
        <v>18</v>
      </c>
      <c r="G13912" s="4">
        <v>2.4405541999999998</v>
      </c>
    </row>
    <row r="13913" spans="1:7" s="3" customFormat="1" ht="15" customHeight="1" x14ac:dyDescent="0.3">
      <c r="A13913" s="3" t="s">
        <v>4</v>
      </c>
      <c r="B13913" s="3" t="s">
        <v>5</v>
      </c>
      <c r="C13913" s="3" t="s">
        <v>24703</v>
      </c>
      <c r="D13913" s="3" t="s">
        <v>35</v>
      </c>
      <c r="E13913" s="3" t="s">
        <v>24704</v>
      </c>
      <c r="F13913" s="8" t="s">
        <v>4517</v>
      </c>
      <c r="G13913" s="4">
        <v>0.25813249999999999</v>
      </c>
    </row>
    <row r="13914" spans="1:7" s="3" customFormat="1" ht="15" customHeight="1" x14ac:dyDescent="0.3">
      <c r="A13914" s="3" t="s">
        <v>4</v>
      </c>
      <c r="B13914" s="3" t="s">
        <v>5</v>
      </c>
      <c r="C13914" s="3" t="s">
        <v>24705</v>
      </c>
      <c r="D13914" s="3" t="s">
        <v>5039</v>
      </c>
      <c r="E13914" s="3" t="s">
        <v>24706</v>
      </c>
      <c r="F13914" s="3" t="s">
        <v>98</v>
      </c>
      <c r="G13914" s="4">
        <v>0.1171465</v>
      </c>
    </row>
    <row r="13915" spans="1:7" s="3" customFormat="1" ht="15" customHeight="1" x14ac:dyDescent="0.3">
      <c r="A13915" s="3" t="s">
        <v>4</v>
      </c>
      <c r="B13915" s="3" t="s">
        <v>5</v>
      </c>
      <c r="C13915" s="3" t="s">
        <v>24705</v>
      </c>
      <c r="D13915" s="3" t="s">
        <v>5039</v>
      </c>
      <c r="E13915" s="3" t="s">
        <v>24707</v>
      </c>
      <c r="F13915" s="3" t="s">
        <v>98</v>
      </c>
      <c r="G13915" s="4">
        <v>0.1073843</v>
      </c>
    </row>
    <row r="13916" spans="1:7" s="3" customFormat="1" ht="15" customHeight="1" x14ac:dyDescent="0.3">
      <c r="A13916" s="3" t="s">
        <v>4</v>
      </c>
      <c r="B13916" s="3" t="s">
        <v>5</v>
      </c>
      <c r="C13916" s="3" t="s">
        <v>24705</v>
      </c>
      <c r="D13916" s="3" t="s">
        <v>5039</v>
      </c>
      <c r="E13916" s="3" t="s">
        <v>24708</v>
      </c>
      <c r="F13916" s="3" t="s">
        <v>98</v>
      </c>
      <c r="G13916" s="4">
        <v>7.8097700000000006E-2</v>
      </c>
    </row>
    <row r="13917" spans="1:7" s="3" customFormat="1" ht="15" customHeight="1" x14ac:dyDescent="0.3">
      <c r="A13917" s="3" t="s">
        <v>4</v>
      </c>
      <c r="B13917" s="3" t="s">
        <v>5</v>
      </c>
      <c r="C13917" s="3" t="s">
        <v>24705</v>
      </c>
      <c r="D13917" s="3" t="s">
        <v>5039</v>
      </c>
      <c r="E13917" s="3" t="s">
        <v>24709</v>
      </c>
      <c r="F13917" s="3" t="s">
        <v>98</v>
      </c>
      <c r="G13917" s="4">
        <v>0.1171465</v>
      </c>
    </row>
    <row r="13918" spans="1:7" s="3" customFormat="1" ht="15" customHeight="1" x14ac:dyDescent="0.3">
      <c r="A13918" s="3" t="s">
        <v>4</v>
      </c>
      <c r="B13918" s="3" t="s">
        <v>5</v>
      </c>
      <c r="C13918" s="3" t="s">
        <v>24705</v>
      </c>
      <c r="D13918" s="3" t="s">
        <v>5039</v>
      </c>
      <c r="E13918" s="3" t="s">
        <v>24710</v>
      </c>
      <c r="F13918" s="3" t="s">
        <v>98</v>
      </c>
      <c r="G13918" s="4">
        <v>0.1073843</v>
      </c>
    </row>
    <row r="13919" spans="1:7" s="3" customFormat="1" ht="15" customHeight="1" x14ac:dyDescent="0.3">
      <c r="A13919" s="3" t="s">
        <v>4</v>
      </c>
      <c r="B13919" s="3" t="s">
        <v>5</v>
      </c>
      <c r="C13919" s="3" t="s">
        <v>24705</v>
      </c>
      <c r="D13919" s="3" t="s">
        <v>5039</v>
      </c>
      <c r="E13919" s="3" t="s">
        <v>24711</v>
      </c>
      <c r="F13919" s="3" t="s">
        <v>98</v>
      </c>
      <c r="G13919" s="4">
        <v>7.8097700000000006E-2</v>
      </c>
    </row>
    <row r="13920" spans="1:7" s="3" customFormat="1" ht="15" customHeight="1" x14ac:dyDescent="0.3">
      <c r="A13920" s="3" t="s">
        <v>4</v>
      </c>
      <c r="B13920" s="3" t="s">
        <v>5</v>
      </c>
      <c r="C13920" s="3" t="s">
        <v>24712</v>
      </c>
      <c r="D13920" s="3" t="s">
        <v>35</v>
      </c>
      <c r="E13920" s="3" t="s">
        <v>24713</v>
      </c>
      <c r="F13920" s="8" t="s">
        <v>4517</v>
      </c>
      <c r="G13920" s="4">
        <v>7.85468E-2</v>
      </c>
    </row>
    <row r="13921" spans="1:7" s="3" customFormat="1" ht="15" customHeight="1" x14ac:dyDescent="0.3">
      <c r="A13921" s="3" t="s">
        <v>4</v>
      </c>
      <c r="B13921" s="3" t="s">
        <v>5</v>
      </c>
      <c r="C13921" s="3" t="s">
        <v>24714</v>
      </c>
      <c r="D13921" s="3" t="s">
        <v>7</v>
      </c>
      <c r="E13921" s="3" t="s">
        <v>24715</v>
      </c>
      <c r="F13921" s="3" t="s">
        <v>9</v>
      </c>
      <c r="G13921" s="4">
        <v>1.0543194</v>
      </c>
    </row>
    <row r="13922" spans="1:7" s="3" customFormat="1" ht="15" customHeight="1" x14ac:dyDescent="0.3">
      <c r="A13922" s="3" t="s">
        <v>4</v>
      </c>
      <c r="B13922" s="3" t="s">
        <v>5</v>
      </c>
      <c r="C13922" s="3" t="s">
        <v>24716</v>
      </c>
      <c r="D13922" s="3" t="s">
        <v>35</v>
      </c>
      <c r="E13922" s="3" t="s">
        <v>24717</v>
      </c>
      <c r="F13922" s="8" t="s">
        <v>32</v>
      </c>
      <c r="G13922" s="4">
        <v>0.15801129999999999</v>
      </c>
    </row>
    <row r="13923" spans="1:7" s="3" customFormat="1" ht="15" customHeight="1" x14ac:dyDescent="0.3">
      <c r="A13923" s="3" t="s">
        <v>4</v>
      </c>
      <c r="B13923" s="3" t="s">
        <v>5</v>
      </c>
      <c r="C13923" s="3" t="s">
        <v>24718</v>
      </c>
      <c r="D13923" s="3" t="s">
        <v>7</v>
      </c>
      <c r="E13923" s="3" t="s">
        <v>24719</v>
      </c>
      <c r="F13923" s="3" t="s">
        <v>9</v>
      </c>
      <c r="G13923" s="4">
        <v>5.9771100000000001E-2</v>
      </c>
    </row>
    <row r="13924" spans="1:7" s="3" customFormat="1" ht="15" customHeight="1" x14ac:dyDescent="0.3">
      <c r="A13924" s="3" t="s">
        <v>4</v>
      </c>
      <c r="B13924" s="3" t="s">
        <v>5</v>
      </c>
      <c r="C13924" s="3" t="s">
        <v>24720</v>
      </c>
      <c r="D13924" s="3" t="s">
        <v>735</v>
      </c>
      <c r="E13924" s="3" t="s">
        <v>24721</v>
      </c>
      <c r="F13924" s="3" t="s">
        <v>18</v>
      </c>
      <c r="G13924" s="4">
        <v>1.3668E-3</v>
      </c>
    </row>
    <row r="13925" spans="1:7" s="3" customFormat="1" ht="15" customHeight="1" x14ac:dyDescent="0.3">
      <c r="A13925" s="3" t="s">
        <v>4</v>
      </c>
      <c r="B13925" s="3" t="s">
        <v>5</v>
      </c>
      <c r="C13925" s="3" t="s">
        <v>24722</v>
      </c>
      <c r="D13925" s="3" t="s">
        <v>4982</v>
      </c>
      <c r="E13925" s="3" t="s">
        <v>24723</v>
      </c>
      <c r="F13925" s="3" t="s">
        <v>9</v>
      </c>
      <c r="G13925" s="4">
        <v>17.571989899999998</v>
      </c>
    </row>
    <row r="13926" spans="1:7" s="3" customFormat="1" ht="15" customHeight="1" x14ac:dyDescent="0.3">
      <c r="A13926" s="3" t="s">
        <v>4</v>
      </c>
      <c r="B13926" s="3" t="s">
        <v>5</v>
      </c>
      <c r="C13926" s="3" t="s">
        <v>24724</v>
      </c>
      <c r="D13926" s="3" t="s">
        <v>1260</v>
      </c>
      <c r="E13926" s="3" t="s">
        <v>24725</v>
      </c>
      <c r="F13926" s="3" t="s">
        <v>222</v>
      </c>
      <c r="G13926" s="4">
        <v>0</v>
      </c>
    </row>
    <row r="13927" spans="1:7" s="3" customFormat="1" ht="15" customHeight="1" x14ac:dyDescent="0.3">
      <c r="A13927" s="3" t="s">
        <v>4</v>
      </c>
      <c r="B13927" s="3" t="s">
        <v>5</v>
      </c>
      <c r="C13927" s="3" t="s">
        <v>24724</v>
      </c>
      <c r="D13927" s="3" t="s">
        <v>1260</v>
      </c>
      <c r="E13927" s="3" t="s">
        <v>24726</v>
      </c>
      <c r="F13927" s="3" t="s">
        <v>222</v>
      </c>
      <c r="G13927" s="4">
        <v>1.9524400000000001E-2</v>
      </c>
    </row>
    <row r="13928" spans="1:7" s="3" customFormat="1" ht="15" customHeight="1" x14ac:dyDescent="0.3">
      <c r="A13928" s="3" t="s">
        <v>4</v>
      </c>
      <c r="B13928" s="3" t="s">
        <v>5</v>
      </c>
      <c r="C13928" s="3" t="s">
        <v>24724</v>
      </c>
      <c r="D13928" s="3" t="s">
        <v>1260</v>
      </c>
      <c r="E13928" s="3" t="s">
        <v>24727</v>
      </c>
      <c r="F13928" s="3" t="s">
        <v>222</v>
      </c>
      <c r="G13928" s="4">
        <v>0</v>
      </c>
    </row>
    <row r="13929" spans="1:7" s="3" customFormat="1" ht="15" customHeight="1" x14ac:dyDescent="0.3">
      <c r="A13929" s="3" t="s">
        <v>4</v>
      </c>
      <c r="B13929" s="3" t="s">
        <v>5</v>
      </c>
      <c r="C13929" s="3" t="s">
        <v>24724</v>
      </c>
      <c r="D13929" s="3" t="s">
        <v>1260</v>
      </c>
      <c r="E13929" s="3" t="s">
        <v>24728</v>
      </c>
      <c r="F13929" s="3" t="s">
        <v>222</v>
      </c>
      <c r="G13929" s="4">
        <v>1.9524400000000001E-2</v>
      </c>
    </row>
    <row r="13930" spans="1:7" s="3" customFormat="1" ht="15" customHeight="1" x14ac:dyDescent="0.3">
      <c r="A13930" s="3" t="s">
        <v>4</v>
      </c>
      <c r="B13930" s="3" t="s">
        <v>5</v>
      </c>
      <c r="C13930" s="3" t="s">
        <v>24724</v>
      </c>
      <c r="D13930" s="3" t="s">
        <v>1260</v>
      </c>
      <c r="E13930" s="3" t="s">
        <v>24729</v>
      </c>
      <c r="F13930" s="3" t="s">
        <v>222</v>
      </c>
      <c r="G13930" s="4">
        <v>0</v>
      </c>
    </row>
    <row r="13931" spans="1:7" s="3" customFormat="1" ht="15" customHeight="1" x14ac:dyDescent="0.3">
      <c r="A13931" s="3" t="s">
        <v>4</v>
      </c>
      <c r="B13931" s="3" t="s">
        <v>5</v>
      </c>
      <c r="C13931" s="3" t="s">
        <v>24724</v>
      </c>
      <c r="D13931" s="3" t="s">
        <v>1260</v>
      </c>
      <c r="E13931" s="3" t="s">
        <v>24730</v>
      </c>
      <c r="F13931" s="3" t="s">
        <v>222</v>
      </c>
      <c r="G13931" s="4">
        <v>1.9524400000000001E-2</v>
      </c>
    </row>
    <row r="13932" spans="1:7" s="3" customFormat="1" ht="15" customHeight="1" x14ac:dyDescent="0.3">
      <c r="A13932" s="3" t="s">
        <v>4</v>
      </c>
      <c r="B13932" s="3" t="s">
        <v>5</v>
      </c>
      <c r="C13932" s="3" t="s">
        <v>24731</v>
      </c>
      <c r="D13932" s="3" t="s">
        <v>1182</v>
      </c>
      <c r="E13932" s="3" t="s">
        <v>24732</v>
      </c>
      <c r="F13932" s="3" t="s">
        <v>18</v>
      </c>
      <c r="G13932" s="4">
        <v>1.07384E-2</v>
      </c>
    </row>
    <row r="13933" spans="1:7" s="3" customFormat="1" ht="15" customHeight="1" x14ac:dyDescent="0.3">
      <c r="A13933" s="3" t="s">
        <v>4</v>
      </c>
      <c r="B13933" s="3" t="s">
        <v>5</v>
      </c>
      <c r="C13933" s="3" t="s">
        <v>24733</v>
      </c>
      <c r="D13933" s="3" t="s">
        <v>4982</v>
      </c>
      <c r="E13933" s="3" t="s">
        <v>24734</v>
      </c>
      <c r="F13933" s="3" t="s">
        <v>9</v>
      </c>
      <c r="G13933" s="4">
        <v>3.3826081000000001</v>
      </c>
    </row>
    <row r="13934" spans="1:7" s="3" customFormat="1" ht="15" customHeight="1" x14ac:dyDescent="0.3">
      <c r="A13934" s="3" t="s">
        <v>4</v>
      </c>
      <c r="B13934" s="3" t="s">
        <v>5</v>
      </c>
      <c r="C13934" s="3" t="s">
        <v>24735</v>
      </c>
      <c r="D13934" s="3" t="s">
        <v>578</v>
      </c>
      <c r="E13934" s="3" t="s">
        <v>24736</v>
      </c>
      <c r="F13934" s="3" t="s">
        <v>9</v>
      </c>
      <c r="G13934" s="4">
        <v>6.3E-5</v>
      </c>
    </row>
    <row r="13935" spans="1:7" s="3" customFormat="1" ht="15" customHeight="1" x14ac:dyDescent="0.3">
      <c r="A13935" s="3" t="s">
        <v>4</v>
      </c>
      <c r="B13935" s="3" t="s">
        <v>5</v>
      </c>
      <c r="C13935" s="3" t="s">
        <v>24737</v>
      </c>
      <c r="D13935" s="3" t="s">
        <v>35</v>
      </c>
      <c r="E13935" s="3" t="s">
        <v>24738</v>
      </c>
      <c r="F13935" s="8" t="s">
        <v>4517</v>
      </c>
      <c r="G13935" s="4">
        <v>0.83479650000000005</v>
      </c>
    </row>
    <row r="13936" spans="1:7" s="3" customFormat="1" ht="15" customHeight="1" x14ac:dyDescent="0.3">
      <c r="A13936" s="3" t="s">
        <v>4</v>
      </c>
      <c r="B13936" s="3" t="s">
        <v>5</v>
      </c>
      <c r="C13936" s="3" t="s">
        <v>24739</v>
      </c>
      <c r="D13936" s="3" t="s">
        <v>26</v>
      </c>
      <c r="E13936" s="3" t="s">
        <v>24740</v>
      </c>
      <c r="F13936" s="3" t="s">
        <v>28</v>
      </c>
      <c r="G13936" s="4">
        <v>29.2866499</v>
      </c>
    </row>
    <row r="13937" spans="1:7" s="3" customFormat="1" ht="15" customHeight="1" x14ac:dyDescent="0.3">
      <c r="A13937" s="3" t="s">
        <v>4</v>
      </c>
      <c r="B13937" s="3" t="s">
        <v>5</v>
      </c>
      <c r="C13937" s="3" t="s">
        <v>24741</v>
      </c>
      <c r="D13937" s="3" t="s">
        <v>1897</v>
      </c>
      <c r="E13937" s="3" t="s">
        <v>24742</v>
      </c>
      <c r="F13937" s="3" t="s">
        <v>40</v>
      </c>
      <c r="G13937" s="4">
        <v>0.440276</v>
      </c>
    </row>
    <row r="13938" spans="1:7" s="3" customFormat="1" ht="15" customHeight="1" x14ac:dyDescent="0.3">
      <c r="A13938" s="3" t="s">
        <v>4</v>
      </c>
      <c r="B13938" s="3" t="s">
        <v>5</v>
      </c>
      <c r="C13938" s="3" t="s">
        <v>24741</v>
      </c>
      <c r="D13938" s="3" t="s">
        <v>1897</v>
      </c>
      <c r="E13938" s="3" t="s">
        <v>24743</v>
      </c>
      <c r="F13938" s="3" t="s">
        <v>40</v>
      </c>
      <c r="G13938" s="4">
        <v>9.7622000000000004E-3</v>
      </c>
    </row>
    <row r="13939" spans="1:7" s="3" customFormat="1" ht="15" customHeight="1" x14ac:dyDescent="0.3">
      <c r="A13939" s="3" t="s">
        <v>4</v>
      </c>
      <c r="B13939" s="3" t="s">
        <v>5</v>
      </c>
      <c r="C13939" s="3" t="s">
        <v>24744</v>
      </c>
      <c r="D13939" s="3" t="s">
        <v>1970</v>
      </c>
      <c r="E13939" s="3" t="s">
        <v>24745</v>
      </c>
      <c r="F13939" s="3" t="s">
        <v>18</v>
      </c>
      <c r="G13939" s="4">
        <v>3.1434400000000001E-2</v>
      </c>
    </row>
    <row r="13940" spans="1:7" s="3" customFormat="1" ht="15" customHeight="1" x14ac:dyDescent="0.3">
      <c r="A13940" s="3" t="s">
        <v>4</v>
      </c>
      <c r="B13940" s="3" t="s">
        <v>5</v>
      </c>
      <c r="C13940" s="3" t="s">
        <v>24746</v>
      </c>
      <c r="D13940" s="3" t="s">
        <v>26</v>
      </c>
      <c r="E13940" s="3" t="s">
        <v>24747</v>
      </c>
      <c r="F13940" s="3" t="s">
        <v>18</v>
      </c>
      <c r="G13940" s="4">
        <v>2.4405541999999998</v>
      </c>
    </row>
    <row r="13941" spans="1:7" s="3" customFormat="1" ht="15" customHeight="1" x14ac:dyDescent="0.3">
      <c r="A13941" s="3" t="s">
        <v>4</v>
      </c>
      <c r="B13941" s="3" t="s">
        <v>5</v>
      </c>
      <c r="C13941" s="3" t="s">
        <v>24748</v>
      </c>
      <c r="D13941" s="3" t="s">
        <v>35</v>
      </c>
      <c r="E13941" s="3" t="s">
        <v>24749</v>
      </c>
      <c r="F13941" s="8" t="s">
        <v>4517</v>
      </c>
      <c r="G13941" s="4">
        <v>0.32471080000000002</v>
      </c>
    </row>
    <row r="13942" spans="1:7" s="3" customFormat="1" ht="15" customHeight="1" x14ac:dyDescent="0.3">
      <c r="A13942" s="3" t="s">
        <v>4</v>
      </c>
      <c r="B13942" s="3" t="s">
        <v>5</v>
      </c>
      <c r="C13942" s="3" t="s">
        <v>24750</v>
      </c>
      <c r="D13942" s="3" t="s">
        <v>355</v>
      </c>
      <c r="E13942" s="3" t="s">
        <v>24751</v>
      </c>
      <c r="F13942" s="3" t="s">
        <v>9</v>
      </c>
      <c r="G13942" s="4">
        <v>4.0610800000000002E-2</v>
      </c>
    </row>
    <row r="13943" spans="1:7" s="3" customFormat="1" ht="15" customHeight="1" x14ac:dyDescent="0.3">
      <c r="A13943" s="3" t="s">
        <v>4</v>
      </c>
      <c r="B13943" s="3" t="s">
        <v>5</v>
      </c>
      <c r="C13943" s="3" t="s">
        <v>24752</v>
      </c>
      <c r="D13943" s="3" t="s">
        <v>35</v>
      </c>
      <c r="E13943" s="3" t="s">
        <v>24753</v>
      </c>
      <c r="F13943" s="8" t="s">
        <v>4517</v>
      </c>
      <c r="G13943" s="4">
        <v>1.47799E-2</v>
      </c>
    </row>
    <row r="13944" spans="1:7" s="3" customFormat="1" ht="15" customHeight="1" x14ac:dyDescent="0.3">
      <c r="A13944" s="3" t="s">
        <v>4</v>
      </c>
      <c r="B13944" s="3" t="s">
        <v>5</v>
      </c>
      <c r="C13944" s="3" t="s">
        <v>24754</v>
      </c>
      <c r="D13944" s="3" t="s">
        <v>245</v>
      </c>
      <c r="E13944" s="3" t="s">
        <v>24755</v>
      </c>
      <c r="F13944" s="8" t="s">
        <v>32</v>
      </c>
      <c r="G13944" s="4">
        <v>9.7622000000000004E-3</v>
      </c>
    </row>
    <row r="13945" spans="1:7" s="3" customFormat="1" ht="15" customHeight="1" x14ac:dyDescent="0.3">
      <c r="A13945" s="3" t="s">
        <v>4</v>
      </c>
      <c r="B13945" s="3" t="s">
        <v>5</v>
      </c>
      <c r="C13945" s="3" t="s">
        <v>24754</v>
      </c>
      <c r="D13945" s="3" t="s">
        <v>245</v>
      </c>
      <c r="E13945" s="3" t="s">
        <v>24756</v>
      </c>
      <c r="F13945" s="8" t="s">
        <v>32</v>
      </c>
      <c r="G13945" s="4">
        <v>9.7622000000000004E-3</v>
      </c>
    </row>
    <row r="13946" spans="1:7" s="3" customFormat="1" ht="15" customHeight="1" x14ac:dyDescent="0.3">
      <c r="A13946" s="3" t="s">
        <v>4</v>
      </c>
      <c r="B13946" s="3" t="s">
        <v>5</v>
      </c>
      <c r="C13946" s="3" t="s">
        <v>24757</v>
      </c>
      <c r="D13946" s="3" t="s">
        <v>1984</v>
      </c>
      <c r="E13946" s="3" t="s">
        <v>24758</v>
      </c>
      <c r="F13946" s="3" t="s">
        <v>18</v>
      </c>
      <c r="G13946" s="4">
        <v>4.68586E-2</v>
      </c>
    </row>
    <row r="13947" spans="1:7" s="3" customFormat="1" ht="15" customHeight="1" x14ac:dyDescent="0.3">
      <c r="A13947" s="3" t="s">
        <v>4</v>
      </c>
      <c r="B13947" s="3" t="s">
        <v>5</v>
      </c>
      <c r="C13947" s="3" t="s">
        <v>24759</v>
      </c>
      <c r="D13947" s="3" t="s">
        <v>26</v>
      </c>
      <c r="E13947" s="3" t="s">
        <v>24760</v>
      </c>
      <c r="F13947" s="3" t="s">
        <v>28</v>
      </c>
      <c r="G13947" s="4">
        <v>29.2866499</v>
      </c>
    </row>
    <row r="13948" spans="1:7" s="3" customFormat="1" ht="15" customHeight="1" x14ac:dyDescent="0.3">
      <c r="A13948" s="3" t="s">
        <v>4</v>
      </c>
      <c r="B13948" s="3" t="s">
        <v>5</v>
      </c>
      <c r="C13948" s="3" t="s">
        <v>24761</v>
      </c>
      <c r="D13948" s="3" t="s">
        <v>35</v>
      </c>
      <c r="E13948" s="3" t="s">
        <v>24762</v>
      </c>
      <c r="F13948" s="8" t="s">
        <v>4517</v>
      </c>
      <c r="G13948" s="4">
        <v>1.7035100000000001E-2</v>
      </c>
    </row>
    <row r="13949" spans="1:7" s="3" customFormat="1" ht="15" customHeight="1" x14ac:dyDescent="0.3">
      <c r="A13949" s="3" t="s">
        <v>4</v>
      </c>
      <c r="B13949" s="3" t="s">
        <v>5</v>
      </c>
      <c r="C13949" s="3" t="s">
        <v>24763</v>
      </c>
      <c r="D13949" s="3" t="s">
        <v>7</v>
      </c>
      <c r="E13949" s="3" t="s">
        <v>24764</v>
      </c>
      <c r="F13949" s="3" t="s">
        <v>18</v>
      </c>
      <c r="G13949" s="4">
        <v>9.8793699999999998E-2</v>
      </c>
    </row>
    <row r="13950" spans="1:7" s="3" customFormat="1" ht="15" customHeight="1" x14ac:dyDescent="0.3">
      <c r="A13950" s="3" t="s">
        <v>4</v>
      </c>
      <c r="B13950" s="3" t="s">
        <v>5</v>
      </c>
      <c r="C13950" s="3" t="s">
        <v>24765</v>
      </c>
      <c r="D13950" s="3" t="s">
        <v>35</v>
      </c>
      <c r="E13950" s="3" t="s">
        <v>24766</v>
      </c>
      <c r="F13950" s="8" t="s">
        <v>4517</v>
      </c>
      <c r="G13950" s="4">
        <v>0.35074670000000002</v>
      </c>
    </row>
    <row r="13951" spans="1:7" s="3" customFormat="1" ht="15" customHeight="1" x14ac:dyDescent="0.3">
      <c r="A13951" s="3" t="s">
        <v>4</v>
      </c>
      <c r="B13951" s="3" t="s">
        <v>5</v>
      </c>
      <c r="C13951" s="3" t="s">
        <v>24767</v>
      </c>
      <c r="D13951" s="3" t="s">
        <v>578</v>
      </c>
      <c r="E13951" s="3" t="s">
        <v>24768</v>
      </c>
      <c r="F13951" s="3" t="s">
        <v>9</v>
      </c>
      <c r="G13951" s="4">
        <v>7.0900000000000002E-5</v>
      </c>
    </row>
    <row r="13952" spans="1:7" s="3" customFormat="1" ht="15" customHeight="1" x14ac:dyDescent="0.3">
      <c r="A13952" s="3" t="s">
        <v>4</v>
      </c>
      <c r="B13952" s="3" t="s">
        <v>5</v>
      </c>
      <c r="C13952" s="3" t="s">
        <v>24769</v>
      </c>
      <c r="D13952" s="3" t="s">
        <v>35</v>
      </c>
      <c r="E13952" s="3" t="s">
        <v>24770</v>
      </c>
      <c r="F13952" s="8" t="s">
        <v>4517</v>
      </c>
      <c r="G13952" s="4">
        <v>2.3605000000000001E-2</v>
      </c>
    </row>
    <row r="13953" spans="1:7" s="3" customFormat="1" ht="15" customHeight="1" x14ac:dyDescent="0.3">
      <c r="A13953" s="3" t="s">
        <v>4</v>
      </c>
      <c r="B13953" s="3" t="s">
        <v>5</v>
      </c>
      <c r="C13953" s="3" t="s">
        <v>24771</v>
      </c>
      <c r="D13953" s="3" t="s">
        <v>35</v>
      </c>
      <c r="E13953" s="3" t="s">
        <v>24772</v>
      </c>
      <c r="F13953" s="8" t="s">
        <v>32</v>
      </c>
      <c r="G13953" s="4">
        <v>0.11792759999999999</v>
      </c>
    </row>
    <row r="13954" spans="1:7" s="3" customFormat="1" ht="15" customHeight="1" x14ac:dyDescent="0.3">
      <c r="A13954" s="3" t="s">
        <v>4</v>
      </c>
      <c r="B13954" s="3" t="s">
        <v>5</v>
      </c>
      <c r="C13954" s="3" t="s">
        <v>24773</v>
      </c>
      <c r="D13954" s="3" t="s">
        <v>35</v>
      </c>
      <c r="E13954" s="3" t="s">
        <v>24774</v>
      </c>
      <c r="F13954" s="8" t="s">
        <v>32</v>
      </c>
      <c r="G13954" s="4">
        <v>2.44055E-2</v>
      </c>
    </row>
    <row r="13955" spans="1:7" s="3" customFormat="1" ht="15" customHeight="1" x14ac:dyDescent="0.3">
      <c r="A13955" s="3" t="s">
        <v>4</v>
      </c>
      <c r="B13955" s="3" t="s">
        <v>5</v>
      </c>
      <c r="C13955" s="3" t="s">
        <v>24775</v>
      </c>
      <c r="D13955" s="3" t="s">
        <v>355</v>
      </c>
      <c r="E13955" s="3" t="s">
        <v>24776</v>
      </c>
      <c r="F13955" s="3" t="s">
        <v>9</v>
      </c>
      <c r="G13955" s="4">
        <v>4.87135E-2</v>
      </c>
    </row>
    <row r="13956" spans="1:7" s="3" customFormat="1" ht="15" customHeight="1" x14ac:dyDescent="0.3">
      <c r="A13956" s="3" t="s">
        <v>4</v>
      </c>
      <c r="B13956" s="3" t="s">
        <v>5</v>
      </c>
      <c r="C13956" s="3" t="s">
        <v>24777</v>
      </c>
      <c r="D13956" s="3" t="s">
        <v>26</v>
      </c>
      <c r="E13956" s="3" t="s">
        <v>24778</v>
      </c>
      <c r="F13956" s="3" t="s">
        <v>18</v>
      </c>
      <c r="G13956" s="4">
        <v>1.6270686000000001</v>
      </c>
    </row>
    <row r="13957" spans="1:7" s="3" customFormat="1" ht="15" customHeight="1" x14ac:dyDescent="0.3">
      <c r="A13957" s="3" t="s">
        <v>4</v>
      </c>
      <c r="B13957" s="3" t="s">
        <v>5</v>
      </c>
      <c r="C13957" s="3" t="s">
        <v>24779</v>
      </c>
      <c r="D13957" s="3" t="s">
        <v>26</v>
      </c>
      <c r="E13957" s="3" t="s">
        <v>24780</v>
      </c>
      <c r="F13957" s="3" t="s">
        <v>18</v>
      </c>
      <c r="G13957" s="4">
        <v>2.4405541999999998</v>
      </c>
    </row>
    <row r="13958" spans="1:7" s="3" customFormat="1" ht="15" customHeight="1" x14ac:dyDescent="0.3">
      <c r="A13958" s="3" t="s">
        <v>4</v>
      </c>
      <c r="B13958" s="3" t="s">
        <v>5</v>
      </c>
      <c r="C13958" s="3" t="s">
        <v>24781</v>
      </c>
      <c r="D13958" s="3" t="s">
        <v>26</v>
      </c>
      <c r="E13958" s="3" t="s">
        <v>24782</v>
      </c>
      <c r="F13958" s="3" t="s">
        <v>28</v>
      </c>
      <c r="G13958" s="4">
        <v>39.048866500000003</v>
      </c>
    </row>
    <row r="13959" spans="1:7" s="3" customFormat="1" ht="15" customHeight="1" x14ac:dyDescent="0.3">
      <c r="A13959" s="3" t="s">
        <v>4</v>
      </c>
      <c r="B13959" s="3" t="s">
        <v>5</v>
      </c>
      <c r="C13959" s="3" t="s">
        <v>24783</v>
      </c>
      <c r="D13959" s="3" t="s">
        <v>809</v>
      </c>
      <c r="E13959" s="3" t="s">
        <v>24784</v>
      </c>
      <c r="F13959" s="3" t="s">
        <v>32</v>
      </c>
      <c r="G13959" s="4">
        <v>0</v>
      </c>
    </row>
    <row r="13960" spans="1:7" s="3" customFormat="1" ht="15" customHeight="1" x14ac:dyDescent="0.3">
      <c r="A13960" s="3" t="s">
        <v>4</v>
      </c>
      <c r="B13960" s="3" t="s">
        <v>5</v>
      </c>
      <c r="C13960" s="3" t="s">
        <v>24783</v>
      </c>
      <c r="D13960" s="3" t="s">
        <v>809</v>
      </c>
      <c r="E13960" s="3" t="s">
        <v>24785</v>
      </c>
      <c r="F13960" s="3" t="s">
        <v>32</v>
      </c>
      <c r="G13960" s="4">
        <v>0</v>
      </c>
    </row>
    <row r="13961" spans="1:7" s="3" customFormat="1" ht="15" customHeight="1" x14ac:dyDescent="0.3">
      <c r="A13961" s="3" t="s">
        <v>4</v>
      </c>
      <c r="B13961" s="3" t="s">
        <v>5</v>
      </c>
      <c r="C13961" s="3" t="s">
        <v>24786</v>
      </c>
      <c r="D13961" s="3" t="s">
        <v>26</v>
      </c>
      <c r="E13961" s="3" t="s">
        <v>24787</v>
      </c>
      <c r="F13961" s="3" t="s">
        <v>18</v>
      </c>
      <c r="G13961" s="4">
        <v>2.4405541999999998</v>
      </c>
    </row>
    <row r="13962" spans="1:7" s="3" customFormat="1" ht="15" customHeight="1" x14ac:dyDescent="0.3">
      <c r="A13962" s="3" t="s">
        <v>4</v>
      </c>
      <c r="B13962" s="3" t="s">
        <v>5</v>
      </c>
      <c r="C13962" s="3" t="s">
        <v>24788</v>
      </c>
      <c r="D13962" s="3" t="s">
        <v>578</v>
      </c>
      <c r="E13962" s="3" t="s">
        <v>24789</v>
      </c>
      <c r="F13962" s="3" t="s">
        <v>9</v>
      </c>
      <c r="G13962" s="4">
        <v>1.4600000000000001E-5</v>
      </c>
    </row>
    <row r="13963" spans="1:7" s="3" customFormat="1" ht="15" customHeight="1" x14ac:dyDescent="0.3">
      <c r="A13963" s="3" t="s">
        <v>4</v>
      </c>
      <c r="B13963" s="3" t="s">
        <v>5</v>
      </c>
      <c r="C13963" s="3" t="s">
        <v>24790</v>
      </c>
      <c r="D13963" s="3" t="s">
        <v>26</v>
      </c>
      <c r="E13963" s="3" t="s">
        <v>24791</v>
      </c>
      <c r="F13963" s="3" t="s">
        <v>28</v>
      </c>
      <c r="G13963" s="4">
        <v>29.2866499</v>
      </c>
    </row>
    <row r="13964" spans="1:7" s="3" customFormat="1" ht="15" customHeight="1" x14ac:dyDescent="0.3">
      <c r="A13964" s="3" t="s">
        <v>4</v>
      </c>
      <c r="B13964" s="3" t="s">
        <v>5</v>
      </c>
      <c r="C13964" s="3" t="s">
        <v>24792</v>
      </c>
      <c r="D13964" s="3" t="s">
        <v>26</v>
      </c>
      <c r="E13964" s="3" t="s">
        <v>24793</v>
      </c>
      <c r="F13964" s="3" t="s">
        <v>18</v>
      </c>
      <c r="G13964" s="4">
        <v>1.2202770999999999</v>
      </c>
    </row>
    <row r="13965" spans="1:7" s="3" customFormat="1" ht="15" customHeight="1" x14ac:dyDescent="0.3">
      <c r="A13965" s="3" t="s">
        <v>4</v>
      </c>
      <c r="B13965" s="3" t="s">
        <v>5</v>
      </c>
      <c r="C13965" s="3" t="s">
        <v>24794</v>
      </c>
      <c r="D13965" s="3" t="s">
        <v>8183</v>
      </c>
      <c r="E13965" s="3" t="s">
        <v>24795</v>
      </c>
      <c r="F13965" s="3" t="s">
        <v>9</v>
      </c>
      <c r="G13965" s="4">
        <v>1.757199</v>
      </c>
    </row>
    <row r="13966" spans="1:7" s="3" customFormat="1" ht="15" customHeight="1" x14ac:dyDescent="0.3">
      <c r="A13966" s="3" t="s">
        <v>4</v>
      </c>
      <c r="B13966" s="3" t="s">
        <v>5</v>
      </c>
      <c r="C13966" s="3" t="s">
        <v>24794</v>
      </c>
      <c r="D13966" s="3" t="s">
        <v>8183</v>
      </c>
      <c r="E13966" s="3" t="s">
        <v>24796</v>
      </c>
      <c r="F13966" s="3" t="s">
        <v>9</v>
      </c>
      <c r="G13966" s="4">
        <v>9.7622000000000004E-3</v>
      </c>
    </row>
    <row r="13967" spans="1:7" s="3" customFormat="1" ht="15" customHeight="1" x14ac:dyDescent="0.3">
      <c r="A13967" s="3" t="s">
        <v>4</v>
      </c>
      <c r="B13967" s="3" t="s">
        <v>5</v>
      </c>
      <c r="C13967" s="3" t="s">
        <v>24797</v>
      </c>
      <c r="D13967" s="3" t="s">
        <v>35</v>
      </c>
      <c r="E13967" s="3" t="s">
        <v>24798</v>
      </c>
      <c r="F13967" s="8" t="s">
        <v>4517</v>
      </c>
      <c r="G13967" s="4">
        <v>0.55114549999999995</v>
      </c>
    </row>
    <row r="13968" spans="1:7" s="3" customFormat="1" ht="15" customHeight="1" x14ac:dyDescent="0.3">
      <c r="A13968" s="3" t="s">
        <v>4</v>
      </c>
      <c r="B13968" s="3" t="s">
        <v>5</v>
      </c>
      <c r="C13968" s="3" t="s">
        <v>24799</v>
      </c>
      <c r="D13968" s="3" t="s">
        <v>1846</v>
      </c>
      <c r="E13968" s="3" t="s">
        <v>24800</v>
      </c>
      <c r="F13968" s="8" t="s">
        <v>32</v>
      </c>
      <c r="G13968" s="4">
        <v>6.1502000000000001E-2</v>
      </c>
    </row>
    <row r="13969" spans="1:7" s="3" customFormat="1" ht="15" customHeight="1" x14ac:dyDescent="0.3">
      <c r="A13969" s="3" t="s">
        <v>4</v>
      </c>
      <c r="B13969" s="3" t="s">
        <v>5</v>
      </c>
      <c r="C13969" s="3" t="s">
        <v>24801</v>
      </c>
      <c r="D13969" s="3" t="s">
        <v>35</v>
      </c>
      <c r="E13969" s="3" t="s">
        <v>24802</v>
      </c>
      <c r="F13969" s="8" t="s">
        <v>4517</v>
      </c>
      <c r="G13969" s="4">
        <v>0.27554830000000002</v>
      </c>
    </row>
    <row r="13970" spans="1:7" s="3" customFormat="1" ht="15" customHeight="1" x14ac:dyDescent="0.3">
      <c r="A13970" s="3" t="s">
        <v>4</v>
      </c>
      <c r="B13970" s="3" t="s">
        <v>5</v>
      </c>
      <c r="C13970" s="3" t="s">
        <v>24803</v>
      </c>
      <c r="D13970" s="3" t="s">
        <v>1451</v>
      </c>
      <c r="E13970" s="3" t="s">
        <v>24804</v>
      </c>
      <c r="F13970" s="3" t="s">
        <v>9</v>
      </c>
      <c r="G13970" s="4">
        <v>2.1574499</v>
      </c>
    </row>
    <row r="13971" spans="1:7" s="3" customFormat="1" ht="15" customHeight="1" x14ac:dyDescent="0.3">
      <c r="A13971" s="3" t="s">
        <v>4</v>
      </c>
      <c r="B13971" s="3" t="s">
        <v>5</v>
      </c>
      <c r="C13971" s="3" t="s">
        <v>24805</v>
      </c>
      <c r="D13971" s="3" t="s">
        <v>24806</v>
      </c>
      <c r="E13971" s="3" t="s">
        <v>24807</v>
      </c>
      <c r="F13971" s="3" t="s">
        <v>40</v>
      </c>
      <c r="G13971" s="4">
        <v>9.7622000000000004E-3</v>
      </c>
    </row>
    <row r="13972" spans="1:7" s="3" customFormat="1" ht="15" customHeight="1" x14ac:dyDescent="0.3">
      <c r="A13972" s="3" t="s">
        <v>4</v>
      </c>
      <c r="B13972" s="3" t="s">
        <v>5</v>
      </c>
      <c r="C13972" s="3" t="s">
        <v>24808</v>
      </c>
      <c r="D13972" s="3" t="s">
        <v>35</v>
      </c>
      <c r="E13972" s="3" t="s">
        <v>24809</v>
      </c>
      <c r="F13972" s="8" t="s">
        <v>32</v>
      </c>
      <c r="G13972" s="4">
        <v>3.8267888999999999</v>
      </c>
    </row>
    <row r="13973" spans="1:7" s="3" customFormat="1" ht="15" customHeight="1" x14ac:dyDescent="0.3">
      <c r="A13973" s="3" t="s">
        <v>4</v>
      </c>
      <c r="B13973" s="3" t="s">
        <v>5</v>
      </c>
      <c r="C13973" s="3" t="s">
        <v>24810</v>
      </c>
      <c r="D13973" s="3" t="s">
        <v>35</v>
      </c>
      <c r="E13973" s="3" t="s">
        <v>24811</v>
      </c>
      <c r="F13973" s="8" t="s">
        <v>4517</v>
      </c>
      <c r="G13973" s="4">
        <v>1.1928745999999999</v>
      </c>
    </row>
    <row r="13974" spans="1:7" s="3" customFormat="1" ht="15" customHeight="1" x14ac:dyDescent="0.3">
      <c r="A13974" s="3" t="s">
        <v>4</v>
      </c>
      <c r="B13974" s="3" t="s">
        <v>5</v>
      </c>
      <c r="C13974" s="3" t="s">
        <v>24812</v>
      </c>
      <c r="D13974" s="3" t="s">
        <v>35</v>
      </c>
      <c r="E13974" s="3" t="s">
        <v>24813</v>
      </c>
      <c r="F13974" s="8" t="s">
        <v>32</v>
      </c>
      <c r="G13974" s="4">
        <v>7.2728600000000004E-2</v>
      </c>
    </row>
    <row r="13975" spans="1:7" s="3" customFormat="1" ht="15" customHeight="1" x14ac:dyDescent="0.3">
      <c r="A13975" s="3" t="s">
        <v>4</v>
      </c>
      <c r="B13975" s="3" t="s">
        <v>5</v>
      </c>
      <c r="C13975" s="3" t="s">
        <v>24814</v>
      </c>
      <c r="D13975" s="3" t="s">
        <v>631</v>
      </c>
      <c r="E13975" s="3" t="s">
        <v>24815</v>
      </c>
      <c r="F13975" s="3" t="s">
        <v>9</v>
      </c>
      <c r="G13975" s="4">
        <v>1.6595800000000001E-2</v>
      </c>
    </row>
    <row r="13976" spans="1:7" s="3" customFormat="1" ht="15" customHeight="1" x14ac:dyDescent="0.3">
      <c r="A13976" s="3" t="s">
        <v>4</v>
      </c>
      <c r="B13976" s="3" t="s">
        <v>5</v>
      </c>
      <c r="C13976" s="3" t="s">
        <v>24816</v>
      </c>
      <c r="D13976" s="3" t="s">
        <v>26</v>
      </c>
      <c r="E13976" s="3" t="s">
        <v>24817</v>
      </c>
      <c r="F13976" s="3" t="s">
        <v>28</v>
      </c>
      <c r="G13976" s="4">
        <v>39.048866500000003</v>
      </c>
    </row>
    <row r="13977" spans="1:7" s="3" customFormat="1" ht="15" customHeight="1" x14ac:dyDescent="0.3">
      <c r="A13977" s="3" t="s">
        <v>4</v>
      </c>
      <c r="B13977" s="3" t="s">
        <v>5</v>
      </c>
      <c r="C13977" s="3" t="s">
        <v>24818</v>
      </c>
      <c r="D13977" s="3" t="s">
        <v>35</v>
      </c>
      <c r="E13977" s="3" t="s">
        <v>24819</v>
      </c>
      <c r="F13977" s="8" t="s">
        <v>4517</v>
      </c>
      <c r="G13977" s="4">
        <v>6.6774E-3</v>
      </c>
    </row>
    <row r="13978" spans="1:7" s="3" customFormat="1" ht="15" customHeight="1" x14ac:dyDescent="0.3">
      <c r="A13978" s="3" t="s">
        <v>4</v>
      </c>
      <c r="B13978" s="3" t="s">
        <v>5</v>
      </c>
      <c r="C13978" s="3" t="s">
        <v>24820</v>
      </c>
      <c r="D13978" s="3" t="s">
        <v>279</v>
      </c>
      <c r="E13978" s="3" t="s">
        <v>24821</v>
      </c>
      <c r="F13978" s="3" t="s">
        <v>18</v>
      </c>
      <c r="G13978" s="4">
        <v>2.53818E-2</v>
      </c>
    </row>
    <row r="13979" spans="1:7" s="3" customFormat="1" ht="15" customHeight="1" x14ac:dyDescent="0.3">
      <c r="A13979" s="3" t="s">
        <v>4</v>
      </c>
      <c r="B13979" s="3" t="s">
        <v>5</v>
      </c>
      <c r="C13979" s="3" t="s">
        <v>24820</v>
      </c>
      <c r="D13979" s="3" t="s">
        <v>279</v>
      </c>
      <c r="E13979" s="3" t="s">
        <v>24822</v>
      </c>
      <c r="F13979" s="3" t="s">
        <v>18</v>
      </c>
      <c r="G13979" s="4">
        <v>9.7622000000000004E-3</v>
      </c>
    </row>
    <row r="13980" spans="1:7" s="3" customFormat="1" ht="15" customHeight="1" x14ac:dyDescent="0.3">
      <c r="A13980" s="3" t="s">
        <v>4</v>
      </c>
      <c r="B13980" s="3" t="s">
        <v>5</v>
      </c>
      <c r="C13980" s="3" t="s">
        <v>24823</v>
      </c>
      <c r="D13980" s="3" t="s">
        <v>24824</v>
      </c>
      <c r="E13980" s="3" t="s">
        <v>24825</v>
      </c>
      <c r="F13980" s="3" t="s">
        <v>40</v>
      </c>
      <c r="G13980" s="4">
        <v>6.8335499999999993E-2</v>
      </c>
    </row>
    <row r="13981" spans="1:7" s="3" customFormat="1" ht="15" customHeight="1" x14ac:dyDescent="0.3">
      <c r="A13981" s="3" t="s">
        <v>4</v>
      </c>
      <c r="B13981" s="3" t="s">
        <v>5</v>
      </c>
      <c r="C13981" s="3" t="s">
        <v>24826</v>
      </c>
      <c r="D13981" s="3" t="s">
        <v>26</v>
      </c>
      <c r="E13981" s="3" t="s">
        <v>24827</v>
      </c>
      <c r="F13981" s="3" t="s">
        <v>28</v>
      </c>
      <c r="G13981" s="4">
        <v>12.690881600000001</v>
      </c>
    </row>
    <row r="13982" spans="1:7" s="3" customFormat="1" ht="15" customHeight="1" x14ac:dyDescent="0.3">
      <c r="A13982" s="3" t="s">
        <v>4</v>
      </c>
      <c r="B13982" s="3" t="s">
        <v>5</v>
      </c>
      <c r="C13982" s="3" t="s">
        <v>24828</v>
      </c>
      <c r="D13982" s="3" t="s">
        <v>7</v>
      </c>
      <c r="E13982" s="3" t="s">
        <v>24829</v>
      </c>
      <c r="F13982" s="3" t="s">
        <v>9</v>
      </c>
      <c r="G13982" s="4">
        <v>4.7567E-3</v>
      </c>
    </row>
    <row r="13983" spans="1:7" s="3" customFormat="1" ht="15" customHeight="1" x14ac:dyDescent="0.3">
      <c r="A13983" s="3" t="s">
        <v>4</v>
      </c>
      <c r="B13983" s="3" t="s">
        <v>5</v>
      </c>
      <c r="C13983" s="3" t="s">
        <v>24828</v>
      </c>
      <c r="D13983" s="3" t="s">
        <v>7</v>
      </c>
      <c r="E13983" s="3" t="s">
        <v>24830</v>
      </c>
      <c r="F13983" s="3" t="s">
        <v>9</v>
      </c>
      <c r="G13983" s="4">
        <v>4.7567E-3</v>
      </c>
    </row>
    <row r="13984" spans="1:7" s="3" customFormat="1" ht="15" customHeight="1" x14ac:dyDescent="0.3">
      <c r="A13984" s="3" t="s">
        <v>4</v>
      </c>
      <c r="B13984" s="3" t="s">
        <v>5</v>
      </c>
      <c r="C13984" s="3" t="s">
        <v>24828</v>
      </c>
      <c r="D13984" s="3" t="s">
        <v>7</v>
      </c>
      <c r="E13984" s="3" t="s">
        <v>24831</v>
      </c>
      <c r="F13984" s="3" t="s">
        <v>9</v>
      </c>
      <c r="G13984" s="4">
        <v>4.7567E-3</v>
      </c>
    </row>
    <row r="13985" spans="1:7" s="3" customFormat="1" ht="15" customHeight="1" x14ac:dyDescent="0.3">
      <c r="A13985" s="3" t="s">
        <v>4</v>
      </c>
      <c r="B13985" s="3" t="s">
        <v>5</v>
      </c>
      <c r="C13985" s="3" t="s">
        <v>24832</v>
      </c>
      <c r="D13985" s="3" t="s">
        <v>35</v>
      </c>
      <c r="E13985" s="3" t="s">
        <v>24833</v>
      </c>
      <c r="F13985" s="8" t="s">
        <v>32</v>
      </c>
      <c r="G13985" s="4">
        <v>30.038340600000002</v>
      </c>
    </row>
    <row r="13986" spans="1:7" s="3" customFormat="1" ht="15" customHeight="1" x14ac:dyDescent="0.3">
      <c r="A13986" s="3" t="s">
        <v>4</v>
      </c>
      <c r="B13986" s="3" t="s">
        <v>5</v>
      </c>
      <c r="C13986" s="3" t="s">
        <v>24834</v>
      </c>
      <c r="D13986" s="3" t="s">
        <v>7</v>
      </c>
      <c r="E13986" s="3" t="s">
        <v>24835</v>
      </c>
      <c r="F13986" s="3" t="s">
        <v>9</v>
      </c>
      <c r="G13986" s="4">
        <v>2.3398080999999999</v>
      </c>
    </row>
    <row r="13987" spans="1:7" s="3" customFormat="1" ht="15" customHeight="1" x14ac:dyDescent="0.3">
      <c r="A13987" s="3" t="s">
        <v>4</v>
      </c>
      <c r="B13987" s="3" t="s">
        <v>5</v>
      </c>
      <c r="C13987" s="3" t="s">
        <v>24836</v>
      </c>
      <c r="D13987" s="3" t="s">
        <v>1897</v>
      </c>
      <c r="E13987" s="3" t="s">
        <v>24837</v>
      </c>
      <c r="F13987" s="3" t="s">
        <v>40</v>
      </c>
      <c r="G13987" s="4">
        <v>0.42953750000000002</v>
      </c>
    </row>
    <row r="13988" spans="1:7" s="3" customFormat="1" ht="15" customHeight="1" x14ac:dyDescent="0.3">
      <c r="A13988" s="3" t="s">
        <v>4</v>
      </c>
      <c r="B13988" s="3" t="s">
        <v>5</v>
      </c>
      <c r="C13988" s="3" t="s">
        <v>24836</v>
      </c>
      <c r="D13988" s="3" t="s">
        <v>1897</v>
      </c>
      <c r="E13988" s="3" t="s">
        <v>24838</v>
      </c>
      <c r="F13988" s="3" t="s">
        <v>40</v>
      </c>
      <c r="G13988" s="4">
        <v>9.7622000000000004E-3</v>
      </c>
    </row>
    <row r="13989" spans="1:7" s="3" customFormat="1" ht="15" customHeight="1" x14ac:dyDescent="0.3">
      <c r="A13989" s="3" t="s">
        <v>4</v>
      </c>
      <c r="B13989" s="3" t="s">
        <v>5</v>
      </c>
      <c r="C13989" s="3" t="s">
        <v>24839</v>
      </c>
      <c r="D13989" s="3" t="s">
        <v>35</v>
      </c>
      <c r="E13989" s="3" t="s">
        <v>24840</v>
      </c>
      <c r="F13989" s="8" t="s">
        <v>32</v>
      </c>
      <c r="G13989" s="4">
        <v>4.1294200000000003E-2</v>
      </c>
    </row>
    <row r="13990" spans="1:7" s="3" customFormat="1" ht="15" customHeight="1" x14ac:dyDescent="0.3">
      <c r="A13990" s="3" t="s">
        <v>4</v>
      </c>
      <c r="B13990" s="3" t="s">
        <v>5</v>
      </c>
      <c r="C13990" s="3" t="s">
        <v>24841</v>
      </c>
      <c r="D13990" s="3" t="s">
        <v>1333</v>
      </c>
      <c r="E13990" s="3" t="s">
        <v>24842</v>
      </c>
      <c r="F13990" s="8" t="s">
        <v>32</v>
      </c>
      <c r="G13990" s="4">
        <v>0.19524430000000001</v>
      </c>
    </row>
    <row r="13991" spans="1:7" s="3" customFormat="1" ht="15" customHeight="1" x14ac:dyDescent="0.3">
      <c r="A13991" s="3" t="s">
        <v>4</v>
      </c>
      <c r="B13991" s="3" t="s">
        <v>5</v>
      </c>
      <c r="C13991" s="3" t="s">
        <v>24841</v>
      </c>
      <c r="D13991" s="3" t="s">
        <v>1333</v>
      </c>
      <c r="E13991" s="3" t="s">
        <v>24843</v>
      </c>
      <c r="F13991" s="8" t="s">
        <v>32</v>
      </c>
      <c r="G13991" s="4">
        <v>0.13667099999999999</v>
      </c>
    </row>
    <row r="13992" spans="1:7" s="3" customFormat="1" ht="15" customHeight="1" x14ac:dyDescent="0.3">
      <c r="A13992" s="3" t="s">
        <v>4</v>
      </c>
      <c r="B13992" s="3" t="s">
        <v>5</v>
      </c>
      <c r="C13992" s="3" t="s">
        <v>24844</v>
      </c>
      <c r="D13992" s="3" t="s">
        <v>26</v>
      </c>
      <c r="E13992" s="3" t="s">
        <v>24845</v>
      </c>
      <c r="F13992" s="3" t="s">
        <v>18</v>
      </c>
      <c r="G13992" s="4">
        <v>2.4405541999999998</v>
      </c>
    </row>
    <row r="13993" spans="1:7" s="3" customFormat="1" ht="15" customHeight="1" x14ac:dyDescent="0.3">
      <c r="A13993" s="3" t="s">
        <v>4</v>
      </c>
      <c r="B13993" s="3" t="s">
        <v>5</v>
      </c>
      <c r="C13993" s="3" t="s">
        <v>24846</v>
      </c>
      <c r="D13993" s="3" t="s">
        <v>35</v>
      </c>
      <c r="E13993" s="3" t="s">
        <v>24847</v>
      </c>
      <c r="F13993" s="8" t="s">
        <v>4517</v>
      </c>
      <c r="G13993" s="4">
        <v>0.53199200000000002</v>
      </c>
    </row>
    <row r="13994" spans="1:7" s="3" customFormat="1" ht="15" customHeight="1" x14ac:dyDescent="0.3">
      <c r="A13994" s="3" t="s">
        <v>4</v>
      </c>
      <c r="B13994" s="3" t="s">
        <v>5</v>
      </c>
      <c r="C13994" s="3" t="s">
        <v>24848</v>
      </c>
      <c r="D13994" s="3" t="s">
        <v>26</v>
      </c>
      <c r="E13994" s="3" t="s">
        <v>24849</v>
      </c>
      <c r="F13994" s="3" t="s">
        <v>28</v>
      </c>
      <c r="G13994" s="4">
        <v>11.714659899999999</v>
      </c>
    </row>
    <row r="13995" spans="1:7" s="3" customFormat="1" ht="15" customHeight="1" x14ac:dyDescent="0.3">
      <c r="A13995" s="3" t="s">
        <v>4</v>
      </c>
      <c r="B13995" s="3" t="s">
        <v>5</v>
      </c>
      <c r="C13995" s="3" t="s">
        <v>24850</v>
      </c>
      <c r="D13995" s="3" t="s">
        <v>2079</v>
      </c>
      <c r="E13995" s="3" t="s">
        <v>24851</v>
      </c>
      <c r="F13995" s="3" t="s">
        <v>9</v>
      </c>
      <c r="G13995" s="4">
        <v>1.2202770999999999</v>
      </c>
    </row>
    <row r="13996" spans="1:7" s="3" customFormat="1" ht="15" customHeight="1" x14ac:dyDescent="0.3">
      <c r="A13996" s="3" t="s">
        <v>4</v>
      </c>
      <c r="B13996" s="3" t="s">
        <v>5</v>
      </c>
      <c r="C13996" s="3" t="s">
        <v>24852</v>
      </c>
      <c r="D13996" s="3" t="s">
        <v>35</v>
      </c>
      <c r="E13996" s="3" t="s">
        <v>24853</v>
      </c>
      <c r="F13996" s="8" t="s">
        <v>4517</v>
      </c>
      <c r="G13996" s="4">
        <v>0.2395062</v>
      </c>
    </row>
    <row r="13997" spans="1:7" s="3" customFormat="1" ht="15" customHeight="1" x14ac:dyDescent="0.3">
      <c r="A13997" s="3" t="s">
        <v>4</v>
      </c>
      <c r="B13997" s="3" t="s">
        <v>5</v>
      </c>
      <c r="C13997" s="3" t="s">
        <v>24854</v>
      </c>
      <c r="D13997" s="3" t="s">
        <v>631</v>
      </c>
      <c r="E13997" s="3" t="s">
        <v>24855</v>
      </c>
      <c r="F13997" s="3" t="s">
        <v>236</v>
      </c>
      <c r="G13997" s="4">
        <v>4.49062E-2</v>
      </c>
    </row>
    <row r="13998" spans="1:7" s="3" customFormat="1" ht="15" customHeight="1" x14ac:dyDescent="0.3">
      <c r="A13998" s="3" t="s">
        <v>4</v>
      </c>
      <c r="B13998" s="3" t="s">
        <v>5</v>
      </c>
      <c r="C13998" s="3" t="s">
        <v>24854</v>
      </c>
      <c r="D13998" s="3" t="s">
        <v>631</v>
      </c>
      <c r="E13998" s="3" t="s">
        <v>24856</v>
      </c>
      <c r="F13998" s="3" t="s">
        <v>236</v>
      </c>
      <c r="G13998" s="4">
        <v>4.49062E-2</v>
      </c>
    </row>
    <row r="13999" spans="1:7" s="3" customFormat="1" ht="15" customHeight="1" x14ac:dyDescent="0.3">
      <c r="A13999" s="3" t="s">
        <v>4</v>
      </c>
      <c r="B13999" s="3" t="s">
        <v>5</v>
      </c>
      <c r="C13999" s="3" t="s">
        <v>24854</v>
      </c>
      <c r="D13999" s="3" t="s">
        <v>631</v>
      </c>
      <c r="E13999" s="3" t="s">
        <v>24857</v>
      </c>
      <c r="F13999" s="3" t="s">
        <v>236</v>
      </c>
      <c r="G13999" s="4">
        <v>4.49062E-2</v>
      </c>
    </row>
    <row r="14000" spans="1:7" s="3" customFormat="1" ht="15" customHeight="1" x14ac:dyDescent="0.3">
      <c r="A14000" s="3" t="s">
        <v>4</v>
      </c>
      <c r="B14000" s="3" t="s">
        <v>5</v>
      </c>
      <c r="C14000" s="3" t="s">
        <v>24858</v>
      </c>
      <c r="D14000" s="3" t="s">
        <v>26</v>
      </c>
      <c r="E14000" s="3" t="s">
        <v>24859</v>
      </c>
      <c r="F14000" s="3" t="s">
        <v>18</v>
      </c>
      <c r="G14000" s="4">
        <v>1.6270686000000001</v>
      </c>
    </row>
    <row r="14001" spans="1:7" s="3" customFormat="1" ht="15" customHeight="1" x14ac:dyDescent="0.3">
      <c r="A14001" s="3" t="s">
        <v>4</v>
      </c>
      <c r="B14001" s="3" t="s">
        <v>5</v>
      </c>
      <c r="C14001" s="3" t="s">
        <v>24860</v>
      </c>
      <c r="D14001" s="3" t="s">
        <v>7055</v>
      </c>
      <c r="E14001" s="3" t="s">
        <v>24861</v>
      </c>
      <c r="F14001" s="3" t="s">
        <v>18</v>
      </c>
      <c r="G14001" s="4">
        <v>2.53818E-2</v>
      </c>
    </row>
    <row r="14002" spans="1:7" s="3" customFormat="1" ht="15" customHeight="1" x14ac:dyDescent="0.3">
      <c r="A14002" s="3" t="s">
        <v>4</v>
      </c>
      <c r="B14002" s="3" t="s">
        <v>5</v>
      </c>
      <c r="C14002" s="3" t="s">
        <v>24862</v>
      </c>
      <c r="D14002" s="3" t="s">
        <v>26</v>
      </c>
      <c r="E14002" s="3" t="s">
        <v>24863</v>
      </c>
      <c r="F14002" s="3" t="s">
        <v>18</v>
      </c>
      <c r="G14002" s="4">
        <v>1.6270686000000001</v>
      </c>
    </row>
    <row r="14003" spans="1:7" s="3" customFormat="1" ht="15" customHeight="1" x14ac:dyDescent="0.3">
      <c r="A14003" s="3" t="s">
        <v>4</v>
      </c>
      <c r="B14003" s="3" t="s">
        <v>5</v>
      </c>
      <c r="C14003" s="3" t="s">
        <v>24864</v>
      </c>
      <c r="D14003" s="3" t="s">
        <v>35</v>
      </c>
      <c r="E14003" s="3" t="s">
        <v>24865</v>
      </c>
      <c r="F14003" s="8" t="s">
        <v>4517</v>
      </c>
      <c r="G14003" s="4">
        <v>0.56766320000000003</v>
      </c>
    </row>
    <row r="14004" spans="1:7" s="3" customFormat="1" ht="15" customHeight="1" x14ac:dyDescent="0.3">
      <c r="A14004" s="3" t="s">
        <v>4</v>
      </c>
      <c r="B14004" s="3" t="s">
        <v>5</v>
      </c>
      <c r="C14004" s="3" t="s">
        <v>24866</v>
      </c>
      <c r="D14004" s="3" t="s">
        <v>35</v>
      </c>
      <c r="E14004" s="3" t="s">
        <v>24867</v>
      </c>
      <c r="F14004" s="8" t="s">
        <v>32</v>
      </c>
      <c r="G14004" s="4">
        <v>3.8267888999999999</v>
      </c>
    </row>
    <row r="14005" spans="1:7" s="3" customFormat="1" ht="15" customHeight="1" x14ac:dyDescent="0.3">
      <c r="A14005" s="3" t="s">
        <v>4</v>
      </c>
      <c r="B14005" s="3" t="s">
        <v>5</v>
      </c>
      <c r="C14005" s="3" t="s">
        <v>24868</v>
      </c>
      <c r="D14005" s="3" t="s">
        <v>35</v>
      </c>
      <c r="E14005" s="3" t="s">
        <v>24869</v>
      </c>
      <c r="F14005" s="8" t="s">
        <v>32</v>
      </c>
      <c r="G14005" s="4">
        <v>3.8755999999999999E-2</v>
      </c>
    </row>
    <row r="14006" spans="1:7" s="3" customFormat="1" ht="15" customHeight="1" x14ac:dyDescent="0.3">
      <c r="A14006" s="3" t="s">
        <v>4</v>
      </c>
      <c r="B14006" s="3" t="s">
        <v>5</v>
      </c>
      <c r="C14006" s="3" t="s">
        <v>24870</v>
      </c>
      <c r="D14006" s="3" t="s">
        <v>26</v>
      </c>
      <c r="E14006" s="3" t="s">
        <v>24871</v>
      </c>
      <c r="F14006" s="3" t="s">
        <v>18</v>
      </c>
      <c r="G14006" s="4">
        <v>1.6270686000000001</v>
      </c>
    </row>
    <row r="14007" spans="1:7" s="3" customFormat="1" ht="15" customHeight="1" x14ac:dyDescent="0.3">
      <c r="A14007" s="3" t="s">
        <v>4</v>
      </c>
      <c r="B14007" s="3" t="s">
        <v>5</v>
      </c>
      <c r="C14007" s="3" t="s">
        <v>24872</v>
      </c>
      <c r="D14007" s="3" t="s">
        <v>26</v>
      </c>
      <c r="E14007" s="3" t="s">
        <v>24873</v>
      </c>
      <c r="F14007" s="3" t="s">
        <v>18</v>
      </c>
      <c r="G14007" s="4">
        <v>2.4405541999999998</v>
      </c>
    </row>
    <row r="14008" spans="1:7" s="3" customFormat="1" ht="15" customHeight="1" x14ac:dyDescent="0.3">
      <c r="A14008" s="3" t="s">
        <v>4</v>
      </c>
      <c r="B14008" s="3" t="s">
        <v>5</v>
      </c>
      <c r="C14008" s="3" t="s">
        <v>24874</v>
      </c>
      <c r="D14008" s="3" t="s">
        <v>631</v>
      </c>
      <c r="E14008" s="3" t="s">
        <v>24875</v>
      </c>
      <c r="F14008" s="3" t="s">
        <v>9</v>
      </c>
      <c r="G14008" s="4">
        <v>1.8548200000000001E-2</v>
      </c>
    </row>
    <row r="14009" spans="1:7" s="3" customFormat="1" ht="15" customHeight="1" x14ac:dyDescent="0.3">
      <c r="A14009" s="3" t="s">
        <v>4</v>
      </c>
      <c r="B14009" s="3" t="s">
        <v>5</v>
      </c>
      <c r="C14009" s="3" t="s">
        <v>24876</v>
      </c>
      <c r="D14009" s="3" t="s">
        <v>35</v>
      </c>
      <c r="E14009" s="3" t="s">
        <v>24877</v>
      </c>
      <c r="F14009" s="8" t="s">
        <v>32</v>
      </c>
      <c r="G14009" s="4">
        <v>3.54369E-2</v>
      </c>
    </row>
    <row r="14010" spans="1:7" s="3" customFormat="1" ht="15" customHeight="1" x14ac:dyDescent="0.3">
      <c r="A14010" s="3" t="s">
        <v>4</v>
      </c>
      <c r="B14010" s="3" t="s">
        <v>5</v>
      </c>
      <c r="C14010" s="3" t="s">
        <v>24878</v>
      </c>
      <c r="D14010" s="3" t="s">
        <v>26</v>
      </c>
      <c r="E14010" s="3" t="s">
        <v>24879</v>
      </c>
      <c r="F14010" s="3" t="s">
        <v>18</v>
      </c>
      <c r="G14010" s="4">
        <v>2.4405541999999998</v>
      </c>
    </row>
    <row r="14011" spans="1:7" s="3" customFormat="1" ht="15" customHeight="1" x14ac:dyDescent="0.3">
      <c r="A14011" s="3" t="s">
        <v>4</v>
      </c>
      <c r="B14011" s="3" t="s">
        <v>5</v>
      </c>
      <c r="C14011" s="3" t="s">
        <v>24880</v>
      </c>
      <c r="D14011" s="3" t="s">
        <v>656</v>
      </c>
      <c r="E14011" s="3" t="s">
        <v>24881</v>
      </c>
      <c r="F14011" s="3" t="s">
        <v>40</v>
      </c>
      <c r="G14011" s="4">
        <v>3.4000000000000001E-6</v>
      </c>
    </row>
    <row r="14012" spans="1:7" s="3" customFormat="1" ht="15" customHeight="1" x14ac:dyDescent="0.3">
      <c r="A14012" s="3" t="s">
        <v>4</v>
      </c>
      <c r="B14012" s="3" t="s">
        <v>5</v>
      </c>
      <c r="C14012" s="3" t="s">
        <v>24882</v>
      </c>
      <c r="D14012" s="3" t="s">
        <v>820</v>
      </c>
      <c r="E14012" s="3" t="s">
        <v>24883</v>
      </c>
      <c r="F14012" s="8" t="s">
        <v>32</v>
      </c>
      <c r="G14012" s="4">
        <v>2.44055E-2</v>
      </c>
    </row>
    <row r="14013" spans="1:7" s="3" customFormat="1" ht="15" customHeight="1" x14ac:dyDescent="0.3">
      <c r="A14013" s="3" t="s">
        <v>4</v>
      </c>
      <c r="B14013" s="3" t="s">
        <v>5</v>
      </c>
      <c r="C14013" s="3" t="s">
        <v>24884</v>
      </c>
      <c r="D14013" s="3" t="s">
        <v>186</v>
      </c>
      <c r="E14013" s="3" t="s">
        <v>24885</v>
      </c>
      <c r="F14013" s="3" t="s">
        <v>9</v>
      </c>
      <c r="G14013" s="4">
        <v>2.7334199999999999E-2</v>
      </c>
    </row>
    <row r="14014" spans="1:7" s="3" customFormat="1" ht="15" customHeight="1" x14ac:dyDescent="0.3">
      <c r="A14014" s="3" t="s">
        <v>4</v>
      </c>
      <c r="B14014" s="3" t="s">
        <v>5</v>
      </c>
      <c r="C14014" s="3" t="s">
        <v>24886</v>
      </c>
      <c r="D14014" s="3" t="s">
        <v>26</v>
      </c>
      <c r="E14014" s="3" t="s">
        <v>24887</v>
      </c>
      <c r="F14014" s="3" t="s">
        <v>28</v>
      </c>
      <c r="G14014" s="4">
        <v>39.048866500000003</v>
      </c>
    </row>
    <row r="14015" spans="1:7" s="3" customFormat="1" ht="15" customHeight="1" x14ac:dyDescent="0.3">
      <c r="A14015" s="3" t="s">
        <v>4</v>
      </c>
      <c r="B14015" s="3" t="s">
        <v>5</v>
      </c>
      <c r="C14015" s="3" t="s">
        <v>24888</v>
      </c>
      <c r="D14015" s="3" t="s">
        <v>35</v>
      </c>
      <c r="E14015" s="3" t="s">
        <v>24889</v>
      </c>
      <c r="F14015" s="8" t="s">
        <v>4517</v>
      </c>
      <c r="G14015" s="4">
        <v>0.692805</v>
      </c>
    </row>
    <row r="14016" spans="1:7" s="3" customFormat="1" ht="15" customHeight="1" x14ac:dyDescent="0.3">
      <c r="A14016" s="3" t="s">
        <v>4</v>
      </c>
      <c r="B14016" s="3" t="s">
        <v>5</v>
      </c>
      <c r="C14016" s="3" t="s">
        <v>24890</v>
      </c>
      <c r="D14016" s="3" t="s">
        <v>35</v>
      </c>
      <c r="E14016" s="3" t="s">
        <v>24891</v>
      </c>
      <c r="F14016" s="8" t="s">
        <v>32</v>
      </c>
      <c r="G14016" s="4">
        <v>8.1514600000000006E-2</v>
      </c>
    </row>
    <row r="14017" spans="1:7" s="3" customFormat="1" ht="15" customHeight="1" x14ac:dyDescent="0.3">
      <c r="A14017" s="3" t="s">
        <v>4</v>
      </c>
      <c r="B14017" s="3" t="s">
        <v>5</v>
      </c>
      <c r="C14017" s="3" t="s">
        <v>24892</v>
      </c>
      <c r="D14017" s="3" t="s">
        <v>35</v>
      </c>
      <c r="E14017" s="3" t="s">
        <v>24893</v>
      </c>
      <c r="F14017" s="8" t="s">
        <v>4517</v>
      </c>
      <c r="G14017" s="4">
        <v>0.63206450000000003</v>
      </c>
    </row>
    <row r="14018" spans="1:7" s="3" customFormat="1" ht="15" customHeight="1" x14ac:dyDescent="0.3">
      <c r="A14018" s="3" t="s">
        <v>4</v>
      </c>
      <c r="B14018" s="3" t="s">
        <v>5</v>
      </c>
      <c r="C14018" s="3" t="s">
        <v>24894</v>
      </c>
      <c r="D14018" s="3" t="s">
        <v>35</v>
      </c>
      <c r="E14018" s="3" t="s">
        <v>24895</v>
      </c>
      <c r="F14018" s="8" t="s">
        <v>4517</v>
      </c>
      <c r="G14018" s="4">
        <v>0.81157210000000002</v>
      </c>
    </row>
    <row r="14019" spans="1:7" s="3" customFormat="1" ht="15" customHeight="1" x14ac:dyDescent="0.3">
      <c r="A14019" s="3" t="s">
        <v>4</v>
      </c>
      <c r="B14019" s="3" t="s">
        <v>5</v>
      </c>
      <c r="C14019" s="3" t="s">
        <v>24896</v>
      </c>
      <c r="D14019" s="3" t="s">
        <v>7</v>
      </c>
      <c r="E14019" s="3" t="s">
        <v>24897</v>
      </c>
      <c r="F14019" s="3" t="s">
        <v>9</v>
      </c>
      <c r="G14019" s="4">
        <v>17.571989899999998</v>
      </c>
    </row>
    <row r="14020" spans="1:7" s="3" customFormat="1" ht="15" customHeight="1" x14ac:dyDescent="0.3">
      <c r="A14020" s="3" t="s">
        <v>4</v>
      </c>
      <c r="B14020" s="3" t="s">
        <v>5</v>
      </c>
      <c r="C14020" s="3" t="s">
        <v>24898</v>
      </c>
      <c r="D14020" s="3" t="s">
        <v>723</v>
      </c>
      <c r="E14020" s="3" t="s">
        <v>24899</v>
      </c>
      <c r="F14020" s="3" t="s">
        <v>9</v>
      </c>
      <c r="G14020" s="4">
        <v>5.2715999999999999E-2</v>
      </c>
    </row>
    <row r="14021" spans="1:7" s="3" customFormat="1" ht="15" customHeight="1" x14ac:dyDescent="0.3">
      <c r="A14021" s="3" t="s">
        <v>4</v>
      </c>
      <c r="B14021" s="3" t="s">
        <v>5</v>
      </c>
      <c r="C14021" s="3" t="s">
        <v>24900</v>
      </c>
      <c r="D14021" s="3" t="s">
        <v>35</v>
      </c>
      <c r="E14021" s="3" t="s">
        <v>24901</v>
      </c>
      <c r="F14021" s="8" t="s">
        <v>4517</v>
      </c>
      <c r="G14021" s="4">
        <v>5.9656899999999999E-2</v>
      </c>
    </row>
    <row r="14022" spans="1:7" s="3" customFormat="1" ht="15" customHeight="1" x14ac:dyDescent="0.3">
      <c r="A14022" s="3" t="s">
        <v>4</v>
      </c>
      <c r="B14022" s="3" t="s">
        <v>5</v>
      </c>
      <c r="C14022" s="3" t="s">
        <v>24902</v>
      </c>
      <c r="D14022" s="3" t="s">
        <v>26</v>
      </c>
      <c r="E14022" s="3" t="s">
        <v>24903</v>
      </c>
      <c r="F14022" s="3" t="s">
        <v>18</v>
      </c>
      <c r="G14022" s="4">
        <v>1.6270686000000001</v>
      </c>
    </row>
    <row r="14023" spans="1:7" s="3" customFormat="1" ht="15" customHeight="1" x14ac:dyDescent="0.3">
      <c r="A14023" s="3" t="s">
        <v>4</v>
      </c>
      <c r="B14023" s="3" t="s">
        <v>5</v>
      </c>
      <c r="C14023" s="3" t="s">
        <v>24904</v>
      </c>
      <c r="D14023" s="3" t="s">
        <v>1238</v>
      </c>
      <c r="E14023" s="3" t="s">
        <v>24905</v>
      </c>
      <c r="F14023" s="3" t="s">
        <v>9</v>
      </c>
      <c r="G14023" s="4">
        <v>0.60525739999999995</v>
      </c>
    </row>
    <row r="14024" spans="1:7" s="3" customFormat="1" ht="15" customHeight="1" x14ac:dyDescent="0.3">
      <c r="A14024" s="3" t="s">
        <v>4</v>
      </c>
      <c r="B14024" s="3" t="s">
        <v>5</v>
      </c>
      <c r="C14024" s="3" t="s">
        <v>24906</v>
      </c>
      <c r="D14024" s="3" t="s">
        <v>35</v>
      </c>
      <c r="E14024" s="3" t="s">
        <v>24907</v>
      </c>
      <c r="F14024" s="8" t="s">
        <v>32</v>
      </c>
      <c r="G14024" s="4">
        <v>82.607877099999996</v>
      </c>
    </row>
    <row r="14025" spans="1:7" s="3" customFormat="1" ht="15" customHeight="1" x14ac:dyDescent="0.3">
      <c r="A14025" s="3" t="s">
        <v>4</v>
      </c>
      <c r="B14025" s="3" t="s">
        <v>5</v>
      </c>
      <c r="C14025" s="3" t="s">
        <v>24908</v>
      </c>
      <c r="D14025" s="3" t="s">
        <v>26</v>
      </c>
      <c r="E14025" s="3" t="s">
        <v>24909</v>
      </c>
      <c r="F14025" s="3" t="s">
        <v>18</v>
      </c>
      <c r="G14025" s="4">
        <v>1.5456517999999999</v>
      </c>
    </row>
    <row r="14026" spans="1:7" s="3" customFormat="1" ht="15" customHeight="1" x14ac:dyDescent="0.3">
      <c r="A14026" s="3" t="s">
        <v>4</v>
      </c>
      <c r="B14026" s="3" t="s">
        <v>5</v>
      </c>
      <c r="C14026" s="3" t="s">
        <v>24910</v>
      </c>
      <c r="D14026" s="3" t="s">
        <v>35</v>
      </c>
      <c r="E14026" s="3" t="s">
        <v>24911</v>
      </c>
      <c r="F14026" s="8" t="s">
        <v>32</v>
      </c>
      <c r="G14026" s="4">
        <v>0.2147492</v>
      </c>
    </row>
    <row r="14027" spans="1:7" s="3" customFormat="1" ht="15" customHeight="1" x14ac:dyDescent="0.3">
      <c r="A14027" s="3" t="s">
        <v>4</v>
      </c>
      <c r="B14027" s="3" t="s">
        <v>5</v>
      </c>
      <c r="C14027" s="3" t="s">
        <v>24912</v>
      </c>
      <c r="D14027" s="3" t="s">
        <v>35</v>
      </c>
      <c r="E14027" s="3" t="s">
        <v>24913</v>
      </c>
      <c r="F14027" s="8" t="s">
        <v>4517</v>
      </c>
      <c r="G14027" s="4">
        <v>0.16786139999999999</v>
      </c>
    </row>
    <row r="14028" spans="1:7" s="3" customFormat="1" ht="15" customHeight="1" x14ac:dyDescent="0.3">
      <c r="A14028" s="3" t="s">
        <v>4</v>
      </c>
      <c r="B14028" s="3" t="s">
        <v>5</v>
      </c>
      <c r="C14028" s="3" t="s">
        <v>24914</v>
      </c>
      <c r="D14028" s="3" t="s">
        <v>26</v>
      </c>
      <c r="E14028" s="3" t="s">
        <v>24915</v>
      </c>
      <c r="F14028" s="3" t="s">
        <v>18</v>
      </c>
      <c r="G14028" s="4">
        <v>4.8811083000000002</v>
      </c>
    </row>
    <row r="14029" spans="1:7" s="3" customFormat="1" ht="15" customHeight="1" x14ac:dyDescent="0.3">
      <c r="A14029" s="3" t="s">
        <v>4</v>
      </c>
      <c r="B14029" s="3" t="s">
        <v>5</v>
      </c>
      <c r="C14029" s="3" t="s">
        <v>24916</v>
      </c>
      <c r="D14029" s="3" t="s">
        <v>35</v>
      </c>
      <c r="E14029" s="3" t="s">
        <v>24917</v>
      </c>
      <c r="F14029" s="8" t="s">
        <v>32</v>
      </c>
      <c r="G14029" s="4">
        <v>0.47834860000000001</v>
      </c>
    </row>
    <row r="14030" spans="1:7" s="3" customFormat="1" ht="15" customHeight="1" x14ac:dyDescent="0.3">
      <c r="A14030" s="3" t="s">
        <v>4</v>
      </c>
      <c r="B14030" s="3" t="s">
        <v>5</v>
      </c>
      <c r="C14030" s="3" t="s">
        <v>24918</v>
      </c>
      <c r="D14030" s="3" t="s">
        <v>26</v>
      </c>
      <c r="E14030" s="3" t="s">
        <v>24919</v>
      </c>
      <c r="F14030" s="3" t="s">
        <v>18</v>
      </c>
      <c r="G14030" s="4">
        <v>1.2202770999999999</v>
      </c>
    </row>
    <row r="14031" spans="1:7" s="3" customFormat="1" ht="15" customHeight="1" x14ac:dyDescent="0.3">
      <c r="A14031" s="3" t="s">
        <v>4</v>
      </c>
      <c r="B14031" s="3" t="s">
        <v>5</v>
      </c>
      <c r="C14031" s="3" t="s">
        <v>24920</v>
      </c>
      <c r="D14031" s="3" t="s">
        <v>26</v>
      </c>
      <c r="E14031" s="3" t="s">
        <v>24921</v>
      </c>
      <c r="F14031" s="3" t="s">
        <v>18</v>
      </c>
      <c r="G14031" s="4">
        <v>1.6270686000000001</v>
      </c>
    </row>
    <row r="14032" spans="1:7" s="3" customFormat="1" ht="15" customHeight="1" x14ac:dyDescent="0.3">
      <c r="A14032" s="3" t="s">
        <v>4</v>
      </c>
      <c r="B14032" s="3" t="s">
        <v>5</v>
      </c>
      <c r="C14032" s="3" t="s">
        <v>24922</v>
      </c>
      <c r="D14032" s="3" t="s">
        <v>35</v>
      </c>
      <c r="E14032" s="3" t="s">
        <v>24923</v>
      </c>
      <c r="F14032" s="8" t="s">
        <v>4517</v>
      </c>
      <c r="G14032" s="4">
        <v>1.73572E-2</v>
      </c>
    </row>
    <row r="14033" spans="1:7" s="3" customFormat="1" ht="15" customHeight="1" x14ac:dyDescent="0.3">
      <c r="A14033" s="3" t="s">
        <v>4</v>
      </c>
      <c r="B14033" s="3" t="s">
        <v>5</v>
      </c>
      <c r="C14033" s="3" t="s">
        <v>24924</v>
      </c>
      <c r="D14033" s="3" t="s">
        <v>35</v>
      </c>
      <c r="E14033" s="3" t="s">
        <v>24925</v>
      </c>
      <c r="F14033" s="8" t="s">
        <v>4517</v>
      </c>
      <c r="G14033" s="4">
        <v>0.18093290000000001</v>
      </c>
    </row>
    <row r="14034" spans="1:7" s="3" customFormat="1" ht="15" customHeight="1" x14ac:dyDescent="0.3">
      <c r="A14034" s="3" t="s">
        <v>4</v>
      </c>
      <c r="B14034" s="3" t="s">
        <v>5</v>
      </c>
      <c r="C14034" s="3" t="s">
        <v>24926</v>
      </c>
      <c r="D14034" s="3" t="s">
        <v>1061</v>
      </c>
      <c r="E14034" s="3" t="s">
        <v>24927</v>
      </c>
      <c r="F14034" s="8" t="s">
        <v>32</v>
      </c>
      <c r="G14034" s="4">
        <v>6.0000000000000002E-6</v>
      </c>
    </row>
    <row r="14035" spans="1:7" s="3" customFormat="1" ht="15" customHeight="1" x14ac:dyDescent="0.3">
      <c r="A14035" s="3" t="s">
        <v>4</v>
      </c>
      <c r="B14035" s="3" t="s">
        <v>5</v>
      </c>
      <c r="C14035" s="3" t="s">
        <v>24926</v>
      </c>
      <c r="D14035" s="3" t="s">
        <v>1061</v>
      </c>
      <c r="E14035" s="3" t="s">
        <v>24928</v>
      </c>
      <c r="F14035" s="8" t="s">
        <v>32</v>
      </c>
      <c r="G14035" s="4">
        <v>9.7622000000000004E-3</v>
      </c>
    </row>
    <row r="14036" spans="1:7" s="3" customFormat="1" ht="15" customHeight="1" x14ac:dyDescent="0.3">
      <c r="A14036" s="3" t="s">
        <v>4</v>
      </c>
      <c r="B14036" s="3" t="s">
        <v>5</v>
      </c>
      <c r="C14036" s="3" t="s">
        <v>24929</v>
      </c>
      <c r="D14036" s="3" t="s">
        <v>35</v>
      </c>
      <c r="E14036" s="3" t="s">
        <v>24930</v>
      </c>
      <c r="F14036" s="8" t="s">
        <v>4517</v>
      </c>
      <c r="G14036" s="4">
        <v>1.7035100000000001E-2</v>
      </c>
    </row>
    <row r="14037" spans="1:7" s="3" customFormat="1" ht="15" customHeight="1" x14ac:dyDescent="0.3">
      <c r="A14037" s="3" t="s">
        <v>4</v>
      </c>
      <c r="B14037" s="3" t="s">
        <v>5</v>
      </c>
      <c r="C14037" s="3" t="s">
        <v>24931</v>
      </c>
      <c r="D14037" s="3" t="s">
        <v>6720</v>
      </c>
      <c r="E14037" s="3" t="s">
        <v>24932</v>
      </c>
      <c r="F14037" s="8" t="s">
        <v>32</v>
      </c>
      <c r="G14037" s="4">
        <v>3.1239099999999999E-2</v>
      </c>
    </row>
    <row r="14038" spans="1:7" s="3" customFormat="1" ht="15" customHeight="1" x14ac:dyDescent="0.3">
      <c r="A14038" s="3" t="s">
        <v>4</v>
      </c>
      <c r="B14038" s="3" t="s">
        <v>5</v>
      </c>
      <c r="C14038" s="3" t="s">
        <v>24931</v>
      </c>
      <c r="D14038" s="3" t="s">
        <v>6720</v>
      </c>
      <c r="E14038" s="3" t="s">
        <v>24933</v>
      </c>
      <c r="F14038" s="8" t="s">
        <v>32</v>
      </c>
      <c r="G14038" s="4">
        <v>2.4991200000000002E-2</v>
      </c>
    </row>
    <row r="14039" spans="1:7" s="3" customFormat="1" ht="15" customHeight="1" x14ac:dyDescent="0.3">
      <c r="A14039" s="3" t="s">
        <v>4</v>
      </c>
      <c r="B14039" s="3" t="s">
        <v>5</v>
      </c>
      <c r="C14039" s="3" t="s">
        <v>24934</v>
      </c>
      <c r="D14039" s="3" t="s">
        <v>1173</v>
      </c>
      <c r="E14039" s="3" t="s">
        <v>24935</v>
      </c>
      <c r="F14039" s="3" t="s">
        <v>18</v>
      </c>
      <c r="G14039" s="4">
        <v>3.9048899999999998E-2</v>
      </c>
    </row>
    <row r="14040" spans="1:7" s="3" customFormat="1" ht="15" customHeight="1" x14ac:dyDescent="0.3">
      <c r="A14040" s="3" t="s">
        <v>4</v>
      </c>
      <c r="B14040" s="3" t="s">
        <v>5</v>
      </c>
      <c r="C14040" s="3" t="s">
        <v>24936</v>
      </c>
      <c r="D14040" s="3" t="s">
        <v>7055</v>
      </c>
      <c r="E14040" s="3" t="s">
        <v>24937</v>
      </c>
      <c r="F14040" s="3" t="s">
        <v>18</v>
      </c>
      <c r="G14040" s="4">
        <v>2.8310399999999999E-2</v>
      </c>
    </row>
    <row r="14041" spans="1:7" s="3" customFormat="1" ht="15" customHeight="1" x14ac:dyDescent="0.3">
      <c r="A14041" s="3" t="s">
        <v>4</v>
      </c>
      <c r="B14041" s="3" t="s">
        <v>5</v>
      </c>
      <c r="C14041" s="3" t="s">
        <v>24938</v>
      </c>
      <c r="D14041" s="3" t="s">
        <v>22</v>
      </c>
      <c r="E14041" s="3" t="s">
        <v>24939</v>
      </c>
      <c r="F14041" s="3" t="s">
        <v>18</v>
      </c>
      <c r="G14041" s="4">
        <v>4.8811100000000003E-2</v>
      </c>
    </row>
    <row r="14042" spans="1:7" s="3" customFormat="1" ht="15" customHeight="1" x14ac:dyDescent="0.3">
      <c r="A14042" s="3" t="s">
        <v>4</v>
      </c>
      <c r="B14042" s="3" t="s">
        <v>5</v>
      </c>
      <c r="C14042" s="3" t="s">
        <v>24938</v>
      </c>
      <c r="D14042" s="3" t="s">
        <v>22</v>
      </c>
      <c r="E14042" s="3" t="s">
        <v>24940</v>
      </c>
      <c r="F14042" s="3" t="s">
        <v>18</v>
      </c>
      <c r="G14042" s="4">
        <v>9.7622000000000004E-3</v>
      </c>
    </row>
    <row r="14043" spans="1:7" s="3" customFormat="1" ht="15" customHeight="1" x14ac:dyDescent="0.3">
      <c r="A14043" s="3" t="s">
        <v>4</v>
      </c>
      <c r="B14043" s="3" t="s">
        <v>5</v>
      </c>
      <c r="C14043" s="3" t="s">
        <v>24941</v>
      </c>
      <c r="D14043" s="3" t="s">
        <v>578</v>
      </c>
      <c r="E14043" s="3" t="s">
        <v>24942</v>
      </c>
      <c r="F14043" s="3" t="s">
        <v>9</v>
      </c>
      <c r="G14043" s="4">
        <v>4.8053999999999996E-3</v>
      </c>
    </row>
    <row r="14044" spans="1:7" s="3" customFormat="1" ht="15" customHeight="1" x14ac:dyDescent="0.3">
      <c r="A14044" s="3" t="s">
        <v>4</v>
      </c>
      <c r="B14044" s="3" t="s">
        <v>5</v>
      </c>
      <c r="C14044" s="3" t="s">
        <v>24943</v>
      </c>
      <c r="D14044" s="3" t="s">
        <v>35</v>
      </c>
      <c r="E14044" s="3" t="s">
        <v>24944</v>
      </c>
      <c r="F14044" s="8" t="s">
        <v>4517</v>
      </c>
      <c r="G14044" s="4">
        <v>3.7311200000000003E-2</v>
      </c>
    </row>
    <row r="14045" spans="1:7" s="3" customFormat="1" ht="15" customHeight="1" x14ac:dyDescent="0.3">
      <c r="A14045" s="3" t="s">
        <v>4</v>
      </c>
      <c r="B14045" s="3" t="s">
        <v>5</v>
      </c>
      <c r="C14045" s="3" t="s">
        <v>24945</v>
      </c>
      <c r="D14045" s="3" t="s">
        <v>723</v>
      </c>
      <c r="E14045" s="3" t="s">
        <v>24946</v>
      </c>
      <c r="F14045" s="3" t="s">
        <v>9</v>
      </c>
      <c r="G14045" s="4">
        <v>4.8811100000000003E-2</v>
      </c>
    </row>
    <row r="14046" spans="1:7" s="3" customFormat="1" ht="15" customHeight="1" x14ac:dyDescent="0.3">
      <c r="A14046" s="3" t="s">
        <v>4</v>
      </c>
      <c r="B14046" s="3" t="s">
        <v>5</v>
      </c>
      <c r="C14046" s="3" t="s">
        <v>24947</v>
      </c>
      <c r="D14046" s="3" t="s">
        <v>35</v>
      </c>
      <c r="E14046" s="3" t="s">
        <v>24948</v>
      </c>
      <c r="F14046" s="8" t="s">
        <v>32</v>
      </c>
      <c r="G14046" s="4">
        <v>44.681665500000001</v>
      </c>
    </row>
    <row r="14047" spans="1:7" s="3" customFormat="1" ht="15" customHeight="1" x14ac:dyDescent="0.3">
      <c r="A14047" s="3" t="s">
        <v>4</v>
      </c>
      <c r="B14047" s="3" t="s">
        <v>5</v>
      </c>
      <c r="C14047" s="3" t="s">
        <v>24949</v>
      </c>
      <c r="D14047" s="3" t="s">
        <v>1061</v>
      </c>
      <c r="E14047" s="3" t="s">
        <v>24950</v>
      </c>
      <c r="F14047" s="8" t="s">
        <v>32</v>
      </c>
      <c r="G14047" s="4">
        <v>4.7999999999999998E-6</v>
      </c>
    </row>
    <row r="14048" spans="1:7" s="3" customFormat="1" ht="15" customHeight="1" x14ac:dyDescent="0.3">
      <c r="A14048" s="3" t="s">
        <v>4</v>
      </c>
      <c r="B14048" s="3" t="s">
        <v>5</v>
      </c>
      <c r="C14048" s="3" t="s">
        <v>24949</v>
      </c>
      <c r="D14048" s="3" t="s">
        <v>1061</v>
      </c>
      <c r="E14048" s="3" t="s">
        <v>24951</v>
      </c>
      <c r="F14048" s="8" t="s">
        <v>32</v>
      </c>
      <c r="G14048" s="4">
        <v>9.7622000000000004E-3</v>
      </c>
    </row>
    <row r="14049" spans="1:7" s="3" customFormat="1" ht="15" customHeight="1" x14ac:dyDescent="0.3">
      <c r="A14049" s="3" t="s">
        <v>4</v>
      </c>
      <c r="B14049" s="3" t="s">
        <v>5</v>
      </c>
      <c r="C14049" s="3" t="s">
        <v>24952</v>
      </c>
      <c r="D14049" s="3" t="s">
        <v>35</v>
      </c>
      <c r="E14049" s="3" t="s">
        <v>24953</v>
      </c>
      <c r="F14049" s="8" t="s">
        <v>32</v>
      </c>
      <c r="G14049" s="4">
        <v>6.6744300000000006E-2</v>
      </c>
    </row>
    <row r="14050" spans="1:7" s="3" customFormat="1" ht="15" customHeight="1" x14ac:dyDescent="0.3">
      <c r="A14050" s="3" t="s">
        <v>4</v>
      </c>
      <c r="B14050" s="3" t="s">
        <v>5</v>
      </c>
      <c r="C14050" s="3" t="s">
        <v>24954</v>
      </c>
      <c r="D14050" s="3" t="s">
        <v>26</v>
      </c>
      <c r="E14050" s="3" t="s">
        <v>24955</v>
      </c>
      <c r="F14050" s="3" t="s">
        <v>18</v>
      </c>
      <c r="G14050" s="4">
        <v>2.4405541999999998</v>
      </c>
    </row>
    <row r="14051" spans="1:7" s="3" customFormat="1" ht="15" customHeight="1" x14ac:dyDescent="0.3">
      <c r="A14051" s="3" t="s">
        <v>4</v>
      </c>
      <c r="B14051" s="3" t="s">
        <v>5</v>
      </c>
      <c r="C14051" s="3" t="s">
        <v>24956</v>
      </c>
      <c r="D14051" s="3" t="s">
        <v>631</v>
      </c>
      <c r="E14051" s="3" t="s">
        <v>24957</v>
      </c>
      <c r="F14051" s="3" t="s">
        <v>9</v>
      </c>
      <c r="G14051" s="4">
        <v>1.8548200000000001E-2</v>
      </c>
    </row>
    <row r="14052" spans="1:7" s="3" customFormat="1" ht="15" customHeight="1" x14ac:dyDescent="0.3">
      <c r="A14052" s="3" t="s">
        <v>4</v>
      </c>
      <c r="B14052" s="3" t="s">
        <v>5</v>
      </c>
      <c r="C14052" s="3" t="s">
        <v>24958</v>
      </c>
      <c r="D14052" s="3" t="s">
        <v>578</v>
      </c>
      <c r="E14052" s="3" t="s">
        <v>24959</v>
      </c>
      <c r="F14052" s="3" t="s">
        <v>9</v>
      </c>
      <c r="G14052" s="4">
        <v>6.9657E-3</v>
      </c>
    </row>
    <row r="14053" spans="1:7" s="3" customFormat="1" ht="15" customHeight="1" x14ac:dyDescent="0.3">
      <c r="A14053" s="3" t="s">
        <v>4</v>
      </c>
      <c r="B14053" s="3" t="s">
        <v>5</v>
      </c>
      <c r="C14053" s="3" t="s">
        <v>24960</v>
      </c>
      <c r="D14053" s="3" t="s">
        <v>35</v>
      </c>
      <c r="E14053" s="3" t="s">
        <v>24961</v>
      </c>
      <c r="F14053" s="8" t="s">
        <v>32</v>
      </c>
      <c r="G14053" s="4">
        <v>4.3881200000000002E-2</v>
      </c>
    </row>
    <row r="14054" spans="1:7" s="3" customFormat="1" ht="15" customHeight="1" x14ac:dyDescent="0.3">
      <c r="A14054" s="3" t="s">
        <v>4</v>
      </c>
      <c r="B14054" s="3" t="s">
        <v>5</v>
      </c>
      <c r="C14054" s="3" t="s">
        <v>24962</v>
      </c>
      <c r="D14054" s="3" t="s">
        <v>35</v>
      </c>
      <c r="E14054" s="3" t="s">
        <v>24963</v>
      </c>
      <c r="F14054" s="8" t="s">
        <v>32</v>
      </c>
      <c r="G14054" s="4">
        <v>0.11792759999999999</v>
      </c>
    </row>
    <row r="14055" spans="1:7" s="3" customFormat="1" ht="15" customHeight="1" x14ac:dyDescent="0.3">
      <c r="A14055" s="3" t="s">
        <v>4</v>
      </c>
      <c r="B14055" s="3" t="s">
        <v>5</v>
      </c>
      <c r="C14055" s="3" t="s">
        <v>24964</v>
      </c>
      <c r="D14055" s="3" t="s">
        <v>1118</v>
      </c>
      <c r="E14055" s="3" t="s">
        <v>24965</v>
      </c>
      <c r="F14055" s="3" t="s">
        <v>40</v>
      </c>
      <c r="G14055" s="4">
        <v>1.7572000000000001E-2</v>
      </c>
    </row>
    <row r="14056" spans="1:7" s="3" customFormat="1" ht="15" customHeight="1" x14ac:dyDescent="0.3">
      <c r="A14056" s="3" t="s">
        <v>4</v>
      </c>
      <c r="B14056" s="3" t="s">
        <v>5</v>
      </c>
      <c r="C14056" s="3" t="s">
        <v>24966</v>
      </c>
      <c r="D14056" s="3" t="s">
        <v>26</v>
      </c>
      <c r="E14056" s="3" t="s">
        <v>24967</v>
      </c>
      <c r="F14056" s="3" t="s">
        <v>18</v>
      </c>
      <c r="G14056" s="4">
        <v>4.0676227999999996</v>
      </c>
    </row>
    <row r="14057" spans="1:7" s="3" customFormat="1" ht="15" customHeight="1" x14ac:dyDescent="0.3">
      <c r="A14057" s="3" t="s">
        <v>4</v>
      </c>
      <c r="B14057" s="3" t="s">
        <v>5</v>
      </c>
      <c r="C14057" s="3" t="s">
        <v>24968</v>
      </c>
      <c r="D14057" s="3" t="s">
        <v>26</v>
      </c>
      <c r="E14057" s="3" t="s">
        <v>24969</v>
      </c>
      <c r="F14057" s="3" t="s">
        <v>18</v>
      </c>
      <c r="G14057" s="4">
        <v>4.8811083000000002</v>
      </c>
    </row>
    <row r="14058" spans="1:7" s="3" customFormat="1" ht="15" customHeight="1" x14ac:dyDescent="0.3">
      <c r="A14058" s="3" t="s">
        <v>4</v>
      </c>
      <c r="B14058" s="3" t="s">
        <v>5</v>
      </c>
      <c r="C14058" s="3" t="s">
        <v>24970</v>
      </c>
      <c r="D14058" s="3" t="s">
        <v>700</v>
      </c>
      <c r="E14058" s="3" t="s">
        <v>24971</v>
      </c>
      <c r="F14058" s="3" t="s">
        <v>18</v>
      </c>
      <c r="G14058" s="4">
        <v>0.17571990000000001</v>
      </c>
    </row>
    <row r="14059" spans="1:7" s="3" customFormat="1" ht="15" customHeight="1" x14ac:dyDescent="0.3">
      <c r="A14059" s="3" t="s">
        <v>4</v>
      </c>
      <c r="B14059" s="3" t="s">
        <v>5</v>
      </c>
      <c r="C14059" s="3" t="s">
        <v>24970</v>
      </c>
      <c r="D14059" s="3" t="s">
        <v>700</v>
      </c>
      <c r="E14059" s="3" t="s">
        <v>24972</v>
      </c>
      <c r="F14059" s="3" t="s">
        <v>18</v>
      </c>
      <c r="G14059" s="4">
        <v>9.7622000000000004E-3</v>
      </c>
    </row>
    <row r="14060" spans="1:7" s="3" customFormat="1" ht="15" customHeight="1" x14ac:dyDescent="0.3">
      <c r="A14060" s="3" t="s">
        <v>4</v>
      </c>
      <c r="B14060" s="3" t="s">
        <v>5</v>
      </c>
      <c r="C14060" s="3" t="s">
        <v>24973</v>
      </c>
      <c r="D14060" s="3" t="s">
        <v>26</v>
      </c>
      <c r="E14060" s="3" t="s">
        <v>24974</v>
      </c>
      <c r="F14060" s="3" t="s">
        <v>18</v>
      </c>
      <c r="G14060" s="4">
        <v>2.4405541999999998</v>
      </c>
    </row>
    <row r="14061" spans="1:7" s="3" customFormat="1" ht="15" customHeight="1" x14ac:dyDescent="0.3">
      <c r="A14061" s="3" t="s">
        <v>4</v>
      </c>
      <c r="B14061" s="3" t="s">
        <v>5</v>
      </c>
      <c r="C14061" s="3" t="s">
        <v>24975</v>
      </c>
      <c r="D14061" s="3" t="s">
        <v>35</v>
      </c>
      <c r="E14061" s="3" t="s">
        <v>24976</v>
      </c>
      <c r="F14061" s="8" t="s">
        <v>4517</v>
      </c>
      <c r="G14061" s="4">
        <v>0.4622019</v>
      </c>
    </row>
    <row r="14062" spans="1:7" s="3" customFormat="1" ht="15" customHeight="1" x14ac:dyDescent="0.3">
      <c r="A14062" s="3" t="s">
        <v>4</v>
      </c>
      <c r="B14062" s="3" t="s">
        <v>5</v>
      </c>
      <c r="C14062" s="3" t="s">
        <v>24977</v>
      </c>
      <c r="D14062" s="3" t="s">
        <v>1379</v>
      </c>
      <c r="E14062" s="3" t="s">
        <v>24978</v>
      </c>
      <c r="F14062" s="3" t="s">
        <v>18</v>
      </c>
      <c r="G14062" s="4">
        <v>9.7622200000000006E-2</v>
      </c>
    </row>
    <row r="14063" spans="1:7" s="3" customFormat="1" ht="15" customHeight="1" x14ac:dyDescent="0.3">
      <c r="A14063" s="3" t="s">
        <v>4</v>
      </c>
      <c r="B14063" s="3" t="s">
        <v>5</v>
      </c>
      <c r="C14063" s="3" t="s">
        <v>24979</v>
      </c>
      <c r="D14063" s="3" t="s">
        <v>578</v>
      </c>
      <c r="E14063" s="3" t="s">
        <v>24980</v>
      </c>
      <c r="F14063" s="3" t="s">
        <v>9</v>
      </c>
      <c r="G14063" s="4">
        <v>1.2989E-3</v>
      </c>
    </row>
    <row r="14064" spans="1:7" s="3" customFormat="1" ht="15" customHeight="1" x14ac:dyDescent="0.3">
      <c r="A14064" s="3" t="s">
        <v>4</v>
      </c>
      <c r="B14064" s="3" t="s">
        <v>5</v>
      </c>
      <c r="C14064" s="3" t="s">
        <v>24981</v>
      </c>
      <c r="D14064" s="3" t="s">
        <v>1191</v>
      </c>
      <c r="E14064" s="3" t="s">
        <v>24982</v>
      </c>
      <c r="F14064" s="3" t="s">
        <v>222</v>
      </c>
      <c r="G14064" s="4">
        <v>2.24531E-2</v>
      </c>
    </row>
    <row r="14065" spans="1:7" s="3" customFormat="1" ht="15" customHeight="1" x14ac:dyDescent="0.3">
      <c r="A14065" s="3" t="s">
        <v>4</v>
      </c>
      <c r="B14065" s="3" t="s">
        <v>5</v>
      </c>
      <c r="C14065" s="3" t="s">
        <v>24983</v>
      </c>
      <c r="D14065" s="3" t="s">
        <v>578</v>
      </c>
      <c r="E14065" s="3" t="s">
        <v>24984</v>
      </c>
      <c r="F14065" s="3" t="s">
        <v>9</v>
      </c>
      <c r="G14065" s="4">
        <v>1.6237999999999999E-3</v>
      </c>
    </row>
    <row r="14066" spans="1:7" s="3" customFormat="1" ht="15" customHeight="1" x14ac:dyDescent="0.3">
      <c r="A14066" s="3" t="s">
        <v>4</v>
      </c>
      <c r="B14066" s="3" t="s">
        <v>5</v>
      </c>
      <c r="C14066" s="3" t="s">
        <v>24985</v>
      </c>
      <c r="D14066" s="3" t="s">
        <v>35</v>
      </c>
      <c r="E14066" s="3" t="s">
        <v>24986</v>
      </c>
      <c r="F14066" s="8" t="s">
        <v>32</v>
      </c>
      <c r="G14066" s="4">
        <v>7.7922000000000005E-2</v>
      </c>
    </row>
    <row r="14067" spans="1:7" s="3" customFormat="1" ht="15" customHeight="1" x14ac:dyDescent="0.3">
      <c r="A14067" s="3" t="s">
        <v>4</v>
      </c>
      <c r="B14067" s="3" t="s">
        <v>5</v>
      </c>
      <c r="C14067" s="3" t="s">
        <v>24987</v>
      </c>
      <c r="D14067" s="3" t="s">
        <v>35</v>
      </c>
      <c r="E14067" s="3" t="s">
        <v>24988</v>
      </c>
      <c r="F14067" s="8" t="s">
        <v>4517</v>
      </c>
      <c r="G14067" s="4">
        <v>0.87539750000000005</v>
      </c>
    </row>
    <row r="14068" spans="1:7" s="3" customFormat="1" ht="15" customHeight="1" x14ac:dyDescent="0.3">
      <c r="A14068" s="3" t="s">
        <v>4</v>
      </c>
      <c r="B14068" s="3" t="s">
        <v>5</v>
      </c>
      <c r="C14068" s="3" t="s">
        <v>24989</v>
      </c>
      <c r="D14068" s="3" t="s">
        <v>30</v>
      </c>
      <c r="E14068" s="3" t="s">
        <v>24990</v>
      </c>
      <c r="F14068" s="8" t="s">
        <v>32</v>
      </c>
      <c r="G14068" s="4">
        <v>9.9999999999999995E-7</v>
      </c>
    </row>
    <row r="14069" spans="1:7" s="3" customFormat="1" ht="15" customHeight="1" x14ac:dyDescent="0.3">
      <c r="A14069" s="3" t="s">
        <v>4</v>
      </c>
      <c r="B14069" s="3" t="s">
        <v>5</v>
      </c>
      <c r="C14069" s="3" t="s">
        <v>24989</v>
      </c>
      <c r="D14069" s="3" t="s">
        <v>30</v>
      </c>
      <c r="E14069" s="3" t="s">
        <v>24991</v>
      </c>
      <c r="F14069" s="8" t="s">
        <v>32</v>
      </c>
      <c r="G14069" s="4">
        <v>9.7622000000000004E-3</v>
      </c>
    </row>
    <row r="14070" spans="1:7" s="3" customFormat="1" ht="15" customHeight="1" x14ac:dyDescent="0.3">
      <c r="A14070" s="3" t="s">
        <v>4</v>
      </c>
      <c r="B14070" s="3" t="s">
        <v>5</v>
      </c>
      <c r="C14070" s="3" t="s">
        <v>24992</v>
      </c>
      <c r="D14070" s="3" t="s">
        <v>35</v>
      </c>
      <c r="E14070" s="3" t="s">
        <v>24993</v>
      </c>
      <c r="F14070" s="8" t="s">
        <v>32</v>
      </c>
      <c r="G14070" s="4">
        <v>75.090970299999995</v>
      </c>
    </row>
    <row r="14071" spans="1:7" s="3" customFormat="1" ht="15" customHeight="1" x14ac:dyDescent="0.3">
      <c r="A14071" s="3" t="s">
        <v>4</v>
      </c>
      <c r="B14071" s="3" t="s">
        <v>5</v>
      </c>
      <c r="C14071" s="3" t="s">
        <v>24994</v>
      </c>
      <c r="D14071" s="3" t="s">
        <v>35</v>
      </c>
      <c r="E14071" s="3" t="s">
        <v>24995</v>
      </c>
      <c r="F14071" s="8" t="s">
        <v>4517</v>
      </c>
      <c r="G14071" s="4">
        <v>5.55275E-2</v>
      </c>
    </row>
    <row r="14072" spans="1:7" s="3" customFormat="1" ht="15" customHeight="1" x14ac:dyDescent="0.3">
      <c r="A14072" s="3" t="s">
        <v>4</v>
      </c>
      <c r="B14072" s="3" t="s">
        <v>5</v>
      </c>
      <c r="C14072" s="3" t="s">
        <v>24996</v>
      </c>
      <c r="D14072" s="3" t="s">
        <v>35</v>
      </c>
      <c r="E14072" s="3" t="s">
        <v>24997</v>
      </c>
      <c r="F14072" s="8" t="s">
        <v>4517</v>
      </c>
      <c r="G14072" s="4">
        <v>1.47799E-2</v>
      </c>
    </row>
    <row r="14073" spans="1:7" s="3" customFormat="1" ht="15" customHeight="1" x14ac:dyDescent="0.3">
      <c r="A14073" s="3" t="s">
        <v>4</v>
      </c>
      <c r="B14073" s="3" t="s">
        <v>5</v>
      </c>
      <c r="C14073" s="3" t="s">
        <v>24998</v>
      </c>
      <c r="D14073" s="3" t="s">
        <v>1333</v>
      </c>
      <c r="E14073" s="3" t="s">
        <v>24999</v>
      </c>
      <c r="F14073" s="8" t="s">
        <v>32</v>
      </c>
      <c r="G14073" s="4">
        <v>0.2089114</v>
      </c>
    </row>
    <row r="14074" spans="1:7" s="3" customFormat="1" ht="15" customHeight="1" x14ac:dyDescent="0.3">
      <c r="A14074" s="3" t="s">
        <v>4</v>
      </c>
      <c r="B14074" s="3" t="s">
        <v>5</v>
      </c>
      <c r="C14074" s="3" t="s">
        <v>24998</v>
      </c>
      <c r="D14074" s="3" t="s">
        <v>1333</v>
      </c>
      <c r="E14074" s="3" t="s">
        <v>25000</v>
      </c>
      <c r="F14074" s="8" t="s">
        <v>32</v>
      </c>
      <c r="G14074" s="4">
        <v>0.14643320000000001</v>
      </c>
    </row>
    <row r="14075" spans="1:7" s="3" customFormat="1" ht="15" customHeight="1" x14ac:dyDescent="0.3">
      <c r="A14075" s="3" t="s">
        <v>4</v>
      </c>
      <c r="B14075" s="3" t="s">
        <v>5</v>
      </c>
      <c r="C14075" s="3" t="s">
        <v>25001</v>
      </c>
      <c r="D14075" s="3" t="s">
        <v>26</v>
      </c>
      <c r="E14075" s="3" t="s">
        <v>25002</v>
      </c>
      <c r="F14075" s="3" t="s">
        <v>28</v>
      </c>
      <c r="G14075" s="4">
        <v>48.811083099999998</v>
      </c>
    </row>
    <row r="14076" spans="1:7" s="3" customFormat="1" ht="15" customHeight="1" x14ac:dyDescent="0.3">
      <c r="A14076" s="3" t="s">
        <v>4</v>
      </c>
      <c r="B14076" s="3" t="s">
        <v>5</v>
      </c>
      <c r="C14076" s="3" t="s">
        <v>25003</v>
      </c>
      <c r="D14076" s="3" t="s">
        <v>26</v>
      </c>
      <c r="E14076" s="3" t="s">
        <v>25004</v>
      </c>
      <c r="F14076" s="3" t="s">
        <v>28</v>
      </c>
      <c r="G14076" s="4">
        <v>58.5732997</v>
      </c>
    </row>
    <row r="14077" spans="1:7" s="3" customFormat="1" ht="15" customHeight="1" x14ac:dyDescent="0.3">
      <c r="A14077" s="3" t="s">
        <v>4</v>
      </c>
      <c r="B14077" s="3" t="s">
        <v>5</v>
      </c>
      <c r="C14077" s="3" t="s">
        <v>25005</v>
      </c>
      <c r="D14077" s="3" t="s">
        <v>26</v>
      </c>
      <c r="E14077" s="3" t="s">
        <v>25006</v>
      </c>
      <c r="F14077" s="3" t="s">
        <v>28</v>
      </c>
      <c r="G14077" s="4">
        <v>39.048866500000003</v>
      </c>
    </row>
    <row r="14078" spans="1:7" s="3" customFormat="1" ht="15" customHeight="1" x14ac:dyDescent="0.3">
      <c r="A14078" s="3" t="s">
        <v>4</v>
      </c>
      <c r="B14078" s="3" t="s">
        <v>5</v>
      </c>
      <c r="C14078" s="3" t="s">
        <v>25007</v>
      </c>
      <c r="D14078" s="3" t="s">
        <v>4670</v>
      </c>
      <c r="E14078" s="3" t="s">
        <v>25008</v>
      </c>
      <c r="F14078" s="3" t="s">
        <v>18</v>
      </c>
      <c r="G14078" s="4">
        <v>0.29286649999999997</v>
      </c>
    </row>
    <row r="14079" spans="1:7" s="3" customFormat="1" ht="15" customHeight="1" x14ac:dyDescent="0.3">
      <c r="A14079" s="3" t="s">
        <v>4</v>
      </c>
      <c r="B14079" s="3" t="s">
        <v>5</v>
      </c>
      <c r="C14079" s="3" t="s">
        <v>25009</v>
      </c>
      <c r="D14079" s="3" t="s">
        <v>35</v>
      </c>
      <c r="E14079" s="3" t="s">
        <v>25010</v>
      </c>
      <c r="F14079" s="8" t="s">
        <v>32</v>
      </c>
      <c r="G14079" s="4">
        <v>4.9884927000000001</v>
      </c>
    </row>
    <row r="14080" spans="1:7" s="3" customFormat="1" ht="15" customHeight="1" x14ac:dyDescent="0.3">
      <c r="A14080" s="3" t="s">
        <v>4</v>
      </c>
      <c r="B14080" s="3" t="s">
        <v>5</v>
      </c>
      <c r="C14080" s="3" t="s">
        <v>25011</v>
      </c>
      <c r="D14080" s="3" t="s">
        <v>245</v>
      </c>
      <c r="E14080" s="3" t="s">
        <v>25012</v>
      </c>
      <c r="F14080" s="3" t="s">
        <v>40</v>
      </c>
      <c r="G14080" s="4">
        <v>2.2453097999999998</v>
      </c>
    </row>
    <row r="14081" spans="1:7" s="3" customFormat="1" ht="15" customHeight="1" x14ac:dyDescent="0.3">
      <c r="A14081" s="3" t="s">
        <v>4</v>
      </c>
      <c r="B14081" s="3" t="s">
        <v>5</v>
      </c>
      <c r="C14081" s="3" t="s">
        <v>25011</v>
      </c>
      <c r="D14081" s="3" t="s">
        <v>245</v>
      </c>
      <c r="E14081" s="3" t="s">
        <v>25013</v>
      </c>
      <c r="F14081" s="3" t="s">
        <v>40</v>
      </c>
      <c r="G14081" s="4">
        <v>9.7622000000000004E-3</v>
      </c>
    </row>
    <row r="14082" spans="1:7" s="3" customFormat="1" ht="15" customHeight="1" x14ac:dyDescent="0.3">
      <c r="A14082" s="3" t="s">
        <v>4</v>
      </c>
      <c r="B14082" s="3" t="s">
        <v>5</v>
      </c>
      <c r="C14082" s="3" t="s">
        <v>25014</v>
      </c>
      <c r="D14082" s="3" t="s">
        <v>26</v>
      </c>
      <c r="E14082" s="3" t="s">
        <v>25015</v>
      </c>
      <c r="F14082" s="3" t="s">
        <v>18</v>
      </c>
      <c r="G14082" s="4">
        <v>4.0676227999999996</v>
      </c>
    </row>
    <row r="14083" spans="1:7" s="3" customFormat="1" ht="15" customHeight="1" x14ac:dyDescent="0.3">
      <c r="A14083" s="3" t="s">
        <v>4</v>
      </c>
      <c r="B14083" s="3" t="s">
        <v>5</v>
      </c>
      <c r="C14083" s="3" t="s">
        <v>25016</v>
      </c>
      <c r="D14083" s="3" t="s">
        <v>831</v>
      </c>
      <c r="E14083" s="3" t="s">
        <v>25017</v>
      </c>
      <c r="F14083" s="8" t="s">
        <v>4517</v>
      </c>
      <c r="G14083" s="4">
        <v>4.8811100000000003E-2</v>
      </c>
    </row>
    <row r="14084" spans="1:7" s="3" customFormat="1" ht="15" customHeight="1" x14ac:dyDescent="0.3">
      <c r="A14084" s="3" t="s">
        <v>4</v>
      </c>
      <c r="B14084" s="3" t="s">
        <v>5</v>
      </c>
      <c r="C14084" s="3" t="s">
        <v>25018</v>
      </c>
      <c r="D14084" s="3" t="s">
        <v>2954</v>
      </c>
      <c r="E14084" s="3" t="s">
        <v>25019</v>
      </c>
      <c r="F14084" s="3" t="s">
        <v>9</v>
      </c>
      <c r="G14084" s="4">
        <v>2.9286650000000001</v>
      </c>
    </row>
    <row r="14085" spans="1:7" s="3" customFormat="1" ht="15" customHeight="1" x14ac:dyDescent="0.3">
      <c r="A14085" s="3" t="s">
        <v>4</v>
      </c>
      <c r="B14085" s="3" t="s">
        <v>5</v>
      </c>
      <c r="C14085" s="3" t="s">
        <v>25020</v>
      </c>
      <c r="D14085" s="3" t="s">
        <v>390</v>
      </c>
      <c r="E14085" s="3" t="s">
        <v>25021</v>
      </c>
      <c r="F14085" s="3" t="s">
        <v>9</v>
      </c>
      <c r="G14085" s="4">
        <v>6.5016299999999999E-2</v>
      </c>
    </row>
    <row r="14086" spans="1:7" s="3" customFormat="1" ht="15" customHeight="1" x14ac:dyDescent="0.3">
      <c r="A14086" s="3" t="s">
        <v>4</v>
      </c>
      <c r="B14086" s="3" t="s">
        <v>5</v>
      </c>
      <c r="C14086" s="3" t="s">
        <v>25022</v>
      </c>
      <c r="D14086" s="3" t="s">
        <v>35</v>
      </c>
      <c r="E14086" s="3" t="s">
        <v>25023</v>
      </c>
      <c r="F14086" s="8" t="s">
        <v>32</v>
      </c>
      <c r="G14086" s="4">
        <v>8.1514600000000006E-2</v>
      </c>
    </row>
    <row r="14087" spans="1:7" s="3" customFormat="1" ht="15" customHeight="1" x14ac:dyDescent="0.3">
      <c r="A14087" s="3" t="s">
        <v>4</v>
      </c>
      <c r="B14087" s="3" t="s">
        <v>5</v>
      </c>
      <c r="C14087" s="3" t="s">
        <v>25024</v>
      </c>
      <c r="D14087" s="3" t="s">
        <v>22</v>
      </c>
      <c r="E14087" s="3" t="s">
        <v>25025</v>
      </c>
      <c r="F14087" s="3" t="s">
        <v>18</v>
      </c>
      <c r="G14087" s="4">
        <v>1.9524400000000001E-2</v>
      </c>
    </row>
    <row r="14088" spans="1:7" s="3" customFormat="1" ht="15" customHeight="1" x14ac:dyDescent="0.3">
      <c r="A14088" s="3" t="s">
        <v>4</v>
      </c>
      <c r="B14088" s="3" t="s">
        <v>5</v>
      </c>
      <c r="C14088" s="3" t="s">
        <v>25024</v>
      </c>
      <c r="D14088" s="3" t="s">
        <v>22</v>
      </c>
      <c r="E14088" s="3" t="s">
        <v>25026</v>
      </c>
      <c r="F14088" s="3" t="s">
        <v>18</v>
      </c>
      <c r="G14088" s="4">
        <v>9.7622000000000004E-3</v>
      </c>
    </row>
    <row r="14089" spans="1:7" s="3" customFormat="1" ht="15" customHeight="1" x14ac:dyDescent="0.3">
      <c r="A14089" s="3" t="s">
        <v>4</v>
      </c>
      <c r="B14089" s="3" t="s">
        <v>5</v>
      </c>
      <c r="C14089" s="3" t="s">
        <v>25027</v>
      </c>
      <c r="D14089" s="3" t="s">
        <v>882</v>
      </c>
      <c r="E14089" s="3" t="s">
        <v>25028</v>
      </c>
      <c r="F14089" s="3" t="s">
        <v>9</v>
      </c>
      <c r="G14089" s="4">
        <v>0.52715970000000001</v>
      </c>
    </row>
    <row r="14090" spans="1:7" s="3" customFormat="1" ht="15" customHeight="1" x14ac:dyDescent="0.3">
      <c r="A14090" s="3" t="s">
        <v>4</v>
      </c>
      <c r="B14090" s="3" t="s">
        <v>5</v>
      </c>
      <c r="C14090" s="3" t="s">
        <v>25029</v>
      </c>
      <c r="D14090" s="3" t="s">
        <v>718</v>
      </c>
      <c r="E14090" s="3" t="s">
        <v>25030</v>
      </c>
      <c r="F14090" s="3" t="s">
        <v>9</v>
      </c>
      <c r="G14090" s="4">
        <v>9.7622000000000004E-3</v>
      </c>
    </row>
    <row r="14091" spans="1:7" s="3" customFormat="1" ht="15" customHeight="1" x14ac:dyDescent="0.3">
      <c r="A14091" s="3" t="s">
        <v>4</v>
      </c>
      <c r="B14091" s="3" t="s">
        <v>5</v>
      </c>
      <c r="C14091" s="3" t="s">
        <v>25031</v>
      </c>
      <c r="D14091" s="3" t="s">
        <v>35</v>
      </c>
      <c r="E14091" s="3" t="s">
        <v>25032</v>
      </c>
      <c r="F14091" s="8" t="s">
        <v>32</v>
      </c>
      <c r="G14091" s="4">
        <v>7.5071446000000002</v>
      </c>
    </row>
    <row r="14092" spans="1:7" s="3" customFormat="1" ht="15" customHeight="1" x14ac:dyDescent="0.3">
      <c r="A14092" s="3" t="s">
        <v>4</v>
      </c>
      <c r="B14092" s="3" t="s">
        <v>5</v>
      </c>
      <c r="C14092" s="3" t="s">
        <v>25033</v>
      </c>
      <c r="D14092" s="3" t="s">
        <v>35</v>
      </c>
      <c r="E14092" s="3" t="s">
        <v>25034</v>
      </c>
      <c r="F14092" s="8" t="s">
        <v>32</v>
      </c>
      <c r="G14092" s="4">
        <v>2.1867399999999999E-2</v>
      </c>
    </row>
    <row r="14093" spans="1:7" s="3" customFormat="1" ht="15" customHeight="1" x14ac:dyDescent="0.3">
      <c r="A14093" s="3" t="s">
        <v>4</v>
      </c>
      <c r="B14093" s="3" t="s">
        <v>5</v>
      </c>
      <c r="C14093" s="3" t="s">
        <v>25035</v>
      </c>
      <c r="D14093" s="3" t="s">
        <v>2079</v>
      </c>
      <c r="E14093" s="3" t="s">
        <v>25036</v>
      </c>
      <c r="F14093" s="3" t="s">
        <v>9</v>
      </c>
      <c r="G14093" s="4">
        <v>1.9719678</v>
      </c>
    </row>
    <row r="14094" spans="1:7" s="3" customFormat="1" ht="15" customHeight="1" x14ac:dyDescent="0.3">
      <c r="A14094" s="3" t="s">
        <v>4</v>
      </c>
      <c r="B14094" s="3" t="s">
        <v>5</v>
      </c>
      <c r="C14094" s="3" t="s">
        <v>25037</v>
      </c>
      <c r="D14094" s="3" t="s">
        <v>820</v>
      </c>
      <c r="E14094" s="3" t="s">
        <v>25038</v>
      </c>
      <c r="F14094" s="8" t="s">
        <v>32</v>
      </c>
      <c r="G14094" s="4">
        <v>7.3216600000000007E-2</v>
      </c>
    </row>
    <row r="14095" spans="1:7" s="3" customFormat="1" ht="15" customHeight="1" x14ac:dyDescent="0.3">
      <c r="A14095" s="3" t="s">
        <v>4</v>
      </c>
      <c r="B14095" s="3" t="s">
        <v>5</v>
      </c>
      <c r="C14095" s="3" t="s">
        <v>25039</v>
      </c>
      <c r="D14095" s="3" t="s">
        <v>25040</v>
      </c>
      <c r="E14095" s="3" t="s">
        <v>25041</v>
      </c>
      <c r="F14095" s="3" t="s">
        <v>18</v>
      </c>
      <c r="G14095" s="4">
        <v>0.26357979999999998</v>
      </c>
    </row>
    <row r="14096" spans="1:7" s="3" customFormat="1" ht="15" customHeight="1" x14ac:dyDescent="0.3">
      <c r="A14096" s="3" t="s">
        <v>4</v>
      </c>
      <c r="B14096" s="3" t="s">
        <v>5</v>
      </c>
      <c r="C14096" s="3" t="s">
        <v>25042</v>
      </c>
      <c r="D14096" s="3" t="s">
        <v>723</v>
      </c>
      <c r="E14096" s="3" t="s">
        <v>25043</v>
      </c>
      <c r="F14096" s="3" t="s">
        <v>18</v>
      </c>
      <c r="G14096" s="4">
        <v>20.500654900000001</v>
      </c>
    </row>
    <row r="14097" spans="1:7" s="3" customFormat="1" ht="15" customHeight="1" x14ac:dyDescent="0.3">
      <c r="A14097" s="3" t="s">
        <v>4</v>
      </c>
      <c r="B14097" s="3" t="s">
        <v>5</v>
      </c>
      <c r="C14097" s="3" t="s">
        <v>25044</v>
      </c>
      <c r="D14097" s="3" t="s">
        <v>429</v>
      </c>
      <c r="E14097" s="3" t="s">
        <v>25045</v>
      </c>
      <c r="F14097" s="3" t="s">
        <v>18</v>
      </c>
      <c r="G14097" s="4">
        <v>0.14643320000000001</v>
      </c>
    </row>
    <row r="14098" spans="1:7" s="3" customFormat="1" ht="15" customHeight="1" x14ac:dyDescent="0.3">
      <c r="A14098" s="3" t="s">
        <v>4</v>
      </c>
      <c r="B14098" s="3" t="s">
        <v>5</v>
      </c>
      <c r="C14098" s="3" t="s">
        <v>25046</v>
      </c>
      <c r="D14098" s="3" t="s">
        <v>35</v>
      </c>
      <c r="E14098" s="3" t="s">
        <v>25047</v>
      </c>
      <c r="F14098" s="8" t="s">
        <v>4517</v>
      </c>
      <c r="G14098" s="4">
        <v>0.35965950000000002</v>
      </c>
    </row>
    <row r="14099" spans="1:7" s="3" customFormat="1" ht="15" customHeight="1" x14ac:dyDescent="0.3">
      <c r="A14099" s="3" t="s">
        <v>4</v>
      </c>
      <c r="B14099" s="3" t="s">
        <v>5</v>
      </c>
      <c r="C14099" s="3" t="s">
        <v>25048</v>
      </c>
      <c r="D14099" s="3" t="s">
        <v>1238</v>
      </c>
      <c r="E14099" s="3" t="s">
        <v>25049</v>
      </c>
      <c r="F14099" s="3" t="s">
        <v>9</v>
      </c>
      <c r="G14099" s="4">
        <v>0.39048870000000002</v>
      </c>
    </row>
    <row r="14100" spans="1:7" s="3" customFormat="1" ht="15" customHeight="1" x14ac:dyDescent="0.3">
      <c r="A14100" s="3" t="s">
        <v>4</v>
      </c>
      <c r="B14100" s="3" t="s">
        <v>5</v>
      </c>
      <c r="C14100" s="3" t="s">
        <v>25050</v>
      </c>
      <c r="D14100" s="3" t="s">
        <v>1031</v>
      </c>
      <c r="E14100" s="3" t="s">
        <v>25051</v>
      </c>
      <c r="F14100" s="3" t="s">
        <v>9</v>
      </c>
      <c r="G14100" s="4">
        <v>4.2954000000000004E-3</v>
      </c>
    </row>
    <row r="14101" spans="1:7" s="3" customFormat="1" ht="15" customHeight="1" x14ac:dyDescent="0.3">
      <c r="A14101" s="3" t="s">
        <v>4</v>
      </c>
      <c r="B14101" s="3" t="s">
        <v>5</v>
      </c>
      <c r="C14101" s="3" t="s">
        <v>25052</v>
      </c>
      <c r="D14101" s="3" t="s">
        <v>1272</v>
      </c>
      <c r="E14101" s="3" t="s">
        <v>25053</v>
      </c>
      <c r="F14101" s="3" t="s">
        <v>9</v>
      </c>
      <c r="G14101" s="4">
        <v>4.8420594000000001</v>
      </c>
    </row>
    <row r="14102" spans="1:7" s="3" customFormat="1" ht="15" customHeight="1" x14ac:dyDescent="0.3">
      <c r="A14102" s="3" t="s">
        <v>4</v>
      </c>
      <c r="B14102" s="3" t="s">
        <v>5</v>
      </c>
      <c r="C14102" s="3" t="s">
        <v>25054</v>
      </c>
      <c r="D14102" s="3" t="s">
        <v>578</v>
      </c>
      <c r="E14102" s="3" t="s">
        <v>25055</v>
      </c>
      <c r="F14102" s="3" t="s">
        <v>9</v>
      </c>
      <c r="G14102" s="4">
        <v>1.2999999999999999E-5</v>
      </c>
    </row>
    <row r="14103" spans="1:7" s="3" customFormat="1" ht="15" customHeight="1" x14ac:dyDescent="0.3">
      <c r="A14103" s="3" t="s">
        <v>4</v>
      </c>
      <c r="B14103" s="3" t="s">
        <v>5</v>
      </c>
      <c r="C14103" s="3" t="s">
        <v>25056</v>
      </c>
      <c r="D14103" s="3" t="s">
        <v>25057</v>
      </c>
      <c r="E14103" s="3" t="s">
        <v>25058</v>
      </c>
      <c r="F14103" s="8" t="s">
        <v>32</v>
      </c>
      <c r="G14103" s="4">
        <v>2.4405999999999998E-3</v>
      </c>
    </row>
    <row r="14104" spans="1:7" s="3" customFormat="1" ht="15" customHeight="1" x14ac:dyDescent="0.3">
      <c r="A14104" s="3" t="s">
        <v>4</v>
      </c>
      <c r="B14104" s="3" t="s">
        <v>5</v>
      </c>
      <c r="C14104" s="3" t="s">
        <v>25059</v>
      </c>
      <c r="D14104" s="3" t="s">
        <v>35</v>
      </c>
      <c r="E14104" s="3" t="s">
        <v>25060</v>
      </c>
      <c r="F14104" s="8" t="s">
        <v>32</v>
      </c>
      <c r="G14104" s="4">
        <v>2.9286599999999999E-2</v>
      </c>
    </row>
    <row r="14105" spans="1:7" s="3" customFormat="1" ht="15" customHeight="1" x14ac:dyDescent="0.3">
      <c r="A14105" s="3" t="s">
        <v>4</v>
      </c>
      <c r="B14105" s="3" t="s">
        <v>5</v>
      </c>
      <c r="C14105" s="3" t="s">
        <v>25061</v>
      </c>
      <c r="D14105" s="3" t="s">
        <v>26</v>
      </c>
      <c r="E14105" s="3" t="s">
        <v>25062</v>
      </c>
      <c r="F14105" s="3" t="s">
        <v>18</v>
      </c>
      <c r="G14105" s="4">
        <v>4.0676227999999996</v>
      </c>
    </row>
    <row r="14106" spans="1:7" s="3" customFormat="1" ht="15" customHeight="1" x14ac:dyDescent="0.3">
      <c r="A14106" s="3" t="s">
        <v>4</v>
      </c>
      <c r="B14106" s="3" t="s">
        <v>5</v>
      </c>
      <c r="C14106" s="3" t="s">
        <v>25063</v>
      </c>
      <c r="D14106" s="3" t="s">
        <v>35</v>
      </c>
      <c r="E14106" s="3" t="s">
        <v>25064</v>
      </c>
      <c r="F14106" s="8" t="s">
        <v>4517</v>
      </c>
      <c r="G14106" s="4">
        <v>0.14308480000000001</v>
      </c>
    </row>
    <row r="14107" spans="1:7" s="3" customFormat="1" ht="15" customHeight="1" x14ac:dyDescent="0.3">
      <c r="A14107" s="3" t="s">
        <v>4</v>
      </c>
      <c r="B14107" s="3" t="s">
        <v>5</v>
      </c>
      <c r="C14107" s="3" t="s">
        <v>25065</v>
      </c>
      <c r="D14107" s="3" t="s">
        <v>35</v>
      </c>
      <c r="E14107" s="3" t="s">
        <v>25066</v>
      </c>
      <c r="F14107" s="8" t="s">
        <v>32</v>
      </c>
      <c r="G14107" s="4">
        <v>1501.8779787999999</v>
      </c>
    </row>
    <row r="14108" spans="1:7" s="3" customFormat="1" ht="15" customHeight="1" x14ac:dyDescent="0.3">
      <c r="A14108" s="3" t="s">
        <v>4</v>
      </c>
      <c r="B14108" s="3" t="s">
        <v>5</v>
      </c>
      <c r="C14108" s="3" t="s">
        <v>25067</v>
      </c>
      <c r="D14108" s="3" t="s">
        <v>1277</v>
      </c>
      <c r="E14108" s="3" t="s">
        <v>25068</v>
      </c>
      <c r="F14108" s="3" t="s">
        <v>40</v>
      </c>
      <c r="G14108" s="4">
        <v>0.13667099999999999</v>
      </c>
    </row>
    <row r="14109" spans="1:7" s="3" customFormat="1" ht="15" customHeight="1" x14ac:dyDescent="0.3">
      <c r="A14109" s="3" t="s">
        <v>4</v>
      </c>
      <c r="B14109" s="3" t="s">
        <v>5</v>
      </c>
      <c r="C14109" s="3" t="s">
        <v>25067</v>
      </c>
      <c r="D14109" s="3" t="s">
        <v>1277</v>
      </c>
      <c r="E14109" s="3" t="s">
        <v>25069</v>
      </c>
      <c r="F14109" s="3" t="s">
        <v>40</v>
      </c>
      <c r="G14109" s="4">
        <v>0.1171466</v>
      </c>
    </row>
    <row r="14110" spans="1:7" s="3" customFormat="1" ht="15" customHeight="1" x14ac:dyDescent="0.3">
      <c r="A14110" s="3" t="s">
        <v>4</v>
      </c>
      <c r="B14110" s="3" t="s">
        <v>5</v>
      </c>
      <c r="C14110" s="3" t="s">
        <v>25070</v>
      </c>
      <c r="D14110" s="3" t="s">
        <v>35</v>
      </c>
      <c r="E14110" s="3" t="s">
        <v>25071</v>
      </c>
      <c r="F14110" s="8" t="s">
        <v>32</v>
      </c>
      <c r="G14110" s="4">
        <v>180.23004330000001</v>
      </c>
    </row>
    <row r="14111" spans="1:7" s="3" customFormat="1" ht="15" customHeight="1" x14ac:dyDescent="0.3">
      <c r="A14111" s="3" t="s">
        <v>4</v>
      </c>
      <c r="B14111" s="3" t="s">
        <v>5</v>
      </c>
      <c r="C14111" s="3" t="s">
        <v>25072</v>
      </c>
      <c r="D14111" s="3" t="s">
        <v>26</v>
      </c>
      <c r="E14111" s="3" t="s">
        <v>25073</v>
      </c>
      <c r="F14111" s="3" t="s">
        <v>18</v>
      </c>
      <c r="G14111" s="4">
        <v>2.4405541999999998</v>
      </c>
    </row>
    <row r="14112" spans="1:7" s="3" customFormat="1" ht="15" customHeight="1" x14ac:dyDescent="0.3">
      <c r="A14112" s="3" t="s">
        <v>4</v>
      </c>
      <c r="B14112" s="3" t="s">
        <v>5</v>
      </c>
      <c r="C14112" s="3" t="s">
        <v>25074</v>
      </c>
      <c r="D14112" s="3" t="s">
        <v>4670</v>
      </c>
      <c r="E14112" s="3" t="s">
        <v>25075</v>
      </c>
      <c r="F14112" s="3" t="s">
        <v>18</v>
      </c>
      <c r="G14112" s="4">
        <v>0.48811080000000001</v>
      </c>
    </row>
    <row r="14113" spans="1:7" s="3" customFormat="1" ht="15" customHeight="1" x14ac:dyDescent="0.3">
      <c r="A14113" s="3" t="s">
        <v>4</v>
      </c>
      <c r="B14113" s="3" t="s">
        <v>5</v>
      </c>
      <c r="C14113" s="3" t="s">
        <v>25076</v>
      </c>
      <c r="D14113" s="3" t="s">
        <v>26</v>
      </c>
      <c r="E14113" s="3" t="s">
        <v>25077</v>
      </c>
      <c r="F14113" s="3" t="s">
        <v>18</v>
      </c>
      <c r="G14113" s="4">
        <v>3.2540396999999999</v>
      </c>
    </row>
    <row r="14114" spans="1:7" s="3" customFormat="1" ht="15" customHeight="1" x14ac:dyDescent="0.3">
      <c r="A14114" s="3" t="s">
        <v>4</v>
      </c>
      <c r="B14114" s="3" t="s">
        <v>5</v>
      </c>
      <c r="C14114" s="3" t="s">
        <v>25078</v>
      </c>
      <c r="D14114" s="3" t="s">
        <v>587</v>
      </c>
      <c r="E14114" s="3" t="s">
        <v>25079</v>
      </c>
      <c r="F14114" s="3" t="s">
        <v>9</v>
      </c>
      <c r="G14114" s="4">
        <v>7.58524E-2</v>
      </c>
    </row>
    <row r="14115" spans="1:7" s="3" customFormat="1" ht="15" customHeight="1" x14ac:dyDescent="0.3">
      <c r="A14115" s="3" t="s">
        <v>4</v>
      </c>
      <c r="B14115" s="3" t="s">
        <v>5</v>
      </c>
      <c r="C14115" s="3" t="s">
        <v>25080</v>
      </c>
      <c r="D14115" s="3" t="s">
        <v>35</v>
      </c>
      <c r="E14115" s="3" t="s">
        <v>25081</v>
      </c>
      <c r="F14115" s="8" t="s">
        <v>4517</v>
      </c>
      <c r="G14115" s="4">
        <v>0.1074625</v>
      </c>
    </row>
    <row r="14116" spans="1:7" s="3" customFormat="1" ht="15" customHeight="1" x14ac:dyDescent="0.3">
      <c r="A14116" s="3" t="s">
        <v>4</v>
      </c>
      <c r="B14116" s="3" t="s">
        <v>5</v>
      </c>
      <c r="C14116" s="3" t="s">
        <v>25082</v>
      </c>
      <c r="D14116" s="3" t="s">
        <v>1293</v>
      </c>
      <c r="E14116" s="3" t="s">
        <v>25083</v>
      </c>
      <c r="F14116" s="3" t="s">
        <v>9</v>
      </c>
      <c r="G14116" s="4">
        <v>1.07384E-2</v>
      </c>
    </row>
    <row r="14117" spans="1:7" s="3" customFormat="1" ht="15" customHeight="1" x14ac:dyDescent="0.3">
      <c r="A14117" s="3" t="s">
        <v>4</v>
      </c>
      <c r="B14117" s="3" t="s">
        <v>5</v>
      </c>
      <c r="C14117" s="3" t="s">
        <v>25084</v>
      </c>
      <c r="D14117" s="3" t="s">
        <v>26</v>
      </c>
      <c r="E14117" s="3" t="s">
        <v>25085</v>
      </c>
      <c r="F14117" s="3" t="s">
        <v>28</v>
      </c>
      <c r="G14117" s="4">
        <v>48.811083099999998</v>
      </c>
    </row>
    <row r="14118" spans="1:7" s="3" customFormat="1" ht="15" customHeight="1" x14ac:dyDescent="0.3">
      <c r="A14118" s="3" t="s">
        <v>4</v>
      </c>
      <c r="B14118" s="3" t="s">
        <v>5</v>
      </c>
      <c r="C14118" s="3" t="s">
        <v>25086</v>
      </c>
      <c r="D14118" s="3" t="s">
        <v>186</v>
      </c>
      <c r="E14118" s="3" t="s">
        <v>25087</v>
      </c>
      <c r="F14118" s="3" t="s">
        <v>40</v>
      </c>
      <c r="G14118" s="4">
        <v>9.7622000000000004E-3</v>
      </c>
    </row>
    <row r="14119" spans="1:7" s="3" customFormat="1" ht="15" customHeight="1" x14ac:dyDescent="0.3">
      <c r="A14119" s="3" t="s">
        <v>4</v>
      </c>
      <c r="B14119" s="3" t="s">
        <v>5</v>
      </c>
      <c r="C14119" s="3" t="s">
        <v>25088</v>
      </c>
      <c r="D14119" s="3" t="s">
        <v>15729</v>
      </c>
      <c r="E14119" s="3" t="s">
        <v>25089</v>
      </c>
      <c r="F14119" s="8" t="s">
        <v>32</v>
      </c>
      <c r="G14119" s="4">
        <v>2.9000000000000002E-6</v>
      </c>
    </row>
    <row r="14120" spans="1:7" s="3" customFormat="1" ht="15" customHeight="1" x14ac:dyDescent="0.3">
      <c r="A14120" s="3" t="s">
        <v>4</v>
      </c>
      <c r="B14120" s="3" t="s">
        <v>5</v>
      </c>
      <c r="C14120" s="3" t="s">
        <v>25088</v>
      </c>
      <c r="D14120" s="3" t="s">
        <v>15729</v>
      </c>
      <c r="E14120" s="3" t="s">
        <v>25090</v>
      </c>
      <c r="F14120" s="8" t="s">
        <v>32</v>
      </c>
      <c r="G14120" s="4">
        <v>2.9000000000000002E-6</v>
      </c>
    </row>
    <row r="14121" spans="1:7" s="3" customFormat="1" ht="15" customHeight="1" x14ac:dyDescent="0.3">
      <c r="A14121" s="3" t="s">
        <v>4</v>
      </c>
      <c r="B14121" s="3" t="s">
        <v>5</v>
      </c>
      <c r="C14121" s="3" t="s">
        <v>25088</v>
      </c>
      <c r="D14121" s="3" t="s">
        <v>15729</v>
      </c>
      <c r="E14121" s="3" t="s">
        <v>25091</v>
      </c>
      <c r="F14121" s="8" t="s">
        <v>32</v>
      </c>
      <c r="G14121" s="4">
        <v>2.9000000000000002E-6</v>
      </c>
    </row>
    <row r="14122" spans="1:7" s="3" customFormat="1" ht="15" customHeight="1" x14ac:dyDescent="0.3">
      <c r="A14122" s="3" t="s">
        <v>4</v>
      </c>
      <c r="B14122" s="3" t="s">
        <v>5</v>
      </c>
      <c r="C14122" s="3" t="s">
        <v>25088</v>
      </c>
      <c r="D14122" s="3" t="s">
        <v>15729</v>
      </c>
      <c r="E14122" s="3" t="s">
        <v>25092</v>
      </c>
      <c r="F14122" s="8" t="s">
        <v>32</v>
      </c>
      <c r="G14122" s="4">
        <v>2.9000000000000002E-6</v>
      </c>
    </row>
    <row r="14123" spans="1:7" s="3" customFormat="1" ht="15" customHeight="1" x14ac:dyDescent="0.3">
      <c r="A14123" s="3" t="s">
        <v>4</v>
      </c>
      <c r="B14123" s="3" t="s">
        <v>5</v>
      </c>
      <c r="C14123" s="3" t="s">
        <v>25088</v>
      </c>
      <c r="D14123" s="3" t="s">
        <v>15729</v>
      </c>
      <c r="E14123" s="3" t="s">
        <v>25093</v>
      </c>
      <c r="F14123" s="8" t="s">
        <v>32</v>
      </c>
      <c r="G14123" s="4">
        <v>2.9000000000000002E-6</v>
      </c>
    </row>
    <row r="14124" spans="1:7" s="3" customFormat="1" ht="15" customHeight="1" x14ac:dyDescent="0.3">
      <c r="A14124" s="3" t="s">
        <v>4</v>
      </c>
      <c r="B14124" s="3" t="s">
        <v>5</v>
      </c>
      <c r="C14124" s="3" t="s">
        <v>25088</v>
      </c>
      <c r="D14124" s="3" t="s">
        <v>15729</v>
      </c>
      <c r="E14124" s="3" t="s">
        <v>25094</v>
      </c>
      <c r="F14124" s="8" t="s">
        <v>32</v>
      </c>
      <c r="G14124" s="4">
        <v>2.9000000000000002E-6</v>
      </c>
    </row>
    <row r="14125" spans="1:7" s="3" customFormat="1" ht="15" customHeight="1" x14ac:dyDescent="0.3">
      <c r="A14125" s="3" t="s">
        <v>4</v>
      </c>
      <c r="B14125" s="3" t="s">
        <v>5</v>
      </c>
      <c r="C14125" s="3" t="s">
        <v>25088</v>
      </c>
      <c r="D14125" s="3" t="s">
        <v>15729</v>
      </c>
      <c r="E14125" s="3" t="s">
        <v>25095</v>
      </c>
      <c r="F14125" s="8" t="s">
        <v>32</v>
      </c>
      <c r="G14125" s="4">
        <v>2.9000000000000002E-6</v>
      </c>
    </row>
    <row r="14126" spans="1:7" s="3" customFormat="1" ht="15" customHeight="1" x14ac:dyDescent="0.3">
      <c r="A14126" s="3" t="s">
        <v>4</v>
      </c>
      <c r="B14126" s="3" t="s">
        <v>5</v>
      </c>
      <c r="C14126" s="3" t="s">
        <v>25088</v>
      </c>
      <c r="D14126" s="3" t="s">
        <v>15729</v>
      </c>
      <c r="E14126" s="3" t="s">
        <v>25096</v>
      </c>
      <c r="F14126" s="8" t="s">
        <v>32</v>
      </c>
      <c r="G14126" s="4">
        <v>2.9000000000000002E-6</v>
      </c>
    </row>
    <row r="14127" spans="1:7" s="3" customFormat="1" ht="15" customHeight="1" x14ac:dyDescent="0.3">
      <c r="A14127" s="3" t="s">
        <v>4</v>
      </c>
      <c r="B14127" s="3" t="s">
        <v>5</v>
      </c>
      <c r="C14127" s="3" t="s">
        <v>25088</v>
      </c>
      <c r="D14127" s="3" t="s">
        <v>15729</v>
      </c>
      <c r="E14127" s="3" t="s">
        <v>25097</v>
      </c>
      <c r="F14127" s="8" t="s">
        <v>32</v>
      </c>
      <c r="G14127" s="4">
        <v>2.9000000000000002E-6</v>
      </c>
    </row>
    <row r="14128" spans="1:7" s="3" customFormat="1" ht="15" customHeight="1" x14ac:dyDescent="0.3">
      <c r="A14128" s="3" t="s">
        <v>4</v>
      </c>
      <c r="B14128" s="3" t="s">
        <v>5</v>
      </c>
      <c r="C14128" s="3" t="s">
        <v>25088</v>
      </c>
      <c r="D14128" s="3" t="s">
        <v>15729</v>
      </c>
      <c r="E14128" s="3" t="s">
        <v>25098</v>
      </c>
      <c r="F14128" s="8" t="s">
        <v>32</v>
      </c>
      <c r="G14128" s="4">
        <v>2.9000000000000002E-6</v>
      </c>
    </row>
    <row r="14129" spans="1:7" s="3" customFormat="1" ht="15" customHeight="1" x14ac:dyDescent="0.3">
      <c r="A14129" s="3" t="s">
        <v>4</v>
      </c>
      <c r="B14129" s="3" t="s">
        <v>5</v>
      </c>
      <c r="C14129" s="3" t="s">
        <v>25088</v>
      </c>
      <c r="D14129" s="3" t="s">
        <v>15729</v>
      </c>
      <c r="E14129" s="3" t="s">
        <v>25099</v>
      </c>
      <c r="F14129" s="8" t="s">
        <v>32</v>
      </c>
      <c r="G14129" s="4">
        <v>2.9000000000000002E-6</v>
      </c>
    </row>
    <row r="14130" spans="1:7" s="3" customFormat="1" ht="15" customHeight="1" x14ac:dyDescent="0.3">
      <c r="A14130" s="3" t="s">
        <v>4</v>
      </c>
      <c r="B14130" s="3" t="s">
        <v>5</v>
      </c>
      <c r="C14130" s="3" t="s">
        <v>25088</v>
      </c>
      <c r="D14130" s="3" t="s">
        <v>15729</v>
      </c>
      <c r="E14130" s="3" t="s">
        <v>25100</v>
      </c>
      <c r="F14130" s="8" t="s">
        <v>32</v>
      </c>
      <c r="G14130" s="4">
        <v>2.9000000000000002E-6</v>
      </c>
    </row>
    <row r="14131" spans="1:7" s="3" customFormat="1" ht="15" customHeight="1" x14ac:dyDescent="0.3">
      <c r="A14131" s="3" t="s">
        <v>4</v>
      </c>
      <c r="B14131" s="3" t="s">
        <v>5</v>
      </c>
      <c r="C14131" s="3" t="s">
        <v>25088</v>
      </c>
      <c r="D14131" s="3" t="s">
        <v>15729</v>
      </c>
      <c r="E14131" s="3" t="s">
        <v>25101</v>
      </c>
      <c r="F14131" s="8" t="s">
        <v>32</v>
      </c>
      <c r="G14131" s="4">
        <v>2.9000000000000002E-6</v>
      </c>
    </row>
    <row r="14132" spans="1:7" s="3" customFormat="1" ht="15" customHeight="1" x14ac:dyDescent="0.3">
      <c r="A14132" s="3" t="s">
        <v>4</v>
      </c>
      <c r="B14132" s="3" t="s">
        <v>5</v>
      </c>
      <c r="C14132" s="3" t="s">
        <v>25088</v>
      </c>
      <c r="D14132" s="3" t="s">
        <v>15729</v>
      </c>
      <c r="E14132" s="3" t="s">
        <v>25102</v>
      </c>
      <c r="F14132" s="8" t="s">
        <v>32</v>
      </c>
      <c r="G14132" s="4">
        <v>9.7622000000000004E-3</v>
      </c>
    </row>
    <row r="14133" spans="1:7" s="3" customFormat="1" ht="15" customHeight="1" x14ac:dyDescent="0.3">
      <c r="A14133" s="3" t="s">
        <v>4</v>
      </c>
      <c r="B14133" s="3" t="s">
        <v>5</v>
      </c>
      <c r="C14133" s="3" t="s">
        <v>25088</v>
      </c>
      <c r="D14133" s="3" t="s">
        <v>15729</v>
      </c>
      <c r="E14133" s="3" t="s">
        <v>25103</v>
      </c>
      <c r="F14133" s="8" t="s">
        <v>32</v>
      </c>
      <c r="G14133" s="4">
        <v>9.7622000000000004E-3</v>
      </c>
    </row>
    <row r="14134" spans="1:7" s="3" customFormat="1" ht="15" customHeight="1" x14ac:dyDescent="0.3">
      <c r="A14134" s="3" t="s">
        <v>4</v>
      </c>
      <c r="B14134" s="3" t="s">
        <v>5</v>
      </c>
      <c r="C14134" s="3" t="s">
        <v>25088</v>
      </c>
      <c r="D14134" s="3" t="s">
        <v>15729</v>
      </c>
      <c r="E14134" s="3" t="s">
        <v>25104</v>
      </c>
      <c r="F14134" s="8" t="s">
        <v>32</v>
      </c>
      <c r="G14134" s="4">
        <v>9.7622000000000004E-3</v>
      </c>
    </row>
    <row r="14135" spans="1:7" s="3" customFormat="1" ht="15" customHeight="1" x14ac:dyDescent="0.3">
      <c r="A14135" s="3" t="s">
        <v>4</v>
      </c>
      <c r="B14135" s="3" t="s">
        <v>5</v>
      </c>
      <c r="C14135" s="3" t="s">
        <v>25088</v>
      </c>
      <c r="D14135" s="3" t="s">
        <v>15729</v>
      </c>
      <c r="E14135" s="3" t="s">
        <v>25105</v>
      </c>
      <c r="F14135" s="8" t="s">
        <v>32</v>
      </c>
      <c r="G14135" s="4">
        <v>9.7622000000000004E-3</v>
      </c>
    </row>
    <row r="14136" spans="1:7" s="3" customFormat="1" ht="15" customHeight="1" x14ac:dyDescent="0.3">
      <c r="A14136" s="3" t="s">
        <v>4</v>
      </c>
      <c r="B14136" s="3" t="s">
        <v>5</v>
      </c>
      <c r="C14136" s="3" t="s">
        <v>25088</v>
      </c>
      <c r="D14136" s="3" t="s">
        <v>15729</v>
      </c>
      <c r="E14136" s="3" t="s">
        <v>25106</v>
      </c>
      <c r="F14136" s="8" t="s">
        <v>32</v>
      </c>
      <c r="G14136" s="4">
        <v>9.7622000000000004E-3</v>
      </c>
    </row>
    <row r="14137" spans="1:7" s="3" customFormat="1" ht="15" customHeight="1" x14ac:dyDescent="0.3">
      <c r="A14137" s="3" t="s">
        <v>4</v>
      </c>
      <c r="B14137" s="3" t="s">
        <v>5</v>
      </c>
      <c r="C14137" s="3" t="s">
        <v>25088</v>
      </c>
      <c r="D14137" s="3" t="s">
        <v>15729</v>
      </c>
      <c r="E14137" s="3" t="s">
        <v>25107</v>
      </c>
      <c r="F14137" s="8" t="s">
        <v>32</v>
      </c>
      <c r="G14137" s="4">
        <v>9.7622000000000004E-3</v>
      </c>
    </row>
    <row r="14138" spans="1:7" s="3" customFormat="1" ht="15" customHeight="1" x14ac:dyDescent="0.3">
      <c r="A14138" s="3" t="s">
        <v>4</v>
      </c>
      <c r="B14138" s="3" t="s">
        <v>5</v>
      </c>
      <c r="C14138" s="3" t="s">
        <v>25088</v>
      </c>
      <c r="D14138" s="3" t="s">
        <v>15729</v>
      </c>
      <c r="E14138" s="3" t="s">
        <v>25108</v>
      </c>
      <c r="F14138" s="8" t="s">
        <v>32</v>
      </c>
      <c r="G14138" s="4">
        <v>9.7622000000000004E-3</v>
      </c>
    </row>
    <row r="14139" spans="1:7" s="3" customFormat="1" ht="15" customHeight="1" x14ac:dyDescent="0.3">
      <c r="A14139" s="3" t="s">
        <v>4</v>
      </c>
      <c r="B14139" s="3" t="s">
        <v>5</v>
      </c>
      <c r="C14139" s="3" t="s">
        <v>25088</v>
      </c>
      <c r="D14139" s="3" t="s">
        <v>15729</v>
      </c>
      <c r="E14139" s="3" t="s">
        <v>25109</v>
      </c>
      <c r="F14139" s="8" t="s">
        <v>32</v>
      </c>
      <c r="G14139" s="4">
        <v>9.7622000000000004E-3</v>
      </c>
    </row>
    <row r="14140" spans="1:7" s="3" customFormat="1" ht="15" customHeight="1" x14ac:dyDescent="0.3">
      <c r="A14140" s="3" t="s">
        <v>4</v>
      </c>
      <c r="B14140" s="3" t="s">
        <v>5</v>
      </c>
      <c r="C14140" s="3" t="s">
        <v>25088</v>
      </c>
      <c r="D14140" s="3" t="s">
        <v>15729</v>
      </c>
      <c r="E14140" s="3" t="s">
        <v>25110</v>
      </c>
      <c r="F14140" s="8" t="s">
        <v>32</v>
      </c>
      <c r="G14140" s="4">
        <v>9.7622000000000004E-3</v>
      </c>
    </row>
    <row r="14141" spans="1:7" s="3" customFormat="1" ht="15" customHeight="1" x14ac:dyDescent="0.3">
      <c r="A14141" s="3" t="s">
        <v>4</v>
      </c>
      <c r="B14141" s="3" t="s">
        <v>5</v>
      </c>
      <c r="C14141" s="3" t="s">
        <v>25088</v>
      </c>
      <c r="D14141" s="3" t="s">
        <v>15729</v>
      </c>
      <c r="E14141" s="3" t="s">
        <v>25111</v>
      </c>
      <c r="F14141" s="8" t="s">
        <v>32</v>
      </c>
      <c r="G14141" s="4">
        <v>9.7622000000000004E-3</v>
      </c>
    </row>
    <row r="14142" spans="1:7" s="3" customFormat="1" ht="15" customHeight="1" x14ac:dyDescent="0.3">
      <c r="A14142" s="3" t="s">
        <v>4</v>
      </c>
      <c r="B14142" s="3" t="s">
        <v>5</v>
      </c>
      <c r="C14142" s="3" t="s">
        <v>25088</v>
      </c>
      <c r="D14142" s="3" t="s">
        <v>15729</v>
      </c>
      <c r="E14142" s="3" t="s">
        <v>25112</v>
      </c>
      <c r="F14142" s="8" t="s">
        <v>32</v>
      </c>
      <c r="G14142" s="4">
        <v>9.7622000000000004E-3</v>
      </c>
    </row>
    <row r="14143" spans="1:7" s="3" customFormat="1" ht="15" customHeight="1" x14ac:dyDescent="0.3">
      <c r="A14143" s="3" t="s">
        <v>4</v>
      </c>
      <c r="B14143" s="3" t="s">
        <v>5</v>
      </c>
      <c r="C14143" s="3" t="s">
        <v>25088</v>
      </c>
      <c r="D14143" s="3" t="s">
        <v>15729</v>
      </c>
      <c r="E14143" s="3" t="s">
        <v>25113</v>
      </c>
      <c r="F14143" s="8" t="s">
        <v>32</v>
      </c>
      <c r="G14143" s="4">
        <v>9.7622000000000004E-3</v>
      </c>
    </row>
    <row r="14144" spans="1:7" s="3" customFormat="1" ht="15" customHeight="1" x14ac:dyDescent="0.3">
      <c r="A14144" s="3" t="s">
        <v>4</v>
      </c>
      <c r="B14144" s="3" t="s">
        <v>5</v>
      </c>
      <c r="C14144" s="3" t="s">
        <v>25088</v>
      </c>
      <c r="D14144" s="3" t="s">
        <v>15729</v>
      </c>
      <c r="E14144" s="3" t="s">
        <v>25114</v>
      </c>
      <c r="F14144" s="8" t="s">
        <v>32</v>
      </c>
      <c r="G14144" s="4">
        <v>9.7622000000000004E-3</v>
      </c>
    </row>
    <row r="14145" spans="1:7" s="3" customFormat="1" ht="15" customHeight="1" x14ac:dyDescent="0.3">
      <c r="A14145" s="3" t="s">
        <v>4</v>
      </c>
      <c r="B14145" s="3" t="s">
        <v>5</v>
      </c>
      <c r="C14145" s="3" t="s">
        <v>25115</v>
      </c>
      <c r="D14145" s="3" t="s">
        <v>35</v>
      </c>
      <c r="E14145" s="3" t="s">
        <v>25116</v>
      </c>
      <c r="F14145" s="8" t="s">
        <v>4517</v>
      </c>
      <c r="G14145" s="4">
        <v>0.34699799999999997</v>
      </c>
    </row>
    <row r="14146" spans="1:7" s="3" customFormat="1" ht="15" customHeight="1" x14ac:dyDescent="0.3">
      <c r="A14146" s="3" t="s">
        <v>4</v>
      </c>
      <c r="B14146" s="3" t="s">
        <v>5</v>
      </c>
      <c r="C14146" s="3" t="s">
        <v>25117</v>
      </c>
      <c r="D14146" s="3" t="s">
        <v>35</v>
      </c>
      <c r="E14146" s="3" t="s">
        <v>25118</v>
      </c>
      <c r="F14146" s="8" t="s">
        <v>4517</v>
      </c>
      <c r="G14146" s="4">
        <v>0.83199469999999998</v>
      </c>
    </row>
    <row r="14147" spans="1:7" s="3" customFormat="1" ht="15" customHeight="1" x14ac:dyDescent="0.3">
      <c r="A14147" s="3" t="s">
        <v>4</v>
      </c>
      <c r="B14147" s="3" t="s">
        <v>5</v>
      </c>
      <c r="C14147" s="3" t="s">
        <v>25119</v>
      </c>
      <c r="D14147" s="3" t="s">
        <v>4135</v>
      </c>
      <c r="E14147" s="3" t="s">
        <v>25120</v>
      </c>
      <c r="F14147" s="3" t="s">
        <v>9</v>
      </c>
      <c r="G14147" s="4">
        <v>5.8E-5</v>
      </c>
    </row>
    <row r="14148" spans="1:7" s="3" customFormat="1" ht="15" customHeight="1" x14ac:dyDescent="0.3">
      <c r="A14148" s="3" t="s">
        <v>4</v>
      </c>
      <c r="B14148" s="3" t="s">
        <v>5</v>
      </c>
      <c r="C14148" s="3" t="s">
        <v>25121</v>
      </c>
      <c r="D14148" s="3" t="s">
        <v>186</v>
      </c>
      <c r="E14148" s="3" t="s">
        <v>25122</v>
      </c>
      <c r="F14148" s="3" t="s">
        <v>9</v>
      </c>
      <c r="G14148" s="4">
        <v>1.07384E-2</v>
      </c>
    </row>
    <row r="14149" spans="1:7" s="3" customFormat="1" ht="15" customHeight="1" x14ac:dyDescent="0.3">
      <c r="A14149" s="3" t="s">
        <v>4</v>
      </c>
      <c r="B14149" s="3" t="s">
        <v>5</v>
      </c>
      <c r="C14149" s="3" t="s">
        <v>25123</v>
      </c>
      <c r="D14149" s="3" t="s">
        <v>7</v>
      </c>
      <c r="E14149" s="3" t="s">
        <v>25124</v>
      </c>
      <c r="F14149" s="3" t="s">
        <v>9</v>
      </c>
      <c r="G14149" s="4">
        <v>1.0386944</v>
      </c>
    </row>
    <row r="14150" spans="1:7" s="3" customFormat="1" ht="15" customHeight="1" x14ac:dyDescent="0.3">
      <c r="A14150" s="3" t="s">
        <v>4</v>
      </c>
      <c r="B14150" s="3" t="s">
        <v>5</v>
      </c>
      <c r="C14150" s="3" t="s">
        <v>25125</v>
      </c>
      <c r="D14150" s="3" t="s">
        <v>35</v>
      </c>
      <c r="E14150" s="3" t="s">
        <v>25126</v>
      </c>
      <c r="F14150" s="8" t="s">
        <v>32</v>
      </c>
      <c r="G14150" s="4">
        <v>7.5422900000000001E-2</v>
      </c>
    </row>
    <row r="14151" spans="1:7" s="3" customFormat="1" ht="15" customHeight="1" x14ac:dyDescent="0.3">
      <c r="A14151" s="3" t="s">
        <v>4</v>
      </c>
      <c r="B14151" s="3" t="s">
        <v>5</v>
      </c>
      <c r="C14151" s="3" t="s">
        <v>25127</v>
      </c>
      <c r="D14151" s="3" t="s">
        <v>3031</v>
      </c>
      <c r="E14151" s="3" t="s">
        <v>25128</v>
      </c>
      <c r="F14151" s="3" t="s">
        <v>9</v>
      </c>
      <c r="G14151" s="4">
        <v>3.2800999999999997E-2</v>
      </c>
    </row>
    <row r="14152" spans="1:7" s="3" customFormat="1" ht="15" customHeight="1" x14ac:dyDescent="0.3">
      <c r="A14152" s="3" t="s">
        <v>4</v>
      </c>
      <c r="B14152" s="3" t="s">
        <v>5</v>
      </c>
      <c r="C14152" s="3" t="s">
        <v>25129</v>
      </c>
      <c r="D14152" s="3" t="s">
        <v>279</v>
      </c>
      <c r="E14152" s="3" t="s">
        <v>25130</v>
      </c>
      <c r="F14152" s="3" t="s">
        <v>18</v>
      </c>
      <c r="G14152" s="4">
        <v>2.53818E-2</v>
      </c>
    </row>
    <row r="14153" spans="1:7" s="3" customFormat="1" ht="15" customHeight="1" x14ac:dyDescent="0.3">
      <c r="A14153" s="3" t="s">
        <v>4</v>
      </c>
      <c r="B14153" s="3" t="s">
        <v>5</v>
      </c>
      <c r="C14153" s="3" t="s">
        <v>25129</v>
      </c>
      <c r="D14153" s="3" t="s">
        <v>279</v>
      </c>
      <c r="E14153" s="3" t="s">
        <v>25131</v>
      </c>
      <c r="F14153" s="3" t="s">
        <v>18</v>
      </c>
      <c r="G14153" s="4">
        <v>9.7622000000000004E-3</v>
      </c>
    </row>
    <row r="14154" spans="1:7" s="3" customFormat="1" ht="15" customHeight="1" x14ac:dyDescent="0.3">
      <c r="A14154" s="3" t="s">
        <v>4</v>
      </c>
      <c r="B14154" s="3" t="s">
        <v>5</v>
      </c>
      <c r="C14154" s="3" t="s">
        <v>25132</v>
      </c>
      <c r="D14154" s="3" t="s">
        <v>7</v>
      </c>
      <c r="E14154" s="3" t="s">
        <v>25133</v>
      </c>
      <c r="F14154" s="3" t="s">
        <v>9</v>
      </c>
      <c r="G14154" s="4">
        <v>1.1226548999999999</v>
      </c>
    </row>
    <row r="14155" spans="1:7" s="3" customFormat="1" ht="15" customHeight="1" x14ac:dyDescent="0.3">
      <c r="A14155" s="3" t="s">
        <v>4</v>
      </c>
      <c r="B14155" s="3" t="s">
        <v>5</v>
      </c>
      <c r="C14155" s="3" t="s">
        <v>25134</v>
      </c>
      <c r="D14155" s="3" t="s">
        <v>26</v>
      </c>
      <c r="E14155" s="3" t="s">
        <v>25135</v>
      </c>
      <c r="F14155" s="3" t="s">
        <v>18</v>
      </c>
      <c r="G14155" s="4">
        <v>2.4405541999999998</v>
      </c>
    </row>
    <row r="14156" spans="1:7" s="3" customFormat="1" ht="15" customHeight="1" x14ac:dyDescent="0.3">
      <c r="A14156" s="3" t="s">
        <v>4</v>
      </c>
      <c r="B14156" s="3" t="s">
        <v>5</v>
      </c>
      <c r="C14156" s="3" t="s">
        <v>25136</v>
      </c>
      <c r="D14156" s="3" t="s">
        <v>26</v>
      </c>
      <c r="E14156" s="3" t="s">
        <v>25137</v>
      </c>
      <c r="F14156" s="3" t="s">
        <v>18</v>
      </c>
      <c r="G14156" s="4">
        <v>1.2202770999999999</v>
      </c>
    </row>
    <row r="14157" spans="1:7" s="3" customFormat="1" ht="15" customHeight="1" x14ac:dyDescent="0.3">
      <c r="A14157" s="3" t="s">
        <v>4</v>
      </c>
      <c r="B14157" s="3" t="s">
        <v>5</v>
      </c>
      <c r="C14157" s="3" t="s">
        <v>25138</v>
      </c>
      <c r="D14157" s="3" t="s">
        <v>925</v>
      </c>
      <c r="E14157" s="3" t="s">
        <v>25139</v>
      </c>
      <c r="F14157" s="3" t="s">
        <v>68</v>
      </c>
      <c r="G14157" s="4">
        <v>0.1220276</v>
      </c>
    </row>
    <row r="14158" spans="1:7" s="3" customFormat="1" ht="15" customHeight="1" x14ac:dyDescent="0.3">
      <c r="A14158" s="3" t="s">
        <v>4</v>
      </c>
      <c r="B14158" s="3" t="s">
        <v>5</v>
      </c>
      <c r="C14158" s="3" t="s">
        <v>25140</v>
      </c>
      <c r="D14158" s="3" t="s">
        <v>820</v>
      </c>
      <c r="E14158" s="3" t="s">
        <v>25141</v>
      </c>
      <c r="F14158" s="8" t="s">
        <v>32</v>
      </c>
      <c r="G14158" s="4">
        <v>1.4644E-3</v>
      </c>
    </row>
    <row r="14159" spans="1:7" s="3" customFormat="1" ht="15" customHeight="1" x14ac:dyDescent="0.3">
      <c r="A14159" s="3" t="s">
        <v>4</v>
      </c>
      <c r="B14159" s="3" t="s">
        <v>5</v>
      </c>
      <c r="C14159" s="3" t="s">
        <v>25140</v>
      </c>
      <c r="D14159" s="3" t="s">
        <v>820</v>
      </c>
      <c r="E14159" s="3" t="s">
        <v>25142</v>
      </c>
      <c r="F14159" s="8" t="s">
        <v>32</v>
      </c>
      <c r="G14159" s="4">
        <v>5.8569999999999998E-4</v>
      </c>
    </row>
    <row r="14160" spans="1:7" s="3" customFormat="1" ht="15" customHeight="1" x14ac:dyDescent="0.3">
      <c r="A14160" s="3" t="s">
        <v>4</v>
      </c>
      <c r="B14160" s="3" t="s">
        <v>5</v>
      </c>
      <c r="C14160" s="3" t="s">
        <v>25140</v>
      </c>
      <c r="D14160" s="3" t="s">
        <v>820</v>
      </c>
      <c r="E14160" s="3" t="s">
        <v>25143</v>
      </c>
      <c r="F14160" s="8" t="s">
        <v>32</v>
      </c>
      <c r="G14160" s="4">
        <v>9.7622000000000004E-3</v>
      </c>
    </row>
    <row r="14161" spans="1:7" s="3" customFormat="1" ht="15" customHeight="1" x14ac:dyDescent="0.3">
      <c r="A14161" s="3" t="s">
        <v>4</v>
      </c>
      <c r="B14161" s="3" t="s">
        <v>5</v>
      </c>
      <c r="C14161" s="3" t="s">
        <v>25144</v>
      </c>
      <c r="D14161" s="3" t="s">
        <v>656</v>
      </c>
      <c r="E14161" s="3" t="s">
        <v>25145</v>
      </c>
      <c r="F14161" s="3" t="s">
        <v>40</v>
      </c>
      <c r="G14161" s="4">
        <v>3.4000000000000001E-6</v>
      </c>
    </row>
    <row r="14162" spans="1:7" s="3" customFormat="1" ht="15" customHeight="1" x14ac:dyDescent="0.3">
      <c r="A14162" s="3" t="s">
        <v>4</v>
      </c>
      <c r="B14162" s="3" t="s">
        <v>5</v>
      </c>
      <c r="C14162" s="3" t="s">
        <v>25146</v>
      </c>
      <c r="D14162" s="3" t="s">
        <v>26</v>
      </c>
      <c r="E14162" s="3" t="s">
        <v>25147</v>
      </c>
      <c r="F14162" s="3" t="s">
        <v>28</v>
      </c>
      <c r="G14162" s="4">
        <v>39.048866500000003</v>
      </c>
    </row>
    <row r="14163" spans="1:7" s="3" customFormat="1" ht="15" customHeight="1" x14ac:dyDescent="0.3">
      <c r="A14163" s="3" t="s">
        <v>4</v>
      </c>
      <c r="B14163" s="3" t="s">
        <v>5</v>
      </c>
      <c r="C14163" s="3" t="s">
        <v>25148</v>
      </c>
      <c r="D14163" s="3" t="s">
        <v>35</v>
      </c>
      <c r="E14163" s="3" t="s">
        <v>25149</v>
      </c>
      <c r="F14163" s="8" t="s">
        <v>4517</v>
      </c>
      <c r="G14163" s="4">
        <v>3.5217293999999999</v>
      </c>
    </row>
    <row r="14164" spans="1:7" s="3" customFormat="1" ht="15" customHeight="1" x14ac:dyDescent="0.3">
      <c r="A14164" s="3" t="s">
        <v>4</v>
      </c>
      <c r="B14164" s="3" t="s">
        <v>5</v>
      </c>
      <c r="C14164" s="3" t="s">
        <v>25150</v>
      </c>
      <c r="D14164" s="3" t="s">
        <v>735</v>
      </c>
      <c r="E14164" s="3" t="s">
        <v>25151</v>
      </c>
      <c r="F14164" s="3" t="s">
        <v>18</v>
      </c>
      <c r="G14164" s="4">
        <v>1.1715E-3</v>
      </c>
    </row>
    <row r="14165" spans="1:7" s="3" customFormat="1" ht="15" customHeight="1" x14ac:dyDescent="0.3">
      <c r="A14165" s="3" t="s">
        <v>4</v>
      </c>
      <c r="B14165" s="3" t="s">
        <v>5</v>
      </c>
      <c r="C14165" s="3" t="s">
        <v>25152</v>
      </c>
      <c r="D14165" s="3" t="s">
        <v>831</v>
      </c>
      <c r="E14165" s="3" t="s">
        <v>25153</v>
      </c>
      <c r="F14165" s="8" t="s">
        <v>32</v>
      </c>
      <c r="G14165" s="4">
        <v>1.56E-5</v>
      </c>
    </row>
    <row r="14166" spans="1:7" s="3" customFormat="1" ht="15" customHeight="1" x14ac:dyDescent="0.3">
      <c r="A14166" s="3" t="s">
        <v>4</v>
      </c>
      <c r="B14166" s="3" t="s">
        <v>5</v>
      </c>
      <c r="C14166" s="3" t="s">
        <v>25154</v>
      </c>
      <c r="D14166" s="3" t="s">
        <v>769</v>
      </c>
      <c r="E14166" s="3" t="s">
        <v>25155</v>
      </c>
      <c r="F14166" s="3" t="s">
        <v>18</v>
      </c>
      <c r="G14166" s="4">
        <v>7.8097700000000006E-2</v>
      </c>
    </row>
    <row r="14167" spans="1:7" s="3" customFormat="1" ht="15" customHeight="1" x14ac:dyDescent="0.3">
      <c r="A14167" s="3" t="s">
        <v>4</v>
      </c>
      <c r="B14167" s="3" t="s">
        <v>5</v>
      </c>
      <c r="C14167" s="3" t="s">
        <v>25156</v>
      </c>
      <c r="D14167" s="3" t="s">
        <v>35</v>
      </c>
      <c r="E14167" s="3" t="s">
        <v>25157</v>
      </c>
      <c r="F14167" s="8" t="s">
        <v>4517</v>
      </c>
      <c r="G14167" s="4">
        <v>0.6809537</v>
      </c>
    </row>
    <row r="14168" spans="1:7" s="3" customFormat="1" ht="15" customHeight="1" x14ac:dyDescent="0.3">
      <c r="A14168" s="3" t="s">
        <v>4</v>
      </c>
      <c r="B14168" s="3" t="s">
        <v>5</v>
      </c>
      <c r="C14168" s="3" t="s">
        <v>25158</v>
      </c>
      <c r="D14168" s="3" t="s">
        <v>1238</v>
      </c>
      <c r="E14168" s="3" t="s">
        <v>25159</v>
      </c>
      <c r="F14168" s="3" t="s">
        <v>9</v>
      </c>
      <c r="G14168" s="4">
        <v>0.99574609999999997</v>
      </c>
    </row>
    <row r="14169" spans="1:7" s="3" customFormat="1" ht="15" customHeight="1" x14ac:dyDescent="0.3">
      <c r="A14169" s="3" t="s">
        <v>4</v>
      </c>
      <c r="B14169" s="3" t="s">
        <v>5</v>
      </c>
      <c r="C14169" s="3" t="s">
        <v>25160</v>
      </c>
      <c r="D14169" s="3" t="s">
        <v>310</v>
      </c>
      <c r="E14169" s="3" t="s">
        <v>25161</v>
      </c>
      <c r="F14169" s="3" t="s">
        <v>9</v>
      </c>
      <c r="G14169" s="4">
        <v>5.8499999999999999E-5</v>
      </c>
    </row>
    <row r="14170" spans="1:7" s="3" customFormat="1" ht="15" customHeight="1" x14ac:dyDescent="0.3">
      <c r="A14170" s="3" t="s">
        <v>4</v>
      </c>
      <c r="B14170" s="3" t="s">
        <v>5</v>
      </c>
      <c r="C14170" s="3" t="s">
        <v>25162</v>
      </c>
      <c r="D14170" s="3" t="s">
        <v>2173</v>
      </c>
      <c r="E14170" s="3" t="s">
        <v>25163</v>
      </c>
      <c r="F14170" s="3" t="s">
        <v>9</v>
      </c>
      <c r="G14170" s="4">
        <v>0.49787300000000001</v>
      </c>
    </row>
    <row r="14171" spans="1:7" s="3" customFormat="1" ht="15" customHeight="1" x14ac:dyDescent="0.3">
      <c r="A14171" s="3" t="s">
        <v>4</v>
      </c>
      <c r="B14171" s="3" t="s">
        <v>5</v>
      </c>
      <c r="C14171" s="3" t="s">
        <v>25164</v>
      </c>
      <c r="D14171" s="3" t="s">
        <v>7</v>
      </c>
      <c r="E14171" s="3" t="s">
        <v>25165</v>
      </c>
      <c r="F14171" s="3" t="s">
        <v>9</v>
      </c>
      <c r="G14171" s="4">
        <v>0.1031347</v>
      </c>
    </row>
    <row r="14172" spans="1:7" s="3" customFormat="1" ht="15" customHeight="1" x14ac:dyDescent="0.3">
      <c r="A14172" s="3" t="s">
        <v>4</v>
      </c>
      <c r="B14172" s="3" t="s">
        <v>5</v>
      </c>
      <c r="C14172" s="3" t="s">
        <v>25166</v>
      </c>
      <c r="D14172" s="3" t="s">
        <v>35</v>
      </c>
      <c r="E14172" s="3" t="s">
        <v>25167</v>
      </c>
      <c r="F14172" s="8" t="s">
        <v>32</v>
      </c>
      <c r="G14172" s="4">
        <v>6.8921200000000002E-2</v>
      </c>
    </row>
    <row r="14173" spans="1:7" s="3" customFormat="1" ht="15" customHeight="1" x14ac:dyDescent="0.3">
      <c r="A14173" s="3" t="s">
        <v>4</v>
      </c>
      <c r="B14173" s="3" t="s">
        <v>5</v>
      </c>
      <c r="C14173" s="3" t="s">
        <v>25168</v>
      </c>
      <c r="D14173" s="3" t="s">
        <v>25169</v>
      </c>
      <c r="E14173" s="3" t="s">
        <v>25170</v>
      </c>
      <c r="F14173" s="3" t="s">
        <v>9</v>
      </c>
      <c r="G14173" s="4">
        <v>9.7622000000000004E-3</v>
      </c>
    </row>
    <row r="14174" spans="1:7" s="3" customFormat="1" ht="15" customHeight="1" x14ac:dyDescent="0.3">
      <c r="A14174" s="3" t="s">
        <v>4</v>
      </c>
      <c r="B14174" s="3" t="s">
        <v>5</v>
      </c>
      <c r="C14174" s="3" t="s">
        <v>25171</v>
      </c>
      <c r="D14174" s="3" t="s">
        <v>35</v>
      </c>
      <c r="E14174" s="3" t="s">
        <v>25172</v>
      </c>
      <c r="F14174" s="8" t="s">
        <v>4517</v>
      </c>
      <c r="G14174" s="4">
        <v>0.63923969999999997</v>
      </c>
    </row>
    <row r="14175" spans="1:7" s="3" customFormat="1" ht="15" customHeight="1" x14ac:dyDescent="0.3">
      <c r="A14175" s="3" t="s">
        <v>4</v>
      </c>
      <c r="B14175" s="3" t="s">
        <v>5</v>
      </c>
      <c r="C14175" s="3" t="s">
        <v>25173</v>
      </c>
      <c r="D14175" s="3" t="s">
        <v>26</v>
      </c>
      <c r="E14175" s="3" t="s">
        <v>25174</v>
      </c>
      <c r="F14175" s="3" t="s">
        <v>18</v>
      </c>
      <c r="G14175" s="4">
        <v>2.4405541999999998</v>
      </c>
    </row>
    <row r="14176" spans="1:7" s="3" customFormat="1" ht="15" customHeight="1" x14ac:dyDescent="0.3">
      <c r="A14176" s="3" t="s">
        <v>4</v>
      </c>
      <c r="B14176" s="3" t="s">
        <v>5</v>
      </c>
      <c r="C14176" s="3" t="s">
        <v>25175</v>
      </c>
      <c r="D14176" s="3" t="s">
        <v>631</v>
      </c>
      <c r="E14176" s="3" t="s">
        <v>25176</v>
      </c>
      <c r="F14176" s="3" t="s">
        <v>9</v>
      </c>
      <c r="G14176" s="4">
        <v>3.3191499999999999E-2</v>
      </c>
    </row>
    <row r="14177" spans="1:7" s="3" customFormat="1" ht="15" customHeight="1" x14ac:dyDescent="0.3">
      <c r="A14177" s="3" t="s">
        <v>4</v>
      </c>
      <c r="B14177" s="3" t="s">
        <v>5</v>
      </c>
      <c r="C14177" s="3" t="s">
        <v>25177</v>
      </c>
      <c r="D14177" s="3" t="s">
        <v>2954</v>
      </c>
      <c r="E14177" s="3" t="s">
        <v>25178</v>
      </c>
      <c r="F14177" s="3" t="s">
        <v>68</v>
      </c>
      <c r="G14177" s="4">
        <v>0.96645890000000001</v>
      </c>
    </row>
    <row r="14178" spans="1:7" s="3" customFormat="1" ht="15" customHeight="1" x14ac:dyDescent="0.3">
      <c r="A14178" s="3" t="s">
        <v>4</v>
      </c>
      <c r="B14178" s="3" t="s">
        <v>5</v>
      </c>
      <c r="C14178" s="3" t="s">
        <v>25179</v>
      </c>
      <c r="D14178" s="3" t="s">
        <v>578</v>
      </c>
      <c r="E14178" s="3" t="s">
        <v>25180</v>
      </c>
      <c r="F14178" s="3" t="s">
        <v>9</v>
      </c>
      <c r="G14178" s="4">
        <v>2.3010000000000001E-3</v>
      </c>
    </row>
    <row r="14179" spans="1:7" s="3" customFormat="1" ht="15" customHeight="1" x14ac:dyDescent="0.3">
      <c r="A14179" s="3" t="s">
        <v>4</v>
      </c>
      <c r="B14179" s="3" t="s">
        <v>5</v>
      </c>
      <c r="C14179" s="3" t="s">
        <v>25181</v>
      </c>
      <c r="D14179" s="3" t="s">
        <v>35</v>
      </c>
      <c r="E14179" s="3" t="s">
        <v>25182</v>
      </c>
      <c r="F14179" s="8" t="s">
        <v>32</v>
      </c>
      <c r="G14179" s="4">
        <v>4.9553E-2</v>
      </c>
    </row>
    <row r="14180" spans="1:7" s="3" customFormat="1" ht="15" customHeight="1" x14ac:dyDescent="0.3">
      <c r="A14180" s="3" t="s">
        <v>4</v>
      </c>
      <c r="B14180" s="3" t="s">
        <v>5</v>
      </c>
      <c r="C14180" s="3" t="s">
        <v>25183</v>
      </c>
      <c r="D14180" s="3" t="s">
        <v>35</v>
      </c>
      <c r="E14180" s="3" t="s">
        <v>25184</v>
      </c>
      <c r="F14180" s="3" t="s">
        <v>18</v>
      </c>
      <c r="G14180" s="4">
        <v>1501.8779787999999</v>
      </c>
    </row>
    <row r="14181" spans="1:7" s="3" customFormat="1" ht="15" customHeight="1" x14ac:dyDescent="0.3">
      <c r="A14181" s="3" t="s">
        <v>4</v>
      </c>
      <c r="B14181" s="3" t="s">
        <v>5</v>
      </c>
      <c r="C14181" s="3" t="s">
        <v>25185</v>
      </c>
      <c r="D14181" s="3" t="s">
        <v>35</v>
      </c>
      <c r="E14181" s="3" t="s">
        <v>25186</v>
      </c>
      <c r="F14181" s="8" t="s">
        <v>4517</v>
      </c>
      <c r="G14181" s="4">
        <v>14.1481268</v>
      </c>
    </row>
    <row r="14182" spans="1:7" s="3" customFormat="1" ht="15" customHeight="1" x14ac:dyDescent="0.3">
      <c r="A14182" s="3" t="s">
        <v>4</v>
      </c>
      <c r="B14182" s="3" t="s">
        <v>5</v>
      </c>
      <c r="C14182" s="3" t="s">
        <v>25187</v>
      </c>
      <c r="D14182" s="3" t="s">
        <v>26</v>
      </c>
      <c r="E14182" s="3" t="s">
        <v>25188</v>
      </c>
      <c r="F14182" s="3" t="s">
        <v>28</v>
      </c>
      <c r="G14182" s="4">
        <v>19.524433200000001</v>
      </c>
    </row>
    <row r="14183" spans="1:7" s="3" customFormat="1" ht="15" customHeight="1" x14ac:dyDescent="0.3">
      <c r="A14183" s="3" t="s">
        <v>4</v>
      </c>
      <c r="B14183" s="3" t="s">
        <v>5</v>
      </c>
      <c r="C14183" s="3" t="s">
        <v>25189</v>
      </c>
      <c r="D14183" s="3" t="s">
        <v>35</v>
      </c>
      <c r="E14183" s="3" t="s">
        <v>25190</v>
      </c>
      <c r="F14183" s="8" t="s">
        <v>4517</v>
      </c>
      <c r="G14183" s="4">
        <v>0.31440190000000001</v>
      </c>
    </row>
    <row r="14184" spans="1:7" s="3" customFormat="1" ht="15" customHeight="1" x14ac:dyDescent="0.3">
      <c r="A14184" s="3" t="s">
        <v>4</v>
      </c>
      <c r="B14184" s="3" t="s">
        <v>5</v>
      </c>
      <c r="C14184" s="3" t="s">
        <v>25191</v>
      </c>
      <c r="D14184" s="3" t="s">
        <v>1526</v>
      </c>
      <c r="E14184" s="3" t="s">
        <v>25192</v>
      </c>
      <c r="F14184" s="3" t="s">
        <v>40</v>
      </c>
      <c r="G14184" s="4">
        <v>0.1171466</v>
      </c>
    </row>
    <row r="14185" spans="1:7" s="3" customFormat="1" ht="15" customHeight="1" x14ac:dyDescent="0.3">
      <c r="A14185" s="3" t="s">
        <v>4</v>
      </c>
      <c r="B14185" s="3" t="s">
        <v>5</v>
      </c>
      <c r="C14185" s="3" t="s">
        <v>25191</v>
      </c>
      <c r="D14185" s="3" t="s">
        <v>1526</v>
      </c>
      <c r="E14185" s="3" t="s">
        <v>25193</v>
      </c>
      <c r="F14185" s="3" t="s">
        <v>40</v>
      </c>
      <c r="G14185" s="4">
        <v>8.2978800000000005E-2</v>
      </c>
    </row>
    <row r="14186" spans="1:7" s="3" customFormat="1" ht="15" customHeight="1" x14ac:dyDescent="0.3">
      <c r="A14186" s="3" t="s">
        <v>4</v>
      </c>
      <c r="B14186" s="3" t="s">
        <v>5</v>
      </c>
      <c r="C14186" s="3" t="s">
        <v>25191</v>
      </c>
      <c r="D14186" s="3" t="s">
        <v>1526</v>
      </c>
      <c r="E14186" s="3" t="s">
        <v>25194</v>
      </c>
      <c r="F14186" s="3" t="s">
        <v>40</v>
      </c>
      <c r="G14186" s="4">
        <v>7.8097700000000006E-2</v>
      </c>
    </row>
    <row r="14187" spans="1:7" s="3" customFormat="1" ht="15" customHeight="1" x14ac:dyDescent="0.3">
      <c r="A14187" s="3" t="s">
        <v>4</v>
      </c>
      <c r="B14187" s="3" t="s">
        <v>5</v>
      </c>
      <c r="C14187" s="3" t="s">
        <v>25195</v>
      </c>
      <c r="D14187" s="3" t="s">
        <v>26</v>
      </c>
      <c r="E14187" s="3" t="s">
        <v>25196</v>
      </c>
      <c r="F14187" s="3" t="s">
        <v>18</v>
      </c>
      <c r="G14187" s="4">
        <v>4.8811083000000002</v>
      </c>
    </row>
    <row r="14188" spans="1:7" s="3" customFormat="1" ht="15" customHeight="1" x14ac:dyDescent="0.3">
      <c r="A14188" s="3" t="s">
        <v>4</v>
      </c>
      <c r="B14188" s="3" t="s">
        <v>5</v>
      </c>
      <c r="C14188" s="3" t="s">
        <v>25197</v>
      </c>
      <c r="D14188" s="3" t="s">
        <v>700</v>
      </c>
      <c r="E14188" s="3" t="s">
        <v>25198</v>
      </c>
      <c r="F14188" s="3" t="s">
        <v>18</v>
      </c>
      <c r="G14188" s="4">
        <v>0.1142179</v>
      </c>
    </row>
    <row r="14189" spans="1:7" s="3" customFormat="1" ht="15" customHeight="1" x14ac:dyDescent="0.3">
      <c r="A14189" s="3" t="s">
        <v>4</v>
      </c>
      <c r="B14189" s="3" t="s">
        <v>5</v>
      </c>
      <c r="C14189" s="3" t="s">
        <v>25197</v>
      </c>
      <c r="D14189" s="3" t="s">
        <v>700</v>
      </c>
      <c r="E14189" s="3" t="s">
        <v>25199</v>
      </c>
      <c r="F14189" s="3" t="s">
        <v>18</v>
      </c>
      <c r="G14189" s="4">
        <v>9.7622000000000004E-3</v>
      </c>
    </row>
    <row r="14190" spans="1:7" s="3" customFormat="1" ht="15" customHeight="1" x14ac:dyDescent="0.3">
      <c r="A14190" s="3" t="s">
        <v>4</v>
      </c>
      <c r="B14190" s="3" t="s">
        <v>5</v>
      </c>
      <c r="C14190" s="3" t="s">
        <v>25200</v>
      </c>
      <c r="D14190" s="3" t="s">
        <v>26</v>
      </c>
      <c r="E14190" s="3" t="s">
        <v>25201</v>
      </c>
      <c r="F14190" s="3" t="s">
        <v>18</v>
      </c>
      <c r="G14190" s="4">
        <v>2.4405541999999998</v>
      </c>
    </row>
    <row r="14191" spans="1:7" s="3" customFormat="1" ht="15" customHeight="1" x14ac:dyDescent="0.3">
      <c r="A14191" s="3" t="s">
        <v>4</v>
      </c>
      <c r="B14191" s="3" t="s">
        <v>5</v>
      </c>
      <c r="C14191" s="3" t="s">
        <v>25202</v>
      </c>
      <c r="D14191" s="3" t="s">
        <v>26</v>
      </c>
      <c r="E14191" s="3" t="s">
        <v>25203</v>
      </c>
      <c r="F14191" s="3" t="s">
        <v>18</v>
      </c>
      <c r="G14191" s="4">
        <v>2.4405541999999998</v>
      </c>
    </row>
    <row r="14192" spans="1:7" s="3" customFormat="1" ht="15" customHeight="1" x14ac:dyDescent="0.3">
      <c r="A14192" s="3" t="s">
        <v>4</v>
      </c>
      <c r="B14192" s="3" t="s">
        <v>5</v>
      </c>
      <c r="C14192" s="3" t="s">
        <v>25204</v>
      </c>
      <c r="D14192" s="3" t="s">
        <v>35</v>
      </c>
      <c r="E14192" s="3" t="s">
        <v>25205</v>
      </c>
      <c r="F14192" s="8" t="s">
        <v>32</v>
      </c>
      <c r="G14192" s="4">
        <v>7.0971300000000001E-2</v>
      </c>
    </row>
    <row r="14193" spans="1:7" s="3" customFormat="1" ht="15" customHeight="1" x14ac:dyDescent="0.3">
      <c r="A14193" s="3" t="s">
        <v>4</v>
      </c>
      <c r="B14193" s="3" t="s">
        <v>5</v>
      </c>
      <c r="C14193" s="3" t="s">
        <v>25206</v>
      </c>
      <c r="D14193" s="3" t="s">
        <v>5978</v>
      </c>
      <c r="E14193" s="3" t="s">
        <v>7940</v>
      </c>
      <c r="F14193" s="3" t="s">
        <v>9</v>
      </c>
      <c r="G14193" s="4">
        <v>1.7767234000000001</v>
      </c>
    </row>
    <row r="14194" spans="1:7" s="3" customFormat="1" ht="15" customHeight="1" x14ac:dyDescent="0.3">
      <c r="A14194" s="3" t="s">
        <v>4</v>
      </c>
      <c r="B14194" s="3" t="s">
        <v>5</v>
      </c>
      <c r="C14194" s="3" t="s">
        <v>25207</v>
      </c>
      <c r="D14194" s="3" t="s">
        <v>26</v>
      </c>
      <c r="E14194" s="3" t="s">
        <v>25208</v>
      </c>
      <c r="F14194" s="3" t="s">
        <v>18</v>
      </c>
      <c r="G14194" s="4">
        <v>2.4405541999999998</v>
      </c>
    </row>
    <row r="14195" spans="1:7" s="3" customFormat="1" ht="15" customHeight="1" x14ac:dyDescent="0.3">
      <c r="A14195" s="3" t="s">
        <v>4</v>
      </c>
      <c r="B14195" s="3" t="s">
        <v>5</v>
      </c>
      <c r="C14195" s="3" t="s">
        <v>25209</v>
      </c>
      <c r="D14195" s="3" t="s">
        <v>891</v>
      </c>
      <c r="E14195" s="3" t="s">
        <v>25210</v>
      </c>
      <c r="F14195" s="3" t="s">
        <v>9</v>
      </c>
      <c r="G14195" s="4">
        <v>1.1128927</v>
      </c>
    </row>
    <row r="14196" spans="1:7" s="3" customFormat="1" ht="15" customHeight="1" x14ac:dyDescent="0.3">
      <c r="A14196" s="3" t="s">
        <v>4</v>
      </c>
      <c r="B14196" s="3" t="s">
        <v>5</v>
      </c>
      <c r="C14196" s="3" t="s">
        <v>25211</v>
      </c>
      <c r="D14196" s="3" t="s">
        <v>820</v>
      </c>
      <c r="E14196" s="3" t="s">
        <v>25212</v>
      </c>
      <c r="F14196" s="8" t="s">
        <v>32</v>
      </c>
      <c r="G14196" s="4">
        <v>1.46433E-2</v>
      </c>
    </row>
    <row r="14197" spans="1:7" s="3" customFormat="1" ht="15" customHeight="1" x14ac:dyDescent="0.3">
      <c r="A14197" s="3" t="s">
        <v>4</v>
      </c>
      <c r="B14197" s="3" t="s">
        <v>5</v>
      </c>
      <c r="C14197" s="3" t="s">
        <v>25213</v>
      </c>
      <c r="D14197" s="3" t="s">
        <v>35</v>
      </c>
      <c r="E14197" s="3" t="s">
        <v>25214</v>
      </c>
      <c r="F14197" s="8" t="s">
        <v>4517</v>
      </c>
      <c r="G14197" s="4">
        <v>0.28943999999999998</v>
      </c>
    </row>
    <row r="14198" spans="1:7" s="3" customFormat="1" ht="15" customHeight="1" x14ac:dyDescent="0.3">
      <c r="A14198" s="3" t="s">
        <v>4</v>
      </c>
      <c r="B14198" s="3" t="s">
        <v>5</v>
      </c>
      <c r="C14198" s="3" t="s">
        <v>25215</v>
      </c>
      <c r="D14198" s="3" t="s">
        <v>26</v>
      </c>
      <c r="E14198" s="3" t="s">
        <v>25216</v>
      </c>
      <c r="F14198" s="3" t="s">
        <v>18</v>
      </c>
      <c r="G14198" s="4">
        <v>4.8811083000000002</v>
      </c>
    </row>
    <row r="14199" spans="1:7" s="3" customFormat="1" ht="15" customHeight="1" x14ac:dyDescent="0.3">
      <c r="A14199" s="3" t="s">
        <v>4</v>
      </c>
      <c r="B14199" s="3" t="s">
        <v>5</v>
      </c>
      <c r="C14199" s="3" t="s">
        <v>25217</v>
      </c>
      <c r="D14199" s="3" t="s">
        <v>35</v>
      </c>
      <c r="E14199" s="3" t="s">
        <v>25218</v>
      </c>
      <c r="F14199" s="8" t="s">
        <v>4517</v>
      </c>
      <c r="G14199" s="4">
        <v>0.3781101</v>
      </c>
    </row>
    <row r="14200" spans="1:7" s="3" customFormat="1" ht="15" customHeight="1" x14ac:dyDescent="0.3">
      <c r="A14200" s="3" t="s">
        <v>4</v>
      </c>
      <c r="B14200" s="3" t="s">
        <v>5</v>
      </c>
      <c r="C14200" s="3" t="s">
        <v>25219</v>
      </c>
      <c r="D14200" s="3" t="s">
        <v>1984</v>
      </c>
      <c r="E14200" s="3" t="s">
        <v>25220</v>
      </c>
      <c r="F14200" s="3" t="s">
        <v>18</v>
      </c>
      <c r="G14200" s="4">
        <v>4.29538E-2</v>
      </c>
    </row>
    <row r="14201" spans="1:7" s="3" customFormat="1" ht="15" customHeight="1" x14ac:dyDescent="0.3">
      <c r="A14201" s="3" t="s">
        <v>4</v>
      </c>
      <c r="B14201" s="3" t="s">
        <v>5</v>
      </c>
      <c r="C14201" s="3" t="s">
        <v>25221</v>
      </c>
      <c r="D14201" s="3" t="s">
        <v>35</v>
      </c>
      <c r="E14201" s="3" t="s">
        <v>25222</v>
      </c>
      <c r="F14201" s="8" t="s">
        <v>32</v>
      </c>
      <c r="G14201" s="4">
        <v>0.11792759999999999</v>
      </c>
    </row>
    <row r="14202" spans="1:7" s="3" customFormat="1" ht="15" customHeight="1" x14ac:dyDescent="0.3">
      <c r="A14202" s="3" t="s">
        <v>4</v>
      </c>
      <c r="B14202" s="3" t="s">
        <v>5</v>
      </c>
      <c r="C14202" s="3" t="s">
        <v>25223</v>
      </c>
      <c r="D14202" s="3" t="s">
        <v>35</v>
      </c>
      <c r="E14202" s="3" t="s">
        <v>25224</v>
      </c>
      <c r="F14202" s="8" t="s">
        <v>4517</v>
      </c>
      <c r="G14202" s="4">
        <v>0.29454560000000002</v>
      </c>
    </row>
    <row r="14203" spans="1:7" s="3" customFormat="1" ht="15" customHeight="1" x14ac:dyDescent="0.3">
      <c r="A14203" s="3" t="s">
        <v>4</v>
      </c>
      <c r="B14203" s="3" t="s">
        <v>5</v>
      </c>
      <c r="C14203" s="3" t="s">
        <v>25225</v>
      </c>
      <c r="D14203" s="3" t="s">
        <v>35</v>
      </c>
      <c r="E14203" s="3" t="s">
        <v>25226</v>
      </c>
      <c r="F14203" s="8" t="s">
        <v>4517</v>
      </c>
      <c r="G14203" s="4">
        <v>1.3358812</v>
      </c>
    </row>
    <row r="14204" spans="1:7" s="3" customFormat="1" ht="15" customHeight="1" x14ac:dyDescent="0.3">
      <c r="A14204" s="3" t="s">
        <v>4</v>
      </c>
      <c r="B14204" s="3" t="s">
        <v>5</v>
      </c>
      <c r="C14204" s="3" t="s">
        <v>25227</v>
      </c>
      <c r="D14204" s="3" t="s">
        <v>35</v>
      </c>
      <c r="E14204" s="3" t="s">
        <v>25228</v>
      </c>
      <c r="F14204" s="8" t="s">
        <v>4517</v>
      </c>
      <c r="G14204" s="4">
        <v>9.1862000000000003E-3</v>
      </c>
    </row>
    <row r="14205" spans="1:7" s="3" customFormat="1" ht="15" customHeight="1" x14ac:dyDescent="0.3">
      <c r="A14205" s="3" t="s">
        <v>4</v>
      </c>
      <c r="B14205" s="3" t="s">
        <v>5</v>
      </c>
      <c r="C14205" s="3" t="s">
        <v>25229</v>
      </c>
      <c r="D14205" s="3" t="s">
        <v>26</v>
      </c>
      <c r="E14205" s="3" t="s">
        <v>25230</v>
      </c>
      <c r="F14205" s="3" t="s">
        <v>28</v>
      </c>
      <c r="G14205" s="4">
        <v>29.2866499</v>
      </c>
    </row>
    <row r="14206" spans="1:7" s="3" customFormat="1" ht="15" customHeight="1" x14ac:dyDescent="0.3">
      <c r="A14206" s="3" t="s">
        <v>4</v>
      </c>
      <c r="B14206" s="3" t="s">
        <v>5</v>
      </c>
      <c r="C14206" s="3" t="s">
        <v>25231</v>
      </c>
      <c r="D14206" s="3" t="s">
        <v>1061</v>
      </c>
      <c r="E14206" s="3" t="s">
        <v>25232</v>
      </c>
      <c r="F14206" s="8" t="s">
        <v>32</v>
      </c>
      <c r="G14206" s="4">
        <v>3.9999999999999998E-7</v>
      </c>
    </row>
    <row r="14207" spans="1:7" s="3" customFormat="1" ht="15" customHeight="1" x14ac:dyDescent="0.3">
      <c r="A14207" s="3" t="s">
        <v>4</v>
      </c>
      <c r="B14207" s="3" t="s">
        <v>5</v>
      </c>
      <c r="C14207" s="3" t="s">
        <v>25231</v>
      </c>
      <c r="D14207" s="3" t="s">
        <v>1061</v>
      </c>
      <c r="E14207" s="3" t="s">
        <v>25233</v>
      </c>
      <c r="F14207" s="8" t="s">
        <v>32</v>
      </c>
      <c r="G14207" s="4">
        <v>9.7622000000000004E-3</v>
      </c>
    </row>
    <row r="14208" spans="1:7" s="3" customFormat="1" ht="15" customHeight="1" x14ac:dyDescent="0.3">
      <c r="A14208" s="3" t="s">
        <v>4</v>
      </c>
      <c r="B14208" s="3" t="s">
        <v>5</v>
      </c>
      <c r="C14208" s="3" t="s">
        <v>25234</v>
      </c>
      <c r="D14208" s="3" t="s">
        <v>735</v>
      </c>
      <c r="E14208" s="3" t="s">
        <v>25235</v>
      </c>
      <c r="F14208" s="8" t="s">
        <v>26953</v>
      </c>
      <c r="G14208" s="4">
        <v>3.9100000000000002E-5</v>
      </c>
    </row>
    <row r="14209" spans="1:7" s="3" customFormat="1" ht="15" customHeight="1" x14ac:dyDescent="0.3">
      <c r="A14209" s="3" t="s">
        <v>4</v>
      </c>
      <c r="B14209" s="3" t="s">
        <v>5</v>
      </c>
      <c r="C14209" s="3" t="s">
        <v>25236</v>
      </c>
      <c r="D14209" s="3" t="s">
        <v>35</v>
      </c>
      <c r="E14209" s="3" t="s">
        <v>25237</v>
      </c>
      <c r="F14209" s="8" t="s">
        <v>4517</v>
      </c>
      <c r="G14209" s="4">
        <v>0.1184743</v>
      </c>
    </row>
    <row r="14210" spans="1:7" s="3" customFormat="1" ht="15" customHeight="1" x14ac:dyDescent="0.3">
      <c r="A14210" s="3" t="s">
        <v>4</v>
      </c>
      <c r="B14210" s="3" t="s">
        <v>5</v>
      </c>
      <c r="C14210" s="3" t="s">
        <v>25238</v>
      </c>
      <c r="D14210" s="3" t="s">
        <v>16</v>
      </c>
      <c r="E14210" s="3" t="s">
        <v>25239</v>
      </c>
      <c r="F14210" s="8" t="s">
        <v>26953</v>
      </c>
      <c r="G14210" s="4">
        <v>2.2780000000000001E-4</v>
      </c>
    </row>
    <row r="14211" spans="1:7" s="3" customFormat="1" ht="15" customHeight="1" x14ac:dyDescent="0.3">
      <c r="A14211" s="3" t="s">
        <v>4</v>
      </c>
      <c r="B14211" s="3" t="s">
        <v>5</v>
      </c>
      <c r="C14211" s="3" t="s">
        <v>25240</v>
      </c>
      <c r="D14211" s="3" t="s">
        <v>925</v>
      </c>
      <c r="E14211" s="3" t="s">
        <v>25241</v>
      </c>
      <c r="F14211" s="3" t="s">
        <v>9</v>
      </c>
      <c r="G14211" s="4">
        <v>0.1220277</v>
      </c>
    </row>
    <row r="14212" spans="1:7" s="3" customFormat="1" ht="15" customHeight="1" x14ac:dyDescent="0.3">
      <c r="A14212" s="3" t="s">
        <v>4</v>
      </c>
      <c r="B14212" s="3" t="s">
        <v>5</v>
      </c>
      <c r="C14212" s="3" t="s">
        <v>25242</v>
      </c>
      <c r="D14212" s="3" t="s">
        <v>35</v>
      </c>
      <c r="E14212" s="3" t="s">
        <v>25243</v>
      </c>
      <c r="F14212" s="8" t="s">
        <v>4517</v>
      </c>
      <c r="G14212" s="4">
        <v>8.97733E-2</v>
      </c>
    </row>
    <row r="14213" spans="1:7" s="3" customFormat="1" ht="15" customHeight="1" x14ac:dyDescent="0.3">
      <c r="A14213" s="3" t="s">
        <v>4</v>
      </c>
      <c r="B14213" s="3" t="s">
        <v>5</v>
      </c>
      <c r="C14213" s="3" t="s">
        <v>25244</v>
      </c>
      <c r="D14213" s="3" t="s">
        <v>769</v>
      </c>
      <c r="E14213" s="3" t="s">
        <v>25245</v>
      </c>
      <c r="F14213" s="3" t="s">
        <v>18</v>
      </c>
      <c r="G14213" s="4">
        <v>0.65406850000000005</v>
      </c>
    </row>
    <row r="14214" spans="1:7" s="3" customFormat="1" ht="15" customHeight="1" x14ac:dyDescent="0.3">
      <c r="A14214" s="3" t="s">
        <v>4</v>
      </c>
      <c r="B14214" s="3" t="s">
        <v>5</v>
      </c>
      <c r="C14214" s="3" t="s">
        <v>25246</v>
      </c>
      <c r="D14214" s="3" t="s">
        <v>809</v>
      </c>
      <c r="E14214" s="3" t="s">
        <v>25247</v>
      </c>
      <c r="F14214" s="3" t="s">
        <v>9</v>
      </c>
      <c r="G14214" s="4">
        <v>4.8811000000000002E-3</v>
      </c>
    </row>
    <row r="14215" spans="1:7" s="3" customFormat="1" ht="15" customHeight="1" x14ac:dyDescent="0.3">
      <c r="A14215" s="3" t="s">
        <v>4</v>
      </c>
      <c r="B14215" s="3" t="s">
        <v>5</v>
      </c>
      <c r="C14215" s="3" t="s">
        <v>25248</v>
      </c>
      <c r="D14215" s="3" t="s">
        <v>26</v>
      </c>
      <c r="E14215" s="3" t="s">
        <v>25249</v>
      </c>
      <c r="F14215" s="3" t="s">
        <v>18</v>
      </c>
      <c r="G14215" s="4">
        <v>2.4405541999999998</v>
      </c>
    </row>
    <row r="14216" spans="1:7" s="3" customFormat="1" ht="15" customHeight="1" x14ac:dyDescent="0.3">
      <c r="A14216" s="3" t="s">
        <v>4</v>
      </c>
      <c r="B14216" s="3" t="s">
        <v>5</v>
      </c>
      <c r="C14216" s="3" t="s">
        <v>25250</v>
      </c>
      <c r="D14216" s="3" t="s">
        <v>279</v>
      </c>
      <c r="E14216" s="3" t="s">
        <v>25251</v>
      </c>
      <c r="F14216" s="3" t="s">
        <v>18</v>
      </c>
      <c r="G14216" s="4">
        <v>2.53818E-2</v>
      </c>
    </row>
    <row r="14217" spans="1:7" s="3" customFormat="1" ht="15" customHeight="1" x14ac:dyDescent="0.3">
      <c r="A14217" s="3" t="s">
        <v>4</v>
      </c>
      <c r="B14217" s="3" t="s">
        <v>5</v>
      </c>
      <c r="C14217" s="3" t="s">
        <v>25250</v>
      </c>
      <c r="D14217" s="3" t="s">
        <v>279</v>
      </c>
      <c r="E14217" s="3" t="s">
        <v>25252</v>
      </c>
      <c r="F14217" s="3" t="s">
        <v>18</v>
      </c>
      <c r="G14217" s="4">
        <v>9.7622000000000004E-3</v>
      </c>
    </row>
    <row r="14218" spans="1:7" s="3" customFormat="1" ht="15" customHeight="1" x14ac:dyDescent="0.3">
      <c r="A14218" s="3" t="s">
        <v>4</v>
      </c>
      <c r="B14218" s="3" t="s">
        <v>5</v>
      </c>
      <c r="C14218" s="3" t="s">
        <v>25253</v>
      </c>
      <c r="D14218" s="3" t="s">
        <v>30</v>
      </c>
      <c r="E14218" s="3" t="s">
        <v>25254</v>
      </c>
      <c r="F14218" s="8" t="s">
        <v>32</v>
      </c>
      <c r="G14218" s="4">
        <v>9.9999999999999995E-8</v>
      </c>
    </row>
    <row r="14219" spans="1:7" s="3" customFormat="1" ht="15" customHeight="1" x14ac:dyDescent="0.3">
      <c r="A14219" s="3" t="s">
        <v>4</v>
      </c>
      <c r="B14219" s="3" t="s">
        <v>5</v>
      </c>
      <c r="C14219" s="3" t="s">
        <v>25253</v>
      </c>
      <c r="D14219" s="3" t="s">
        <v>30</v>
      </c>
      <c r="E14219" s="3" t="s">
        <v>25255</v>
      </c>
      <c r="F14219" s="8" t="s">
        <v>32</v>
      </c>
      <c r="G14219" s="4">
        <v>9.7622000000000004E-3</v>
      </c>
    </row>
    <row r="14220" spans="1:7" s="3" customFormat="1" ht="15" customHeight="1" x14ac:dyDescent="0.3">
      <c r="A14220" s="3" t="s">
        <v>4</v>
      </c>
      <c r="B14220" s="3" t="s">
        <v>5</v>
      </c>
      <c r="C14220" s="3" t="s">
        <v>25256</v>
      </c>
      <c r="D14220" s="3" t="s">
        <v>1165</v>
      </c>
      <c r="E14220" s="3" t="s">
        <v>25257</v>
      </c>
      <c r="F14220" s="3" t="s">
        <v>40</v>
      </c>
      <c r="G14220" s="4">
        <v>7.8097700000000006E-2</v>
      </c>
    </row>
    <row r="14221" spans="1:7" s="3" customFormat="1" ht="15" customHeight="1" x14ac:dyDescent="0.3">
      <c r="A14221" s="3" t="s">
        <v>4</v>
      </c>
      <c r="B14221" s="3" t="s">
        <v>5</v>
      </c>
      <c r="C14221" s="3" t="s">
        <v>25256</v>
      </c>
      <c r="D14221" s="3" t="s">
        <v>1165</v>
      </c>
      <c r="E14221" s="3" t="s">
        <v>25258</v>
      </c>
      <c r="F14221" s="3" t="s">
        <v>40</v>
      </c>
      <c r="G14221" s="4">
        <v>5.8573300000000002E-2</v>
      </c>
    </row>
    <row r="14222" spans="1:7" s="3" customFormat="1" ht="15" customHeight="1" x14ac:dyDescent="0.3">
      <c r="A14222" s="3" t="s">
        <v>4</v>
      </c>
      <c r="B14222" s="3" t="s">
        <v>5</v>
      </c>
      <c r="C14222" s="3" t="s">
        <v>25256</v>
      </c>
      <c r="D14222" s="3" t="s">
        <v>1165</v>
      </c>
      <c r="E14222" s="3" t="s">
        <v>25259</v>
      </c>
      <c r="F14222" s="3" t="s">
        <v>40</v>
      </c>
      <c r="G14222" s="4">
        <v>4.8811100000000003E-2</v>
      </c>
    </row>
    <row r="14223" spans="1:7" s="3" customFormat="1" ht="15" customHeight="1" x14ac:dyDescent="0.3">
      <c r="A14223" s="3" t="s">
        <v>4</v>
      </c>
      <c r="B14223" s="3" t="s">
        <v>5</v>
      </c>
      <c r="C14223" s="3" t="s">
        <v>25256</v>
      </c>
      <c r="D14223" s="3" t="s">
        <v>1165</v>
      </c>
      <c r="E14223" s="3" t="s">
        <v>25260</v>
      </c>
      <c r="F14223" s="3" t="s">
        <v>40</v>
      </c>
      <c r="G14223" s="4">
        <v>9.7622000000000004E-3</v>
      </c>
    </row>
    <row r="14224" spans="1:7" s="3" customFormat="1" ht="15" customHeight="1" x14ac:dyDescent="0.3">
      <c r="A14224" s="3" t="s">
        <v>4</v>
      </c>
      <c r="B14224" s="3" t="s">
        <v>5</v>
      </c>
      <c r="C14224" s="3" t="s">
        <v>25261</v>
      </c>
      <c r="D14224" s="3" t="s">
        <v>578</v>
      </c>
      <c r="E14224" s="3" t="s">
        <v>25262</v>
      </c>
      <c r="F14224" s="3" t="s">
        <v>9</v>
      </c>
      <c r="G14224" s="4">
        <v>6.4599999999999998E-5</v>
      </c>
    </row>
    <row r="14225" spans="1:7" s="3" customFormat="1" ht="15" customHeight="1" x14ac:dyDescent="0.3">
      <c r="A14225" s="3" t="s">
        <v>4</v>
      </c>
      <c r="B14225" s="3" t="s">
        <v>5</v>
      </c>
      <c r="C14225" s="3" t="s">
        <v>25263</v>
      </c>
      <c r="D14225" s="3" t="s">
        <v>723</v>
      </c>
      <c r="E14225" s="3" t="s">
        <v>25264</v>
      </c>
      <c r="F14225" s="3" t="s">
        <v>18</v>
      </c>
      <c r="G14225" s="4">
        <v>26.357984900000002</v>
      </c>
    </row>
    <row r="14226" spans="1:7" s="3" customFormat="1" ht="15" customHeight="1" x14ac:dyDescent="0.3">
      <c r="A14226" s="3" t="s">
        <v>4</v>
      </c>
      <c r="B14226" s="3" t="s">
        <v>5</v>
      </c>
      <c r="C14226" s="3" t="s">
        <v>25265</v>
      </c>
      <c r="D14226" s="3" t="s">
        <v>6198</v>
      </c>
      <c r="E14226" s="3" t="s">
        <v>25266</v>
      </c>
      <c r="F14226" s="3" t="s">
        <v>18</v>
      </c>
      <c r="G14226" s="4">
        <v>9.7622000000000004E-3</v>
      </c>
    </row>
    <row r="14227" spans="1:7" s="3" customFormat="1" ht="15" customHeight="1" x14ac:dyDescent="0.3">
      <c r="A14227" s="3" t="s">
        <v>4</v>
      </c>
      <c r="B14227" s="3" t="s">
        <v>5</v>
      </c>
      <c r="C14227" s="3" t="s">
        <v>25265</v>
      </c>
      <c r="D14227" s="3" t="s">
        <v>6198</v>
      </c>
      <c r="E14227" s="3" t="s">
        <v>25267</v>
      </c>
      <c r="F14227" s="3" t="s">
        <v>18</v>
      </c>
      <c r="G14227" s="4">
        <v>9.7622000000000004E-3</v>
      </c>
    </row>
    <row r="14228" spans="1:7" s="3" customFormat="1" ht="15" customHeight="1" x14ac:dyDescent="0.3">
      <c r="A14228" s="3" t="s">
        <v>4</v>
      </c>
      <c r="B14228" s="3" t="s">
        <v>5</v>
      </c>
      <c r="C14228" s="3" t="s">
        <v>25268</v>
      </c>
      <c r="D14228" s="3" t="s">
        <v>26</v>
      </c>
      <c r="E14228" s="3" t="s">
        <v>25269</v>
      </c>
      <c r="F14228" s="3" t="s">
        <v>18</v>
      </c>
      <c r="G14228" s="4">
        <v>2.4405541999999998</v>
      </c>
    </row>
    <row r="14229" spans="1:7" s="3" customFormat="1" ht="15" customHeight="1" x14ac:dyDescent="0.3">
      <c r="A14229" s="3" t="s">
        <v>4</v>
      </c>
      <c r="B14229" s="3" t="s">
        <v>5</v>
      </c>
      <c r="C14229" s="3" t="s">
        <v>25270</v>
      </c>
      <c r="D14229" s="3" t="s">
        <v>171</v>
      </c>
      <c r="E14229" s="3" t="s">
        <v>25271</v>
      </c>
      <c r="F14229" s="3" t="s">
        <v>40</v>
      </c>
      <c r="G14229" s="4">
        <v>0.18548210000000001</v>
      </c>
    </row>
    <row r="14230" spans="1:7" s="3" customFormat="1" ht="15" customHeight="1" x14ac:dyDescent="0.3">
      <c r="A14230" s="3" t="s">
        <v>4</v>
      </c>
      <c r="B14230" s="3" t="s">
        <v>5</v>
      </c>
      <c r="C14230" s="3" t="s">
        <v>25270</v>
      </c>
      <c r="D14230" s="3" t="s">
        <v>171</v>
      </c>
      <c r="E14230" s="3" t="s">
        <v>25272</v>
      </c>
      <c r="F14230" s="3" t="s">
        <v>40</v>
      </c>
      <c r="G14230" s="4">
        <v>0.17571990000000001</v>
      </c>
    </row>
    <row r="14231" spans="1:7" s="3" customFormat="1" ht="15" customHeight="1" x14ac:dyDescent="0.3">
      <c r="A14231" s="3" t="s">
        <v>4</v>
      </c>
      <c r="B14231" s="3" t="s">
        <v>5</v>
      </c>
      <c r="C14231" s="3" t="s">
        <v>25270</v>
      </c>
      <c r="D14231" s="3" t="s">
        <v>171</v>
      </c>
      <c r="E14231" s="3" t="s">
        <v>25273</v>
      </c>
      <c r="F14231" s="3" t="s">
        <v>40</v>
      </c>
      <c r="G14231" s="4">
        <v>0.14643320000000001</v>
      </c>
    </row>
    <row r="14232" spans="1:7" s="3" customFormat="1" ht="15" customHeight="1" x14ac:dyDescent="0.3">
      <c r="A14232" s="3" t="s">
        <v>4</v>
      </c>
      <c r="B14232" s="3" t="s">
        <v>5</v>
      </c>
      <c r="C14232" s="3" t="s">
        <v>25270</v>
      </c>
      <c r="D14232" s="3" t="s">
        <v>171</v>
      </c>
      <c r="E14232" s="3" t="s">
        <v>25274</v>
      </c>
      <c r="F14232" s="3" t="s">
        <v>40</v>
      </c>
      <c r="G14232" s="4">
        <v>9.7622000000000004E-3</v>
      </c>
    </row>
    <row r="14233" spans="1:7" s="3" customFormat="1" ht="15" customHeight="1" x14ac:dyDescent="0.3">
      <c r="A14233" s="3" t="s">
        <v>4</v>
      </c>
      <c r="B14233" s="3" t="s">
        <v>5</v>
      </c>
      <c r="C14233" s="3" t="s">
        <v>25275</v>
      </c>
      <c r="D14233" s="3" t="s">
        <v>7</v>
      </c>
      <c r="E14233" s="3" t="s">
        <v>25276</v>
      </c>
      <c r="F14233" s="3" t="s">
        <v>9</v>
      </c>
      <c r="G14233" s="4">
        <v>1.6390762000000001</v>
      </c>
    </row>
    <row r="14234" spans="1:7" s="3" customFormat="1" ht="15" customHeight="1" x14ac:dyDescent="0.3">
      <c r="A14234" s="3" t="s">
        <v>4</v>
      </c>
      <c r="B14234" s="3" t="s">
        <v>5</v>
      </c>
      <c r="C14234" s="3" t="s">
        <v>25275</v>
      </c>
      <c r="D14234" s="3" t="s">
        <v>7</v>
      </c>
      <c r="E14234" s="3" t="s">
        <v>25277</v>
      </c>
      <c r="F14234" s="3" t="s">
        <v>9</v>
      </c>
      <c r="G14234" s="4">
        <v>1.6390762000000001</v>
      </c>
    </row>
    <row r="14235" spans="1:7" s="3" customFormat="1" ht="15" customHeight="1" x14ac:dyDescent="0.3">
      <c r="A14235" s="3" t="s">
        <v>4</v>
      </c>
      <c r="B14235" s="3" t="s">
        <v>5</v>
      </c>
      <c r="C14235" s="3" t="s">
        <v>25275</v>
      </c>
      <c r="D14235" s="3" t="s">
        <v>7</v>
      </c>
      <c r="E14235" s="3" t="s">
        <v>25278</v>
      </c>
      <c r="F14235" s="3" t="s">
        <v>9</v>
      </c>
      <c r="G14235" s="4">
        <v>1.6390762000000001</v>
      </c>
    </row>
    <row r="14236" spans="1:7" s="3" customFormat="1" ht="15" customHeight="1" x14ac:dyDescent="0.3">
      <c r="A14236" s="3" t="s">
        <v>4</v>
      </c>
      <c r="B14236" s="3" t="s">
        <v>5</v>
      </c>
      <c r="C14236" s="3" t="s">
        <v>25275</v>
      </c>
      <c r="D14236" s="3" t="s">
        <v>7</v>
      </c>
      <c r="E14236" s="3" t="s">
        <v>25279</v>
      </c>
      <c r="F14236" s="3" t="s">
        <v>9</v>
      </c>
      <c r="G14236" s="4">
        <v>1.6390762000000001</v>
      </c>
    </row>
    <row r="14237" spans="1:7" s="3" customFormat="1" ht="15" customHeight="1" x14ac:dyDescent="0.3">
      <c r="A14237" s="3" t="s">
        <v>4</v>
      </c>
      <c r="B14237" s="3" t="s">
        <v>5</v>
      </c>
      <c r="C14237" s="3" t="s">
        <v>25275</v>
      </c>
      <c r="D14237" s="3" t="s">
        <v>7</v>
      </c>
      <c r="E14237" s="3" t="s">
        <v>25280</v>
      </c>
      <c r="F14237" s="3" t="s">
        <v>9</v>
      </c>
      <c r="G14237" s="4">
        <v>1.6390762000000001</v>
      </c>
    </row>
    <row r="14238" spans="1:7" s="3" customFormat="1" ht="15" customHeight="1" x14ac:dyDescent="0.3">
      <c r="A14238" s="3" t="s">
        <v>4</v>
      </c>
      <c r="B14238" s="3" t="s">
        <v>5</v>
      </c>
      <c r="C14238" s="3" t="s">
        <v>25275</v>
      </c>
      <c r="D14238" s="3" t="s">
        <v>7</v>
      </c>
      <c r="E14238" s="3" t="s">
        <v>25281</v>
      </c>
      <c r="F14238" s="3" t="s">
        <v>9</v>
      </c>
      <c r="G14238" s="4">
        <v>1.6390762000000001</v>
      </c>
    </row>
    <row r="14239" spans="1:7" s="3" customFormat="1" ht="15" customHeight="1" x14ac:dyDescent="0.3">
      <c r="A14239" s="3" t="s">
        <v>4</v>
      </c>
      <c r="B14239" s="3" t="s">
        <v>5</v>
      </c>
      <c r="C14239" s="3" t="s">
        <v>25275</v>
      </c>
      <c r="D14239" s="3" t="s">
        <v>7</v>
      </c>
      <c r="E14239" s="3" t="s">
        <v>25282</v>
      </c>
      <c r="F14239" s="3" t="s">
        <v>9</v>
      </c>
      <c r="G14239" s="4">
        <v>1.6390762000000001</v>
      </c>
    </row>
    <row r="14240" spans="1:7" s="3" customFormat="1" ht="15" customHeight="1" x14ac:dyDescent="0.3">
      <c r="A14240" s="3" t="s">
        <v>4</v>
      </c>
      <c r="B14240" s="3" t="s">
        <v>5</v>
      </c>
      <c r="C14240" s="3" t="s">
        <v>25275</v>
      </c>
      <c r="D14240" s="3" t="s">
        <v>7</v>
      </c>
      <c r="E14240" s="3" t="s">
        <v>25283</v>
      </c>
      <c r="F14240" s="3" t="s">
        <v>9</v>
      </c>
      <c r="G14240" s="4">
        <v>1.6390762000000001</v>
      </c>
    </row>
    <row r="14241" spans="1:7" s="3" customFormat="1" ht="15" customHeight="1" x14ac:dyDescent="0.3">
      <c r="A14241" s="3" t="s">
        <v>4</v>
      </c>
      <c r="B14241" s="3" t="s">
        <v>5</v>
      </c>
      <c r="C14241" s="3" t="s">
        <v>25284</v>
      </c>
      <c r="D14241" s="3" t="s">
        <v>1643</v>
      </c>
      <c r="E14241" s="3" t="s">
        <v>25285</v>
      </c>
      <c r="F14241" s="3" t="s">
        <v>40</v>
      </c>
      <c r="G14241" s="4">
        <v>1.07384E-2</v>
      </c>
    </row>
    <row r="14242" spans="1:7" s="3" customFormat="1" ht="15" customHeight="1" x14ac:dyDescent="0.3">
      <c r="A14242" s="3" t="s">
        <v>4</v>
      </c>
      <c r="B14242" s="3" t="s">
        <v>5</v>
      </c>
      <c r="C14242" s="3" t="s">
        <v>25286</v>
      </c>
      <c r="D14242" s="3" t="s">
        <v>35</v>
      </c>
      <c r="E14242" s="3" t="s">
        <v>25287</v>
      </c>
      <c r="F14242" s="8" t="s">
        <v>4517</v>
      </c>
      <c r="G14242" s="4">
        <v>0.3914551</v>
      </c>
    </row>
    <row r="14243" spans="1:7" s="3" customFormat="1" ht="15" customHeight="1" x14ac:dyDescent="0.3">
      <c r="A14243" s="3" t="s">
        <v>4</v>
      </c>
      <c r="B14243" s="3" t="s">
        <v>5</v>
      </c>
      <c r="C14243" s="3" t="s">
        <v>25288</v>
      </c>
      <c r="D14243" s="3" t="s">
        <v>26</v>
      </c>
      <c r="E14243" s="3" t="s">
        <v>25289</v>
      </c>
      <c r="F14243" s="3" t="s">
        <v>18</v>
      </c>
      <c r="G14243" s="4">
        <v>4.8811083000000002</v>
      </c>
    </row>
    <row r="14244" spans="1:7" s="3" customFormat="1" ht="15" customHeight="1" x14ac:dyDescent="0.3">
      <c r="A14244" s="3" t="s">
        <v>4</v>
      </c>
      <c r="B14244" s="3" t="s">
        <v>5</v>
      </c>
      <c r="C14244" s="3" t="s">
        <v>25290</v>
      </c>
      <c r="D14244" s="3" t="s">
        <v>35</v>
      </c>
      <c r="E14244" s="3" t="s">
        <v>25291</v>
      </c>
      <c r="F14244" s="8" t="s">
        <v>32</v>
      </c>
      <c r="G14244" s="4">
        <v>1.6400499999999998E-2</v>
      </c>
    </row>
    <row r="14245" spans="1:7" s="3" customFormat="1" ht="15" customHeight="1" x14ac:dyDescent="0.3">
      <c r="A14245" s="3" t="s">
        <v>4</v>
      </c>
      <c r="B14245" s="3" t="s">
        <v>5</v>
      </c>
      <c r="C14245" s="3" t="s">
        <v>25292</v>
      </c>
      <c r="D14245" s="3" t="s">
        <v>7</v>
      </c>
      <c r="E14245" s="3" t="s">
        <v>25293</v>
      </c>
      <c r="F14245" s="3" t="s">
        <v>9</v>
      </c>
      <c r="G14245" s="4">
        <v>4.2627199999999997E-2</v>
      </c>
    </row>
    <row r="14246" spans="1:7" s="3" customFormat="1" ht="15" customHeight="1" x14ac:dyDescent="0.3">
      <c r="A14246" s="3" t="s">
        <v>4</v>
      </c>
      <c r="B14246" s="3" t="s">
        <v>5</v>
      </c>
      <c r="C14246" s="3" t="s">
        <v>25294</v>
      </c>
      <c r="D14246" s="3" t="s">
        <v>35</v>
      </c>
      <c r="E14246" s="3" t="s">
        <v>25295</v>
      </c>
      <c r="F14246" s="8" t="s">
        <v>32</v>
      </c>
      <c r="G14246" s="4">
        <v>0.11792759999999999</v>
      </c>
    </row>
    <row r="14247" spans="1:7" s="3" customFormat="1" ht="15" customHeight="1" x14ac:dyDescent="0.3">
      <c r="A14247" s="3" t="s">
        <v>4</v>
      </c>
      <c r="B14247" s="3" t="s">
        <v>5</v>
      </c>
      <c r="C14247" s="3" t="s">
        <v>25296</v>
      </c>
      <c r="D14247" s="3" t="s">
        <v>171</v>
      </c>
      <c r="E14247" s="3" t="s">
        <v>25297</v>
      </c>
      <c r="F14247" s="3" t="s">
        <v>40</v>
      </c>
      <c r="G14247" s="4">
        <v>0.13667099999999999</v>
      </c>
    </row>
    <row r="14248" spans="1:7" s="3" customFormat="1" ht="15" customHeight="1" x14ac:dyDescent="0.3">
      <c r="A14248" s="3" t="s">
        <v>4</v>
      </c>
      <c r="B14248" s="3" t="s">
        <v>5</v>
      </c>
      <c r="C14248" s="3" t="s">
        <v>25296</v>
      </c>
      <c r="D14248" s="3" t="s">
        <v>171</v>
      </c>
      <c r="E14248" s="3" t="s">
        <v>25298</v>
      </c>
      <c r="F14248" s="3" t="s">
        <v>40</v>
      </c>
      <c r="G14248" s="4">
        <v>0.12690879999999999</v>
      </c>
    </row>
    <row r="14249" spans="1:7" s="3" customFormat="1" ht="15" customHeight="1" x14ac:dyDescent="0.3">
      <c r="A14249" s="3" t="s">
        <v>4</v>
      </c>
      <c r="B14249" s="3" t="s">
        <v>5</v>
      </c>
      <c r="C14249" s="3" t="s">
        <v>25296</v>
      </c>
      <c r="D14249" s="3" t="s">
        <v>171</v>
      </c>
      <c r="E14249" s="3" t="s">
        <v>25299</v>
      </c>
      <c r="F14249" s="3" t="s">
        <v>40</v>
      </c>
      <c r="G14249" s="4">
        <v>8.7859900000000005E-2</v>
      </c>
    </row>
    <row r="14250" spans="1:7" s="3" customFormat="1" ht="15" customHeight="1" x14ac:dyDescent="0.3">
      <c r="A14250" s="3" t="s">
        <v>4</v>
      </c>
      <c r="B14250" s="3" t="s">
        <v>5</v>
      </c>
      <c r="C14250" s="3" t="s">
        <v>25296</v>
      </c>
      <c r="D14250" s="3" t="s">
        <v>171</v>
      </c>
      <c r="E14250" s="3" t="s">
        <v>25300</v>
      </c>
      <c r="F14250" s="3" t="s">
        <v>40</v>
      </c>
      <c r="G14250" s="4">
        <v>9.7622000000000004E-3</v>
      </c>
    </row>
    <row r="14251" spans="1:7" s="3" customFormat="1" ht="15" customHeight="1" x14ac:dyDescent="0.3">
      <c r="A14251" s="3" t="s">
        <v>4</v>
      </c>
      <c r="B14251" s="3" t="s">
        <v>5</v>
      </c>
      <c r="C14251" s="3" t="s">
        <v>25301</v>
      </c>
      <c r="D14251" s="3" t="s">
        <v>7</v>
      </c>
      <c r="E14251" s="3" t="s">
        <v>25302</v>
      </c>
      <c r="F14251" s="3" t="s">
        <v>9</v>
      </c>
      <c r="G14251" s="4">
        <v>5.4713400000000002E-2</v>
      </c>
    </row>
    <row r="14252" spans="1:7" s="3" customFormat="1" ht="15" customHeight="1" x14ac:dyDescent="0.3">
      <c r="A14252" s="3" t="s">
        <v>4</v>
      </c>
      <c r="B14252" s="3" t="s">
        <v>5</v>
      </c>
      <c r="C14252" s="3" t="s">
        <v>25303</v>
      </c>
      <c r="D14252" s="3" t="s">
        <v>35</v>
      </c>
      <c r="E14252" s="3" t="s">
        <v>25304</v>
      </c>
      <c r="F14252" s="8" t="s">
        <v>4517</v>
      </c>
      <c r="G14252" s="4">
        <v>0.41815479999999999</v>
      </c>
    </row>
    <row r="14253" spans="1:7" s="3" customFormat="1" ht="15" customHeight="1" x14ac:dyDescent="0.3">
      <c r="A14253" s="3" t="s">
        <v>4</v>
      </c>
      <c r="B14253" s="3" t="s">
        <v>5</v>
      </c>
      <c r="C14253" s="3" t="s">
        <v>25305</v>
      </c>
      <c r="D14253" s="3" t="s">
        <v>35</v>
      </c>
      <c r="E14253" s="3" t="s">
        <v>25306</v>
      </c>
      <c r="F14253" s="8" t="s">
        <v>4517</v>
      </c>
      <c r="G14253" s="4">
        <v>5.3828800000000003E-2</v>
      </c>
    </row>
    <row r="14254" spans="1:7" s="3" customFormat="1" ht="15" customHeight="1" x14ac:dyDescent="0.3">
      <c r="A14254" s="3" t="s">
        <v>4</v>
      </c>
      <c r="B14254" s="3" t="s">
        <v>5</v>
      </c>
      <c r="C14254" s="3" t="s">
        <v>25307</v>
      </c>
      <c r="D14254" s="3" t="s">
        <v>35</v>
      </c>
      <c r="E14254" s="3" t="s">
        <v>25308</v>
      </c>
      <c r="F14254" s="8" t="s">
        <v>4517</v>
      </c>
      <c r="G14254" s="4">
        <v>0.35327510000000001</v>
      </c>
    </row>
    <row r="14255" spans="1:7" s="3" customFormat="1" ht="15" customHeight="1" x14ac:dyDescent="0.3">
      <c r="A14255" s="3" t="s">
        <v>4</v>
      </c>
      <c r="B14255" s="3" t="s">
        <v>5</v>
      </c>
      <c r="C14255" s="3" t="s">
        <v>25309</v>
      </c>
      <c r="D14255" s="3" t="s">
        <v>2728</v>
      </c>
      <c r="E14255" s="3" t="s">
        <v>25310</v>
      </c>
      <c r="F14255" s="3" t="s">
        <v>98</v>
      </c>
      <c r="G14255" s="4">
        <v>0.1073843</v>
      </c>
    </row>
    <row r="14256" spans="1:7" s="3" customFormat="1" ht="15" customHeight="1" x14ac:dyDescent="0.3">
      <c r="A14256" s="3" t="s">
        <v>4</v>
      </c>
      <c r="B14256" s="3" t="s">
        <v>5</v>
      </c>
      <c r="C14256" s="3" t="s">
        <v>25309</v>
      </c>
      <c r="D14256" s="3" t="s">
        <v>2728</v>
      </c>
      <c r="E14256" s="3" t="s">
        <v>25311</v>
      </c>
      <c r="F14256" s="3" t="s">
        <v>98</v>
      </c>
      <c r="G14256" s="4">
        <v>7.8097700000000006E-2</v>
      </c>
    </row>
    <row r="14257" spans="1:7" s="3" customFormat="1" ht="15" customHeight="1" x14ac:dyDescent="0.3">
      <c r="A14257" s="3" t="s">
        <v>4</v>
      </c>
      <c r="B14257" s="3" t="s">
        <v>5</v>
      </c>
      <c r="C14257" s="3" t="s">
        <v>25309</v>
      </c>
      <c r="D14257" s="3" t="s">
        <v>2728</v>
      </c>
      <c r="E14257" s="3" t="s">
        <v>25312</v>
      </c>
      <c r="F14257" s="3" t="s">
        <v>40</v>
      </c>
      <c r="G14257" s="4">
        <v>7.8097700000000006E-2</v>
      </c>
    </row>
    <row r="14258" spans="1:7" s="3" customFormat="1" ht="15" customHeight="1" x14ac:dyDescent="0.3">
      <c r="A14258" s="3" t="s">
        <v>4</v>
      </c>
      <c r="B14258" s="3" t="s">
        <v>5</v>
      </c>
      <c r="C14258" s="3" t="s">
        <v>25313</v>
      </c>
      <c r="D14258" s="3" t="s">
        <v>35</v>
      </c>
      <c r="E14258" s="3" t="s">
        <v>25314</v>
      </c>
      <c r="F14258" s="8" t="s">
        <v>4517</v>
      </c>
      <c r="G14258" s="4">
        <v>0.1962499</v>
      </c>
    </row>
    <row r="14259" spans="1:7" s="3" customFormat="1" ht="15" customHeight="1" x14ac:dyDescent="0.3">
      <c r="A14259" s="3" t="s">
        <v>4</v>
      </c>
      <c r="B14259" s="3" t="s">
        <v>5</v>
      </c>
      <c r="C14259" s="3" t="s">
        <v>25315</v>
      </c>
      <c r="D14259" s="3" t="s">
        <v>26</v>
      </c>
      <c r="E14259" s="3" t="s">
        <v>25316</v>
      </c>
      <c r="F14259" s="3" t="s">
        <v>18</v>
      </c>
      <c r="G14259" s="4">
        <v>1.6270686000000001</v>
      </c>
    </row>
    <row r="14260" spans="1:7" s="3" customFormat="1" ht="15" customHeight="1" x14ac:dyDescent="0.3">
      <c r="A14260" s="3" t="s">
        <v>4</v>
      </c>
      <c r="B14260" s="3" t="s">
        <v>5</v>
      </c>
      <c r="C14260" s="3" t="s">
        <v>25317</v>
      </c>
      <c r="D14260" s="3" t="s">
        <v>16</v>
      </c>
      <c r="E14260" s="3" t="s">
        <v>25318</v>
      </c>
      <c r="F14260" s="3" t="s">
        <v>18</v>
      </c>
      <c r="G14260" s="4">
        <v>2.24531E-2</v>
      </c>
    </row>
    <row r="14261" spans="1:7" s="3" customFormat="1" ht="15" customHeight="1" x14ac:dyDescent="0.3">
      <c r="A14261" s="3" t="s">
        <v>4</v>
      </c>
      <c r="B14261" s="3" t="s">
        <v>5</v>
      </c>
      <c r="C14261" s="3" t="s">
        <v>25317</v>
      </c>
      <c r="D14261" s="3" t="s">
        <v>16</v>
      </c>
      <c r="E14261" s="3" t="s">
        <v>25319</v>
      </c>
      <c r="F14261" s="3" t="s">
        <v>18</v>
      </c>
      <c r="G14261" s="4">
        <v>9.7622000000000004E-3</v>
      </c>
    </row>
    <row r="14262" spans="1:7" s="3" customFormat="1" ht="15" customHeight="1" x14ac:dyDescent="0.3">
      <c r="A14262" s="3" t="s">
        <v>4</v>
      </c>
      <c r="B14262" s="3" t="s">
        <v>5</v>
      </c>
      <c r="C14262" s="3" t="s">
        <v>25320</v>
      </c>
      <c r="D14262" s="3" t="s">
        <v>35</v>
      </c>
      <c r="E14262" s="3" t="s">
        <v>25321</v>
      </c>
      <c r="F14262" s="8" t="s">
        <v>4517</v>
      </c>
      <c r="G14262" s="4">
        <v>0.45539770000000002</v>
      </c>
    </row>
    <row r="14263" spans="1:7" s="3" customFormat="1" ht="15" customHeight="1" x14ac:dyDescent="0.3">
      <c r="A14263" s="3" t="s">
        <v>4</v>
      </c>
      <c r="B14263" s="3" t="s">
        <v>5</v>
      </c>
      <c r="C14263" s="3" t="s">
        <v>25322</v>
      </c>
      <c r="D14263" s="3" t="s">
        <v>1650</v>
      </c>
      <c r="E14263" s="3" t="s">
        <v>25323</v>
      </c>
      <c r="F14263" s="3" t="s">
        <v>9</v>
      </c>
      <c r="G14263" s="4">
        <v>5.8499999999999999E-5</v>
      </c>
    </row>
    <row r="14264" spans="1:7" s="3" customFormat="1" ht="15" customHeight="1" x14ac:dyDescent="0.3">
      <c r="A14264" s="3" t="s">
        <v>4</v>
      </c>
      <c r="B14264" s="3" t="s">
        <v>5</v>
      </c>
      <c r="C14264" s="3" t="s">
        <v>25322</v>
      </c>
      <c r="D14264" s="3" t="s">
        <v>1650</v>
      </c>
      <c r="E14264" s="3" t="s">
        <v>25324</v>
      </c>
      <c r="F14264" s="3" t="s">
        <v>9</v>
      </c>
      <c r="G14264" s="4">
        <v>9.7622000000000004E-3</v>
      </c>
    </row>
    <row r="14265" spans="1:7" s="3" customFormat="1" ht="15" customHeight="1" x14ac:dyDescent="0.3">
      <c r="A14265" s="3" t="s">
        <v>4</v>
      </c>
      <c r="B14265" s="3" t="s">
        <v>5</v>
      </c>
      <c r="C14265" s="3" t="s">
        <v>25325</v>
      </c>
      <c r="D14265" s="3" t="s">
        <v>30</v>
      </c>
      <c r="E14265" s="3" t="s">
        <v>25326</v>
      </c>
      <c r="F14265" s="8" t="s">
        <v>32</v>
      </c>
      <c r="G14265" s="4">
        <v>3.9999999999999998E-7</v>
      </c>
    </row>
    <row r="14266" spans="1:7" s="3" customFormat="1" ht="15" customHeight="1" x14ac:dyDescent="0.3">
      <c r="A14266" s="3" t="s">
        <v>4</v>
      </c>
      <c r="B14266" s="3" t="s">
        <v>5</v>
      </c>
      <c r="C14266" s="3" t="s">
        <v>25325</v>
      </c>
      <c r="D14266" s="3" t="s">
        <v>30</v>
      </c>
      <c r="E14266" s="3" t="s">
        <v>25327</v>
      </c>
      <c r="F14266" s="8" t="s">
        <v>32</v>
      </c>
      <c r="G14266" s="4">
        <v>9.7622000000000004E-3</v>
      </c>
    </row>
    <row r="14267" spans="1:7" s="3" customFormat="1" ht="15" customHeight="1" x14ac:dyDescent="0.3">
      <c r="A14267" s="3" t="s">
        <v>4</v>
      </c>
      <c r="B14267" s="3" t="s">
        <v>5</v>
      </c>
      <c r="C14267" s="3" t="s">
        <v>25328</v>
      </c>
      <c r="D14267" s="3" t="s">
        <v>35</v>
      </c>
      <c r="E14267" s="3" t="s">
        <v>25329</v>
      </c>
      <c r="F14267" s="8" t="s">
        <v>4517</v>
      </c>
      <c r="G14267" s="4">
        <v>0.4808965</v>
      </c>
    </row>
    <row r="14268" spans="1:7" s="3" customFormat="1" ht="15" customHeight="1" x14ac:dyDescent="0.3">
      <c r="A14268" s="3" t="s">
        <v>4</v>
      </c>
      <c r="B14268" s="3" t="s">
        <v>5</v>
      </c>
      <c r="C14268" s="3" t="s">
        <v>25330</v>
      </c>
      <c r="D14268" s="3" t="s">
        <v>35</v>
      </c>
      <c r="E14268" s="3" t="s">
        <v>25331</v>
      </c>
      <c r="F14268" s="8" t="s">
        <v>4517</v>
      </c>
      <c r="G14268" s="4">
        <v>1.7035100000000001E-2</v>
      </c>
    </row>
    <row r="14269" spans="1:7" s="3" customFormat="1" ht="15" customHeight="1" x14ac:dyDescent="0.3">
      <c r="A14269" s="3" t="s">
        <v>4</v>
      </c>
      <c r="B14269" s="3" t="s">
        <v>5</v>
      </c>
      <c r="C14269" s="3" t="s">
        <v>25332</v>
      </c>
      <c r="D14269" s="3" t="s">
        <v>35</v>
      </c>
      <c r="E14269" s="3" t="s">
        <v>25333</v>
      </c>
      <c r="F14269" s="8" t="s">
        <v>4517</v>
      </c>
      <c r="G14269" s="4">
        <v>0.19370190000000001</v>
      </c>
    </row>
    <row r="14270" spans="1:7" s="3" customFormat="1" ht="15" customHeight="1" x14ac:dyDescent="0.3">
      <c r="A14270" s="3" t="s">
        <v>4</v>
      </c>
      <c r="B14270" s="3" t="s">
        <v>5</v>
      </c>
      <c r="C14270" s="3" t="s">
        <v>25334</v>
      </c>
      <c r="D14270" s="3" t="s">
        <v>26</v>
      </c>
      <c r="E14270" s="3" t="s">
        <v>25335</v>
      </c>
      <c r="F14270" s="3" t="s">
        <v>18</v>
      </c>
      <c r="G14270" s="4">
        <v>2.4405541999999998</v>
      </c>
    </row>
    <row r="14271" spans="1:7" s="3" customFormat="1" ht="15" customHeight="1" x14ac:dyDescent="0.3">
      <c r="A14271" s="3" t="s">
        <v>4</v>
      </c>
      <c r="B14271" s="3" t="s">
        <v>5</v>
      </c>
      <c r="C14271" s="3" t="s">
        <v>25336</v>
      </c>
      <c r="D14271" s="3" t="s">
        <v>631</v>
      </c>
      <c r="E14271" s="3" t="s">
        <v>25337</v>
      </c>
      <c r="F14271" s="3" t="s">
        <v>9</v>
      </c>
      <c r="G14271" s="4">
        <v>1.6595800000000001E-2</v>
      </c>
    </row>
    <row r="14272" spans="1:7" s="3" customFormat="1" ht="15" customHeight="1" x14ac:dyDescent="0.3">
      <c r="A14272" s="3" t="s">
        <v>4</v>
      </c>
      <c r="B14272" s="3" t="s">
        <v>5</v>
      </c>
      <c r="C14272" s="3" t="s">
        <v>25338</v>
      </c>
      <c r="D14272" s="3" t="s">
        <v>26</v>
      </c>
      <c r="E14272" s="3" t="s">
        <v>25339</v>
      </c>
      <c r="F14272" s="3" t="s">
        <v>18</v>
      </c>
      <c r="G14272" s="4">
        <v>3.2540396999999999</v>
      </c>
    </row>
    <row r="14273" spans="1:7" s="3" customFormat="1" ht="15" customHeight="1" x14ac:dyDescent="0.3">
      <c r="A14273" s="3" t="s">
        <v>4</v>
      </c>
      <c r="B14273" s="3" t="s">
        <v>5</v>
      </c>
      <c r="C14273" s="3" t="s">
        <v>25340</v>
      </c>
      <c r="D14273" s="3" t="s">
        <v>607</v>
      </c>
      <c r="E14273" s="3" t="s">
        <v>25341</v>
      </c>
      <c r="F14273" s="3" t="s">
        <v>9</v>
      </c>
      <c r="G14273" s="4">
        <v>4.8811100000000003E-2</v>
      </c>
    </row>
    <row r="14274" spans="1:7" s="3" customFormat="1" ht="15" customHeight="1" x14ac:dyDescent="0.3">
      <c r="A14274" s="3" t="s">
        <v>4</v>
      </c>
      <c r="B14274" s="3" t="s">
        <v>5</v>
      </c>
      <c r="C14274" s="3" t="s">
        <v>25340</v>
      </c>
      <c r="D14274" s="3" t="s">
        <v>607</v>
      </c>
      <c r="E14274" s="3" t="s">
        <v>25342</v>
      </c>
      <c r="F14274" s="3" t="s">
        <v>9</v>
      </c>
      <c r="G14274" s="4">
        <v>9.7622000000000004E-3</v>
      </c>
    </row>
    <row r="14275" spans="1:7" s="3" customFormat="1" ht="15" customHeight="1" x14ac:dyDescent="0.3">
      <c r="A14275" s="3" t="s">
        <v>4</v>
      </c>
      <c r="B14275" s="3" t="s">
        <v>5</v>
      </c>
      <c r="C14275" s="3" t="s">
        <v>25343</v>
      </c>
      <c r="D14275" s="3" t="s">
        <v>35</v>
      </c>
      <c r="E14275" s="3" t="s">
        <v>25344</v>
      </c>
      <c r="F14275" s="8" t="s">
        <v>4517</v>
      </c>
      <c r="G14275" s="4">
        <v>0.28586699999999998</v>
      </c>
    </row>
    <row r="14276" spans="1:7" s="3" customFormat="1" ht="15" customHeight="1" x14ac:dyDescent="0.3">
      <c r="A14276" s="3" t="s">
        <v>4</v>
      </c>
      <c r="B14276" s="3" t="s">
        <v>5</v>
      </c>
      <c r="C14276" s="3" t="s">
        <v>25345</v>
      </c>
      <c r="D14276" s="3" t="s">
        <v>35</v>
      </c>
      <c r="E14276" s="3" t="s">
        <v>25346</v>
      </c>
      <c r="F14276" s="8" t="s">
        <v>32</v>
      </c>
      <c r="G14276" s="4">
        <v>37.545485100000001</v>
      </c>
    </row>
    <row r="14277" spans="1:7" s="3" customFormat="1" ht="15" customHeight="1" x14ac:dyDescent="0.3">
      <c r="A14277" s="3" t="s">
        <v>4</v>
      </c>
      <c r="B14277" s="3" t="s">
        <v>5</v>
      </c>
      <c r="C14277" s="3" t="s">
        <v>25347</v>
      </c>
      <c r="D14277" s="3" t="s">
        <v>1352</v>
      </c>
      <c r="E14277" s="3" t="s">
        <v>25348</v>
      </c>
      <c r="F14277" s="3" t="s">
        <v>40</v>
      </c>
      <c r="G14277" s="4">
        <v>7.8097700000000006E-2</v>
      </c>
    </row>
    <row r="14278" spans="1:7" s="3" customFormat="1" ht="15" customHeight="1" x14ac:dyDescent="0.3">
      <c r="A14278" s="3" t="s">
        <v>4</v>
      </c>
      <c r="B14278" s="3" t="s">
        <v>5</v>
      </c>
      <c r="C14278" s="3" t="s">
        <v>25349</v>
      </c>
      <c r="D14278" s="3" t="s">
        <v>16</v>
      </c>
      <c r="E14278" s="3" t="s">
        <v>25350</v>
      </c>
      <c r="F14278" s="3" t="s">
        <v>18</v>
      </c>
      <c r="G14278" s="4">
        <v>2.24531E-2</v>
      </c>
    </row>
    <row r="14279" spans="1:7" s="3" customFormat="1" ht="15" customHeight="1" x14ac:dyDescent="0.3">
      <c r="A14279" s="3" t="s">
        <v>4</v>
      </c>
      <c r="B14279" s="3" t="s">
        <v>5</v>
      </c>
      <c r="C14279" s="3" t="s">
        <v>25351</v>
      </c>
      <c r="D14279" s="3" t="s">
        <v>35</v>
      </c>
      <c r="E14279" s="3" t="s">
        <v>25352</v>
      </c>
      <c r="F14279" s="8" t="s">
        <v>32</v>
      </c>
      <c r="G14279" s="4">
        <v>2.1867399999999999E-2</v>
      </c>
    </row>
    <row r="14280" spans="1:7" s="3" customFormat="1" ht="15" customHeight="1" x14ac:dyDescent="0.3">
      <c r="A14280" s="3" t="s">
        <v>4</v>
      </c>
      <c r="B14280" s="3" t="s">
        <v>5</v>
      </c>
      <c r="C14280" s="3" t="s">
        <v>25353</v>
      </c>
      <c r="D14280" s="3" t="s">
        <v>35</v>
      </c>
      <c r="E14280" s="3" t="s">
        <v>25354</v>
      </c>
      <c r="F14280" s="8" t="s">
        <v>32</v>
      </c>
      <c r="G14280" s="4">
        <v>0.11792759999999999</v>
      </c>
    </row>
    <row r="14281" spans="1:7" s="3" customFormat="1" ht="15" customHeight="1" x14ac:dyDescent="0.3">
      <c r="A14281" s="3" t="s">
        <v>4</v>
      </c>
      <c r="B14281" s="3" t="s">
        <v>5</v>
      </c>
      <c r="C14281" s="3" t="s">
        <v>25355</v>
      </c>
      <c r="D14281" s="3" t="s">
        <v>35</v>
      </c>
      <c r="E14281" s="3" t="s">
        <v>25356</v>
      </c>
      <c r="F14281" s="8" t="s">
        <v>4517</v>
      </c>
      <c r="G14281" s="4">
        <v>0.58501060000000005</v>
      </c>
    </row>
    <row r="14282" spans="1:7" s="3" customFormat="1" ht="15" customHeight="1" x14ac:dyDescent="0.3">
      <c r="A14282" s="3" t="s">
        <v>4</v>
      </c>
      <c r="B14282" s="3" t="s">
        <v>5</v>
      </c>
      <c r="C14282" s="3" t="s">
        <v>25357</v>
      </c>
      <c r="D14282" s="3" t="s">
        <v>186</v>
      </c>
      <c r="E14282" s="3" t="s">
        <v>25358</v>
      </c>
      <c r="F14282" s="3" t="s">
        <v>9</v>
      </c>
      <c r="G14282" s="4">
        <v>1.1519400000000001E-2</v>
      </c>
    </row>
    <row r="14283" spans="1:7" s="3" customFormat="1" ht="15" customHeight="1" x14ac:dyDescent="0.3">
      <c r="A14283" s="3" t="s">
        <v>4</v>
      </c>
      <c r="B14283" s="3" t="s">
        <v>5</v>
      </c>
      <c r="C14283" s="3" t="s">
        <v>25359</v>
      </c>
      <c r="D14283" s="3" t="s">
        <v>35</v>
      </c>
      <c r="E14283" s="3" t="s">
        <v>25360</v>
      </c>
      <c r="F14283" s="8" t="s">
        <v>32</v>
      </c>
      <c r="G14283" s="4">
        <v>0.13299059999999999</v>
      </c>
    </row>
    <row r="14284" spans="1:7" s="3" customFormat="1" ht="15" customHeight="1" x14ac:dyDescent="0.3">
      <c r="A14284" s="3" t="s">
        <v>4</v>
      </c>
      <c r="B14284" s="3" t="s">
        <v>5</v>
      </c>
      <c r="C14284" s="3" t="s">
        <v>25361</v>
      </c>
      <c r="D14284" s="3" t="s">
        <v>35</v>
      </c>
      <c r="E14284" s="3" t="s">
        <v>25362</v>
      </c>
      <c r="F14284" s="8" t="s">
        <v>32</v>
      </c>
      <c r="G14284" s="4">
        <v>0.1835492</v>
      </c>
    </row>
    <row r="14285" spans="1:7" s="3" customFormat="1" ht="15" customHeight="1" x14ac:dyDescent="0.3">
      <c r="A14285" s="3" t="s">
        <v>4</v>
      </c>
      <c r="B14285" s="3" t="s">
        <v>5</v>
      </c>
      <c r="C14285" s="3" t="s">
        <v>25363</v>
      </c>
      <c r="D14285" s="3" t="s">
        <v>35</v>
      </c>
      <c r="E14285" s="3" t="s">
        <v>25364</v>
      </c>
      <c r="F14285" s="8" t="s">
        <v>4517</v>
      </c>
      <c r="G14285" s="4">
        <v>1.55219E-2</v>
      </c>
    </row>
    <row r="14286" spans="1:7" s="3" customFormat="1" ht="15" customHeight="1" x14ac:dyDescent="0.3">
      <c r="A14286" s="3" t="s">
        <v>4</v>
      </c>
      <c r="B14286" s="3" t="s">
        <v>5</v>
      </c>
      <c r="C14286" s="3" t="s">
        <v>25365</v>
      </c>
      <c r="D14286" s="3" t="s">
        <v>7</v>
      </c>
      <c r="E14286" s="3" t="s">
        <v>25366</v>
      </c>
      <c r="F14286" s="3" t="s">
        <v>9</v>
      </c>
      <c r="G14286" s="4">
        <v>1.1871137</v>
      </c>
    </row>
    <row r="14287" spans="1:7" s="3" customFormat="1" ht="15" customHeight="1" x14ac:dyDescent="0.3">
      <c r="A14287" s="3" t="s">
        <v>4</v>
      </c>
      <c r="B14287" s="3" t="s">
        <v>5</v>
      </c>
      <c r="C14287" s="3" t="s">
        <v>25367</v>
      </c>
      <c r="D14287" s="3" t="s">
        <v>820</v>
      </c>
      <c r="E14287" s="3" t="s">
        <v>25368</v>
      </c>
      <c r="F14287" s="8" t="s">
        <v>32</v>
      </c>
      <c r="G14287" s="4">
        <v>2.44055E-2</v>
      </c>
    </row>
    <row r="14288" spans="1:7" s="3" customFormat="1" ht="15" customHeight="1" x14ac:dyDescent="0.3">
      <c r="A14288" s="3" t="s">
        <v>4</v>
      </c>
      <c r="B14288" s="3" t="s">
        <v>5</v>
      </c>
      <c r="C14288" s="3" t="s">
        <v>25369</v>
      </c>
      <c r="D14288" s="3" t="s">
        <v>245</v>
      </c>
      <c r="E14288" s="3" t="s">
        <v>25370</v>
      </c>
      <c r="F14288" s="8" t="s">
        <v>32</v>
      </c>
      <c r="G14288" s="4">
        <v>9.7622000000000004E-3</v>
      </c>
    </row>
    <row r="14289" spans="1:7" s="3" customFormat="1" ht="15" customHeight="1" x14ac:dyDescent="0.3">
      <c r="A14289" s="3" t="s">
        <v>4</v>
      </c>
      <c r="B14289" s="3" t="s">
        <v>5</v>
      </c>
      <c r="C14289" s="3" t="s">
        <v>25369</v>
      </c>
      <c r="D14289" s="3" t="s">
        <v>245</v>
      </c>
      <c r="E14289" s="3" t="s">
        <v>25371</v>
      </c>
      <c r="F14289" s="8" t="s">
        <v>32</v>
      </c>
      <c r="G14289" s="4">
        <v>9.7622000000000004E-3</v>
      </c>
    </row>
    <row r="14290" spans="1:7" s="3" customFormat="1" ht="15" customHeight="1" x14ac:dyDescent="0.3">
      <c r="A14290" s="3" t="s">
        <v>4</v>
      </c>
      <c r="B14290" s="3" t="s">
        <v>5</v>
      </c>
      <c r="C14290" s="3" t="s">
        <v>25372</v>
      </c>
      <c r="D14290" s="3" t="s">
        <v>35</v>
      </c>
      <c r="E14290" s="3" t="s">
        <v>25373</v>
      </c>
      <c r="F14290" s="8" t="s">
        <v>4517</v>
      </c>
      <c r="G14290" s="4">
        <v>2.45422E-2</v>
      </c>
    </row>
    <row r="14291" spans="1:7" s="3" customFormat="1" ht="15" customHeight="1" x14ac:dyDescent="0.3">
      <c r="A14291" s="3" t="s">
        <v>4</v>
      </c>
      <c r="B14291" s="3" t="s">
        <v>5</v>
      </c>
      <c r="C14291" s="3" t="s">
        <v>25374</v>
      </c>
      <c r="D14291" s="3" t="s">
        <v>35</v>
      </c>
      <c r="E14291" s="3" t="s">
        <v>25375</v>
      </c>
      <c r="F14291" s="8" t="s">
        <v>4517</v>
      </c>
      <c r="G14291" s="4">
        <v>0.71115799999999996</v>
      </c>
    </row>
    <row r="14292" spans="1:7" s="3" customFormat="1" ht="15" customHeight="1" x14ac:dyDescent="0.3">
      <c r="A14292" s="3" t="s">
        <v>4</v>
      </c>
      <c r="B14292" s="3" t="s">
        <v>5</v>
      </c>
      <c r="C14292" s="3" t="s">
        <v>25376</v>
      </c>
      <c r="D14292" s="3" t="s">
        <v>35</v>
      </c>
      <c r="E14292" s="3" t="s">
        <v>25377</v>
      </c>
      <c r="F14292" s="8" t="s">
        <v>32</v>
      </c>
      <c r="G14292" s="4">
        <v>0.17520250000000001</v>
      </c>
    </row>
    <row r="14293" spans="1:7" s="3" customFormat="1" ht="15" customHeight="1" x14ac:dyDescent="0.3">
      <c r="A14293" s="3" t="s">
        <v>4</v>
      </c>
      <c r="B14293" s="3" t="s">
        <v>5</v>
      </c>
      <c r="C14293" s="3" t="s">
        <v>25378</v>
      </c>
      <c r="D14293" s="3" t="s">
        <v>26</v>
      </c>
      <c r="E14293" s="3" t="s">
        <v>25379</v>
      </c>
      <c r="F14293" s="3" t="s">
        <v>18</v>
      </c>
      <c r="G14293" s="4">
        <v>4.0676227999999996</v>
      </c>
    </row>
    <row r="14294" spans="1:7" s="3" customFormat="1" ht="15" customHeight="1" x14ac:dyDescent="0.3">
      <c r="A14294" s="3" t="s">
        <v>4</v>
      </c>
      <c r="B14294" s="3" t="s">
        <v>5</v>
      </c>
      <c r="C14294" s="3" t="s">
        <v>25380</v>
      </c>
      <c r="D14294" s="3" t="s">
        <v>35</v>
      </c>
      <c r="E14294" s="3" t="s">
        <v>25381</v>
      </c>
      <c r="F14294" s="8" t="s">
        <v>4517</v>
      </c>
      <c r="G14294" s="4">
        <v>1.1511411</v>
      </c>
    </row>
    <row r="14295" spans="1:7" s="3" customFormat="1" ht="15" customHeight="1" x14ac:dyDescent="0.3">
      <c r="A14295" s="3" t="s">
        <v>4</v>
      </c>
      <c r="B14295" s="3" t="s">
        <v>5</v>
      </c>
      <c r="C14295" s="3" t="s">
        <v>25382</v>
      </c>
      <c r="D14295" s="3" t="s">
        <v>35</v>
      </c>
      <c r="E14295" s="3" t="s">
        <v>25383</v>
      </c>
      <c r="F14295" s="8" t="s">
        <v>32</v>
      </c>
      <c r="G14295" s="4">
        <v>153.18870329999999</v>
      </c>
    </row>
    <row r="14296" spans="1:7" s="3" customFormat="1" ht="15" customHeight="1" x14ac:dyDescent="0.3">
      <c r="A14296" s="3" t="s">
        <v>4</v>
      </c>
      <c r="B14296" s="3" t="s">
        <v>5</v>
      </c>
      <c r="C14296" s="3" t="s">
        <v>25384</v>
      </c>
      <c r="D14296" s="3" t="s">
        <v>26</v>
      </c>
      <c r="E14296" s="3" t="s">
        <v>25385</v>
      </c>
      <c r="F14296" s="3" t="s">
        <v>18</v>
      </c>
      <c r="G14296" s="4">
        <v>3.2540396999999999</v>
      </c>
    </row>
    <row r="14297" spans="1:7" s="3" customFormat="1" ht="15" customHeight="1" x14ac:dyDescent="0.3">
      <c r="A14297" s="3" t="s">
        <v>4</v>
      </c>
      <c r="B14297" s="3" t="s">
        <v>5</v>
      </c>
      <c r="C14297" s="3" t="s">
        <v>25386</v>
      </c>
      <c r="D14297" s="3" t="s">
        <v>16</v>
      </c>
      <c r="E14297" s="3" t="s">
        <v>25387</v>
      </c>
      <c r="F14297" s="3" t="s">
        <v>18</v>
      </c>
      <c r="G14297" s="4">
        <v>0.28115180000000001</v>
      </c>
    </row>
    <row r="14298" spans="1:7" s="3" customFormat="1" ht="15" customHeight="1" x14ac:dyDescent="0.3">
      <c r="A14298" s="3" t="s">
        <v>4</v>
      </c>
      <c r="B14298" s="3" t="s">
        <v>5</v>
      </c>
      <c r="C14298" s="3" t="s">
        <v>25386</v>
      </c>
      <c r="D14298" s="3" t="s">
        <v>16</v>
      </c>
      <c r="E14298" s="3" t="s">
        <v>25388</v>
      </c>
      <c r="F14298" s="3" t="s">
        <v>18</v>
      </c>
      <c r="G14298" s="4">
        <v>0.22257850000000001</v>
      </c>
    </row>
    <row r="14299" spans="1:7" s="3" customFormat="1" ht="15" customHeight="1" x14ac:dyDescent="0.3">
      <c r="A14299" s="3" t="s">
        <v>4</v>
      </c>
      <c r="B14299" s="3" t="s">
        <v>5</v>
      </c>
      <c r="C14299" s="3" t="s">
        <v>25386</v>
      </c>
      <c r="D14299" s="3" t="s">
        <v>16</v>
      </c>
      <c r="E14299" s="3" t="s">
        <v>25389</v>
      </c>
      <c r="F14299" s="3" t="s">
        <v>18</v>
      </c>
      <c r="G14299" s="4">
        <v>9.7622000000000004E-3</v>
      </c>
    </row>
    <row r="14300" spans="1:7" s="3" customFormat="1" ht="15" customHeight="1" x14ac:dyDescent="0.3">
      <c r="A14300" s="3" t="s">
        <v>4</v>
      </c>
      <c r="B14300" s="3" t="s">
        <v>5</v>
      </c>
      <c r="C14300" s="3" t="s">
        <v>25390</v>
      </c>
      <c r="D14300" s="3" t="s">
        <v>35</v>
      </c>
      <c r="E14300" s="3" t="s">
        <v>25391</v>
      </c>
      <c r="F14300" s="8" t="s">
        <v>32</v>
      </c>
      <c r="G14300" s="4">
        <v>1.8548200000000001E-2</v>
      </c>
    </row>
    <row r="14301" spans="1:7" s="3" customFormat="1" ht="15" customHeight="1" x14ac:dyDescent="0.3">
      <c r="A14301" s="3" t="s">
        <v>4</v>
      </c>
      <c r="B14301" s="3" t="s">
        <v>5</v>
      </c>
      <c r="C14301" s="3" t="s">
        <v>25392</v>
      </c>
      <c r="D14301" s="3" t="s">
        <v>882</v>
      </c>
      <c r="E14301" s="3" t="s">
        <v>25393</v>
      </c>
      <c r="F14301" s="3" t="s">
        <v>9</v>
      </c>
      <c r="G14301" s="4">
        <v>3.6315445999999998</v>
      </c>
    </row>
    <row r="14302" spans="1:7" s="3" customFormat="1" ht="15" customHeight="1" x14ac:dyDescent="0.3">
      <c r="A14302" s="3" t="s">
        <v>4</v>
      </c>
      <c r="B14302" s="3" t="s">
        <v>5</v>
      </c>
      <c r="C14302" s="3" t="s">
        <v>25394</v>
      </c>
      <c r="D14302" s="3" t="s">
        <v>925</v>
      </c>
      <c r="E14302" s="3" t="s">
        <v>25395</v>
      </c>
      <c r="F14302" s="3" t="s">
        <v>9</v>
      </c>
      <c r="G14302" s="4">
        <v>7.2240399999999996E-2</v>
      </c>
    </row>
    <row r="14303" spans="1:7" s="3" customFormat="1" ht="15" customHeight="1" x14ac:dyDescent="0.3">
      <c r="A14303" s="3" t="s">
        <v>4</v>
      </c>
      <c r="B14303" s="3" t="s">
        <v>5</v>
      </c>
      <c r="C14303" s="3" t="s">
        <v>25396</v>
      </c>
      <c r="D14303" s="3" t="s">
        <v>1099</v>
      </c>
      <c r="E14303" s="3" t="s">
        <v>25397</v>
      </c>
      <c r="F14303" s="3" t="s">
        <v>25398</v>
      </c>
      <c r="G14303" s="4">
        <v>0</v>
      </c>
    </row>
    <row r="14304" spans="1:7" s="3" customFormat="1" ht="15" customHeight="1" x14ac:dyDescent="0.3">
      <c r="A14304" s="3" t="s">
        <v>4</v>
      </c>
      <c r="B14304" s="3" t="s">
        <v>5</v>
      </c>
      <c r="C14304" s="3" t="s">
        <v>25396</v>
      </c>
      <c r="D14304" s="3" t="s">
        <v>1099</v>
      </c>
      <c r="E14304" s="3" t="s">
        <v>25399</v>
      </c>
      <c r="F14304" s="3" t="s">
        <v>25398</v>
      </c>
      <c r="G14304" s="4">
        <v>2.3999999999999999E-6</v>
      </c>
    </row>
    <row r="14305" spans="1:7" s="3" customFormat="1" ht="15" customHeight="1" x14ac:dyDescent="0.3">
      <c r="A14305" s="3" t="s">
        <v>4</v>
      </c>
      <c r="B14305" s="3" t="s">
        <v>5</v>
      </c>
      <c r="C14305" s="3" t="s">
        <v>25400</v>
      </c>
      <c r="D14305" s="3" t="s">
        <v>735</v>
      </c>
      <c r="E14305" s="3" t="s">
        <v>25401</v>
      </c>
      <c r="F14305" s="8" t="s">
        <v>26953</v>
      </c>
      <c r="G14305" s="4">
        <v>3.9100000000000002E-5</v>
      </c>
    </row>
    <row r="14306" spans="1:7" s="3" customFormat="1" ht="15" customHeight="1" x14ac:dyDescent="0.3">
      <c r="A14306" s="3" t="s">
        <v>4</v>
      </c>
      <c r="B14306" s="3" t="s">
        <v>5</v>
      </c>
      <c r="C14306" s="3" t="s">
        <v>25402</v>
      </c>
      <c r="D14306" s="3" t="s">
        <v>35</v>
      </c>
      <c r="E14306" s="3" t="s">
        <v>25403</v>
      </c>
      <c r="F14306" s="8" t="s">
        <v>4517</v>
      </c>
      <c r="G14306" s="4">
        <v>5.3272399999999998E-2</v>
      </c>
    </row>
    <row r="14307" spans="1:7" s="3" customFormat="1" ht="15" customHeight="1" x14ac:dyDescent="0.3">
      <c r="A14307" s="3" t="s">
        <v>4</v>
      </c>
      <c r="B14307" s="3" t="s">
        <v>5</v>
      </c>
      <c r="C14307" s="3" t="s">
        <v>25404</v>
      </c>
      <c r="D14307" s="3" t="s">
        <v>355</v>
      </c>
      <c r="E14307" s="3" t="s">
        <v>25405</v>
      </c>
      <c r="F14307" s="3" t="s">
        <v>9</v>
      </c>
      <c r="G14307" s="4">
        <v>5.4863700000000001E-2</v>
      </c>
    </row>
    <row r="14308" spans="1:7" s="3" customFormat="1" ht="15" customHeight="1" x14ac:dyDescent="0.3">
      <c r="A14308" s="3" t="s">
        <v>4</v>
      </c>
      <c r="B14308" s="3" t="s">
        <v>5</v>
      </c>
      <c r="C14308" s="3" t="s">
        <v>25406</v>
      </c>
      <c r="D14308" s="3" t="s">
        <v>35</v>
      </c>
      <c r="E14308" s="3" t="s">
        <v>25407</v>
      </c>
      <c r="F14308" s="8" t="s">
        <v>4517</v>
      </c>
      <c r="G14308" s="4">
        <v>7.8800599999999998E-2</v>
      </c>
    </row>
    <row r="14309" spans="1:7" s="3" customFormat="1" ht="15" customHeight="1" x14ac:dyDescent="0.3">
      <c r="A14309" s="3" t="s">
        <v>4</v>
      </c>
      <c r="B14309" s="3" t="s">
        <v>5</v>
      </c>
      <c r="C14309" s="3" t="s">
        <v>25408</v>
      </c>
      <c r="D14309" s="3" t="s">
        <v>35</v>
      </c>
      <c r="E14309" s="3" t="s">
        <v>25409</v>
      </c>
      <c r="F14309" s="8" t="s">
        <v>4517</v>
      </c>
      <c r="G14309" s="4">
        <v>0.56548609999999999</v>
      </c>
    </row>
    <row r="14310" spans="1:7" s="3" customFormat="1" ht="15" customHeight="1" x14ac:dyDescent="0.3">
      <c r="A14310" s="3" t="s">
        <v>4</v>
      </c>
      <c r="B14310" s="3" t="s">
        <v>5</v>
      </c>
      <c r="C14310" s="3" t="s">
        <v>25410</v>
      </c>
      <c r="D14310" s="3" t="s">
        <v>735</v>
      </c>
      <c r="E14310" s="3" t="s">
        <v>25411</v>
      </c>
      <c r="F14310" s="8" t="s">
        <v>26953</v>
      </c>
      <c r="G14310" s="4">
        <v>9.1100000000000005E-5</v>
      </c>
    </row>
    <row r="14311" spans="1:7" s="3" customFormat="1" ht="15" customHeight="1" x14ac:dyDescent="0.3">
      <c r="A14311" s="3" t="s">
        <v>4</v>
      </c>
      <c r="B14311" s="3" t="s">
        <v>5</v>
      </c>
      <c r="C14311" s="3" t="s">
        <v>25412</v>
      </c>
      <c r="D14311" s="3" t="s">
        <v>26</v>
      </c>
      <c r="E14311" s="3" t="s">
        <v>25413</v>
      </c>
      <c r="F14311" s="3" t="s">
        <v>18</v>
      </c>
      <c r="G14311" s="4">
        <v>3.2540396999999999</v>
      </c>
    </row>
    <row r="14312" spans="1:7" s="3" customFormat="1" ht="15" customHeight="1" x14ac:dyDescent="0.3">
      <c r="A14312" s="3" t="s">
        <v>4</v>
      </c>
      <c r="B14312" s="3" t="s">
        <v>5</v>
      </c>
      <c r="C14312" s="3" t="s">
        <v>25414</v>
      </c>
      <c r="D14312" s="3" t="s">
        <v>30</v>
      </c>
      <c r="E14312" s="3" t="s">
        <v>25415</v>
      </c>
      <c r="F14312" s="8" t="s">
        <v>32</v>
      </c>
      <c r="G14312" s="4">
        <v>9.9999999999999995E-7</v>
      </c>
    </row>
    <row r="14313" spans="1:7" s="3" customFormat="1" ht="15" customHeight="1" x14ac:dyDescent="0.3">
      <c r="A14313" s="3" t="s">
        <v>4</v>
      </c>
      <c r="B14313" s="3" t="s">
        <v>5</v>
      </c>
      <c r="C14313" s="3" t="s">
        <v>25414</v>
      </c>
      <c r="D14313" s="3" t="s">
        <v>30</v>
      </c>
      <c r="E14313" s="3" t="s">
        <v>25416</v>
      </c>
      <c r="F14313" s="8" t="s">
        <v>32</v>
      </c>
      <c r="G14313" s="4">
        <v>9.7622000000000004E-3</v>
      </c>
    </row>
    <row r="14314" spans="1:7" s="3" customFormat="1" ht="15" customHeight="1" x14ac:dyDescent="0.3">
      <c r="A14314" s="3" t="s">
        <v>4</v>
      </c>
      <c r="B14314" s="3" t="s">
        <v>5</v>
      </c>
      <c r="C14314" s="3" t="s">
        <v>25417</v>
      </c>
      <c r="D14314" s="3" t="s">
        <v>26</v>
      </c>
      <c r="E14314" s="3" t="s">
        <v>25418</v>
      </c>
      <c r="F14314" s="3" t="s">
        <v>18</v>
      </c>
      <c r="G14314" s="4">
        <v>2.4405541999999998</v>
      </c>
    </row>
    <row r="14315" spans="1:7" s="3" customFormat="1" ht="15" customHeight="1" x14ac:dyDescent="0.3">
      <c r="A14315" s="3" t="s">
        <v>4</v>
      </c>
      <c r="B14315" s="3" t="s">
        <v>5</v>
      </c>
      <c r="C14315" s="3" t="s">
        <v>25419</v>
      </c>
      <c r="D14315" s="3" t="s">
        <v>35</v>
      </c>
      <c r="E14315" s="3" t="s">
        <v>25420</v>
      </c>
      <c r="F14315" s="8" t="s">
        <v>4517</v>
      </c>
      <c r="G14315" s="4">
        <v>0.27999010000000002</v>
      </c>
    </row>
    <row r="14316" spans="1:7" s="3" customFormat="1" ht="15" customHeight="1" x14ac:dyDescent="0.3">
      <c r="A14316" s="3" t="s">
        <v>4</v>
      </c>
      <c r="B14316" s="3" t="s">
        <v>5</v>
      </c>
      <c r="C14316" s="3" t="s">
        <v>25421</v>
      </c>
      <c r="D14316" s="3" t="s">
        <v>35</v>
      </c>
      <c r="E14316" s="3" t="s">
        <v>25422</v>
      </c>
      <c r="F14316" s="8" t="s">
        <v>32</v>
      </c>
      <c r="G14316" s="4">
        <v>0.2376026</v>
      </c>
    </row>
    <row r="14317" spans="1:7" s="3" customFormat="1" ht="15" customHeight="1" x14ac:dyDescent="0.3">
      <c r="A14317" s="3" t="s">
        <v>4</v>
      </c>
      <c r="B14317" s="3" t="s">
        <v>5</v>
      </c>
      <c r="C14317" s="3" t="s">
        <v>25423</v>
      </c>
      <c r="D14317" s="3" t="s">
        <v>2716</v>
      </c>
      <c r="E14317" s="3" t="s">
        <v>25424</v>
      </c>
      <c r="F14317" s="3" t="s">
        <v>18</v>
      </c>
      <c r="G14317" s="4">
        <v>12500</v>
      </c>
    </row>
    <row r="14318" spans="1:7" s="3" customFormat="1" ht="15" customHeight="1" x14ac:dyDescent="0.3">
      <c r="A14318" s="3" t="s">
        <v>4</v>
      </c>
      <c r="B14318" s="3" t="s">
        <v>5</v>
      </c>
      <c r="C14318" s="3" t="s">
        <v>25425</v>
      </c>
      <c r="D14318" s="3" t="s">
        <v>171</v>
      </c>
      <c r="E14318" s="3" t="s">
        <v>25426</v>
      </c>
      <c r="F14318" s="3" t="s">
        <v>40</v>
      </c>
      <c r="G14318" s="4">
        <v>0.18548210000000001</v>
      </c>
    </row>
    <row r="14319" spans="1:7" s="3" customFormat="1" ht="15" customHeight="1" x14ac:dyDescent="0.3">
      <c r="A14319" s="3" t="s">
        <v>4</v>
      </c>
      <c r="B14319" s="3" t="s">
        <v>5</v>
      </c>
      <c r="C14319" s="3" t="s">
        <v>25425</v>
      </c>
      <c r="D14319" s="3" t="s">
        <v>171</v>
      </c>
      <c r="E14319" s="3" t="s">
        <v>25427</v>
      </c>
      <c r="F14319" s="3" t="s">
        <v>40</v>
      </c>
      <c r="G14319" s="4">
        <v>0.17571990000000001</v>
      </c>
    </row>
    <row r="14320" spans="1:7" s="3" customFormat="1" ht="15" customHeight="1" x14ac:dyDescent="0.3">
      <c r="A14320" s="3" t="s">
        <v>4</v>
      </c>
      <c r="B14320" s="3" t="s">
        <v>5</v>
      </c>
      <c r="C14320" s="3" t="s">
        <v>25425</v>
      </c>
      <c r="D14320" s="3" t="s">
        <v>171</v>
      </c>
      <c r="E14320" s="3" t="s">
        <v>25428</v>
      </c>
      <c r="F14320" s="3" t="s">
        <v>40</v>
      </c>
      <c r="G14320" s="4">
        <v>0.14643320000000001</v>
      </c>
    </row>
    <row r="14321" spans="1:7" s="3" customFormat="1" ht="15" customHeight="1" x14ac:dyDescent="0.3">
      <c r="A14321" s="3" t="s">
        <v>4</v>
      </c>
      <c r="B14321" s="3" t="s">
        <v>5</v>
      </c>
      <c r="C14321" s="3" t="s">
        <v>25425</v>
      </c>
      <c r="D14321" s="3" t="s">
        <v>171</v>
      </c>
      <c r="E14321" s="3" t="s">
        <v>25429</v>
      </c>
      <c r="F14321" s="3" t="s">
        <v>40</v>
      </c>
      <c r="G14321" s="4">
        <v>9.7622000000000004E-3</v>
      </c>
    </row>
    <row r="14322" spans="1:7" s="3" customFormat="1" ht="15" customHeight="1" x14ac:dyDescent="0.3">
      <c r="A14322" s="3" t="s">
        <v>4</v>
      </c>
      <c r="B14322" s="3" t="s">
        <v>5</v>
      </c>
      <c r="C14322" s="3" t="s">
        <v>25430</v>
      </c>
      <c r="D14322" s="3" t="s">
        <v>25431</v>
      </c>
      <c r="E14322" s="3" t="s">
        <v>25432</v>
      </c>
      <c r="F14322" s="3" t="s">
        <v>40</v>
      </c>
      <c r="G14322" s="4">
        <v>9.7622000000000004E-3</v>
      </c>
    </row>
    <row r="14323" spans="1:7" s="3" customFormat="1" ht="15" customHeight="1" x14ac:dyDescent="0.3">
      <c r="A14323" s="3" t="s">
        <v>4</v>
      </c>
      <c r="B14323" s="3" t="s">
        <v>5</v>
      </c>
      <c r="C14323" s="3" t="s">
        <v>25433</v>
      </c>
      <c r="D14323" s="3" t="s">
        <v>25434</v>
      </c>
      <c r="E14323" s="3" t="s">
        <v>25435</v>
      </c>
      <c r="F14323" s="3" t="s">
        <v>18</v>
      </c>
      <c r="G14323" s="4">
        <v>0.19524430000000001</v>
      </c>
    </row>
    <row r="14324" spans="1:7" s="3" customFormat="1" ht="15" customHeight="1" x14ac:dyDescent="0.3">
      <c r="A14324" s="3" t="s">
        <v>4</v>
      </c>
      <c r="B14324" s="3" t="s">
        <v>5</v>
      </c>
      <c r="C14324" s="3" t="s">
        <v>25433</v>
      </c>
      <c r="D14324" s="3" t="s">
        <v>25434</v>
      </c>
      <c r="E14324" s="3" t="s">
        <v>25436</v>
      </c>
      <c r="F14324" s="3" t="s">
        <v>18</v>
      </c>
      <c r="G14324" s="4">
        <v>9.7622200000000006E-2</v>
      </c>
    </row>
    <row r="14325" spans="1:7" s="3" customFormat="1" ht="15" customHeight="1" x14ac:dyDescent="0.3">
      <c r="A14325" s="3" t="s">
        <v>4</v>
      </c>
      <c r="B14325" s="3" t="s">
        <v>5</v>
      </c>
      <c r="C14325" s="3" t="s">
        <v>25433</v>
      </c>
      <c r="D14325" s="3" t="s">
        <v>25434</v>
      </c>
      <c r="E14325" s="3" t="s">
        <v>25437</v>
      </c>
      <c r="F14325" s="3" t="s">
        <v>18</v>
      </c>
      <c r="G14325" s="4">
        <v>9.7622000000000004E-3</v>
      </c>
    </row>
    <row r="14326" spans="1:7" s="3" customFormat="1" ht="15" customHeight="1" x14ac:dyDescent="0.3">
      <c r="A14326" s="3" t="s">
        <v>4</v>
      </c>
      <c r="B14326" s="3" t="s">
        <v>5</v>
      </c>
      <c r="C14326" s="3" t="s">
        <v>25438</v>
      </c>
      <c r="D14326" s="3" t="s">
        <v>6720</v>
      </c>
      <c r="E14326" s="3" t="s">
        <v>25439</v>
      </c>
      <c r="F14326" s="8" t="s">
        <v>32</v>
      </c>
      <c r="G14326" s="4">
        <v>2.9286999999999998E-3</v>
      </c>
    </row>
    <row r="14327" spans="1:7" s="3" customFormat="1" ht="15" customHeight="1" x14ac:dyDescent="0.3">
      <c r="A14327" s="3" t="s">
        <v>4</v>
      </c>
      <c r="B14327" s="3" t="s">
        <v>5</v>
      </c>
      <c r="C14327" s="3" t="s">
        <v>25438</v>
      </c>
      <c r="D14327" s="3" t="s">
        <v>6720</v>
      </c>
      <c r="E14327" s="3" t="s">
        <v>25440</v>
      </c>
      <c r="F14327" s="8" t="s">
        <v>32</v>
      </c>
      <c r="G14327" s="4">
        <v>2.343E-3</v>
      </c>
    </row>
    <row r="14328" spans="1:7" s="3" customFormat="1" ht="15" customHeight="1" x14ac:dyDescent="0.3">
      <c r="A14328" s="3" t="s">
        <v>4</v>
      </c>
      <c r="B14328" s="3" t="s">
        <v>5</v>
      </c>
      <c r="C14328" s="3" t="s">
        <v>25441</v>
      </c>
      <c r="D14328" s="3" t="s">
        <v>4982</v>
      </c>
      <c r="E14328" s="3" t="s">
        <v>25442</v>
      </c>
      <c r="F14328" s="3" t="s">
        <v>9</v>
      </c>
      <c r="G14328" s="4">
        <v>1.9543957999999999</v>
      </c>
    </row>
    <row r="14329" spans="1:7" s="3" customFormat="1" ht="15" customHeight="1" x14ac:dyDescent="0.3">
      <c r="A14329" s="3" t="s">
        <v>4</v>
      </c>
      <c r="B14329" s="3" t="s">
        <v>5</v>
      </c>
      <c r="C14329" s="3" t="s">
        <v>25443</v>
      </c>
      <c r="D14329" s="3" t="s">
        <v>35</v>
      </c>
      <c r="E14329" s="3" t="s">
        <v>25444</v>
      </c>
      <c r="F14329" s="3" t="s">
        <v>18</v>
      </c>
      <c r="G14329" s="4">
        <v>1501.8779787999999</v>
      </c>
    </row>
    <row r="14330" spans="1:7" s="3" customFormat="1" ht="15" customHeight="1" x14ac:dyDescent="0.3">
      <c r="A14330" s="3" t="s">
        <v>4</v>
      </c>
      <c r="B14330" s="3" t="s">
        <v>5</v>
      </c>
      <c r="C14330" s="3" t="s">
        <v>25445</v>
      </c>
      <c r="D14330" s="3" t="s">
        <v>35</v>
      </c>
      <c r="E14330" s="3" t="s">
        <v>25446</v>
      </c>
      <c r="F14330" s="8" t="s">
        <v>4517</v>
      </c>
      <c r="G14330" s="4">
        <v>3.8731301999999999</v>
      </c>
    </row>
    <row r="14331" spans="1:7" s="3" customFormat="1" ht="15" customHeight="1" x14ac:dyDescent="0.3">
      <c r="A14331" s="3" t="s">
        <v>4</v>
      </c>
      <c r="B14331" s="3" t="s">
        <v>5</v>
      </c>
      <c r="C14331" s="3" t="s">
        <v>25447</v>
      </c>
      <c r="D14331" s="3" t="s">
        <v>35</v>
      </c>
      <c r="E14331" s="3" t="s">
        <v>25448</v>
      </c>
      <c r="F14331" s="8" t="s">
        <v>4517</v>
      </c>
      <c r="G14331" s="4">
        <v>0.57667369999999996</v>
      </c>
    </row>
    <row r="14332" spans="1:7" s="3" customFormat="1" ht="15" customHeight="1" x14ac:dyDescent="0.3">
      <c r="A14332" s="3" t="s">
        <v>4</v>
      </c>
      <c r="B14332" s="3" t="s">
        <v>5</v>
      </c>
      <c r="C14332" s="3" t="s">
        <v>25449</v>
      </c>
      <c r="D14332" s="3" t="s">
        <v>186</v>
      </c>
      <c r="E14332" s="3" t="s">
        <v>25450</v>
      </c>
      <c r="F14332" s="3" t="s">
        <v>9</v>
      </c>
      <c r="G14332" s="4">
        <v>9.7622000000000004E-3</v>
      </c>
    </row>
    <row r="14333" spans="1:7" s="3" customFormat="1" ht="15" customHeight="1" x14ac:dyDescent="0.3">
      <c r="A14333" s="3" t="s">
        <v>4</v>
      </c>
      <c r="B14333" s="3" t="s">
        <v>5</v>
      </c>
      <c r="C14333" s="3" t="s">
        <v>25451</v>
      </c>
      <c r="D14333" s="3" t="s">
        <v>26</v>
      </c>
      <c r="E14333" s="3" t="s">
        <v>25452</v>
      </c>
      <c r="F14333" s="3" t="s">
        <v>18</v>
      </c>
      <c r="G14333" s="4">
        <v>2.4405541999999998</v>
      </c>
    </row>
    <row r="14334" spans="1:7" s="3" customFormat="1" ht="15" customHeight="1" x14ac:dyDescent="0.3">
      <c r="A14334" s="3" t="s">
        <v>4</v>
      </c>
      <c r="B14334" s="3" t="s">
        <v>5</v>
      </c>
      <c r="C14334" s="3" t="s">
        <v>25453</v>
      </c>
      <c r="D14334" s="3" t="s">
        <v>35</v>
      </c>
      <c r="E14334" s="3" t="s">
        <v>25454</v>
      </c>
      <c r="F14334" s="8" t="s">
        <v>32</v>
      </c>
      <c r="G14334" s="4">
        <v>9.5084000000000002E-3</v>
      </c>
    </row>
    <row r="14335" spans="1:7" s="3" customFormat="1" ht="15" customHeight="1" x14ac:dyDescent="0.3">
      <c r="A14335" s="3" t="s">
        <v>4</v>
      </c>
      <c r="B14335" s="3" t="s">
        <v>5</v>
      </c>
      <c r="C14335" s="3" t="s">
        <v>25455</v>
      </c>
      <c r="D14335" s="3" t="s">
        <v>1031</v>
      </c>
      <c r="E14335" s="3" t="s">
        <v>25456</v>
      </c>
      <c r="F14335" s="3" t="s">
        <v>9</v>
      </c>
      <c r="G14335" s="4">
        <v>5.7597099999999998E-2</v>
      </c>
    </row>
    <row r="14336" spans="1:7" s="3" customFormat="1" ht="15" customHeight="1" x14ac:dyDescent="0.3">
      <c r="A14336" s="3" t="s">
        <v>4</v>
      </c>
      <c r="B14336" s="3" t="s">
        <v>5</v>
      </c>
      <c r="C14336" s="3" t="s">
        <v>25457</v>
      </c>
      <c r="D14336" s="3" t="s">
        <v>215</v>
      </c>
      <c r="E14336" s="3" t="s">
        <v>25458</v>
      </c>
      <c r="F14336" s="3" t="s">
        <v>40</v>
      </c>
      <c r="G14336" s="4">
        <v>2.3E-6</v>
      </c>
    </row>
    <row r="14337" spans="1:7" s="3" customFormat="1" ht="15" customHeight="1" x14ac:dyDescent="0.3">
      <c r="A14337" s="3" t="s">
        <v>4</v>
      </c>
      <c r="B14337" s="3" t="s">
        <v>5</v>
      </c>
      <c r="C14337" s="3" t="s">
        <v>25459</v>
      </c>
      <c r="D14337" s="3" t="s">
        <v>35</v>
      </c>
      <c r="E14337" s="3" t="s">
        <v>25460</v>
      </c>
      <c r="F14337" s="8" t="s">
        <v>32</v>
      </c>
      <c r="G14337" s="4">
        <v>0.17536850000000001</v>
      </c>
    </row>
    <row r="14338" spans="1:7" s="3" customFormat="1" ht="15" customHeight="1" x14ac:dyDescent="0.3">
      <c r="A14338" s="3" t="s">
        <v>4</v>
      </c>
      <c r="B14338" s="3" t="s">
        <v>5</v>
      </c>
      <c r="C14338" s="3" t="s">
        <v>25461</v>
      </c>
      <c r="D14338" s="3" t="s">
        <v>2728</v>
      </c>
      <c r="E14338" s="3" t="s">
        <v>25462</v>
      </c>
      <c r="F14338" s="3" t="s">
        <v>40</v>
      </c>
      <c r="G14338" s="4">
        <v>0.1073844</v>
      </c>
    </row>
    <row r="14339" spans="1:7" s="3" customFormat="1" ht="15" customHeight="1" x14ac:dyDescent="0.3">
      <c r="A14339" s="3" t="s">
        <v>4</v>
      </c>
      <c r="B14339" s="3" t="s">
        <v>5</v>
      </c>
      <c r="C14339" s="3" t="s">
        <v>25463</v>
      </c>
      <c r="D14339" s="3" t="s">
        <v>186</v>
      </c>
      <c r="E14339" s="3" t="s">
        <v>25464</v>
      </c>
      <c r="F14339" s="3" t="s">
        <v>40</v>
      </c>
      <c r="G14339" s="4">
        <v>8.7860000000000004E-3</v>
      </c>
    </row>
    <row r="14340" spans="1:7" s="3" customFormat="1" ht="15" customHeight="1" x14ac:dyDescent="0.3">
      <c r="A14340" s="3" t="s">
        <v>4</v>
      </c>
      <c r="B14340" s="3" t="s">
        <v>5</v>
      </c>
      <c r="C14340" s="3" t="s">
        <v>25465</v>
      </c>
      <c r="D14340" s="3" t="s">
        <v>215</v>
      </c>
      <c r="E14340" s="3" t="s">
        <v>25466</v>
      </c>
      <c r="F14340" s="3" t="s">
        <v>9</v>
      </c>
      <c r="G14340" s="4">
        <v>8.1026999999999991E-3</v>
      </c>
    </row>
    <row r="14341" spans="1:7" s="3" customFormat="1" ht="15" customHeight="1" x14ac:dyDescent="0.3">
      <c r="A14341" s="3" t="s">
        <v>4</v>
      </c>
      <c r="B14341" s="3" t="s">
        <v>5</v>
      </c>
      <c r="C14341" s="3" t="s">
        <v>25467</v>
      </c>
      <c r="D14341" s="3" t="s">
        <v>7</v>
      </c>
      <c r="E14341" s="3" t="s">
        <v>25468</v>
      </c>
      <c r="F14341" s="3" t="s">
        <v>9</v>
      </c>
      <c r="G14341" s="4">
        <v>5.3562000000000002E-3</v>
      </c>
    </row>
    <row r="14342" spans="1:7" s="3" customFormat="1" ht="15" customHeight="1" x14ac:dyDescent="0.3">
      <c r="A14342" s="3" t="s">
        <v>4</v>
      </c>
      <c r="B14342" s="3" t="s">
        <v>5</v>
      </c>
      <c r="C14342" s="3" t="s">
        <v>25469</v>
      </c>
      <c r="D14342" s="3" t="s">
        <v>25470</v>
      </c>
      <c r="E14342" s="3" t="s">
        <v>25471</v>
      </c>
      <c r="F14342" s="3" t="s">
        <v>4517</v>
      </c>
      <c r="G14342" s="4">
        <v>0</v>
      </c>
    </row>
    <row r="14343" spans="1:7" s="3" customFormat="1" ht="15" customHeight="1" x14ac:dyDescent="0.3">
      <c r="A14343" s="3" t="s">
        <v>4</v>
      </c>
      <c r="B14343" s="3" t="s">
        <v>5</v>
      </c>
      <c r="C14343" s="3" t="s">
        <v>25469</v>
      </c>
      <c r="D14343" s="3" t="s">
        <v>25470</v>
      </c>
      <c r="E14343" s="3" t="s">
        <v>25472</v>
      </c>
      <c r="F14343" s="3" t="s">
        <v>4517</v>
      </c>
      <c r="G14343" s="4">
        <v>9.7622100000000003E-2</v>
      </c>
    </row>
    <row r="14344" spans="1:7" s="3" customFormat="1" ht="15" customHeight="1" x14ac:dyDescent="0.3">
      <c r="A14344" s="3" t="s">
        <v>4</v>
      </c>
      <c r="B14344" s="3" t="s">
        <v>5</v>
      </c>
      <c r="C14344" s="3" t="s">
        <v>25473</v>
      </c>
      <c r="D14344" s="3" t="s">
        <v>16</v>
      </c>
      <c r="E14344" s="3" t="s">
        <v>25474</v>
      </c>
      <c r="F14344" s="3" t="s">
        <v>18</v>
      </c>
      <c r="G14344" s="4">
        <v>6.8335999999999996E-3</v>
      </c>
    </row>
    <row r="14345" spans="1:7" s="3" customFormat="1" ht="15" customHeight="1" x14ac:dyDescent="0.3">
      <c r="A14345" s="3" t="s">
        <v>4</v>
      </c>
      <c r="B14345" s="3" t="s">
        <v>5</v>
      </c>
      <c r="C14345" s="3" t="s">
        <v>25475</v>
      </c>
      <c r="D14345" s="3" t="s">
        <v>35</v>
      </c>
      <c r="E14345" s="3" t="s">
        <v>25476</v>
      </c>
      <c r="F14345" s="8" t="s">
        <v>32</v>
      </c>
      <c r="G14345" s="4">
        <v>0.11163090000000001</v>
      </c>
    </row>
    <row r="14346" spans="1:7" s="3" customFormat="1" ht="15" customHeight="1" x14ac:dyDescent="0.3">
      <c r="A14346" s="3" t="s">
        <v>4</v>
      </c>
      <c r="B14346" s="3" t="s">
        <v>5</v>
      </c>
      <c r="C14346" s="3" t="s">
        <v>25477</v>
      </c>
      <c r="D14346" s="3" t="s">
        <v>35</v>
      </c>
      <c r="E14346" s="3" t="s">
        <v>25478</v>
      </c>
      <c r="F14346" s="8" t="s">
        <v>4517</v>
      </c>
      <c r="G14346" s="4">
        <v>1.7035100000000001E-2</v>
      </c>
    </row>
    <row r="14347" spans="1:7" s="3" customFormat="1" ht="15" customHeight="1" x14ac:dyDescent="0.3">
      <c r="A14347" s="3" t="s">
        <v>4</v>
      </c>
      <c r="B14347" s="3" t="s">
        <v>5</v>
      </c>
      <c r="C14347" s="3" t="s">
        <v>25479</v>
      </c>
      <c r="D14347" s="3" t="s">
        <v>35</v>
      </c>
      <c r="E14347" s="3" t="s">
        <v>25480</v>
      </c>
      <c r="F14347" s="8" t="s">
        <v>4517</v>
      </c>
      <c r="G14347" s="4">
        <v>1.1690157000000001</v>
      </c>
    </row>
    <row r="14348" spans="1:7" s="3" customFormat="1" ht="15" customHeight="1" x14ac:dyDescent="0.3">
      <c r="A14348" s="3" t="s">
        <v>4</v>
      </c>
      <c r="B14348" s="3" t="s">
        <v>5</v>
      </c>
      <c r="C14348" s="3" t="s">
        <v>25481</v>
      </c>
      <c r="D14348" s="3" t="s">
        <v>35</v>
      </c>
      <c r="E14348" s="3" t="s">
        <v>25482</v>
      </c>
      <c r="F14348" s="8" t="s">
        <v>4517</v>
      </c>
      <c r="G14348" s="4">
        <v>0.63206450000000003</v>
      </c>
    </row>
    <row r="14349" spans="1:7" s="3" customFormat="1" ht="15" customHeight="1" x14ac:dyDescent="0.3">
      <c r="A14349" s="3" t="s">
        <v>4</v>
      </c>
      <c r="B14349" s="3" t="s">
        <v>5</v>
      </c>
      <c r="C14349" s="3" t="s">
        <v>25483</v>
      </c>
      <c r="D14349" s="3" t="s">
        <v>7</v>
      </c>
      <c r="E14349" s="3" t="s">
        <v>25484</v>
      </c>
      <c r="F14349" s="3" t="s">
        <v>18</v>
      </c>
      <c r="G14349" s="4">
        <v>0.41987289999999999</v>
      </c>
    </row>
    <row r="14350" spans="1:7" s="3" customFormat="1" ht="15" customHeight="1" x14ac:dyDescent="0.3">
      <c r="A14350" s="3" t="s">
        <v>4</v>
      </c>
      <c r="B14350" s="3" t="s">
        <v>5</v>
      </c>
      <c r="C14350" s="3" t="s">
        <v>25485</v>
      </c>
      <c r="D14350" s="3" t="s">
        <v>7</v>
      </c>
      <c r="E14350" s="3" t="s">
        <v>25486</v>
      </c>
      <c r="F14350" s="3" t="s">
        <v>18</v>
      </c>
      <c r="G14350" s="4">
        <v>0.27383020000000002</v>
      </c>
    </row>
    <row r="14351" spans="1:7" s="3" customFormat="1" ht="15" customHeight="1" x14ac:dyDescent="0.3">
      <c r="A14351" s="3" t="s">
        <v>4</v>
      </c>
      <c r="B14351" s="3" t="s">
        <v>5</v>
      </c>
      <c r="C14351" s="3" t="s">
        <v>25487</v>
      </c>
      <c r="D14351" s="3" t="s">
        <v>7</v>
      </c>
      <c r="E14351" s="3" t="s">
        <v>25488</v>
      </c>
      <c r="F14351" s="3" t="s">
        <v>9</v>
      </c>
      <c r="G14351" s="4">
        <v>3.51635E-2</v>
      </c>
    </row>
    <row r="14352" spans="1:7" s="3" customFormat="1" ht="15" customHeight="1" x14ac:dyDescent="0.3">
      <c r="A14352" s="3" t="s">
        <v>4</v>
      </c>
      <c r="B14352" s="3" t="s">
        <v>5</v>
      </c>
      <c r="C14352" s="3" t="s">
        <v>25489</v>
      </c>
      <c r="D14352" s="3" t="s">
        <v>35</v>
      </c>
      <c r="E14352" s="3" t="s">
        <v>25490</v>
      </c>
      <c r="F14352" s="8" t="s">
        <v>32</v>
      </c>
      <c r="G14352" s="4">
        <v>0.1126267</v>
      </c>
    </row>
    <row r="14353" spans="1:7" s="3" customFormat="1" ht="15" customHeight="1" x14ac:dyDescent="0.3">
      <c r="A14353" s="3" t="s">
        <v>4</v>
      </c>
      <c r="B14353" s="3" t="s">
        <v>5</v>
      </c>
      <c r="C14353" s="3" t="s">
        <v>25491</v>
      </c>
      <c r="D14353" s="3" t="s">
        <v>245</v>
      </c>
      <c r="E14353" s="3" t="s">
        <v>25492</v>
      </c>
      <c r="F14353" s="8" t="s">
        <v>32</v>
      </c>
      <c r="G14353" s="4">
        <v>6.3499999999999999E-5</v>
      </c>
    </row>
    <row r="14354" spans="1:7" s="3" customFormat="1" ht="15" customHeight="1" x14ac:dyDescent="0.3">
      <c r="A14354" s="3" t="s">
        <v>4</v>
      </c>
      <c r="B14354" s="3" t="s">
        <v>5</v>
      </c>
      <c r="C14354" s="3" t="s">
        <v>25491</v>
      </c>
      <c r="D14354" s="3" t="s">
        <v>245</v>
      </c>
      <c r="E14354" s="3" t="s">
        <v>25493</v>
      </c>
      <c r="F14354" s="8" t="s">
        <v>32</v>
      </c>
      <c r="G14354" s="4">
        <v>9.7622000000000004E-3</v>
      </c>
    </row>
    <row r="14355" spans="1:7" s="3" customFormat="1" ht="15" customHeight="1" x14ac:dyDescent="0.3">
      <c r="A14355" s="3" t="s">
        <v>4</v>
      </c>
      <c r="B14355" s="3" t="s">
        <v>5</v>
      </c>
      <c r="C14355" s="3" t="s">
        <v>25494</v>
      </c>
      <c r="D14355" s="3" t="s">
        <v>171</v>
      </c>
      <c r="E14355" s="3" t="s">
        <v>25495</v>
      </c>
      <c r="F14355" s="3" t="s">
        <v>40</v>
      </c>
      <c r="G14355" s="4">
        <v>9.7622000000000004E-3</v>
      </c>
    </row>
    <row r="14356" spans="1:7" s="3" customFormat="1" ht="15" customHeight="1" x14ac:dyDescent="0.3">
      <c r="A14356" s="3" t="s">
        <v>4</v>
      </c>
      <c r="B14356" s="3" t="s">
        <v>5</v>
      </c>
      <c r="C14356" s="3" t="s">
        <v>25494</v>
      </c>
      <c r="D14356" s="3" t="s">
        <v>171</v>
      </c>
      <c r="E14356" s="3" t="s">
        <v>25496</v>
      </c>
      <c r="F14356" s="3" t="s">
        <v>40</v>
      </c>
      <c r="G14356" s="4">
        <v>9.7622000000000004E-3</v>
      </c>
    </row>
    <row r="14357" spans="1:7" s="3" customFormat="1" ht="15" customHeight="1" x14ac:dyDescent="0.3">
      <c r="A14357" s="3" t="s">
        <v>4</v>
      </c>
      <c r="B14357" s="3" t="s">
        <v>5</v>
      </c>
      <c r="C14357" s="3" t="s">
        <v>25497</v>
      </c>
      <c r="D14357" s="3" t="s">
        <v>723</v>
      </c>
      <c r="E14357" s="3" t="s">
        <v>25498</v>
      </c>
      <c r="F14357" s="3" t="s">
        <v>18</v>
      </c>
      <c r="G14357" s="4">
        <v>19.9149219</v>
      </c>
    </row>
    <row r="14358" spans="1:7" s="3" customFormat="1" ht="15" customHeight="1" x14ac:dyDescent="0.3">
      <c r="A14358" s="3" t="s">
        <v>4</v>
      </c>
      <c r="B14358" s="3" t="s">
        <v>5</v>
      </c>
      <c r="C14358" s="3" t="s">
        <v>25499</v>
      </c>
      <c r="D14358" s="3" t="s">
        <v>35</v>
      </c>
      <c r="E14358" s="3" t="s">
        <v>25500</v>
      </c>
      <c r="F14358" s="8" t="s">
        <v>32</v>
      </c>
      <c r="G14358" s="4">
        <v>9.5084000000000002E-3</v>
      </c>
    </row>
    <row r="14359" spans="1:7" s="3" customFormat="1" ht="15" customHeight="1" x14ac:dyDescent="0.3">
      <c r="A14359" s="3" t="s">
        <v>4</v>
      </c>
      <c r="B14359" s="3" t="s">
        <v>5</v>
      </c>
      <c r="C14359" s="3" t="s">
        <v>25501</v>
      </c>
      <c r="D14359" s="3" t="s">
        <v>26</v>
      </c>
      <c r="E14359" s="3" t="s">
        <v>25502</v>
      </c>
      <c r="F14359" s="3" t="s">
        <v>18</v>
      </c>
      <c r="G14359" s="4">
        <v>2.4405541999999998</v>
      </c>
    </row>
    <row r="14360" spans="1:7" s="3" customFormat="1" ht="15" customHeight="1" x14ac:dyDescent="0.3">
      <c r="A14360" s="3" t="s">
        <v>4</v>
      </c>
      <c r="B14360" s="3" t="s">
        <v>5</v>
      </c>
      <c r="C14360" s="3" t="s">
        <v>25503</v>
      </c>
      <c r="D14360" s="3" t="s">
        <v>26</v>
      </c>
      <c r="E14360" s="3" t="s">
        <v>25504</v>
      </c>
      <c r="F14360" s="3" t="s">
        <v>18</v>
      </c>
      <c r="G14360" s="4">
        <v>4.8811083000000002</v>
      </c>
    </row>
    <row r="14361" spans="1:7" s="3" customFormat="1" ht="15" customHeight="1" x14ac:dyDescent="0.3">
      <c r="A14361" s="3" t="s">
        <v>4</v>
      </c>
      <c r="B14361" s="3" t="s">
        <v>5</v>
      </c>
      <c r="C14361" s="3" t="s">
        <v>25505</v>
      </c>
      <c r="D14361" s="3" t="s">
        <v>1182</v>
      </c>
      <c r="E14361" s="3" t="s">
        <v>25506</v>
      </c>
      <c r="F14361" s="3" t="s">
        <v>18</v>
      </c>
      <c r="G14361" s="4">
        <v>1.26909E-2</v>
      </c>
    </row>
    <row r="14362" spans="1:7" s="3" customFormat="1" ht="15" customHeight="1" x14ac:dyDescent="0.3">
      <c r="A14362" s="3" t="s">
        <v>4</v>
      </c>
      <c r="B14362" s="3" t="s">
        <v>5</v>
      </c>
      <c r="C14362" s="3" t="s">
        <v>25507</v>
      </c>
      <c r="D14362" s="3" t="s">
        <v>186</v>
      </c>
      <c r="E14362" s="3" t="s">
        <v>25508</v>
      </c>
      <c r="F14362" s="3" t="s">
        <v>40</v>
      </c>
      <c r="G14362" s="4">
        <v>8.7860000000000004E-3</v>
      </c>
    </row>
    <row r="14363" spans="1:7" s="3" customFormat="1" ht="15" customHeight="1" x14ac:dyDescent="0.3">
      <c r="A14363" s="3" t="s">
        <v>4</v>
      </c>
      <c r="B14363" s="3" t="s">
        <v>5</v>
      </c>
      <c r="C14363" s="3" t="s">
        <v>25509</v>
      </c>
      <c r="D14363" s="3" t="s">
        <v>13023</v>
      </c>
      <c r="E14363" s="3" t="s">
        <v>25510</v>
      </c>
      <c r="F14363" s="3" t="s">
        <v>40</v>
      </c>
      <c r="G14363" s="4">
        <v>0.1171466</v>
      </c>
    </row>
    <row r="14364" spans="1:7" s="3" customFormat="1" ht="15" customHeight="1" x14ac:dyDescent="0.3">
      <c r="A14364" s="3" t="s">
        <v>4</v>
      </c>
      <c r="B14364" s="3" t="s">
        <v>5</v>
      </c>
      <c r="C14364" s="3" t="s">
        <v>25509</v>
      </c>
      <c r="D14364" s="3" t="s">
        <v>13023</v>
      </c>
      <c r="E14364" s="3" t="s">
        <v>25511</v>
      </c>
      <c r="F14364" s="3" t="s">
        <v>40</v>
      </c>
      <c r="G14364" s="4">
        <v>8.2978800000000005E-2</v>
      </c>
    </row>
    <row r="14365" spans="1:7" s="3" customFormat="1" ht="15" customHeight="1" x14ac:dyDescent="0.3">
      <c r="A14365" s="3" t="s">
        <v>4</v>
      </c>
      <c r="B14365" s="3" t="s">
        <v>5</v>
      </c>
      <c r="C14365" s="3" t="s">
        <v>25509</v>
      </c>
      <c r="D14365" s="3" t="s">
        <v>13023</v>
      </c>
      <c r="E14365" s="3" t="s">
        <v>25512</v>
      </c>
      <c r="F14365" s="3" t="s">
        <v>40</v>
      </c>
      <c r="G14365" s="4">
        <v>7.8097700000000006E-2</v>
      </c>
    </row>
    <row r="14366" spans="1:7" s="3" customFormat="1" ht="15" customHeight="1" x14ac:dyDescent="0.3">
      <c r="A14366" s="3" t="s">
        <v>4</v>
      </c>
      <c r="B14366" s="3" t="s">
        <v>5</v>
      </c>
      <c r="C14366" s="3" t="s">
        <v>25513</v>
      </c>
      <c r="D14366" s="3" t="s">
        <v>26</v>
      </c>
      <c r="E14366" s="3" t="s">
        <v>25514</v>
      </c>
      <c r="F14366" s="3" t="s">
        <v>18</v>
      </c>
      <c r="G14366" s="4">
        <v>1.6270686000000001</v>
      </c>
    </row>
    <row r="14367" spans="1:7" s="3" customFormat="1" ht="15" customHeight="1" x14ac:dyDescent="0.3">
      <c r="A14367" s="3" t="s">
        <v>4</v>
      </c>
      <c r="B14367" s="3" t="s">
        <v>5</v>
      </c>
      <c r="C14367" s="3" t="s">
        <v>25515</v>
      </c>
      <c r="D14367" s="3" t="s">
        <v>25516</v>
      </c>
      <c r="E14367" s="3" t="s">
        <v>25517</v>
      </c>
      <c r="F14367" s="3" t="s">
        <v>40</v>
      </c>
      <c r="G14367" s="4">
        <v>9.7622000000000004E-3</v>
      </c>
    </row>
    <row r="14368" spans="1:7" s="3" customFormat="1" ht="15" customHeight="1" x14ac:dyDescent="0.3">
      <c r="A14368" s="3" t="s">
        <v>4</v>
      </c>
      <c r="B14368" s="3" t="s">
        <v>5</v>
      </c>
      <c r="C14368" s="3" t="s">
        <v>25518</v>
      </c>
      <c r="D14368" s="3" t="s">
        <v>35</v>
      </c>
      <c r="E14368" s="3" t="s">
        <v>25519</v>
      </c>
      <c r="F14368" s="8" t="s">
        <v>4517</v>
      </c>
      <c r="G14368" s="4">
        <v>0.39157229999999998</v>
      </c>
    </row>
    <row r="14369" spans="1:7" s="3" customFormat="1" ht="15" customHeight="1" x14ac:dyDescent="0.3">
      <c r="A14369" s="3" t="s">
        <v>4</v>
      </c>
      <c r="B14369" s="3" t="s">
        <v>5</v>
      </c>
      <c r="C14369" s="3" t="s">
        <v>25520</v>
      </c>
      <c r="D14369" s="3" t="s">
        <v>35</v>
      </c>
      <c r="E14369" s="3" t="s">
        <v>25521</v>
      </c>
      <c r="F14369" s="8" t="s">
        <v>4517</v>
      </c>
      <c r="G14369" s="4">
        <v>5.3828800000000003E-2</v>
      </c>
    </row>
    <row r="14370" spans="1:7" s="3" customFormat="1" ht="15" customHeight="1" x14ac:dyDescent="0.3">
      <c r="A14370" s="3" t="s">
        <v>4</v>
      </c>
      <c r="B14370" s="3" t="s">
        <v>5</v>
      </c>
      <c r="C14370" s="3" t="s">
        <v>25522</v>
      </c>
      <c r="D14370" s="3" t="s">
        <v>35</v>
      </c>
      <c r="E14370" s="3" t="s">
        <v>25523</v>
      </c>
      <c r="F14370" s="8" t="s">
        <v>4517</v>
      </c>
      <c r="G14370" s="4">
        <v>7.3499700000000001E-2</v>
      </c>
    </row>
    <row r="14371" spans="1:7" s="3" customFormat="1" ht="15" customHeight="1" x14ac:dyDescent="0.3">
      <c r="A14371" s="3" t="s">
        <v>4</v>
      </c>
      <c r="B14371" s="3" t="s">
        <v>5</v>
      </c>
      <c r="C14371" s="3" t="s">
        <v>25524</v>
      </c>
      <c r="D14371" s="3" t="s">
        <v>1191</v>
      </c>
      <c r="E14371" s="3" t="s">
        <v>25525</v>
      </c>
      <c r="F14371" s="3" t="s">
        <v>18</v>
      </c>
      <c r="G14371" s="4">
        <v>1.9524400000000001E-2</v>
      </c>
    </row>
    <row r="14372" spans="1:7" s="3" customFormat="1" ht="15" customHeight="1" x14ac:dyDescent="0.3">
      <c r="A14372" s="3" t="s">
        <v>4</v>
      </c>
      <c r="B14372" s="3" t="s">
        <v>5</v>
      </c>
      <c r="C14372" s="3" t="s">
        <v>25526</v>
      </c>
      <c r="D14372" s="3" t="s">
        <v>25527</v>
      </c>
      <c r="E14372" s="3" t="s">
        <v>25528</v>
      </c>
      <c r="F14372" s="3" t="s">
        <v>40</v>
      </c>
      <c r="G14372" s="4">
        <v>1.9524400000000001E-2</v>
      </c>
    </row>
    <row r="14373" spans="1:7" s="3" customFormat="1" ht="15" customHeight="1" x14ac:dyDescent="0.3">
      <c r="A14373" s="3" t="s">
        <v>4</v>
      </c>
      <c r="B14373" s="3" t="s">
        <v>5</v>
      </c>
      <c r="C14373" s="3" t="s">
        <v>25526</v>
      </c>
      <c r="D14373" s="3" t="s">
        <v>25527</v>
      </c>
      <c r="E14373" s="3" t="s">
        <v>25529</v>
      </c>
      <c r="F14373" s="3" t="s">
        <v>40</v>
      </c>
      <c r="G14373" s="4">
        <v>1.9524400000000001E-2</v>
      </c>
    </row>
    <row r="14374" spans="1:7" s="3" customFormat="1" ht="15" customHeight="1" x14ac:dyDescent="0.3">
      <c r="A14374" s="3" t="s">
        <v>4</v>
      </c>
      <c r="B14374" s="3" t="s">
        <v>5</v>
      </c>
      <c r="C14374" s="3" t="s">
        <v>25526</v>
      </c>
      <c r="D14374" s="3" t="s">
        <v>25527</v>
      </c>
      <c r="E14374" s="3" t="s">
        <v>25530</v>
      </c>
      <c r="F14374" s="3" t="s">
        <v>40</v>
      </c>
      <c r="G14374" s="4">
        <v>1.9524400000000001E-2</v>
      </c>
    </row>
    <row r="14375" spans="1:7" s="3" customFormat="1" ht="15" customHeight="1" x14ac:dyDescent="0.3">
      <c r="A14375" s="3" t="s">
        <v>4</v>
      </c>
      <c r="B14375" s="3" t="s">
        <v>5</v>
      </c>
      <c r="C14375" s="3" t="s">
        <v>25526</v>
      </c>
      <c r="D14375" s="3" t="s">
        <v>25527</v>
      </c>
      <c r="E14375" s="3" t="s">
        <v>25531</v>
      </c>
      <c r="F14375" s="3" t="s">
        <v>40</v>
      </c>
      <c r="G14375" s="4">
        <v>1.9524400000000001E-2</v>
      </c>
    </row>
    <row r="14376" spans="1:7" s="3" customFormat="1" ht="15" customHeight="1" x14ac:dyDescent="0.3">
      <c r="A14376" s="3" t="s">
        <v>4</v>
      </c>
      <c r="B14376" s="3" t="s">
        <v>5</v>
      </c>
      <c r="C14376" s="3" t="s">
        <v>25526</v>
      </c>
      <c r="D14376" s="3" t="s">
        <v>25527</v>
      </c>
      <c r="E14376" s="3" t="s">
        <v>25532</v>
      </c>
      <c r="F14376" s="3" t="s">
        <v>40</v>
      </c>
      <c r="G14376" s="4">
        <v>1.9524400000000001E-2</v>
      </c>
    </row>
    <row r="14377" spans="1:7" s="3" customFormat="1" ht="15" customHeight="1" x14ac:dyDescent="0.3">
      <c r="A14377" s="3" t="s">
        <v>4</v>
      </c>
      <c r="B14377" s="3" t="s">
        <v>5</v>
      </c>
      <c r="C14377" s="3" t="s">
        <v>25526</v>
      </c>
      <c r="D14377" s="3" t="s">
        <v>25527</v>
      </c>
      <c r="E14377" s="3" t="s">
        <v>25533</v>
      </c>
      <c r="F14377" s="3" t="s">
        <v>40</v>
      </c>
      <c r="G14377" s="4">
        <v>1.9524400000000001E-2</v>
      </c>
    </row>
    <row r="14378" spans="1:7" s="3" customFormat="1" ht="15" customHeight="1" x14ac:dyDescent="0.3">
      <c r="A14378" s="3" t="s">
        <v>4</v>
      </c>
      <c r="B14378" s="3" t="s">
        <v>5</v>
      </c>
      <c r="C14378" s="3" t="s">
        <v>25526</v>
      </c>
      <c r="D14378" s="3" t="s">
        <v>25527</v>
      </c>
      <c r="E14378" s="3" t="s">
        <v>25534</v>
      </c>
      <c r="F14378" s="3" t="s">
        <v>40</v>
      </c>
      <c r="G14378" s="4">
        <v>1.9524400000000001E-2</v>
      </c>
    </row>
    <row r="14379" spans="1:7" s="3" customFormat="1" ht="15" customHeight="1" x14ac:dyDescent="0.3">
      <c r="A14379" s="3" t="s">
        <v>4</v>
      </c>
      <c r="B14379" s="3" t="s">
        <v>5</v>
      </c>
      <c r="C14379" s="3" t="s">
        <v>25526</v>
      </c>
      <c r="D14379" s="3" t="s">
        <v>25527</v>
      </c>
      <c r="E14379" s="3" t="s">
        <v>25535</v>
      </c>
      <c r="F14379" s="3" t="s">
        <v>40</v>
      </c>
      <c r="G14379" s="4">
        <v>1.9524400000000001E-2</v>
      </c>
    </row>
    <row r="14380" spans="1:7" s="3" customFormat="1" ht="15" customHeight="1" x14ac:dyDescent="0.3">
      <c r="A14380" s="3" t="s">
        <v>4</v>
      </c>
      <c r="B14380" s="3" t="s">
        <v>5</v>
      </c>
      <c r="C14380" s="3" t="s">
        <v>25536</v>
      </c>
      <c r="D14380" s="3" t="s">
        <v>1272</v>
      </c>
      <c r="E14380" s="3" t="s">
        <v>25537</v>
      </c>
      <c r="F14380" s="3" t="s">
        <v>9</v>
      </c>
      <c r="G14380" s="4">
        <v>5.1349258999999998</v>
      </c>
    </row>
    <row r="14381" spans="1:7" s="3" customFormat="1" ht="15" customHeight="1" x14ac:dyDescent="0.3">
      <c r="A14381" s="3" t="s">
        <v>4</v>
      </c>
      <c r="B14381" s="3" t="s">
        <v>5</v>
      </c>
      <c r="C14381" s="3" t="s">
        <v>25538</v>
      </c>
      <c r="D14381" s="3" t="s">
        <v>35</v>
      </c>
      <c r="E14381" s="3" t="s">
        <v>25539</v>
      </c>
      <c r="F14381" s="8" t="s">
        <v>4517</v>
      </c>
      <c r="G14381" s="4">
        <v>5.7401800000000003E-2</v>
      </c>
    </row>
    <row r="14382" spans="1:7" s="3" customFormat="1" ht="15" customHeight="1" x14ac:dyDescent="0.3">
      <c r="A14382" s="3" t="s">
        <v>4</v>
      </c>
      <c r="B14382" s="3" t="s">
        <v>5</v>
      </c>
      <c r="C14382" s="3" t="s">
        <v>25540</v>
      </c>
      <c r="D14382" s="3" t="s">
        <v>631</v>
      </c>
      <c r="E14382" s="3" t="s">
        <v>25541</v>
      </c>
      <c r="F14382" s="3" t="s">
        <v>9</v>
      </c>
      <c r="G14382" s="4">
        <v>2.8310399999999999E-2</v>
      </c>
    </row>
    <row r="14383" spans="1:7" s="3" customFormat="1" ht="15" customHeight="1" x14ac:dyDescent="0.3">
      <c r="A14383" s="3" t="s">
        <v>4</v>
      </c>
      <c r="B14383" s="3" t="s">
        <v>5</v>
      </c>
      <c r="C14383" s="3" t="s">
        <v>25542</v>
      </c>
      <c r="D14383" s="3" t="s">
        <v>186</v>
      </c>
      <c r="E14383" s="3" t="s">
        <v>25543</v>
      </c>
      <c r="F14383" s="3" t="s">
        <v>9</v>
      </c>
      <c r="G14383" s="4">
        <v>2.44055E-2</v>
      </c>
    </row>
    <row r="14384" spans="1:7" s="3" customFormat="1" ht="15" customHeight="1" x14ac:dyDescent="0.3">
      <c r="A14384" s="3" t="s">
        <v>4</v>
      </c>
      <c r="B14384" s="3" t="s">
        <v>5</v>
      </c>
      <c r="C14384" s="3" t="s">
        <v>25544</v>
      </c>
      <c r="D14384" s="3" t="s">
        <v>1379</v>
      </c>
      <c r="E14384" s="3" t="s">
        <v>25545</v>
      </c>
      <c r="F14384" s="3" t="s">
        <v>18</v>
      </c>
      <c r="G14384" s="4">
        <v>0.29286649999999997</v>
      </c>
    </row>
    <row r="14385" spans="1:7" s="3" customFormat="1" ht="15" customHeight="1" x14ac:dyDescent="0.3">
      <c r="A14385" s="3" t="s">
        <v>4</v>
      </c>
      <c r="B14385" s="3" t="s">
        <v>5</v>
      </c>
      <c r="C14385" s="3" t="s">
        <v>25546</v>
      </c>
      <c r="D14385" s="3" t="s">
        <v>769</v>
      </c>
      <c r="E14385" s="3" t="s">
        <v>25547</v>
      </c>
      <c r="F14385" s="3" t="s">
        <v>18</v>
      </c>
      <c r="G14385" s="4">
        <v>0.29286649999999997</v>
      </c>
    </row>
    <row r="14386" spans="1:7" s="3" customFormat="1" ht="15" customHeight="1" x14ac:dyDescent="0.3">
      <c r="A14386" s="3" t="s">
        <v>4</v>
      </c>
      <c r="B14386" s="3" t="s">
        <v>5</v>
      </c>
      <c r="C14386" s="3" t="s">
        <v>25548</v>
      </c>
      <c r="D14386" s="3" t="s">
        <v>26</v>
      </c>
      <c r="E14386" s="3" t="s">
        <v>25549</v>
      </c>
      <c r="F14386" s="3" t="s">
        <v>18</v>
      </c>
      <c r="G14386" s="4">
        <v>2.4405541999999998</v>
      </c>
    </row>
    <row r="14387" spans="1:7" s="3" customFormat="1" ht="15" customHeight="1" x14ac:dyDescent="0.3">
      <c r="A14387" s="3" t="s">
        <v>4</v>
      </c>
      <c r="B14387" s="3" t="s">
        <v>5</v>
      </c>
      <c r="C14387" s="3" t="s">
        <v>25550</v>
      </c>
      <c r="D14387" s="3" t="s">
        <v>245</v>
      </c>
      <c r="E14387" s="3" t="s">
        <v>25551</v>
      </c>
      <c r="F14387" s="3" t="s">
        <v>40</v>
      </c>
      <c r="G14387" s="4">
        <v>2.3429319999999998</v>
      </c>
    </row>
    <row r="14388" spans="1:7" s="3" customFormat="1" ht="15" customHeight="1" x14ac:dyDescent="0.3">
      <c r="A14388" s="3" t="s">
        <v>4</v>
      </c>
      <c r="B14388" s="3" t="s">
        <v>5</v>
      </c>
      <c r="C14388" s="3" t="s">
        <v>25550</v>
      </c>
      <c r="D14388" s="3" t="s">
        <v>245</v>
      </c>
      <c r="E14388" s="3" t="s">
        <v>25552</v>
      </c>
      <c r="F14388" s="3" t="s">
        <v>40</v>
      </c>
      <c r="G14388" s="4">
        <v>9.7622000000000004E-3</v>
      </c>
    </row>
    <row r="14389" spans="1:7" s="3" customFormat="1" ht="15" customHeight="1" x14ac:dyDescent="0.3">
      <c r="A14389" s="3" t="s">
        <v>4</v>
      </c>
      <c r="B14389" s="3" t="s">
        <v>5</v>
      </c>
      <c r="C14389" s="3" t="s">
        <v>25553</v>
      </c>
      <c r="D14389" s="3" t="s">
        <v>25554</v>
      </c>
      <c r="E14389" s="3" t="s">
        <v>25555</v>
      </c>
      <c r="F14389" s="3" t="s">
        <v>32</v>
      </c>
      <c r="G14389" s="4">
        <v>0</v>
      </c>
    </row>
    <row r="14390" spans="1:7" s="3" customFormat="1" ht="15" customHeight="1" x14ac:dyDescent="0.3">
      <c r="A14390" s="3" t="s">
        <v>4</v>
      </c>
      <c r="B14390" s="3" t="s">
        <v>5</v>
      </c>
      <c r="C14390" s="3" t="s">
        <v>25553</v>
      </c>
      <c r="D14390" s="3" t="s">
        <v>25554</v>
      </c>
      <c r="E14390" s="3" t="s">
        <v>25556</v>
      </c>
      <c r="F14390" s="3" t="s">
        <v>32</v>
      </c>
      <c r="G14390" s="4">
        <v>1.4643E-3</v>
      </c>
    </row>
    <row r="14391" spans="1:7" s="3" customFormat="1" ht="15" customHeight="1" x14ac:dyDescent="0.3">
      <c r="A14391" s="3" t="s">
        <v>4</v>
      </c>
      <c r="B14391" s="3" t="s">
        <v>5</v>
      </c>
      <c r="C14391" s="3" t="s">
        <v>25553</v>
      </c>
      <c r="D14391" s="3" t="s">
        <v>25554</v>
      </c>
      <c r="E14391" s="3" t="s">
        <v>25557</v>
      </c>
      <c r="F14391" s="3" t="s">
        <v>32</v>
      </c>
      <c r="G14391" s="4">
        <v>5.8569999999999998E-4</v>
      </c>
    </row>
    <row r="14392" spans="1:7" s="3" customFormat="1" ht="15" customHeight="1" x14ac:dyDescent="0.3">
      <c r="A14392" s="3" t="s">
        <v>4</v>
      </c>
      <c r="B14392" s="3" t="s">
        <v>5</v>
      </c>
      <c r="C14392" s="3" t="s">
        <v>25558</v>
      </c>
      <c r="D14392" s="3" t="s">
        <v>245</v>
      </c>
      <c r="E14392" s="3" t="s">
        <v>25559</v>
      </c>
      <c r="F14392" s="8" t="s">
        <v>32</v>
      </c>
      <c r="G14392" s="4">
        <v>9.7622000000000004E-3</v>
      </c>
    </row>
    <row r="14393" spans="1:7" s="3" customFormat="1" ht="15" customHeight="1" x14ac:dyDescent="0.3">
      <c r="A14393" s="3" t="s">
        <v>4</v>
      </c>
      <c r="B14393" s="3" t="s">
        <v>5</v>
      </c>
      <c r="C14393" s="3" t="s">
        <v>25558</v>
      </c>
      <c r="D14393" s="3" t="s">
        <v>245</v>
      </c>
      <c r="E14393" s="3" t="s">
        <v>25560</v>
      </c>
      <c r="F14393" s="8" t="s">
        <v>32</v>
      </c>
      <c r="G14393" s="4">
        <v>9.7622000000000004E-3</v>
      </c>
    </row>
    <row r="14394" spans="1:7" s="3" customFormat="1" ht="15" customHeight="1" x14ac:dyDescent="0.3">
      <c r="A14394" s="3" t="s">
        <v>4</v>
      </c>
      <c r="B14394" s="3" t="s">
        <v>5</v>
      </c>
      <c r="C14394" s="3" t="s">
        <v>25561</v>
      </c>
      <c r="D14394" s="3" t="s">
        <v>16328</v>
      </c>
      <c r="E14394" s="3" t="s">
        <v>25562</v>
      </c>
      <c r="F14394" s="8" t="s">
        <v>32</v>
      </c>
      <c r="G14394" s="4">
        <v>0.97622169999999997</v>
      </c>
    </row>
    <row r="14395" spans="1:7" s="3" customFormat="1" ht="15" customHeight="1" x14ac:dyDescent="0.3">
      <c r="A14395" s="3" t="s">
        <v>4</v>
      </c>
      <c r="B14395" s="3" t="s">
        <v>5</v>
      </c>
      <c r="C14395" s="3" t="s">
        <v>25563</v>
      </c>
      <c r="D14395" s="3" t="s">
        <v>35</v>
      </c>
      <c r="E14395" s="3" t="s">
        <v>25564</v>
      </c>
      <c r="F14395" s="8" t="s">
        <v>32</v>
      </c>
      <c r="G14395" s="4">
        <v>60.076681100000002</v>
      </c>
    </row>
    <row r="14396" spans="1:7" s="3" customFormat="1" ht="15" customHeight="1" x14ac:dyDescent="0.3">
      <c r="A14396" s="3" t="s">
        <v>4</v>
      </c>
      <c r="B14396" s="3" t="s">
        <v>5</v>
      </c>
      <c r="C14396" s="3" t="s">
        <v>25565</v>
      </c>
      <c r="D14396" s="3" t="s">
        <v>1984</v>
      </c>
      <c r="E14396" s="3" t="s">
        <v>25566</v>
      </c>
      <c r="F14396" s="3" t="s">
        <v>18</v>
      </c>
      <c r="G14396" s="4">
        <v>4.6077699999999999E-2</v>
      </c>
    </row>
    <row r="14397" spans="1:7" s="3" customFormat="1" ht="15" customHeight="1" x14ac:dyDescent="0.3">
      <c r="A14397" s="3" t="s">
        <v>4</v>
      </c>
      <c r="B14397" s="3" t="s">
        <v>5</v>
      </c>
      <c r="C14397" s="3" t="s">
        <v>25567</v>
      </c>
      <c r="D14397" s="3" t="s">
        <v>215</v>
      </c>
      <c r="E14397" s="3" t="s">
        <v>25568</v>
      </c>
      <c r="F14397" s="3" t="s">
        <v>40</v>
      </c>
      <c r="G14397" s="4">
        <v>2.3E-6</v>
      </c>
    </row>
    <row r="14398" spans="1:7" s="3" customFormat="1" ht="15" customHeight="1" x14ac:dyDescent="0.3">
      <c r="A14398" s="3" t="s">
        <v>4</v>
      </c>
      <c r="B14398" s="3" t="s">
        <v>5</v>
      </c>
      <c r="C14398" s="3" t="s">
        <v>25569</v>
      </c>
      <c r="D14398" s="3" t="s">
        <v>35</v>
      </c>
      <c r="E14398" s="3" t="s">
        <v>25570</v>
      </c>
      <c r="F14398" s="8" t="s">
        <v>32</v>
      </c>
      <c r="G14398" s="4">
        <v>9.7612400000000002E-2</v>
      </c>
    </row>
    <row r="14399" spans="1:7" s="3" customFormat="1" ht="15" customHeight="1" x14ac:dyDescent="0.3">
      <c r="A14399" s="3" t="s">
        <v>4</v>
      </c>
      <c r="B14399" s="3" t="s">
        <v>5</v>
      </c>
      <c r="C14399" s="3" t="s">
        <v>25571</v>
      </c>
      <c r="D14399" s="3" t="s">
        <v>35</v>
      </c>
      <c r="E14399" s="3" t="s">
        <v>25572</v>
      </c>
      <c r="F14399" s="8" t="s">
        <v>4517</v>
      </c>
      <c r="G14399" s="4">
        <v>0.1511777</v>
      </c>
    </row>
    <row r="14400" spans="1:7" s="3" customFormat="1" ht="15" customHeight="1" x14ac:dyDescent="0.3">
      <c r="A14400" s="3" t="s">
        <v>4</v>
      </c>
      <c r="B14400" s="3" t="s">
        <v>5</v>
      </c>
      <c r="C14400" s="3" t="s">
        <v>25573</v>
      </c>
      <c r="D14400" s="3" t="s">
        <v>7</v>
      </c>
      <c r="E14400" s="3" t="s">
        <v>25574</v>
      </c>
      <c r="F14400" s="3" t="s">
        <v>9</v>
      </c>
      <c r="G14400" s="4">
        <v>3.8584119000000001</v>
      </c>
    </row>
    <row r="14401" spans="1:7" s="3" customFormat="1" ht="15" customHeight="1" x14ac:dyDescent="0.3">
      <c r="A14401" s="3" t="s">
        <v>4</v>
      </c>
      <c r="B14401" s="3" t="s">
        <v>5</v>
      </c>
      <c r="C14401" s="3" t="s">
        <v>25575</v>
      </c>
      <c r="D14401" s="3" t="s">
        <v>35</v>
      </c>
      <c r="E14401" s="3" t="s">
        <v>25576</v>
      </c>
      <c r="F14401" s="8" t="s">
        <v>32</v>
      </c>
      <c r="G14401" s="4">
        <v>8.5906999999999997E-3</v>
      </c>
    </row>
    <row r="14402" spans="1:7" s="3" customFormat="1" ht="15" customHeight="1" x14ac:dyDescent="0.3">
      <c r="A14402" s="3" t="s">
        <v>4</v>
      </c>
      <c r="B14402" s="3" t="s">
        <v>5</v>
      </c>
      <c r="C14402" s="3" t="s">
        <v>25577</v>
      </c>
      <c r="D14402" s="3" t="s">
        <v>769</v>
      </c>
      <c r="E14402" s="3" t="s">
        <v>25578</v>
      </c>
      <c r="F14402" s="3" t="s">
        <v>18</v>
      </c>
      <c r="G14402" s="4">
        <v>9.7622200000000006E-2</v>
      </c>
    </row>
    <row r="14403" spans="1:7" s="3" customFormat="1" ht="15" customHeight="1" x14ac:dyDescent="0.3">
      <c r="A14403" s="3" t="s">
        <v>4</v>
      </c>
      <c r="B14403" s="3" t="s">
        <v>5</v>
      </c>
      <c r="C14403" s="3" t="s">
        <v>25579</v>
      </c>
      <c r="D14403" s="3" t="s">
        <v>26</v>
      </c>
      <c r="E14403" s="3" t="s">
        <v>25580</v>
      </c>
      <c r="F14403" s="3" t="s">
        <v>18</v>
      </c>
      <c r="G14403" s="4">
        <v>2.4405541999999998</v>
      </c>
    </row>
    <row r="14404" spans="1:7" s="3" customFormat="1" ht="15" customHeight="1" x14ac:dyDescent="0.3">
      <c r="A14404" s="3" t="s">
        <v>4</v>
      </c>
      <c r="B14404" s="3" t="s">
        <v>5</v>
      </c>
      <c r="C14404" s="3" t="s">
        <v>25581</v>
      </c>
      <c r="D14404" s="3" t="s">
        <v>26</v>
      </c>
      <c r="E14404" s="3" t="s">
        <v>25582</v>
      </c>
      <c r="F14404" s="3" t="s">
        <v>18</v>
      </c>
      <c r="G14404" s="4">
        <v>4.0676227999999996</v>
      </c>
    </row>
    <row r="14405" spans="1:7" s="3" customFormat="1" ht="15" customHeight="1" x14ac:dyDescent="0.3">
      <c r="A14405" s="3" t="s">
        <v>4</v>
      </c>
      <c r="B14405" s="3" t="s">
        <v>5</v>
      </c>
      <c r="C14405" s="3" t="s">
        <v>25583</v>
      </c>
      <c r="D14405" s="3" t="s">
        <v>35</v>
      </c>
      <c r="E14405" s="3" t="s">
        <v>25584</v>
      </c>
      <c r="F14405" s="8" t="s">
        <v>32</v>
      </c>
      <c r="G14405" s="4">
        <v>6.8921200000000002E-2</v>
      </c>
    </row>
    <row r="14406" spans="1:7" s="3" customFormat="1" ht="15" customHeight="1" x14ac:dyDescent="0.3">
      <c r="A14406" s="3" t="s">
        <v>4</v>
      </c>
      <c r="B14406" s="3" t="s">
        <v>5</v>
      </c>
      <c r="C14406" s="3" t="s">
        <v>25585</v>
      </c>
      <c r="D14406" s="3" t="s">
        <v>26</v>
      </c>
      <c r="E14406" s="3" t="s">
        <v>25586</v>
      </c>
      <c r="F14406" s="3" t="s">
        <v>18</v>
      </c>
      <c r="G14406" s="4">
        <v>2.4405541999999998</v>
      </c>
    </row>
    <row r="14407" spans="1:7" s="3" customFormat="1" ht="15" customHeight="1" x14ac:dyDescent="0.3">
      <c r="A14407" s="3" t="s">
        <v>4</v>
      </c>
      <c r="B14407" s="3" t="s">
        <v>5</v>
      </c>
      <c r="C14407" s="3" t="s">
        <v>25587</v>
      </c>
      <c r="D14407" s="3" t="s">
        <v>26</v>
      </c>
      <c r="E14407" s="3" t="s">
        <v>25588</v>
      </c>
      <c r="F14407" s="3" t="s">
        <v>18</v>
      </c>
      <c r="G14407" s="4">
        <v>4.8811083000000002</v>
      </c>
    </row>
    <row r="14408" spans="1:7" s="3" customFormat="1" ht="15" customHeight="1" x14ac:dyDescent="0.3">
      <c r="A14408" s="3" t="s">
        <v>4</v>
      </c>
      <c r="B14408" s="3" t="s">
        <v>5</v>
      </c>
      <c r="C14408" s="3" t="s">
        <v>25589</v>
      </c>
      <c r="D14408" s="3" t="s">
        <v>35</v>
      </c>
      <c r="E14408" s="3" t="s">
        <v>25590</v>
      </c>
      <c r="F14408" s="8" t="s">
        <v>32</v>
      </c>
      <c r="G14408" s="4">
        <v>31.541721899999999</v>
      </c>
    </row>
    <row r="14409" spans="1:7" s="3" customFormat="1" ht="15" customHeight="1" x14ac:dyDescent="0.3">
      <c r="A14409" s="3" t="s">
        <v>4</v>
      </c>
      <c r="B14409" s="3" t="s">
        <v>5</v>
      </c>
      <c r="C14409" s="3" t="s">
        <v>25591</v>
      </c>
      <c r="D14409" s="3" t="s">
        <v>186</v>
      </c>
      <c r="E14409" s="3" t="s">
        <v>25592</v>
      </c>
      <c r="F14409" s="3" t="s">
        <v>40</v>
      </c>
      <c r="G14409" s="4">
        <v>8.7860000000000004E-3</v>
      </c>
    </row>
    <row r="14410" spans="1:7" s="3" customFormat="1" ht="15" customHeight="1" x14ac:dyDescent="0.3">
      <c r="A14410" s="3" t="s">
        <v>4</v>
      </c>
      <c r="B14410" s="3" t="s">
        <v>5</v>
      </c>
      <c r="C14410" s="3" t="s">
        <v>25593</v>
      </c>
      <c r="D14410" s="3" t="s">
        <v>35</v>
      </c>
      <c r="E14410" s="3" t="s">
        <v>25594</v>
      </c>
      <c r="F14410" s="8" t="s">
        <v>32</v>
      </c>
      <c r="G14410" s="4">
        <v>9.5084000000000002E-3</v>
      </c>
    </row>
    <row r="14411" spans="1:7" s="3" customFormat="1" ht="15" customHeight="1" x14ac:dyDescent="0.3">
      <c r="A14411" s="3" t="s">
        <v>4</v>
      </c>
      <c r="B14411" s="3" t="s">
        <v>5</v>
      </c>
      <c r="C14411" s="3" t="s">
        <v>25595</v>
      </c>
      <c r="D14411" s="3" t="s">
        <v>215</v>
      </c>
      <c r="E14411" s="3" t="s">
        <v>25596</v>
      </c>
      <c r="F14411" s="3" t="s">
        <v>40</v>
      </c>
      <c r="G14411" s="4">
        <v>1.9E-6</v>
      </c>
    </row>
    <row r="14412" spans="1:7" s="3" customFormat="1" ht="15" customHeight="1" x14ac:dyDescent="0.3">
      <c r="A14412" s="3" t="s">
        <v>4</v>
      </c>
      <c r="B14412" s="3" t="s">
        <v>5</v>
      </c>
      <c r="C14412" s="3" t="s">
        <v>25597</v>
      </c>
      <c r="D14412" s="3" t="s">
        <v>35</v>
      </c>
      <c r="E14412" s="3" t="s">
        <v>25598</v>
      </c>
      <c r="F14412" s="8" t="s">
        <v>32</v>
      </c>
      <c r="G14412" s="4">
        <v>0.2115765</v>
      </c>
    </row>
    <row r="14413" spans="1:7" s="3" customFormat="1" ht="15" customHeight="1" x14ac:dyDescent="0.3">
      <c r="A14413" s="3" t="s">
        <v>4</v>
      </c>
      <c r="B14413" s="3" t="s">
        <v>5</v>
      </c>
      <c r="C14413" s="3" t="s">
        <v>25599</v>
      </c>
      <c r="D14413" s="3" t="s">
        <v>26</v>
      </c>
      <c r="E14413" s="3" t="s">
        <v>25600</v>
      </c>
      <c r="F14413" s="3" t="s">
        <v>18</v>
      </c>
      <c r="G14413" s="4">
        <v>4.0676227999999996</v>
      </c>
    </row>
    <row r="14414" spans="1:7" s="3" customFormat="1" ht="15" customHeight="1" x14ac:dyDescent="0.3">
      <c r="A14414" s="3" t="s">
        <v>4</v>
      </c>
      <c r="B14414" s="3" t="s">
        <v>5</v>
      </c>
      <c r="C14414" s="3" t="s">
        <v>25601</v>
      </c>
      <c r="D14414" s="3" t="s">
        <v>35</v>
      </c>
      <c r="E14414" s="3" t="s">
        <v>25602</v>
      </c>
      <c r="F14414" s="8" t="s">
        <v>32</v>
      </c>
      <c r="G14414" s="4">
        <v>1501.8779787999999</v>
      </c>
    </row>
    <row r="14415" spans="1:7" s="3" customFormat="1" ht="15" customHeight="1" x14ac:dyDescent="0.3">
      <c r="A14415" s="3" t="s">
        <v>4</v>
      </c>
      <c r="B14415" s="3" t="s">
        <v>5</v>
      </c>
      <c r="C14415" s="3" t="s">
        <v>25603</v>
      </c>
      <c r="D14415" s="3" t="s">
        <v>35</v>
      </c>
      <c r="E14415" s="3" t="s">
        <v>25604</v>
      </c>
      <c r="F14415" s="8" t="s">
        <v>32</v>
      </c>
      <c r="G14415" s="4">
        <v>38.297175799999998</v>
      </c>
    </row>
    <row r="14416" spans="1:7" s="3" customFormat="1" ht="15" customHeight="1" x14ac:dyDescent="0.3">
      <c r="A14416" s="3" t="s">
        <v>4</v>
      </c>
      <c r="B14416" s="3" t="s">
        <v>5</v>
      </c>
      <c r="C14416" s="3" t="s">
        <v>25605</v>
      </c>
      <c r="D14416" s="3" t="s">
        <v>26</v>
      </c>
      <c r="E14416" s="3" t="s">
        <v>25606</v>
      </c>
      <c r="F14416" s="3" t="s">
        <v>18</v>
      </c>
      <c r="G14416" s="4">
        <v>1.6270686000000001</v>
      </c>
    </row>
    <row r="14417" spans="1:7" s="3" customFormat="1" ht="15" customHeight="1" x14ac:dyDescent="0.3">
      <c r="A14417" s="3" t="s">
        <v>4</v>
      </c>
      <c r="B14417" s="3" t="s">
        <v>5</v>
      </c>
      <c r="C14417" s="3" t="s">
        <v>25607</v>
      </c>
      <c r="D14417" s="3" t="s">
        <v>4731</v>
      </c>
      <c r="E14417" s="3" t="s">
        <v>25608</v>
      </c>
      <c r="F14417" s="3" t="s">
        <v>32</v>
      </c>
      <c r="G14417" s="4">
        <v>0</v>
      </c>
    </row>
    <row r="14418" spans="1:7" s="3" customFormat="1" ht="15" customHeight="1" x14ac:dyDescent="0.3">
      <c r="A14418" s="3" t="s">
        <v>4</v>
      </c>
      <c r="B14418" s="3" t="s">
        <v>5</v>
      </c>
      <c r="C14418" s="3" t="s">
        <v>25607</v>
      </c>
      <c r="D14418" s="3" t="s">
        <v>4731</v>
      </c>
      <c r="E14418" s="3" t="s">
        <v>25609</v>
      </c>
      <c r="F14418" s="3" t="s">
        <v>32</v>
      </c>
      <c r="G14418" s="4">
        <v>9.7619999999999998E-4</v>
      </c>
    </row>
    <row r="14419" spans="1:7" s="3" customFormat="1" ht="15" customHeight="1" x14ac:dyDescent="0.3">
      <c r="A14419" s="3" t="s">
        <v>4</v>
      </c>
      <c r="B14419" s="3" t="s">
        <v>5</v>
      </c>
      <c r="C14419" s="3" t="s">
        <v>25607</v>
      </c>
      <c r="D14419" s="3" t="s">
        <v>4731</v>
      </c>
      <c r="E14419" s="3" t="s">
        <v>25610</v>
      </c>
      <c r="F14419" s="3" t="s">
        <v>32</v>
      </c>
      <c r="G14419" s="4">
        <v>4.8809999999999999E-4</v>
      </c>
    </row>
    <row r="14420" spans="1:7" s="3" customFormat="1" ht="15" customHeight="1" x14ac:dyDescent="0.3">
      <c r="A14420" s="3" t="s">
        <v>4</v>
      </c>
      <c r="B14420" s="3" t="s">
        <v>5</v>
      </c>
      <c r="C14420" s="3" t="s">
        <v>25607</v>
      </c>
      <c r="D14420" s="3" t="s">
        <v>4731</v>
      </c>
      <c r="E14420" s="3" t="s">
        <v>25611</v>
      </c>
      <c r="F14420" s="3" t="s">
        <v>32</v>
      </c>
      <c r="G14420" s="4">
        <v>2.4399999999999999E-4</v>
      </c>
    </row>
    <row r="14421" spans="1:7" s="3" customFormat="1" ht="15" customHeight="1" x14ac:dyDescent="0.3">
      <c r="A14421" s="3" t="s">
        <v>4</v>
      </c>
      <c r="B14421" s="3" t="s">
        <v>5</v>
      </c>
      <c r="C14421" s="3" t="s">
        <v>25612</v>
      </c>
      <c r="D14421" s="3" t="s">
        <v>1526</v>
      </c>
      <c r="E14421" s="3" t="s">
        <v>25613</v>
      </c>
      <c r="F14421" s="3" t="s">
        <v>40</v>
      </c>
      <c r="G14421" s="4">
        <v>0.1171466</v>
      </c>
    </row>
    <row r="14422" spans="1:7" s="3" customFormat="1" ht="15" customHeight="1" x14ac:dyDescent="0.3">
      <c r="A14422" s="3" t="s">
        <v>4</v>
      </c>
      <c r="B14422" s="3" t="s">
        <v>5</v>
      </c>
      <c r="C14422" s="3" t="s">
        <v>25612</v>
      </c>
      <c r="D14422" s="3" t="s">
        <v>1526</v>
      </c>
      <c r="E14422" s="3" t="s">
        <v>25614</v>
      </c>
      <c r="F14422" s="3" t="s">
        <v>40</v>
      </c>
      <c r="G14422" s="4">
        <v>8.2978800000000005E-2</v>
      </c>
    </row>
    <row r="14423" spans="1:7" s="3" customFormat="1" ht="15" customHeight="1" x14ac:dyDescent="0.3">
      <c r="A14423" s="3" t="s">
        <v>4</v>
      </c>
      <c r="B14423" s="3" t="s">
        <v>5</v>
      </c>
      <c r="C14423" s="3" t="s">
        <v>25612</v>
      </c>
      <c r="D14423" s="3" t="s">
        <v>1526</v>
      </c>
      <c r="E14423" s="3" t="s">
        <v>25615</v>
      </c>
      <c r="F14423" s="3" t="s">
        <v>40</v>
      </c>
      <c r="G14423" s="4">
        <v>7.8097700000000006E-2</v>
      </c>
    </row>
    <row r="14424" spans="1:7" s="3" customFormat="1" ht="15" customHeight="1" x14ac:dyDescent="0.3">
      <c r="A14424" s="3" t="s">
        <v>4</v>
      </c>
      <c r="B14424" s="3" t="s">
        <v>5</v>
      </c>
      <c r="C14424" s="3" t="s">
        <v>25616</v>
      </c>
      <c r="D14424" s="3" t="s">
        <v>35</v>
      </c>
      <c r="E14424" s="3" t="s">
        <v>25617</v>
      </c>
      <c r="F14424" s="8" t="s">
        <v>32</v>
      </c>
      <c r="G14424" s="4">
        <v>3.54369E-2</v>
      </c>
    </row>
    <row r="14425" spans="1:7" s="3" customFormat="1" ht="15" customHeight="1" x14ac:dyDescent="0.3">
      <c r="A14425" s="3" t="s">
        <v>4</v>
      </c>
      <c r="B14425" s="3" t="s">
        <v>5</v>
      </c>
      <c r="C14425" s="3" t="s">
        <v>25618</v>
      </c>
      <c r="D14425" s="3" t="s">
        <v>700</v>
      </c>
      <c r="E14425" s="3" t="s">
        <v>25619</v>
      </c>
      <c r="F14425" s="3" t="s">
        <v>18</v>
      </c>
      <c r="G14425" s="4">
        <v>0.1802105</v>
      </c>
    </row>
    <row r="14426" spans="1:7" s="3" customFormat="1" ht="15" customHeight="1" x14ac:dyDescent="0.3">
      <c r="A14426" s="3" t="s">
        <v>4</v>
      </c>
      <c r="B14426" s="3" t="s">
        <v>5</v>
      </c>
      <c r="C14426" s="3" t="s">
        <v>25618</v>
      </c>
      <c r="D14426" s="3" t="s">
        <v>700</v>
      </c>
      <c r="E14426" s="3" t="s">
        <v>25620</v>
      </c>
      <c r="F14426" s="3" t="s">
        <v>18</v>
      </c>
      <c r="G14426" s="4">
        <v>9.7622000000000004E-3</v>
      </c>
    </row>
    <row r="14427" spans="1:7" s="3" customFormat="1" ht="15" customHeight="1" x14ac:dyDescent="0.3">
      <c r="A14427" s="3" t="s">
        <v>4</v>
      </c>
      <c r="B14427" s="3" t="s">
        <v>5</v>
      </c>
      <c r="C14427" s="3" t="s">
        <v>25621</v>
      </c>
      <c r="D14427" s="3" t="s">
        <v>25622</v>
      </c>
      <c r="E14427" s="3" t="s">
        <v>25623</v>
      </c>
      <c r="F14427" s="3" t="s">
        <v>32</v>
      </c>
      <c r="G14427" s="4">
        <v>0</v>
      </c>
    </row>
    <row r="14428" spans="1:7" s="3" customFormat="1" ht="15" customHeight="1" x14ac:dyDescent="0.3">
      <c r="A14428" s="3" t="s">
        <v>4</v>
      </c>
      <c r="B14428" s="3" t="s">
        <v>5</v>
      </c>
      <c r="C14428" s="3" t="s">
        <v>25621</v>
      </c>
      <c r="D14428" s="3" t="s">
        <v>25622</v>
      </c>
      <c r="E14428" s="3" t="s">
        <v>25624</v>
      </c>
      <c r="F14428" s="3" t="s">
        <v>32</v>
      </c>
      <c r="G14428" s="4">
        <v>2.9000000000000002E-6</v>
      </c>
    </row>
    <row r="14429" spans="1:7" s="3" customFormat="1" ht="15" customHeight="1" x14ac:dyDescent="0.3">
      <c r="A14429" s="3" t="s">
        <v>4</v>
      </c>
      <c r="B14429" s="3" t="s">
        <v>5</v>
      </c>
      <c r="C14429" s="3" t="s">
        <v>25621</v>
      </c>
      <c r="D14429" s="3" t="s">
        <v>25622</v>
      </c>
      <c r="E14429" s="3" t="s">
        <v>25625</v>
      </c>
      <c r="F14429" s="3" t="s">
        <v>32</v>
      </c>
      <c r="G14429" s="4">
        <v>1.5E-6</v>
      </c>
    </row>
    <row r="14430" spans="1:7" s="3" customFormat="1" ht="15" customHeight="1" x14ac:dyDescent="0.3">
      <c r="A14430" s="3" t="s">
        <v>4</v>
      </c>
      <c r="B14430" s="3" t="s">
        <v>5</v>
      </c>
      <c r="C14430" s="3" t="s">
        <v>25626</v>
      </c>
      <c r="D14430" s="3" t="s">
        <v>26</v>
      </c>
      <c r="E14430" s="3" t="s">
        <v>25627</v>
      </c>
      <c r="F14430" s="3" t="s">
        <v>18</v>
      </c>
      <c r="G14430" s="4">
        <v>1.2202770999999999</v>
      </c>
    </row>
    <row r="14431" spans="1:7" s="3" customFormat="1" ht="15" customHeight="1" x14ac:dyDescent="0.3">
      <c r="A14431" s="3" t="s">
        <v>4</v>
      </c>
      <c r="B14431" s="3" t="s">
        <v>5</v>
      </c>
      <c r="C14431" s="3" t="s">
        <v>25628</v>
      </c>
      <c r="D14431" s="3" t="s">
        <v>35</v>
      </c>
      <c r="E14431" s="3" t="s">
        <v>25629</v>
      </c>
      <c r="F14431" s="8" t="s">
        <v>4517</v>
      </c>
      <c r="G14431" s="4">
        <v>0.65742670000000003</v>
      </c>
    </row>
    <row r="14432" spans="1:7" s="3" customFormat="1" ht="15" customHeight="1" x14ac:dyDescent="0.3">
      <c r="A14432" s="3" t="s">
        <v>4</v>
      </c>
      <c r="B14432" s="3" t="s">
        <v>5</v>
      </c>
      <c r="C14432" s="3" t="s">
        <v>25630</v>
      </c>
      <c r="D14432" s="3" t="s">
        <v>26</v>
      </c>
      <c r="E14432" s="3" t="s">
        <v>25631</v>
      </c>
      <c r="F14432" s="3" t="s">
        <v>18</v>
      </c>
      <c r="G14432" s="4">
        <v>1.6270686000000001</v>
      </c>
    </row>
    <row r="14433" spans="1:7" s="3" customFormat="1" ht="15" customHeight="1" x14ac:dyDescent="0.3">
      <c r="A14433" s="3" t="s">
        <v>4</v>
      </c>
      <c r="B14433" s="3" t="s">
        <v>5</v>
      </c>
      <c r="C14433" s="3" t="s">
        <v>25632</v>
      </c>
      <c r="D14433" s="3" t="s">
        <v>35</v>
      </c>
      <c r="E14433" s="3" t="s">
        <v>25633</v>
      </c>
      <c r="F14433" s="8" t="s">
        <v>4517</v>
      </c>
      <c r="G14433" s="4">
        <v>3.1873699999999998E-2</v>
      </c>
    </row>
    <row r="14434" spans="1:7" s="3" customFormat="1" ht="15" customHeight="1" x14ac:dyDescent="0.3">
      <c r="A14434" s="3" t="s">
        <v>4</v>
      </c>
      <c r="B14434" s="3" t="s">
        <v>5</v>
      </c>
      <c r="C14434" s="3" t="s">
        <v>25634</v>
      </c>
      <c r="D14434" s="3" t="s">
        <v>631</v>
      </c>
      <c r="E14434" s="3" t="s">
        <v>25635</v>
      </c>
      <c r="F14434" s="3" t="s">
        <v>9</v>
      </c>
      <c r="G14434" s="4">
        <v>2.53818E-2</v>
      </c>
    </row>
    <row r="14435" spans="1:7" s="3" customFormat="1" ht="15" customHeight="1" x14ac:dyDescent="0.3">
      <c r="A14435" s="3" t="s">
        <v>4</v>
      </c>
      <c r="B14435" s="3" t="s">
        <v>5</v>
      </c>
      <c r="C14435" s="3" t="s">
        <v>25636</v>
      </c>
      <c r="D14435" s="3" t="s">
        <v>35</v>
      </c>
      <c r="E14435" s="3" t="s">
        <v>25637</v>
      </c>
      <c r="F14435" s="8" t="s">
        <v>4517</v>
      </c>
      <c r="G14435" s="4">
        <v>3.9049000000000002E-3</v>
      </c>
    </row>
    <row r="14436" spans="1:7" s="3" customFormat="1" ht="15" customHeight="1" x14ac:dyDescent="0.3">
      <c r="A14436" s="3" t="s">
        <v>4</v>
      </c>
      <c r="B14436" s="3" t="s">
        <v>5</v>
      </c>
      <c r="C14436" s="3" t="s">
        <v>25638</v>
      </c>
      <c r="D14436" s="3" t="s">
        <v>607</v>
      </c>
      <c r="E14436" s="3" t="s">
        <v>25639</v>
      </c>
      <c r="F14436" s="3" t="s">
        <v>9</v>
      </c>
      <c r="G14436" s="4">
        <v>5.3692200000000002E-2</v>
      </c>
    </row>
    <row r="14437" spans="1:7" s="3" customFormat="1" ht="15" customHeight="1" x14ac:dyDescent="0.3">
      <c r="A14437" s="3" t="s">
        <v>4</v>
      </c>
      <c r="B14437" s="3" t="s">
        <v>5</v>
      </c>
      <c r="C14437" s="3" t="s">
        <v>25638</v>
      </c>
      <c r="D14437" s="3" t="s">
        <v>607</v>
      </c>
      <c r="E14437" s="3" t="s">
        <v>25640</v>
      </c>
      <c r="F14437" s="3" t="s">
        <v>9</v>
      </c>
      <c r="G14437" s="4">
        <v>9.7622000000000004E-3</v>
      </c>
    </row>
    <row r="14438" spans="1:7" s="3" customFormat="1" ht="15" customHeight="1" x14ac:dyDescent="0.3">
      <c r="A14438" s="3" t="s">
        <v>4</v>
      </c>
      <c r="B14438" s="3" t="s">
        <v>5</v>
      </c>
      <c r="C14438" s="3" t="s">
        <v>25641</v>
      </c>
      <c r="D14438" s="3" t="s">
        <v>578</v>
      </c>
      <c r="E14438" s="3" t="s">
        <v>25642</v>
      </c>
      <c r="F14438" s="3" t="s">
        <v>9</v>
      </c>
      <c r="G14438" s="4">
        <v>1.4415999999999999E-3</v>
      </c>
    </row>
    <row r="14439" spans="1:7" s="3" customFormat="1" ht="15" customHeight="1" x14ac:dyDescent="0.3">
      <c r="A14439" s="3" t="s">
        <v>4</v>
      </c>
      <c r="B14439" s="3" t="s">
        <v>5</v>
      </c>
      <c r="C14439" s="3" t="s">
        <v>25643</v>
      </c>
      <c r="D14439" s="3" t="s">
        <v>35</v>
      </c>
      <c r="E14439" s="3" t="s">
        <v>25644</v>
      </c>
      <c r="F14439" s="8" t="s">
        <v>4517</v>
      </c>
      <c r="G14439" s="4">
        <v>0.34699799999999997</v>
      </c>
    </row>
    <row r="14440" spans="1:7" s="3" customFormat="1" ht="15" customHeight="1" x14ac:dyDescent="0.3">
      <c r="A14440" s="3" t="s">
        <v>4</v>
      </c>
      <c r="B14440" s="3" t="s">
        <v>5</v>
      </c>
      <c r="C14440" s="3" t="s">
        <v>25645</v>
      </c>
      <c r="D14440" s="3" t="s">
        <v>35</v>
      </c>
      <c r="E14440" s="3" t="s">
        <v>25646</v>
      </c>
      <c r="F14440" s="8" t="s">
        <v>4517</v>
      </c>
      <c r="G14440" s="4">
        <v>3.8731301999999999</v>
      </c>
    </row>
    <row r="14441" spans="1:7" s="3" customFormat="1" ht="15" customHeight="1" x14ac:dyDescent="0.3">
      <c r="A14441" s="3" t="s">
        <v>4</v>
      </c>
      <c r="B14441" s="3" t="s">
        <v>5</v>
      </c>
      <c r="C14441" s="3" t="s">
        <v>25647</v>
      </c>
      <c r="D14441" s="3" t="s">
        <v>1061</v>
      </c>
      <c r="E14441" s="3" t="s">
        <v>25648</v>
      </c>
      <c r="F14441" s="8" t="s">
        <v>32</v>
      </c>
      <c r="G14441" s="4">
        <v>4.7999999999999998E-6</v>
      </c>
    </row>
    <row r="14442" spans="1:7" s="3" customFormat="1" ht="15" customHeight="1" x14ac:dyDescent="0.3">
      <c r="A14442" s="3" t="s">
        <v>4</v>
      </c>
      <c r="B14442" s="3" t="s">
        <v>5</v>
      </c>
      <c r="C14442" s="3" t="s">
        <v>25647</v>
      </c>
      <c r="D14442" s="3" t="s">
        <v>1061</v>
      </c>
      <c r="E14442" s="3" t="s">
        <v>25649</v>
      </c>
      <c r="F14442" s="8" t="s">
        <v>32</v>
      </c>
      <c r="G14442" s="4">
        <v>9.7622000000000004E-3</v>
      </c>
    </row>
    <row r="14443" spans="1:7" s="3" customFormat="1" ht="15" customHeight="1" x14ac:dyDescent="0.3">
      <c r="A14443" s="3" t="s">
        <v>4</v>
      </c>
      <c r="B14443" s="3" t="s">
        <v>5</v>
      </c>
      <c r="C14443" s="3" t="s">
        <v>25650</v>
      </c>
      <c r="D14443" s="3" t="s">
        <v>35</v>
      </c>
      <c r="E14443" s="3" t="s">
        <v>25651</v>
      </c>
      <c r="F14443" s="8" t="s">
        <v>32</v>
      </c>
      <c r="G14443" s="4">
        <v>9.0105258999999993</v>
      </c>
    </row>
    <row r="14444" spans="1:7" s="3" customFormat="1" ht="15" customHeight="1" x14ac:dyDescent="0.3">
      <c r="A14444" s="3" t="s">
        <v>4</v>
      </c>
      <c r="B14444" s="3" t="s">
        <v>5</v>
      </c>
      <c r="C14444" s="3" t="s">
        <v>25652</v>
      </c>
      <c r="D14444" s="3" t="s">
        <v>35</v>
      </c>
      <c r="E14444" s="3" t="s">
        <v>25653</v>
      </c>
      <c r="F14444" s="8" t="s">
        <v>4517</v>
      </c>
      <c r="G14444" s="4">
        <v>1.1021599999999999E-2</v>
      </c>
    </row>
    <row r="14445" spans="1:7" s="3" customFormat="1" ht="15" customHeight="1" x14ac:dyDescent="0.3">
      <c r="A14445" s="3" t="s">
        <v>4</v>
      </c>
      <c r="B14445" s="3" t="s">
        <v>5</v>
      </c>
      <c r="C14445" s="3" t="s">
        <v>25654</v>
      </c>
      <c r="D14445" s="3" t="s">
        <v>1352</v>
      </c>
      <c r="E14445" s="3" t="s">
        <v>25655</v>
      </c>
      <c r="F14445" s="3" t="s">
        <v>40</v>
      </c>
      <c r="G14445" s="4">
        <v>0.14643320000000001</v>
      </c>
    </row>
    <row r="14446" spans="1:7" s="3" customFormat="1" ht="15" customHeight="1" x14ac:dyDescent="0.3">
      <c r="A14446" s="3" t="s">
        <v>4</v>
      </c>
      <c r="B14446" s="3" t="s">
        <v>5</v>
      </c>
      <c r="C14446" s="3" t="s">
        <v>25656</v>
      </c>
      <c r="D14446" s="3" t="s">
        <v>2728</v>
      </c>
      <c r="E14446" s="3" t="s">
        <v>25657</v>
      </c>
      <c r="F14446" s="3" t="s">
        <v>98</v>
      </c>
      <c r="G14446" s="4">
        <v>9.7622000000000004E-3</v>
      </c>
    </row>
    <row r="14447" spans="1:7" s="3" customFormat="1" ht="15" customHeight="1" x14ac:dyDescent="0.3">
      <c r="A14447" s="3" t="s">
        <v>4</v>
      </c>
      <c r="B14447" s="3" t="s">
        <v>5</v>
      </c>
      <c r="C14447" s="3" t="s">
        <v>25658</v>
      </c>
      <c r="D14447" s="3" t="s">
        <v>35</v>
      </c>
      <c r="E14447" s="3" t="s">
        <v>25659</v>
      </c>
      <c r="F14447" s="8" t="s">
        <v>32</v>
      </c>
      <c r="G14447" s="4">
        <v>8.1514600000000006E-2</v>
      </c>
    </row>
    <row r="14448" spans="1:7" s="3" customFormat="1" ht="15" customHeight="1" x14ac:dyDescent="0.3">
      <c r="A14448" s="3" t="s">
        <v>4</v>
      </c>
      <c r="B14448" s="3" t="s">
        <v>5</v>
      </c>
      <c r="C14448" s="3" t="s">
        <v>25660</v>
      </c>
      <c r="D14448" s="3" t="s">
        <v>7</v>
      </c>
      <c r="E14448" s="3" t="s">
        <v>25661</v>
      </c>
      <c r="F14448" s="3" t="s">
        <v>9</v>
      </c>
      <c r="G14448" s="4">
        <v>3.6957000000000001E-3</v>
      </c>
    </row>
    <row r="14449" spans="1:7" s="3" customFormat="1" ht="15" customHeight="1" x14ac:dyDescent="0.3">
      <c r="A14449" s="3" t="s">
        <v>4</v>
      </c>
      <c r="B14449" s="3" t="s">
        <v>5</v>
      </c>
      <c r="C14449" s="3" t="s">
        <v>25662</v>
      </c>
      <c r="D14449" s="3" t="s">
        <v>26</v>
      </c>
      <c r="E14449" s="3" t="s">
        <v>25663</v>
      </c>
      <c r="F14449" s="3" t="s">
        <v>18</v>
      </c>
      <c r="G14449" s="4">
        <v>4.0676227999999996</v>
      </c>
    </row>
    <row r="14450" spans="1:7" s="3" customFormat="1" ht="15" customHeight="1" x14ac:dyDescent="0.3">
      <c r="A14450" s="3" t="s">
        <v>4</v>
      </c>
      <c r="B14450" s="3" t="s">
        <v>5</v>
      </c>
      <c r="C14450" s="3" t="s">
        <v>25664</v>
      </c>
      <c r="D14450" s="3" t="s">
        <v>16</v>
      </c>
      <c r="E14450" s="3" t="s">
        <v>25665</v>
      </c>
      <c r="F14450" s="8" t="s">
        <v>26953</v>
      </c>
      <c r="G14450" s="4">
        <v>1.3019999999999999E-4</v>
      </c>
    </row>
    <row r="14451" spans="1:7" s="3" customFormat="1" ht="15" customHeight="1" x14ac:dyDescent="0.3">
      <c r="A14451" s="3" t="s">
        <v>4</v>
      </c>
      <c r="B14451" s="3" t="s">
        <v>5</v>
      </c>
      <c r="C14451" s="3" t="s">
        <v>25666</v>
      </c>
      <c r="D14451" s="3" t="s">
        <v>7</v>
      </c>
      <c r="E14451" s="3" t="s">
        <v>25667</v>
      </c>
      <c r="F14451" s="3" t="s">
        <v>9</v>
      </c>
      <c r="G14451" s="4">
        <v>8.7859949999999998</v>
      </c>
    </row>
    <row r="14452" spans="1:7" s="3" customFormat="1" ht="15" customHeight="1" x14ac:dyDescent="0.3">
      <c r="A14452" s="3" t="s">
        <v>4</v>
      </c>
      <c r="B14452" s="3" t="s">
        <v>5</v>
      </c>
      <c r="C14452" s="3" t="s">
        <v>25668</v>
      </c>
      <c r="D14452" s="3" t="s">
        <v>809</v>
      </c>
      <c r="E14452" s="3" t="s">
        <v>25669</v>
      </c>
      <c r="F14452" s="3" t="s">
        <v>9</v>
      </c>
      <c r="G14452" s="4">
        <v>3.5144000000000002E-2</v>
      </c>
    </row>
    <row r="14453" spans="1:7" s="3" customFormat="1" ht="15" customHeight="1" x14ac:dyDescent="0.3">
      <c r="A14453" s="3" t="s">
        <v>4</v>
      </c>
      <c r="B14453" s="3" t="s">
        <v>5</v>
      </c>
      <c r="C14453" s="3" t="s">
        <v>25668</v>
      </c>
      <c r="D14453" s="3" t="s">
        <v>809</v>
      </c>
      <c r="E14453" s="3" t="s">
        <v>25670</v>
      </c>
      <c r="F14453" s="3" t="s">
        <v>9</v>
      </c>
      <c r="G14453" s="4">
        <v>3.5144000000000002E-2</v>
      </c>
    </row>
    <row r="14454" spans="1:7" s="3" customFormat="1" ht="15" customHeight="1" x14ac:dyDescent="0.3">
      <c r="A14454" s="3" t="s">
        <v>4</v>
      </c>
      <c r="B14454" s="3" t="s">
        <v>5</v>
      </c>
      <c r="C14454" s="3" t="s">
        <v>25668</v>
      </c>
      <c r="D14454" s="3" t="s">
        <v>809</v>
      </c>
      <c r="E14454" s="3" t="s">
        <v>25671</v>
      </c>
      <c r="F14454" s="3" t="s">
        <v>9</v>
      </c>
      <c r="G14454" s="4">
        <v>3.5144000000000002E-2</v>
      </c>
    </row>
    <row r="14455" spans="1:7" s="3" customFormat="1" ht="15" customHeight="1" x14ac:dyDescent="0.3">
      <c r="A14455" s="3" t="s">
        <v>4</v>
      </c>
      <c r="B14455" s="3" t="s">
        <v>5</v>
      </c>
      <c r="C14455" s="3" t="s">
        <v>25672</v>
      </c>
      <c r="D14455" s="3" t="s">
        <v>1526</v>
      </c>
      <c r="E14455" s="3" t="s">
        <v>25673</v>
      </c>
      <c r="F14455" s="3" t="s">
        <v>40</v>
      </c>
      <c r="G14455" s="4">
        <v>0.18548210000000001</v>
      </c>
    </row>
    <row r="14456" spans="1:7" s="3" customFormat="1" ht="15" customHeight="1" x14ac:dyDescent="0.3">
      <c r="A14456" s="3" t="s">
        <v>4</v>
      </c>
      <c r="B14456" s="3" t="s">
        <v>5</v>
      </c>
      <c r="C14456" s="3" t="s">
        <v>25672</v>
      </c>
      <c r="D14456" s="3" t="s">
        <v>1526</v>
      </c>
      <c r="E14456" s="3" t="s">
        <v>25674</v>
      </c>
      <c r="F14456" s="3" t="s">
        <v>40</v>
      </c>
      <c r="G14456" s="4">
        <v>0.15619549999999999</v>
      </c>
    </row>
    <row r="14457" spans="1:7" s="3" customFormat="1" ht="15" customHeight="1" x14ac:dyDescent="0.3">
      <c r="A14457" s="3" t="s">
        <v>4</v>
      </c>
      <c r="B14457" s="3" t="s">
        <v>5</v>
      </c>
      <c r="C14457" s="3" t="s">
        <v>25672</v>
      </c>
      <c r="D14457" s="3" t="s">
        <v>1526</v>
      </c>
      <c r="E14457" s="3" t="s">
        <v>25675</v>
      </c>
      <c r="F14457" s="3" t="s">
        <v>40</v>
      </c>
      <c r="G14457" s="4">
        <v>0.14643320000000001</v>
      </c>
    </row>
    <row r="14458" spans="1:7" s="3" customFormat="1" ht="15" customHeight="1" x14ac:dyDescent="0.3">
      <c r="A14458" s="3" t="s">
        <v>4</v>
      </c>
      <c r="B14458" s="3" t="s">
        <v>5</v>
      </c>
      <c r="C14458" s="3" t="s">
        <v>25676</v>
      </c>
      <c r="D14458" s="3" t="s">
        <v>1229</v>
      </c>
      <c r="E14458" s="3" t="s">
        <v>25677</v>
      </c>
      <c r="F14458" s="3" t="s">
        <v>9</v>
      </c>
      <c r="G14458" s="4">
        <v>5.1056400000000002E-2</v>
      </c>
    </row>
    <row r="14459" spans="1:7" s="3" customFormat="1" ht="15" customHeight="1" x14ac:dyDescent="0.3">
      <c r="A14459" s="3" t="s">
        <v>4</v>
      </c>
      <c r="B14459" s="3" t="s">
        <v>5</v>
      </c>
      <c r="C14459" s="3" t="s">
        <v>25678</v>
      </c>
      <c r="D14459" s="3" t="s">
        <v>35</v>
      </c>
      <c r="E14459" s="3" t="s">
        <v>25679</v>
      </c>
      <c r="F14459" s="8" t="s">
        <v>32</v>
      </c>
      <c r="G14459" s="4">
        <v>1.9036399999999998E-2</v>
      </c>
    </row>
    <row r="14460" spans="1:7" s="3" customFormat="1" ht="15" customHeight="1" x14ac:dyDescent="0.3">
      <c r="A14460" s="3" t="s">
        <v>4</v>
      </c>
      <c r="B14460" s="3" t="s">
        <v>5</v>
      </c>
      <c r="C14460" s="3" t="s">
        <v>25680</v>
      </c>
      <c r="D14460" s="3" t="s">
        <v>35</v>
      </c>
      <c r="E14460" s="3" t="s">
        <v>25681</v>
      </c>
      <c r="F14460" s="8" t="s">
        <v>32</v>
      </c>
      <c r="G14460" s="4">
        <v>7.70922E-2</v>
      </c>
    </row>
    <row r="14461" spans="1:7" s="3" customFormat="1" ht="15" customHeight="1" x14ac:dyDescent="0.3">
      <c r="A14461" s="3" t="s">
        <v>4</v>
      </c>
      <c r="B14461" s="3" t="s">
        <v>5</v>
      </c>
      <c r="C14461" s="3" t="s">
        <v>25682</v>
      </c>
      <c r="D14461" s="3" t="s">
        <v>26</v>
      </c>
      <c r="E14461" s="3" t="s">
        <v>25683</v>
      </c>
      <c r="F14461" s="3" t="s">
        <v>28</v>
      </c>
      <c r="G14461" s="4">
        <v>19.524433200000001</v>
      </c>
    </row>
    <row r="14462" spans="1:7" s="3" customFormat="1" ht="15" customHeight="1" x14ac:dyDescent="0.3">
      <c r="A14462" s="3" t="s">
        <v>4</v>
      </c>
      <c r="B14462" s="3" t="s">
        <v>5</v>
      </c>
      <c r="C14462" s="3" t="s">
        <v>25684</v>
      </c>
      <c r="D14462" s="3" t="s">
        <v>1267</v>
      </c>
      <c r="E14462" s="3" t="s">
        <v>25685</v>
      </c>
      <c r="F14462" s="3" t="s">
        <v>40</v>
      </c>
      <c r="G14462" s="4">
        <v>0.14643320000000001</v>
      </c>
    </row>
    <row r="14463" spans="1:7" s="3" customFormat="1" ht="15" customHeight="1" x14ac:dyDescent="0.3">
      <c r="A14463" s="3" t="s">
        <v>4</v>
      </c>
      <c r="B14463" s="3" t="s">
        <v>5</v>
      </c>
      <c r="C14463" s="3" t="s">
        <v>25686</v>
      </c>
      <c r="D14463" s="3" t="s">
        <v>35</v>
      </c>
      <c r="E14463" s="3" t="s">
        <v>25687</v>
      </c>
      <c r="F14463" s="8" t="s">
        <v>4517</v>
      </c>
      <c r="G14463" s="4">
        <v>0.1056272</v>
      </c>
    </row>
    <row r="14464" spans="1:7" s="3" customFormat="1" ht="15" customHeight="1" x14ac:dyDescent="0.3">
      <c r="A14464" s="3" t="s">
        <v>4</v>
      </c>
      <c r="B14464" s="3" t="s">
        <v>5</v>
      </c>
      <c r="C14464" s="3" t="s">
        <v>25688</v>
      </c>
      <c r="D14464" s="3" t="s">
        <v>35</v>
      </c>
      <c r="E14464" s="3" t="s">
        <v>25689</v>
      </c>
      <c r="F14464" s="8" t="s">
        <v>4517</v>
      </c>
      <c r="G14464" s="4">
        <v>0.28466619999999998</v>
      </c>
    </row>
    <row r="14465" spans="1:7" s="3" customFormat="1" ht="15" customHeight="1" x14ac:dyDescent="0.3">
      <c r="A14465" s="3" t="s">
        <v>4</v>
      </c>
      <c r="B14465" s="3" t="s">
        <v>5</v>
      </c>
      <c r="C14465" s="3" t="s">
        <v>25690</v>
      </c>
      <c r="D14465" s="3" t="s">
        <v>7</v>
      </c>
      <c r="E14465" s="3" t="s">
        <v>25691</v>
      </c>
      <c r="F14465" s="3" t="s">
        <v>9</v>
      </c>
      <c r="G14465" s="4">
        <v>4.6288999999999997E-2</v>
      </c>
    </row>
    <row r="14466" spans="1:7" s="3" customFormat="1" ht="15" customHeight="1" x14ac:dyDescent="0.3">
      <c r="A14466" s="3" t="s">
        <v>4</v>
      </c>
      <c r="B14466" s="3" t="s">
        <v>5</v>
      </c>
      <c r="C14466" s="3" t="s">
        <v>25690</v>
      </c>
      <c r="D14466" s="3" t="s">
        <v>7</v>
      </c>
      <c r="E14466" s="3" t="s">
        <v>25692</v>
      </c>
      <c r="F14466" s="3" t="s">
        <v>9</v>
      </c>
      <c r="G14466" s="4">
        <v>4.6288999999999997E-2</v>
      </c>
    </row>
    <row r="14467" spans="1:7" s="3" customFormat="1" ht="15" customHeight="1" x14ac:dyDescent="0.3">
      <c r="A14467" s="3" t="s">
        <v>4</v>
      </c>
      <c r="B14467" s="3" t="s">
        <v>5</v>
      </c>
      <c r="C14467" s="3" t="s">
        <v>25690</v>
      </c>
      <c r="D14467" s="3" t="s">
        <v>7</v>
      </c>
      <c r="E14467" s="3" t="s">
        <v>25693</v>
      </c>
      <c r="F14467" s="3" t="s">
        <v>9</v>
      </c>
      <c r="G14467" s="4">
        <v>4.6288999999999997E-2</v>
      </c>
    </row>
    <row r="14468" spans="1:7" s="3" customFormat="1" ht="15" customHeight="1" x14ac:dyDescent="0.3">
      <c r="A14468" s="3" t="s">
        <v>4</v>
      </c>
      <c r="B14468" s="3" t="s">
        <v>5</v>
      </c>
      <c r="C14468" s="3" t="s">
        <v>25694</v>
      </c>
      <c r="D14468" s="3" t="s">
        <v>922</v>
      </c>
      <c r="E14468" s="3" t="s">
        <v>25695</v>
      </c>
      <c r="F14468" s="3" t="s">
        <v>68</v>
      </c>
      <c r="G14468" s="4">
        <v>0.70287920000000004</v>
      </c>
    </row>
    <row r="14469" spans="1:7" s="3" customFormat="1" ht="15" customHeight="1" x14ac:dyDescent="0.3">
      <c r="A14469" s="3" t="s">
        <v>4</v>
      </c>
      <c r="B14469" s="3" t="s">
        <v>5</v>
      </c>
      <c r="C14469" s="3" t="s">
        <v>25696</v>
      </c>
      <c r="D14469" s="3" t="s">
        <v>26</v>
      </c>
      <c r="E14469" s="3" t="s">
        <v>25697</v>
      </c>
      <c r="F14469" s="3" t="s">
        <v>18</v>
      </c>
      <c r="G14469" s="4">
        <v>4.0676227999999996</v>
      </c>
    </row>
    <row r="14470" spans="1:7" s="3" customFormat="1" ht="15" customHeight="1" x14ac:dyDescent="0.3">
      <c r="A14470" s="3" t="s">
        <v>4</v>
      </c>
      <c r="B14470" s="3" t="s">
        <v>5</v>
      </c>
      <c r="C14470" s="3" t="s">
        <v>25698</v>
      </c>
      <c r="D14470" s="3" t="s">
        <v>35</v>
      </c>
      <c r="E14470" s="3" t="s">
        <v>25699</v>
      </c>
      <c r="F14470" s="8" t="s">
        <v>32</v>
      </c>
      <c r="G14470" s="4">
        <v>0.11792759999999999</v>
      </c>
    </row>
    <row r="14471" spans="1:7" s="3" customFormat="1" ht="15" customHeight="1" x14ac:dyDescent="0.3">
      <c r="A14471" s="3" t="s">
        <v>4</v>
      </c>
      <c r="B14471" s="3" t="s">
        <v>5</v>
      </c>
      <c r="C14471" s="3" t="s">
        <v>25700</v>
      </c>
      <c r="D14471" s="3" t="s">
        <v>25701</v>
      </c>
      <c r="E14471" s="3" t="s">
        <v>25702</v>
      </c>
      <c r="F14471" s="3" t="s">
        <v>32</v>
      </c>
      <c r="G14471" s="4">
        <v>0</v>
      </c>
    </row>
    <row r="14472" spans="1:7" s="3" customFormat="1" ht="15" customHeight="1" x14ac:dyDescent="0.3">
      <c r="A14472" s="3" t="s">
        <v>4</v>
      </c>
      <c r="B14472" s="3" t="s">
        <v>5</v>
      </c>
      <c r="C14472" s="3" t="s">
        <v>25700</v>
      </c>
      <c r="D14472" s="3" t="s">
        <v>25701</v>
      </c>
      <c r="E14472" s="3" t="s">
        <v>25703</v>
      </c>
      <c r="F14472" s="3" t="s">
        <v>32</v>
      </c>
      <c r="G14472" s="4">
        <v>0</v>
      </c>
    </row>
    <row r="14473" spans="1:7" s="3" customFormat="1" ht="15" customHeight="1" x14ac:dyDescent="0.3">
      <c r="A14473" s="3" t="s">
        <v>4</v>
      </c>
      <c r="B14473" s="3" t="s">
        <v>5</v>
      </c>
      <c r="C14473" s="3" t="s">
        <v>25700</v>
      </c>
      <c r="D14473" s="3" t="s">
        <v>25701</v>
      </c>
      <c r="E14473" s="3" t="s">
        <v>25704</v>
      </c>
      <c r="F14473" s="3" t="s">
        <v>32</v>
      </c>
      <c r="G14473" s="4">
        <v>0</v>
      </c>
    </row>
    <row r="14474" spans="1:7" s="3" customFormat="1" ht="15" customHeight="1" x14ac:dyDescent="0.3">
      <c r="A14474" s="3" t="s">
        <v>4</v>
      </c>
      <c r="B14474" s="3" t="s">
        <v>5</v>
      </c>
      <c r="C14474" s="3" t="s">
        <v>25700</v>
      </c>
      <c r="D14474" s="3" t="s">
        <v>25701</v>
      </c>
      <c r="E14474" s="3" t="s">
        <v>25705</v>
      </c>
      <c r="F14474" s="3" t="s">
        <v>32</v>
      </c>
      <c r="G14474" s="4">
        <v>0</v>
      </c>
    </row>
    <row r="14475" spans="1:7" s="3" customFormat="1" ht="15" customHeight="1" x14ac:dyDescent="0.3">
      <c r="A14475" s="3" t="s">
        <v>4</v>
      </c>
      <c r="B14475" s="3" t="s">
        <v>5</v>
      </c>
      <c r="C14475" s="3" t="s">
        <v>25700</v>
      </c>
      <c r="D14475" s="3" t="s">
        <v>25701</v>
      </c>
      <c r="E14475" s="3" t="s">
        <v>25706</v>
      </c>
      <c r="F14475" s="3" t="s">
        <v>32</v>
      </c>
      <c r="G14475" s="4">
        <v>1.4643E-3</v>
      </c>
    </row>
    <row r="14476" spans="1:7" s="3" customFormat="1" ht="15" customHeight="1" x14ac:dyDescent="0.3">
      <c r="A14476" s="3" t="s">
        <v>4</v>
      </c>
      <c r="B14476" s="3" t="s">
        <v>5</v>
      </c>
      <c r="C14476" s="3" t="s">
        <v>25700</v>
      </c>
      <c r="D14476" s="3" t="s">
        <v>25701</v>
      </c>
      <c r="E14476" s="3" t="s">
        <v>25707</v>
      </c>
      <c r="F14476" s="3" t="s">
        <v>32</v>
      </c>
      <c r="G14476" s="4">
        <v>1.4643E-3</v>
      </c>
    </row>
    <row r="14477" spans="1:7" s="3" customFormat="1" ht="15" customHeight="1" x14ac:dyDescent="0.3">
      <c r="A14477" s="3" t="s">
        <v>4</v>
      </c>
      <c r="B14477" s="3" t="s">
        <v>5</v>
      </c>
      <c r="C14477" s="3" t="s">
        <v>25700</v>
      </c>
      <c r="D14477" s="3" t="s">
        <v>25701</v>
      </c>
      <c r="E14477" s="3" t="s">
        <v>25708</v>
      </c>
      <c r="F14477" s="3" t="s">
        <v>32</v>
      </c>
      <c r="G14477" s="4">
        <v>1.4643E-3</v>
      </c>
    </row>
    <row r="14478" spans="1:7" s="3" customFormat="1" ht="15" customHeight="1" x14ac:dyDescent="0.3">
      <c r="A14478" s="3" t="s">
        <v>4</v>
      </c>
      <c r="B14478" s="3" t="s">
        <v>5</v>
      </c>
      <c r="C14478" s="3" t="s">
        <v>25700</v>
      </c>
      <c r="D14478" s="3" t="s">
        <v>25701</v>
      </c>
      <c r="E14478" s="3" t="s">
        <v>25709</v>
      </c>
      <c r="F14478" s="3" t="s">
        <v>32</v>
      </c>
      <c r="G14478" s="4">
        <v>1.4643E-3</v>
      </c>
    </row>
    <row r="14479" spans="1:7" s="3" customFormat="1" ht="15" customHeight="1" x14ac:dyDescent="0.3">
      <c r="A14479" s="3" t="s">
        <v>4</v>
      </c>
      <c r="B14479" s="3" t="s">
        <v>5</v>
      </c>
      <c r="C14479" s="3" t="s">
        <v>25700</v>
      </c>
      <c r="D14479" s="3" t="s">
        <v>25701</v>
      </c>
      <c r="E14479" s="3" t="s">
        <v>25710</v>
      </c>
      <c r="F14479" s="3" t="s">
        <v>32</v>
      </c>
      <c r="G14479" s="4">
        <v>1.4643E-3</v>
      </c>
    </row>
    <row r="14480" spans="1:7" s="3" customFormat="1" ht="15" customHeight="1" x14ac:dyDescent="0.3">
      <c r="A14480" s="3" t="s">
        <v>4</v>
      </c>
      <c r="B14480" s="3" t="s">
        <v>5</v>
      </c>
      <c r="C14480" s="3" t="s">
        <v>25700</v>
      </c>
      <c r="D14480" s="3" t="s">
        <v>25701</v>
      </c>
      <c r="E14480" s="3" t="s">
        <v>25711</v>
      </c>
      <c r="F14480" s="3" t="s">
        <v>32</v>
      </c>
      <c r="G14480" s="4">
        <v>0</v>
      </c>
    </row>
    <row r="14481" spans="1:7" s="3" customFormat="1" ht="15" customHeight="1" x14ac:dyDescent="0.3">
      <c r="A14481" s="3" t="s">
        <v>4</v>
      </c>
      <c r="B14481" s="3" t="s">
        <v>5</v>
      </c>
      <c r="C14481" s="3" t="s">
        <v>25700</v>
      </c>
      <c r="D14481" s="3" t="s">
        <v>17272</v>
      </c>
      <c r="E14481" s="3" t="s">
        <v>25712</v>
      </c>
      <c r="F14481" s="8" t="s">
        <v>32</v>
      </c>
      <c r="G14481" s="4">
        <v>1.4644E-3</v>
      </c>
    </row>
    <row r="14482" spans="1:7" s="3" customFormat="1" ht="15" customHeight="1" x14ac:dyDescent="0.3">
      <c r="A14482" s="3" t="s">
        <v>4</v>
      </c>
      <c r="B14482" s="3" t="s">
        <v>5</v>
      </c>
      <c r="C14482" s="3" t="s">
        <v>25700</v>
      </c>
      <c r="D14482" s="3" t="s">
        <v>17272</v>
      </c>
      <c r="E14482" s="3" t="s">
        <v>25713</v>
      </c>
      <c r="F14482" s="8" t="s">
        <v>32</v>
      </c>
      <c r="G14482" s="4">
        <v>1.4644E-3</v>
      </c>
    </row>
    <row r="14483" spans="1:7" s="3" customFormat="1" ht="15" customHeight="1" x14ac:dyDescent="0.3">
      <c r="A14483" s="3" t="s">
        <v>4</v>
      </c>
      <c r="B14483" s="3" t="s">
        <v>5</v>
      </c>
      <c r="C14483" s="3" t="s">
        <v>25700</v>
      </c>
      <c r="D14483" s="3" t="s">
        <v>17272</v>
      </c>
      <c r="E14483" s="3" t="s">
        <v>25714</v>
      </c>
      <c r="F14483" s="8" t="s">
        <v>32</v>
      </c>
      <c r="G14483" s="4">
        <v>1.4644E-3</v>
      </c>
    </row>
    <row r="14484" spans="1:7" s="3" customFormat="1" ht="15" customHeight="1" x14ac:dyDescent="0.3">
      <c r="A14484" s="3" t="s">
        <v>4</v>
      </c>
      <c r="B14484" s="3" t="s">
        <v>5</v>
      </c>
      <c r="C14484" s="3" t="s">
        <v>25700</v>
      </c>
      <c r="D14484" s="3" t="s">
        <v>17272</v>
      </c>
      <c r="E14484" s="3" t="s">
        <v>25715</v>
      </c>
      <c r="F14484" s="8" t="s">
        <v>32</v>
      </c>
      <c r="G14484" s="4">
        <v>1.4644E-3</v>
      </c>
    </row>
    <row r="14485" spans="1:7" s="3" customFormat="1" ht="15" customHeight="1" x14ac:dyDescent="0.3">
      <c r="A14485" s="3" t="s">
        <v>4</v>
      </c>
      <c r="B14485" s="3" t="s">
        <v>5</v>
      </c>
      <c r="C14485" s="3" t="s">
        <v>25700</v>
      </c>
      <c r="D14485" s="3" t="s">
        <v>17272</v>
      </c>
      <c r="E14485" s="3" t="s">
        <v>25716</v>
      </c>
      <c r="F14485" s="8" t="s">
        <v>32</v>
      </c>
      <c r="G14485" s="4">
        <v>1.4644E-3</v>
      </c>
    </row>
    <row r="14486" spans="1:7" s="3" customFormat="1" ht="15" customHeight="1" x14ac:dyDescent="0.3">
      <c r="A14486" s="3" t="s">
        <v>4</v>
      </c>
      <c r="B14486" s="3" t="s">
        <v>5</v>
      </c>
      <c r="C14486" s="3" t="s">
        <v>25717</v>
      </c>
      <c r="D14486" s="3" t="s">
        <v>26</v>
      </c>
      <c r="E14486" s="3" t="s">
        <v>25718</v>
      </c>
      <c r="F14486" s="3" t="s">
        <v>28</v>
      </c>
      <c r="G14486" s="4">
        <v>19.524433200000001</v>
      </c>
    </row>
    <row r="14487" spans="1:7" s="3" customFormat="1" ht="15" customHeight="1" x14ac:dyDescent="0.3">
      <c r="A14487" s="3" t="s">
        <v>4</v>
      </c>
      <c r="B14487" s="3" t="s">
        <v>5</v>
      </c>
      <c r="C14487" s="3" t="s">
        <v>25719</v>
      </c>
      <c r="D14487" s="3" t="s">
        <v>35</v>
      </c>
      <c r="E14487" s="3" t="s">
        <v>25720</v>
      </c>
      <c r="F14487" s="8" t="s">
        <v>4517</v>
      </c>
      <c r="G14487" s="4">
        <v>0.13625129999999999</v>
      </c>
    </row>
    <row r="14488" spans="1:7" s="3" customFormat="1" ht="15" customHeight="1" x14ac:dyDescent="0.3">
      <c r="A14488" s="3" t="s">
        <v>4</v>
      </c>
      <c r="B14488" s="3" t="s">
        <v>5</v>
      </c>
      <c r="C14488" s="3" t="s">
        <v>25721</v>
      </c>
      <c r="D14488" s="3" t="s">
        <v>35</v>
      </c>
      <c r="E14488" s="3" t="s">
        <v>25722</v>
      </c>
      <c r="F14488" s="8" t="s">
        <v>4517</v>
      </c>
      <c r="G14488" s="4">
        <v>0.83530409999999999</v>
      </c>
    </row>
    <row r="14489" spans="1:7" s="3" customFormat="1" ht="15" customHeight="1" x14ac:dyDescent="0.3">
      <c r="A14489" s="3" t="s">
        <v>4</v>
      </c>
      <c r="B14489" s="3" t="s">
        <v>5</v>
      </c>
      <c r="C14489" s="3" t="s">
        <v>25723</v>
      </c>
      <c r="D14489" s="3" t="s">
        <v>578</v>
      </c>
      <c r="E14489" s="3" t="s">
        <v>25724</v>
      </c>
      <c r="F14489" s="3" t="s">
        <v>9</v>
      </c>
      <c r="G14489" s="4">
        <v>1.56E-5</v>
      </c>
    </row>
    <row r="14490" spans="1:7" s="3" customFormat="1" ht="15" customHeight="1" x14ac:dyDescent="0.3">
      <c r="A14490" s="3" t="s">
        <v>4</v>
      </c>
      <c r="B14490" s="3" t="s">
        <v>5</v>
      </c>
      <c r="C14490" s="3" t="s">
        <v>25725</v>
      </c>
      <c r="D14490" s="3" t="s">
        <v>1526</v>
      </c>
      <c r="E14490" s="3" t="s">
        <v>25726</v>
      </c>
      <c r="F14490" s="3" t="s">
        <v>40</v>
      </c>
      <c r="G14490" s="4">
        <v>0.18548210000000001</v>
      </c>
    </row>
    <row r="14491" spans="1:7" s="3" customFormat="1" ht="15" customHeight="1" x14ac:dyDescent="0.3">
      <c r="A14491" s="3" t="s">
        <v>4</v>
      </c>
      <c r="B14491" s="3" t="s">
        <v>5</v>
      </c>
      <c r="C14491" s="3" t="s">
        <v>25725</v>
      </c>
      <c r="D14491" s="3" t="s">
        <v>1526</v>
      </c>
      <c r="E14491" s="3" t="s">
        <v>25727</v>
      </c>
      <c r="F14491" s="3" t="s">
        <v>40</v>
      </c>
      <c r="G14491" s="4">
        <v>0.15619549999999999</v>
      </c>
    </row>
    <row r="14492" spans="1:7" s="3" customFormat="1" ht="15" customHeight="1" x14ac:dyDescent="0.3">
      <c r="A14492" s="3" t="s">
        <v>4</v>
      </c>
      <c r="B14492" s="3" t="s">
        <v>5</v>
      </c>
      <c r="C14492" s="3" t="s">
        <v>25725</v>
      </c>
      <c r="D14492" s="3" t="s">
        <v>1526</v>
      </c>
      <c r="E14492" s="3" t="s">
        <v>25728</v>
      </c>
      <c r="F14492" s="3" t="s">
        <v>40</v>
      </c>
      <c r="G14492" s="4">
        <v>0.14643320000000001</v>
      </c>
    </row>
    <row r="14493" spans="1:7" s="3" customFormat="1" ht="15" customHeight="1" x14ac:dyDescent="0.3">
      <c r="A14493" s="3" t="s">
        <v>4</v>
      </c>
      <c r="B14493" s="3" t="s">
        <v>5</v>
      </c>
      <c r="C14493" s="3" t="s">
        <v>25729</v>
      </c>
      <c r="D14493" s="3" t="s">
        <v>7</v>
      </c>
      <c r="E14493" s="3" t="s">
        <v>25730</v>
      </c>
      <c r="F14493" s="3" t="s">
        <v>9</v>
      </c>
      <c r="G14493" s="4">
        <v>6.5894962000000001</v>
      </c>
    </row>
    <row r="14494" spans="1:7" s="3" customFormat="1" ht="15" customHeight="1" x14ac:dyDescent="0.3">
      <c r="A14494" s="3" t="s">
        <v>4</v>
      </c>
      <c r="B14494" s="3" t="s">
        <v>5</v>
      </c>
      <c r="C14494" s="3" t="s">
        <v>25731</v>
      </c>
      <c r="D14494" s="3" t="s">
        <v>7</v>
      </c>
      <c r="E14494" s="3" t="s">
        <v>25732</v>
      </c>
      <c r="F14494" s="3" t="s">
        <v>9</v>
      </c>
      <c r="G14494" s="4">
        <v>0.86459180000000002</v>
      </c>
    </row>
    <row r="14495" spans="1:7" s="3" customFormat="1" ht="15" customHeight="1" x14ac:dyDescent="0.3">
      <c r="A14495" s="3" t="s">
        <v>4</v>
      </c>
      <c r="B14495" s="3" t="s">
        <v>5</v>
      </c>
      <c r="C14495" s="3" t="s">
        <v>25733</v>
      </c>
      <c r="D14495" s="3" t="s">
        <v>35</v>
      </c>
      <c r="E14495" s="3" t="s">
        <v>25734</v>
      </c>
      <c r="F14495" s="8" t="s">
        <v>4517</v>
      </c>
      <c r="G14495" s="4">
        <v>0.2014629</v>
      </c>
    </row>
    <row r="14496" spans="1:7" s="3" customFormat="1" ht="15" customHeight="1" x14ac:dyDescent="0.3">
      <c r="A14496" s="3" t="s">
        <v>4</v>
      </c>
      <c r="B14496" s="3" t="s">
        <v>5</v>
      </c>
      <c r="C14496" s="3" t="s">
        <v>25735</v>
      </c>
      <c r="D14496" s="3" t="s">
        <v>186</v>
      </c>
      <c r="E14496" s="3" t="s">
        <v>25736</v>
      </c>
      <c r="F14496" s="3" t="s">
        <v>40</v>
      </c>
      <c r="G14496" s="4">
        <v>7.8098000000000004E-3</v>
      </c>
    </row>
    <row r="14497" spans="1:7" s="3" customFormat="1" ht="15" customHeight="1" x14ac:dyDescent="0.3">
      <c r="A14497" s="3" t="s">
        <v>4</v>
      </c>
      <c r="B14497" s="3" t="s">
        <v>5</v>
      </c>
      <c r="C14497" s="3" t="s">
        <v>25737</v>
      </c>
      <c r="D14497" s="3" t="s">
        <v>30</v>
      </c>
      <c r="E14497" s="3" t="s">
        <v>25738</v>
      </c>
      <c r="F14497" s="8" t="s">
        <v>32</v>
      </c>
      <c r="G14497" s="4">
        <v>9.7622000000000004E-3</v>
      </c>
    </row>
    <row r="14498" spans="1:7" s="3" customFormat="1" ht="15" customHeight="1" x14ac:dyDescent="0.3">
      <c r="A14498" s="3" t="s">
        <v>4</v>
      </c>
      <c r="B14498" s="3" t="s">
        <v>5</v>
      </c>
      <c r="C14498" s="3" t="s">
        <v>25737</v>
      </c>
      <c r="D14498" s="3" t="s">
        <v>30</v>
      </c>
      <c r="E14498" s="3" t="s">
        <v>25739</v>
      </c>
      <c r="F14498" s="8" t="s">
        <v>32</v>
      </c>
      <c r="G14498" s="4">
        <v>9.7622000000000004E-3</v>
      </c>
    </row>
    <row r="14499" spans="1:7" s="3" customFormat="1" ht="15" customHeight="1" x14ac:dyDescent="0.3">
      <c r="A14499" s="3" t="s">
        <v>4</v>
      </c>
      <c r="B14499" s="3" t="s">
        <v>5</v>
      </c>
      <c r="C14499" s="3" t="s">
        <v>25740</v>
      </c>
      <c r="D14499" s="3" t="s">
        <v>713</v>
      </c>
      <c r="E14499" s="3" t="s">
        <v>25741</v>
      </c>
      <c r="F14499" s="8" t="s">
        <v>32</v>
      </c>
      <c r="G14499" s="4">
        <v>0.15619549999999999</v>
      </c>
    </row>
    <row r="14500" spans="1:7" s="3" customFormat="1" ht="15" customHeight="1" x14ac:dyDescent="0.3">
      <c r="A14500" s="3" t="s">
        <v>4</v>
      </c>
      <c r="B14500" s="3" t="s">
        <v>5</v>
      </c>
      <c r="C14500" s="3" t="s">
        <v>25742</v>
      </c>
      <c r="D14500" s="3" t="s">
        <v>26</v>
      </c>
      <c r="E14500" s="3" t="s">
        <v>25743</v>
      </c>
      <c r="F14500" s="3" t="s">
        <v>18</v>
      </c>
      <c r="G14500" s="4">
        <v>3.2540396999999999</v>
      </c>
    </row>
    <row r="14501" spans="1:7" s="3" customFormat="1" ht="15" customHeight="1" x14ac:dyDescent="0.3">
      <c r="A14501" s="3" t="s">
        <v>4</v>
      </c>
      <c r="B14501" s="3" t="s">
        <v>5</v>
      </c>
      <c r="C14501" s="3" t="s">
        <v>25744</v>
      </c>
      <c r="D14501" s="3" t="s">
        <v>1061</v>
      </c>
      <c r="E14501" s="3" t="s">
        <v>25745</v>
      </c>
      <c r="F14501" s="8" t="s">
        <v>32</v>
      </c>
      <c r="G14501" s="4">
        <v>3.9999999999999998E-7</v>
      </c>
    </row>
    <row r="14502" spans="1:7" s="3" customFormat="1" ht="15" customHeight="1" x14ac:dyDescent="0.3">
      <c r="A14502" s="3" t="s">
        <v>4</v>
      </c>
      <c r="B14502" s="3" t="s">
        <v>5</v>
      </c>
      <c r="C14502" s="3" t="s">
        <v>25744</v>
      </c>
      <c r="D14502" s="3" t="s">
        <v>1061</v>
      </c>
      <c r="E14502" s="3" t="s">
        <v>25746</v>
      </c>
      <c r="F14502" s="8" t="s">
        <v>32</v>
      </c>
      <c r="G14502" s="4">
        <v>9.7622000000000004E-3</v>
      </c>
    </row>
    <row r="14503" spans="1:7" s="3" customFormat="1" ht="15" customHeight="1" x14ac:dyDescent="0.3">
      <c r="A14503" s="3" t="s">
        <v>4</v>
      </c>
      <c r="B14503" s="3" t="s">
        <v>5</v>
      </c>
      <c r="C14503" s="3" t="s">
        <v>25747</v>
      </c>
      <c r="D14503" s="3" t="s">
        <v>7</v>
      </c>
      <c r="E14503" s="3" t="s">
        <v>25748</v>
      </c>
      <c r="F14503" s="8" t="s">
        <v>32</v>
      </c>
      <c r="G14503" s="4">
        <v>292.86649870000002</v>
      </c>
    </row>
    <row r="14504" spans="1:7" s="3" customFormat="1" ht="15" customHeight="1" x14ac:dyDescent="0.3">
      <c r="A14504" s="3" t="s">
        <v>4</v>
      </c>
      <c r="B14504" s="3" t="s">
        <v>5</v>
      </c>
      <c r="C14504" s="3" t="s">
        <v>25749</v>
      </c>
      <c r="D14504" s="3" t="s">
        <v>631</v>
      </c>
      <c r="E14504" s="3" t="s">
        <v>25750</v>
      </c>
      <c r="F14504" s="3" t="s">
        <v>9</v>
      </c>
      <c r="G14504" s="4">
        <v>2.8310399999999999E-2</v>
      </c>
    </row>
    <row r="14505" spans="1:7" s="3" customFormat="1" ht="15" customHeight="1" x14ac:dyDescent="0.3">
      <c r="A14505" s="3" t="s">
        <v>4</v>
      </c>
      <c r="B14505" s="3" t="s">
        <v>5</v>
      </c>
      <c r="C14505" s="3" t="s">
        <v>25751</v>
      </c>
      <c r="D14505" s="3" t="s">
        <v>7</v>
      </c>
      <c r="E14505" s="3" t="s">
        <v>25752</v>
      </c>
      <c r="F14505" s="3" t="s">
        <v>9</v>
      </c>
      <c r="G14505" s="4">
        <v>0.65894960000000002</v>
      </c>
    </row>
    <row r="14506" spans="1:7" s="3" customFormat="1" ht="15" customHeight="1" x14ac:dyDescent="0.3">
      <c r="A14506" s="3" t="s">
        <v>4</v>
      </c>
      <c r="B14506" s="3" t="s">
        <v>5</v>
      </c>
      <c r="C14506" s="3" t="s">
        <v>25751</v>
      </c>
      <c r="D14506" s="3" t="s">
        <v>7</v>
      </c>
      <c r="E14506" s="3" t="s">
        <v>25753</v>
      </c>
      <c r="F14506" s="3" t="s">
        <v>9</v>
      </c>
      <c r="G14506" s="4">
        <v>0.65894960000000002</v>
      </c>
    </row>
    <row r="14507" spans="1:7" s="3" customFormat="1" ht="15" customHeight="1" x14ac:dyDescent="0.3">
      <c r="A14507" s="3" t="s">
        <v>4</v>
      </c>
      <c r="B14507" s="3" t="s">
        <v>5</v>
      </c>
      <c r="C14507" s="3" t="s">
        <v>25751</v>
      </c>
      <c r="D14507" s="3" t="s">
        <v>7</v>
      </c>
      <c r="E14507" s="3" t="s">
        <v>25754</v>
      </c>
      <c r="F14507" s="3" t="s">
        <v>9</v>
      </c>
      <c r="G14507" s="4">
        <v>0.65894960000000002</v>
      </c>
    </row>
    <row r="14508" spans="1:7" s="3" customFormat="1" ht="15" customHeight="1" x14ac:dyDescent="0.3">
      <c r="A14508" s="3" t="s">
        <v>4</v>
      </c>
      <c r="B14508" s="3" t="s">
        <v>5</v>
      </c>
      <c r="C14508" s="3" t="s">
        <v>25755</v>
      </c>
      <c r="D14508" s="3" t="s">
        <v>7</v>
      </c>
      <c r="E14508" s="3" t="s">
        <v>25756</v>
      </c>
      <c r="F14508" s="3" t="s">
        <v>9</v>
      </c>
      <c r="G14508" s="4">
        <v>1.8476174000000001</v>
      </c>
    </row>
    <row r="14509" spans="1:7" s="3" customFormat="1" ht="15" customHeight="1" x14ac:dyDescent="0.3">
      <c r="A14509" s="3" t="s">
        <v>4</v>
      </c>
      <c r="B14509" s="3" t="s">
        <v>5</v>
      </c>
      <c r="C14509" s="3" t="s">
        <v>25757</v>
      </c>
      <c r="D14509" s="3" t="s">
        <v>578</v>
      </c>
      <c r="E14509" s="3" t="s">
        <v>25758</v>
      </c>
      <c r="F14509" s="3" t="s">
        <v>9</v>
      </c>
      <c r="G14509" s="4">
        <v>4.2329000000000004E-3</v>
      </c>
    </row>
    <row r="14510" spans="1:7" s="3" customFormat="1" ht="15" customHeight="1" x14ac:dyDescent="0.3">
      <c r="A14510" s="3" t="s">
        <v>4</v>
      </c>
      <c r="B14510" s="3" t="s">
        <v>5</v>
      </c>
      <c r="C14510" s="3" t="s">
        <v>25759</v>
      </c>
      <c r="D14510" s="3" t="s">
        <v>35</v>
      </c>
      <c r="E14510" s="3" t="s">
        <v>25760</v>
      </c>
      <c r="F14510" s="8" t="s">
        <v>4517</v>
      </c>
      <c r="G14510" s="4">
        <v>5.6279200000000001E-2</v>
      </c>
    </row>
    <row r="14511" spans="1:7" s="3" customFormat="1" ht="15" customHeight="1" x14ac:dyDescent="0.3">
      <c r="A14511" s="3" t="s">
        <v>4</v>
      </c>
      <c r="B14511" s="3" t="s">
        <v>5</v>
      </c>
      <c r="C14511" s="3" t="s">
        <v>25761</v>
      </c>
      <c r="D14511" s="3" t="s">
        <v>26</v>
      </c>
      <c r="E14511" s="3" t="s">
        <v>25762</v>
      </c>
      <c r="F14511" s="3" t="s">
        <v>18</v>
      </c>
      <c r="G14511" s="4">
        <v>1.6270686000000001</v>
      </c>
    </row>
    <row r="14512" spans="1:7" s="3" customFormat="1" ht="15" customHeight="1" x14ac:dyDescent="0.3">
      <c r="A14512" s="3" t="s">
        <v>4</v>
      </c>
      <c r="B14512" s="3" t="s">
        <v>5</v>
      </c>
      <c r="C14512" s="3" t="s">
        <v>25763</v>
      </c>
      <c r="D14512" s="3" t="s">
        <v>35</v>
      </c>
      <c r="E14512" s="3" t="s">
        <v>25764</v>
      </c>
      <c r="F14512" s="8" t="s">
        <v>4517</v>
      </c>
      <c r="G14512" s="4">
        <v>5.4404800000000003E-2</v>
      </c>
    </row>
    <row r="14513" spans="1:7" s="3" customFormat="1" ht="15" customHeight="1" x14ac:dyDescent="0.3">
      <c r="A14513" s="3" t="s">
        <v>4</v>
      </c>
      <c r="B14513" s="3" t="s">
        <v>5</v>
      </c>
      <c r="C14513" s="3" t="s">
        <v>25765</v>
      </c>
      <c r="D14513" s="3" t="s">
        <v>22</v>
      </c>
      <c r="E14513" s="3" t="s">
        <v>25766</v>
      </c>
      <c r="F14513" s="3" t="s">
        <v>18</v>
      </c>
      <c r="G14513" s="4">
        <v>3.9048899999999998E-2</v>
      </c>
    </row>
    <row r="14514" spans="1:7" s="3" customFormat="1" ht="15" customHeight="1" x14ac:dyDescent="0.3">
      <c r="A14514" s="3" t="s">
        <v>4</v>
      </c>
      <c r="B14514" s="3" t="s">
        <v>5</v>
      </c>
      <c r="C14514" s="3" t="s">
        <v>25765</v>
      </c>
      <c r="D14514" s="3" t="s">
        <v>22</v>
      </c>
      <c r="E14514" s="3" t="s">
        <v>25767</v>
      </c>
      <c r="F14514" s="3" t="s">
        <v>18</v>
      </c>
      <c r="G14514" s="4">
        <v>9.7622000000000004E-3</v>
      </c>
    </row>
    <row r="14515" spans="1:7" s="3" customFormat="1" ht="15" customHeight="1" x14ac:dyDescent="0.3">
      <c r="A14515" s="3" t="s">
        <v>4</v>
      </c>
      <c r="B14515" s="3" t="s">
        <v>5</v>
      </c>
      <c r="C14515" s="3" t="s">
        <v>25768</v>
      </c>
      <c r="D14515" s="3" t="s">
        <v>35</v>
      </c>
      <c r="E14515" s="3" t="s">
        <v>25769</v>
      </c>
      <c r="F14515" s="8" t="s">
        <v>4517</v>
      </c>
      <c r="G14515" s="4">
        <v>1.7035100000000001E-2</v>
      </c>
    </row>
    <row r="14516" spans="1:7" s="3" customFormat="1" ht="15" customHeight="1" x14ac:dyDescent="0.3">
      <c r="A14516" s="3" t="s">
        <v>4</v>
      </c>
      <c r="B14516" s="3" t="s">
        <v>5</v>
      </c>
      <c r="C14516" s="3" t="s">
        <v>25770</v>
      </c>
      <c r="D14516" s="3" t="s">
        <v>26</v>
      </c>
      <c r="E14516" s="3" t="s">
        <v>25771</v>
      </c>
      <c r="F14516" s="3" t="s">
        <v>28</v>
      </c>
      <c r="G14516" s="4">
        <v>10.7384383</v>
      </c>
    </row>
    <row r="14517" spans="1:7" s="3" customFormat="1" ht="15" customHeight="1" x14ac:dyDescent="0.3">
      <c r="A14517" s="3" t="s">
        <v>4</v>
      </c>
      <c r="B14517" s="3" t="s">
        <v>5</v>
      </c>
      <c r="C14517" s="3" t="s">
        <v>25772</v>
      </c>
      <c r="D14517" s="3" t="s">
        <v>35</v>
      </c>
      <c r="E14517" s="3" t="s">
        <v>25773</v>
      </c>
      <c r="F14517" s="8" t="s">
        <v>4517</v>
      </c>
      <c r="G14517" s="4">
        <v>6.3581399999999996E-2</v>
      </c>
    </row>
    <row r="14518" spans="1:7" s="3" customFormat="1" ht="15" customHeight="1" x14ac:dyDescent="0.3">
      <c r="A14518" s="3" t="s">
        <v>4</v>
      </c>
      <c r="B14518" s="3" t="s">
        <v>5</v>
      </c>
      <c r="C14518" s="3" t="s">
        <v>25774</v>
      </c>
      <c r="D14518" s="3" t="s">
        <v>5953</v>
      </c>
      <c r="E14518" s="3" t="s">
        <v>25775</v>
      </c>
      <c r="F14518" s="8" t="s">
        <v>32</v>
      </c>
      <c r="G14518" s="4">
        <v>4.88E-5</v>
      </c>
    </row>
    <row r="14519" spans="1:7" s="3" customFormat="1" ht="15" customHeight="1" x14ac:dyDescent="0.3">
      <c r="A14519" s="3" t="s">
        <v>4</v>
      </c>
      <c r="B14519" s="3" t="s">
        <v>5</v>
      </c>
      <c r="C14519" s="3" t="s">
        <v>25776</v>
      </c>
      <c r="D14519" s="3" t="s">
        <v>35</v>
      </c>
      <c r="E14519" s="3" t="s">
        <v>25777</v>
      </c>
      <c r="F14519" s="8" t="s">
        <v>32</v>
      </c>
      <c r="G14519" s="4">
        <v>7.2728600000000004E-2</v>
      </c>
    </row>
    <row r="14520" spans="1:7" s="3" customFormat="1" ht="15" customHeight="1" x14ac:dyDescent="0.3">
      <c r="A14520" s="3" t="s">
        <v>4</v>
      </c>
      <c r="B14520" s="3" t="s">
        <v>5</v>
      </c>
      <c r="C14520" s="3" t="s">
        <v>25778</v>
      </c>
      <c r="D14520" s="3" t="s">
        <v>618</v>
      </c>
      <c r="E14520" s="3" t="s">
        <v>25779</v>
      </c>
      <c r="F14520" s="3" t="s">
        <v>9</v>
      </c>
      <c r="G14520" s="4">
        <v>8.6395616999999998</v>
      </c>
    </row>
    <row r="14521" spans="1:7" s="3" customFormat="1" ht="15" customHeight="1" x14ac:dyDescent="0.3">
      <c r="A14521" s="3" t="s">
        <v>4</v>
      </c>
      <c r="B14521" s="3" t="s">
        <v>5</v>
      </c>
      <c r="C14521" s="3" t="s">
        <v>25780</v>
      </c>
      <c r="D14521" s="3" t="s">
        <v>7</v>
      </c>
      <c r="E14521" s="3" t="s">
        <v>25781</v>
      </c>
      <c r="F14521" s="3" t="s">
        <v>9</v>
      </c>
      <c r="G14521" s="4">
        <v>0.86459180000000002</v>
      </c>
    </row>
    <row r="14522" spans="1:7" s="3" customFormat="1" ht="15" customHeight="1" x14ac:dyDescent="0.3">
      <c r="A14522" s="3" t="s">
        <v>4</v>
      </c>
      <c r="B14522" s="3" t="s">
        <v>5</v>
      </c>
      <c r="C14522" s="3" t="s">
        <v>25782</v>
      </c>
      <c r="D14522" s="3" t="s">
        <v>35</v>
      </c>
      <c r="E14522" s="3" t="s">
        <v>25783</v>
      </c>
      <c r="F14522" s="8" t="s">
        <v>4517</v>
      </c>
      <c r="G14522" s="4">
        <v>0.44646520000000001</v>
      </c>
    </row>
    <row r="14523" spans="1:7" s="3" customFormat="1" ht="15" customHeight="1" x14ac:dyDescent="0.3">
      <c r="A14523" s="3" t="s">
        <v>4</v>
      </c>
      <c r="B14523" s="3" t="s">
        <v>5</v>
      </c>
      <c r="C14523" s="3" t="s">
        <v>25784</v>
      </c>
      <c r="D14523" s="3" t="s">
        <v>7055</v>
      </c>
      <c r="E14523" s="3" t="s">
        <v>25785</v>
      </c>
      <c r="F14523" s="3" t="s">
        <v>18</v>
      </c>
      <c r="G14523" s="4">
        <v>2.53818E-2</v>
      </c>
    </row>
    <row r="14524" spans="1:7" s="3" customFormat="1" ht="15" customHeight="1" x14ac:dyDescent="0.3">
      <c r="A14524" s="3" t="s">
        <v>4</v>
      </c>
      <c r="B14524" s="3" t="s">
        <v>5</v>
      </c>
      <c r="C14524" s="3" t="s">
        <v>25786</v>
      </c>
      <c r="D14524" s="3" t="s">
        <v>578</v>
      </c>
      <c r="E14524" s="3" t="s">
        <v>25787</v>
      </c>
      <c r="F14524" s="3" t="s">
        <v>9</v>
      </c>
      <c r="G14524" s="4">
        <v>9.7622200000000006E-2</v>
      </c>
    </row>
    <row r="14525" spans="1:7" s="3" customFormat="1" ht="15" customHeight="1" x14ac:dyDescent="0.3">
      <c r="A14525" s="3" t="s">
        <v>4</v>
      </c>
      <c r="B14525" s="3" t="s">
        <v>5</v>
      </c>
      <c r="C14525" s="3" t="s">
        <v>25788</v>
      </c>
      <c r="D14525" s="3" t="s">
        <v>4135</v>
      </c>
      <c r="E14525" s="3" t="s">
        <v>25789</v>
      </c>
      <c r="F14525" s="3" t="s">
        <v>9</v>
      </c>
      <c r="G14525" s="4">
        <v>6.2199999999999994E-5</v>
      </c>
    </row>
    <row r="14526" spans="1:7" s="3" customFormat="1" ht="15" customHeight="1" x14ac:dyDescent="0.3">
      <c r="A14526" s="3" t="s">
        <v>4</v>
      </c>
      <c r="B14526" s="3" t="s">
        <v>5</v>
      </c>
      <c r="C14526" s="3" t="s">
        <v>25790</v>
      </c>
      <c r="D14526" s="3" t="s">
        <v>35</v>
      </c>
      <c r="E14526" s="3" t="s">
        <v>25791</v>
      </c>
      <c r="F14526" s="8" t="s">
        <v>32</v>
      </c>
      <c r="G14526" s="4">
        <v>11.6658489</v>
      </c>
    </row>
    <row r="14527" spans="1:7" s="3" customFormat="1" ht="15" customHeight="1" x14ac:dyDescent="0.3">
      <c r="A14527" s="3" t="s">
        <v>4</v>
      </c>
      <c r="B14527" s="3" t="s">
        <v>5</v>
      </c>
      <c r="C14527" s="3" t="s">
        <v>25792</v>
      </c>
      <c r="D14527" s="3" t="s">
        <v>13126</v>
      </c>
      <c r="E14527" s="3" t="s">
        <v>25793</v>
      </c>
      <c r="F14527" s="3" t="s">
        <v>18</v>
      </c>
      <c r="G14527" s="4">
        <v>0.48811080000000001</v>
      </c>
    </row>
    <row r="14528" spans="1:7" s="3" customFormat="1" ht="15" customHeight="1" x14ac:dyDescent="0.3">
      <c r="A14528" s="3" t="s">
        <v>4</v>
      </c>
      <c r="B14528" s="3" t="s">
        <v>5</v>
      </c>
      <c r="C14528" s="3" t="s">
        <v>25792</v>
      </c>
      <c r="D14528" s="3" t="s">
        <v>13126</v>
      </c>
      <c r="E14528" s="3" t="s">
        <v>25794</v>
      </c>
      <c r="F14528" s="3" t="s">
        <v>18</v>
      </c>
      <c r="G14528" s="4">
        <v>9.7622000000000004E-3</v>
      </c>
    </row>
    <row r="14529" spans="1:7" s="3" customFormat="1" ht="15" customHeight="1" x14ac:dyDescent="0.3">
      <c r="A14529" s="3" t="s">
        <v>4</v>
      </c>
      <c r="B14529" s="3" t="s">
        <v>5</v>
      </c>
      <c r="C14529" s="3" t="s">
        <v>25795</v>
      </c>
      <c r="D14529" s="3" t="s">
        <v>35</v>
      </c>
      <c r="E14529" s="3" t="s">
        <v>25796</v>
      </c>
      <c r="F14529" s="8" t="s">
        <v>32</v>
      </c>
      <c r="G14529" s="4">
        <v>0.1151356</v>
      </c>
    </row>
    <row r="14530" spans="1:7" s="3" customFormat="1" ht="15" customHeight="1" x14ac:dyDescent="0.3">
      <c r="A14530" s="3" t="s">
        <v>4</v>
      </c>
      <c r="B14530" s="3" t="s">
        <v>5</v>
      </c>
      <c r="C14530" s="3" t="s">
        <v>25797</v>
      </c>
      <c r="D14530" s="3" t="s">
        <v>26</v>
      </c>
      <c r="E14530" s="3" t="s">
        <v>25798</v>
      </c>
      <c r="F14530" s="3" t="s">
        <v>28</v>
      </c>
      <c r="G14530" s="4">
        <v>58.5732997</v>
      </c>
    </row>
    <row r="14531" spans="1:7" s="3" customFormat="1" ht="15" customHeight="1" x14ac:dyDescent="0.3">
      <c r="A14531" s="3" t="s">
        <v>4</v>
      </c>
      <c r="B14531" s="3" t="s">
        <v>5</v>
      </c>
      <c r="C14531" s="3" t="s">
        <v>25799</v>
      </c>
      <c r="D14531" s="3" t="s">
        <v>578</v>
      </c>
      <c r="E14531" s="3" t="s">
        <v>25800</v>
      </c>
      <c r="F14531" s="3" t="s">
        <v>9</v>
      </c>
      <c r="G14531" s="4">
        <v>3.8443000000000001E-3</v>
      </c>
    </row>
    <row r="14532" spans="1:7" s="3" customFormat="1" ht="15" customHeight="1" x14ac:dyDescent="0.3">
      <c r="A14532" s="3" t="s">
        <v>4</v>
      </c>
      <c r="B14532" s="3" t="s">
        <v>5</v>
      </c>
      <c r="C14532" s="3" t="s">
        <v>25801</v>
      </c>
      <c r="D14532" s="3" t="s">
        <v>891</v>
      </c>
      <c r="E14532" s="3" t="s">
        <v>25802</v>
      </c>
      <c r="F14532" s="3" t="s">
        <v>9</v>
      </c>
      <c r="G14532" s="4">
        <v>0.63454410000000006</v>
      </c>
    </row>
    <row r="14533" spans="1:7" s="3" customFormat="1" ht="15" customHeight="1" x14ac:dyDescent="0.3">
      <c r="A14533" s="3" t="s">
        <v>4</v>
      </c>
      <c r="B14533" s="3" t="s">
        <v>5</v>
      </c>
      <c r="C14533" s="3" t="s">
        <v>25803</v>
      </c>
      <c r="D14533" s="3" t="s">
        <v>35</v>
      </c>
      <c r="E14533" s="3" t="s">
        <v>25804</v>
      </c>
      <c r="F14533" s="8" t="s">
        <v>4517</v>
      </c>
      <c r="G14533" s="4">
        <v>0.98547629999999997</v>
      </c>
    </row>
    <row r="14534" spans="1:7" s="3" customFormat="1" ht="15" customHeight="1" x14ac:dyDescent="0.3">
      <c r="A14534" s="3" t="s">
        <v>4</v>
      </c>
      <c r="B14534" s="3" t="s">
        <v>5</v>
      </c>
      <c r="C14534" s="3" t="s">
        <v>25805</v>
      </c>
      <c r="D14534" s="3" t="s">
        <v>3299</v>
      </c>
      <c r="E14534" s="3" t="s">
        <v>25806</v>
      </c>
      <c r="F14534" s="3" t="s">
        <v>40</v>
      </c>
      <c r="G14534" s="4">
        <v>0.1171466</v>
      </c>
    </row>
    <row r="14535" spans="1:7" s="3" customFormat="1" ht="15" customHeight="1" x14ac:dyDescent="0.3">
      <c r="A14535" s="3" t="s">
        <v>4</v>
      </c>
      <c r="B14535" s="3" t="s">
        <v>5</v>
      </c>
      <c r="C14535" s="3" t="s">
        <v>25805</v>
      </c>
      <c r="D14535" s="3" t="s">
        <v>3299</v>
      </c>
      <c r="E14535" s="3" t="s">
        <v>25807</v>
      </c>
      <c r="F14535" s="3" t="s">
        <v>40</v>
      </c>
      <c r="G14535" s="4">
        <v>9.7622000000000004E-3</v>
      </c>
    </row>
    <row r="14536" spans="1:7" s="3" customFormat="1" ht="15" customHeight="1" x14ac:dyDescent="0.3">
      <c r="A14536" s="3" t="s">
        <v>4</v>
      </c>
      <c r="B14536" s="3" t="s">
        <v>5</v>
      </c>
      <c r="C14536" s="3" t="s">
        <v>25808</v>
      </c>
      <c r="D14536" s="3" t="s">
        <v>35</v>
      </c>
      <c r="E14536" s="3" t="s">
        <v>25809</v>
      </c>
      <c r="F14536" s="8" t="s">
        <v>4517</v>
      </c>
      <c r="G14536" s="4">
        <v>1.47799E-2</v>
      </c>
    </row>
    <row r="14537" spans="1:7" s="3" customFormat="1" ht="15" customHeight="1" x14ac:dyDescent="0.3">
      <c r="A14537" s="3" t="s">
        <v>4</v>
      </c>
      <c r="B14537" s="3" t="s">
        <v>5</v>
      </c>
      <c r="C14537" s="3" t="s">
        <v>25810</v>
      </c>
      <c r="D14537" s="3" t="s">
        <v>26</v>
      </c>
      <c r="E14537" s="3" t="s">
        <v>25811</v>
      </c>
      <c r="F14537" s="3" t="s">
        <v>18</v>
      </c>
      <c r="G14537" s="4">
        <v>1.6270686000000001</v>
      </c>
    </row>
    <row r="14538" spans="1:7" s="3" customFormat="1" ht="15" customHeight="1" x14ac:dyDescent="0.3">
      <c r="A14538" s="3" t="s">
        <v>4</v>
      </c>
      <c r="B14538" s="3" t="s">
        <v>5</v>
      </c>
      <c r="C14538" s="3" t="s">
        <v>25812</v>
      </c>
      <c r="D14538" s="3" t="s">
        <v>578</v>
      </c>
      <c r="E14538" s="3" t="s">
        <v>25813</v>
      </c>
      <c r="F14538" s="3" t="s">
        <v>9</v>
      </c>
      <c r="G14538" s="4">
        <v>0.1127537</v>
      </c>
    </row>
    <row r="14539" spans="1:7" s="3" customFormat="1" ht="15" customHeight="1" x14ac:dyDescent="0.3">
      <c r="A14539" s="3" t="s">
        <v>4</v>
      </c>
      <c r="B14539" s="3" t="s">
        <v>5</v>
      </c>
      <c r="C14539" s="3" t="s">
        <v>25814</v>
      </c>
      <c r="D14539" s="3" t="s">
        <v>1379</v>
      </c>
      <c r="E14539" s="3" t="s">
        <v>25815</v>
      </c>
      <c r="F14539" s="3" t="s">
        <v>18</v>
      </c>
      <c r="G14539" s="4">
        <v>0.29286649999999997</v>
      </c>
    </row>
    <row r="14540" spans="1:7" s="3" customFormat="1" ht="15" customHeight="1" x14ac:dyDescent="0.3">
      <c r="A14540" s="3" t="s">
        <v>4</v>
      </c>
      <c r="B14540" s="3" t="s">
        <v>5</v>
      </c>
      <c r="C14540" s="3" t="s">
        <v>25816</v>
      </c>
      <c r="D14540" s="3" t="s">
        <v>2728</v>
      </c>
      <c r="E14540" s="3" t="s">
        <v>25817</v>
      </c>
      <c r="F14540" s="3" t="s">
        <v>40</v>
      </c>
      <c r="G14540" s="4">
        <v>7.8097700000000006E-2</v>
      </c>
    </row>
    <row r="14541" spans="1:7" s="3" customFormat="1" ht="15" customHeight="1" x14ac:dyDescent="0.3">
      <c r="A14541" s="3" t="s">
        <v>4</v>
      </c>
      <c r="B14541" s="3" t="s">
        <v>5</v>
      </c>
      <c r="C14541" s="3" t="s">
        <v>25818</v>
      </c>
      <c r="D14541" s="3" t="s">
        <v>2723</v>
      </c>
      <c r="E14541" s="3" t="s">
        <v>25819</v>
      </c>
      <c r="F14541" s="3" t="s">
        <v>9</v>
      </c>
      <c r="G14541" s="4">
        <v>9.1764799999999994E-2</v>
      </c>
    </row>
    <row r="14542" spans="1:7" s="3" customFormat="1" ht="15" customHeight="1" x14ac:dyDescent="0.3">
      <c r="A14542" s="3" t="s">
        <v>4</v>
      </c>
      <c r="B14542" s="3" t="s">
        <v>5</v>
      </c>
      <c r="C14542" s="3" t="s">
        <v>25820</v>
      </c>
      <c r="D14542" s="3" t="s">
        <v>841</v>
      </c>
      <c r="E14542" s="3" t="s">
        <v>25821</v>
      </c>
      <c r="F14542" s="3" t="s">
        <v>9</v>
      </c>
      <c r="G14542" s="4">
        <v>4.8811100000000003E-2</v>
      </c>
    </row>
    <row r="14543" spans="1:7" s="3" customFormat="1" ht="15" customHeight="1" x14ac:dyDescent="0.3">
      <c r="A14543" s="3" t="s">
        <v>4</v>
      </c>
      <c r="B14543" s="3" t="s">
        <v>5</v>
      </c>
      <c r="C14543" s="3" t="s">
        <v>25822</v>
      </c>
      <c r="D14543" s="3" t="s">
        <v>1182</v>
      </c>
      <c r="E14543" s="3" t="s">
        <v>25823</v>
      </c>
      <c r="F14543" s="8" t="s">
        <v>26953</v>
      </c>
      <c r="G14543" s="4">
        <v>3.5799999999999997E-4</v>
      </c>
    </row>
    <row r="14544" spans="1:7" s="3" customFormat="1" ht="15" customHeight="1" x14ac:dyDescent="0.3">
      <c r="A14544" s="3" t="s">
        <v>4</v>
      </c>
      <c r="B14544" s="3" t="s">
        <v>5</v>
      </c>
      <c r="C14544" s="3" t="s">
        <v>25824</v>
      </c>
      <c r="D14544" s="3" t="s">
        <v>35</v>
      </c>
      <c r="E14544" s="3" t="s">
        <v>25825</v>
      </c>
      <c r="F14544" s="3" t="s">
        <v>18</v>
      </c>
      <c r="G14544" s="4">
        <v>2252.8169683000001</v>
      </c>
    </row>
    <row r="14545" spans="1:7" s="3" customFormat="1" ht="15" customHeight="1" x14ac:dyDescent="0.3">
      <c r="A14545" s="3" t="s">
        <v>4</v>
      </c>
      <c r="B14545" s="3" t="s">
        <v>5</v>
      </c>
      <c r="C14545" s="3" t="s">
        <v>25826</v>
      </c>
      <c r="D14545" s="3" t="s">
        <v>1846</v>
      </c>
      <c r="E14545" s="3" t="s">
        <v>25827</v>
      </c>
      <c r="F14545" s="8" t="s">
        <v>32</v>
      </c>
      <c r="G14545" s="4">
        <v>7.0288000000000003E-2</v>
      </c>
    </row>
    <row r="14546" spans="1:7" s="3" customFormat="1" ht="15" customHeight="1" x14ac:dyDescent="0.3">
      <c r="A14546" s="3" t="s">
        <v>4</v>
      </c>
      <c r="B14546" s="3" t="s">
        <v>5</v>
      </c>
      <c r="C14546" s="3" t="s">
        <v>25828</v>
      </c>
      <c r="D14546" s="3" t="s">
        <v>7</v>
      </c>
      <c r="E14546" s="3" t="s">
        <v>25829</v>
      </c>
      <c r="F14546" s="3" t="s">
        <v>9</v>
      </c>
      <c r="G14546" s="4">
        <v>5.8186000000000002E-3</v>
      </c>
    </row>
    <row r="14547" spans="1:7" s="3" customFormat="1" ht="15" customHeight="1" x14ac:dyDescent="0.3">
      <c r="A14547" s="3" t="s">
        <v>4</v>
      </c>
      <c r="B14547" s="3" t="s">
        <v>5</v>
      </c>
      <c r="C14547" s="3" t="s">
        <v>25830</v>
      </c>
      <c r="D14547" s="3" t="s">
        <v>35</v>
      </c>
      <c r="E14547" s="3" t="s">
        <v>25831</v>
      </c>
      <c r="F14547" s="8" t="s">
        <v>4517</v>
      </c>
      <c r="G14547" s="4">
        <v>9.0271199999999996E-2</v>
      </c>
    </row>
    <row r="14548" spans="1:7" s="3" customFormat="1" ht="15" customHeight="1" x14ac:dyDescent="0.3">
      <c r="A14548" s="3" t="s">
        <v>4</v>
      </c>
      <c r="B14548" s="3" t="s">
        <v>5</v>
      </c>
      <c r="C14548" s="3" t="s">
        <v>25832</v>
      </c>
      <c r="D14548" s="3" t="s">
        <v>215</v>
      </c>
      <c r="E14548" s="3" t="s">
        <v>25833</v>
      </c>
      <c r="F14548" s="3" t="s">
        <v>9</v>
      </c>
      <c r="G14548" s="4">
        <v>8.1026999999999991E-3</v>
      </c>
    </row>
    <row r="14549" spans="1:7" s="3" customFormat="1" ht="15" customHeight="1" x14ac:dyDescent="0.3">
      <c r="A14549" s="3" t="s">
        <v>4</v>
      </c>
      <c r="B14549" s="3" t="s">
        <v>5</v>
      </c>
      <c r="C14549" s="3" t="s">
        <v>25834</v>
      </c>
      <c r="D14549" s="3" t="s">
        <v>26</v>
      </c>
      <c r="E14549" s="3" t="s">
        <v>25835</v>
      </c>
      <c r="F14549" s="3" t="s">
        <v>28</v>
      </c>
      <c r="G14549" s="4">
        <v>39.048866500000003</v>
      </c>
    </row>
    <row r="14550" spans="1:7" s="3" customFormat="1" ht="15" customHeight="1" x14ac:dyDescent="0.3">
      <c r="A14550" s="3" t="s">
        <v>4</v>
      </c>
      <c r="B14550" s="3" t="s">
        <v>5</v>
      </c>
      <c r="C14550" s="3" t="s">
        <v>25836</v>
      </c>
      <c r="D14550" s="3" t="s">
        <v>35</v>
      </c>
      <c r="E14550" s="3" t="s">
        <v>25837</v>
      </c>
      <c r="F14550" s="8" t="s">
        <v>4517</v>
      </c>
      <c r="G14550" s="4">
        <v>0.1298668</v>
      </c>
    </row>
    <row r="14551" spans="1:7" s="3" customFormat="1" ht="15" customHeight="1" x14ac:dyDescent="0.3">
      <c r="A14551" s="3" t="s">
        <v>4</v>
      </c>
      <c r="B14551" s="3" t="s">
        <v>5</v>
      </c>
      <c r="C14551" s="3" t="s">
        <v>25838</v>
      </c>
      <c r="D14551" s="3" t="s">
        <v>4562</v>
      </c>
      <c r="E14551" s="3" t="s">
        <v>25839</v>
      </c>
      <c r="F14551" s="3" t="s">
        <v>9</v>
      </c>
      <c r="G14551" s="4">
        <v>4.8139999999999999E-4</v>
      </c>
    </row>
    <row r="14552" spans="1:7" s="3" customFormat="1" ht="15" customHeight="1" x14ac:dyDescent="0.3">
      <c r="A14552" s="3" t="s">
        <v>4</v>
      </c>
      <c r="B14552" s="3" t="s">
        <v>5</v>
      </c>
      <c r="C14552" s="3" t="s">
        <v>25840</v>
      </c>
      <c r="D14552" s="3" t="s">
        <v>26</v>
      </c>
      <c r="E14552" s="3" t="s">
        <v>25841</v>
      </c>
      <c r="F14552" s="3" t="s">
        <v>18</v>
      </c>
      <c r="G14552" s="4">
        <v>4.0676227999999996</v>
      </c>
    </row>
    <row r="14553" spans="1:7" s="3" customFormat="1" ht="15" customHeight="1" x14ac:dyDescent="0.3">
      <c r="A14553" s="3" t="s">
        <v>4</v>
      </c>
      <c r="B14553" s="3" t="s">
        <v>5</v>
      </c>
      <c r="C14553" s="3" t="s">
        <v>25842</v>
      </c>
      <c r="D14553" s="3" t="s">
        <v>631</v>
      </c>
      <c r="E14553" s="3" t="s">
        <v>25843</v>
      </c>
      <c r="F14553" s="3" t="s">
        <v>9</v>
      </c>
      <c r="G14553" s="4">
        <v>2.6357999999999999E-2</v>
      </c>
    </row>
    <row r="14554" spans="1:7" s="3" customFormat="1" ht="15" customHeight="1" x14ac:dyDescent="0.3">
      <c r="A14554" s="3" t="s">
        <v>4</v>
      </c>
      <c r="B14554" s="3" t="s">
        <v>5</v>
      </c>
      <c r="C14554" s="3" t="s">
        <v>25844</v>
      </c>
      <c r="D14554" s="3" t="s">
        <v>35</v>
      </c>
      <c r="E14554" s="3" t="s">
        <v>25845</v>
      </c>
      <c r="F14554" s="8" t="s">
        <v>4517</v>
      </c>
      <c r="G14554" s="4">
        <v>2.3572239000000001</v>
      </c>
    </row>
    <row r="14555" spans="1:7" s="3" customFormat="1" ht="15" customHeight="1" x14ac:dyDescent="0.3">
      <c r="A14555" s="3" t="s">
        <v>4</v>
      </c>
      <c r="B14555" s="3" t="s">
        <v>5</v>
      </c>
      <c r="C14555" s="3" t="s">
        <v>25846</v>
      </c>
      <c r="D14555" s="3" t="s">
        <v>35</v>
      </c>
      <c r="E14555" s="3" t="s">
        <v>25847</v>
      </c>
      <c r="F14555" s="8" t="s">
        <v>4517</v>
      </c>
      <c r="G14555" s="4">
        <v>0.36859199999999998</v>
      </c>
    </row>
    <row r="14556" spans="1:7" s="3" customFormat="1" ht="15" customHeight="1" x14ac:dyDescent="0.3">
      <c r="A14556" s="3" t="s">
        <v>4</v>
      </c>
      <c r="B14556" s="3" t="s">
        <v>5</v>
      </c>
      <c r="C14556" s="3" t="s">
        <v>25848</v>
      </c>
      <c r="D14556" s="3" t="s">
        <v>732</v>
      </c>
      <c r="E14556" s="3" t="s">
        <v>25849</v>
      </c>
      <c r="F14556" s="3" t="s">
        <v>9</v>
      </c>
      <c r="G14556" s="4">
        <v>0.22550719999999999</v>
      </c>
    </row>
    <row r="14557" spans="1:7" s="3" customFormat="1" ht="15" customHeight="1" x14ac:dyDescent="0.3">
      <c r="A14557" s="3" t="s">
        <v>4</v>
      </c>
      <c r="B14557" s="3" t="s">
        <v>5</v>
      </c>
      <c r="C14557" s="3" t="s">
        <v>25850</v>
      </c>
      <c r="D14557" s="3" t="s">
        <v>25851</v>
      </c>
      <c r="E14557" s="3" t="s">
        <v>25852</v>
      </c>
      <c r="F14557" s="3" t="s">
        <v>9</v>
      </c>
      <c r="G14557" s="4">
        <v>9.7622000000000004E-3</v>
      </c>
    </row>
    <row r="14558" spans="1:7" s="3" customFormat="1" ht="15" customHeight="1" x14ac:dyDescent="0.3">
      <c r="A14558" s="3" t="s">
        <v>4</v>
      </c>
      <c r="B14558" s="3" t="s">
        <v>5</v>
      </c>
      <c r="C14558" s="3" t="s">
        <v>25853</v>
      </c>
      <c r="D14558" s="3" t="s">
        <v>26</v>
      </c>
      <c r="E14558" s="3" t="s">
        <v>25854</v>
      </c>
      <c r="F14558" s="3" t="s">
        <v>18</v>
      </c>
      <c r="G14558" s="4">
        <v>2.4405541999999998</v>
      </c>
    </row>
    <row r="14559" spans="1:7" s="3" customFormat="1" ht="15" customHeight="1" x14ac:dyDescent="0.3">
      <c r="A14559" s="3" t="s">
        <v>4</v>
      </c>
      <c r="B14559" s="3" t="s">
        <v>5</v>
      </c>
      <c r="C14559" s="3" t="s">
        <v>25855</v>
      </c>
      <c r="D14559" s="3" t="s">
        <v>26</v>
      </c>
      <c r="E14559" s="3" t="s">
        <v>25856</v>
      </c>
      <c r="F14559" s="3" t="s">
        <v>18</v>
      </c>
      <c r="G14559" s="4">
        <v>1.6270686000000001</v>
      </c>
    </row>
    <row r="14560" spans="1:7" s="3" customFormat="1" ht="15" customHeight="1" x14ac:dyDescent="0.3">
      <c r="A14560" s="3" t="s">
        <v>4</v>
      </c>
      <c r="B14560" s="3" t="s">
        <v>5</v>
      </c>
      <c r="C14560" s="3" t="s">
        <v>25857</v>
      </c>
      <c r="D14560" s="3" t="s">
        <v>769</v>
      </c>
      <c r="E14560" s="3" t="s">
        <v>25858</v>
      </c>
      <c r="F14560" s="3" t="s">
        <v>18</v>
      </c>
      <c r="G14560" s="4">
        <v>0.35143980000000002</v>
      </c>
    </row>
    <row r="14561" spans="1:7" s="3" customFormat="1" ht="15" customHeight="1" x14ac:dyDescent="0.3">
      <c r="A14561" s="3" t="s">
        <v>4</v>
      </c>
      <c r="B14561" s="3" t="s">
        <v>5</v>
      </c>
      <c r="C14561" s="3" t="s">
        <v>25859</v>
      </c>
      <c r="D14561" s="3" t="s">
        <v>1061</v>
      </c>
      <c r="E14561" s="3" t="s">
        <v>25860</v>
      </c>
      <c r="F14561" s="8" t="s">
        <v>32</v>
      </c>
      <c r="G14561" s="4">
        <v>3.9999999999999998E-7</v>
      </c>
    </row>
    <row r="14562" spans="1:7" s="3" customFormat="1" ht="15" customHeight="1" x14ac:dyDescent="0.3">
      <c r="A14562" s="3" t="s">
        <v>4</v>
      </c>
      <c r="B14562" s="3" t="s">
        <v>5</v>
      </c>
      <c r="C14562" s="3" t="s">
        <v>25859</v>
      </c>
      <c r="D14562" s="3" t="s">
        <v>1061</v>
      </c>
      <c r="E14562" s="3" t="s">
        <v>25861</v>
      </c>
      <c r="F14562" s="8" t="s">
        <v>32</v>
      </c>
      <c r="G14562" s="4">
        <v>9.7622000000000004E-3</v>
      </c>
    </row>
    <row r="14563" spans="1:7" s="3" customFormat="1" ht="15" customHeight="1" x14ac:dyDescent="0.3">
      <c r="A14563" s="3" t="s">
        <v>4</v>
      </c>
      <c r="B14563" s="3" t="s">
        <v>5</v>
      </c>
      <c r="C14563" s="3" t="s">
        <v>25862</v>
      </c>
      <c r="D14563" s="3" t="s">
        <v>1451</v>
      </c>
      <c r="E14563" s="3" t="s">
        <v>25863</v>
      </c>
      <c r="F14563" s="3" t="s">
        <v>9</v>
      </c>
      <c r="G14563" s="4">
        <v>1.9622055</v>
      </c>
    </row>
    <row r="14564" spans="1:7" s="3" customFormat="1" ht="15" customHeight="1" x14ac:dyDescent="0.3">
      <c r="A14564" s="3" t="s">
        <v>4</v>
      </c>
      <c r="B14564" s="3" t="s">
        <v>5</v>
      </c>
      <c r="C14564" s="3" t="s">
        <v>25864</v>
      </c>
      <c r="D14564" s="3" t="s">
        <v>35</v>
      </c>
      <c r="E14564" s="3" t="s">
        <v>25865</v>
      </c>
      <c r="F14564" s="8" t="s">
        <v>32</v>
      </c>
      <c r="G14564" s="4">
        <v>19.153469000000001</v>
      </c>
    </row>
    <row r="14565" spans="1:7" s="3" customFormat="1" ht="15" customHeight="1" x14ac:dyDescent="0.3">
      <c r="A14565" s="3" t="s">
        <v>4</v>
      </c>
      <c r="B14565" s="3" t="s">
        <v>5</v>
      </c>
      <c r="C14565" s="3" t="s">
        <v>25866</v>
      </c>
      <c r="D14565" s="3" t="s">
        <v>922</v>
      </c>
      <c r="E14565" s="3" t="s">
        <v>25867</v>
      </c>
      <c r="F14565" s="3" t="s">
        <v>9</v>
      </c>
      <c r="G14565" s="4">
        <v>0.76145289999999999</v>
      </c>
    </row>
    <row r="14566" spans="1:7" s="3" customFormat="1" ht="15" customHeight="1" x14ac:dyDescent="0.3">
      <c r="A14566" s="3" t="s">
        <v>4</v>
      </c>
      <c r="B14566" s="3" t="s">
        <v>5</v>
      </c>
      <c r="C14566" s="3" t="s">
        <v>25868</v>
      </c>
      <c r="D14566" s="3" t="s">
        <v>723</v>
      </c>
      <c r="E14566" s="3" t="s">
        <v>25869</v>
      </c>
      <c r="F14566" s="3" t="s">
        <v>18</v>
      </c>
      <c r="G14566" s="4">
        <v>22.404287199999999</v>
      </c>
    </row>
    <row r="14567" spans="1:7" s="3" customFormat="1" ht="15" customHeight="1" x14ac:dyDescent="0.3">
      <c r="A14567" s="3" t="s">
        <v>4</v>
      </c>
      <c r="B14567" s="3" t="s">
        <v>5</v>
      </c>
      <c r="C14567" s="3" t="s">
        <v>25870</v>
      </c>
      <c r="D14567" s="3" t="s">
        <v>215</v>
      </c>
      <c r="E14567" s="3" t="s">
        <v>25871</v>
      </c>
      <c r="F14567" s="3" t="s">
        <v>40</v>
      </c>
      <c r="G14567" s="4">
        <v>1.7499999999999998E-5</v>
      </c>
    </row>
    <row r="14568" spans="1:7" s="3" customFormat="1" ht="15" customHeight="1" x14ac:dyDescent="0.3">
      <c r="A14568" s="3" t="s">
        <v>4</v>
      </c>
      <c r="B14568" s="3" t="s">
        <v>5</v>
      </c>
      <c r="C14568" s="3" t="s">
        <v>25872</v>
      </c>
      <c r="D14568" s="3" t="s">
        <v>30</v>
      </c>
      <c r="E14568" s="3" t="s">
        <v>25873</v>
      </c>
      <c r="F14568" s="8" t="s">
        <v>32</v>
      </c>
      <c r="G14568" s="4">
        <v>9.9999999999999995E-7</v>
      </c>
    </row>
    <row r="14569" spans="1:7" s="3" customFormat="1" ht="15" customHeight="1" x14ac:dyDescent="0.3">
      <c r="A14569" s="3" t="s">
        <v>4</v>
      </c>
      <c r="B14569" s="3" t="s">
        <v>5</v>
      </c>
      <c r="C14569" s="3" t="s">
        <v>25872</v>
      </c>
      <c r="D14569" s="3" t="s">
        <v>30</v>
      </c>
      <c r="E14569" s="3" t="s">
        <v>25874</v>
      </c>
      <c r="F14569" s="8" t="s">
        <v>32</v>
      </c>
      <c r="G14569" s="4">
        <v>9.7622000000000004E-3</v>
      </c>
    </row>
    <row r="14570" spans="1:7" s="3" customFormat="1" ht="15" customHeight="1" x14ac:dyDescent="0.3">
      <c r="A14570" s="3" t="s">
        <v>4</v>
      </c>
      <c r="B14570" s="3" t="s">
        <v>5</v>
      </c>
      <c r="C14570" s="3" t="s">
        <v>25875</v>
      </c>
      <c r="D14570" s="3" t="s">
        <v>35</v>
      </c>
      <c r="E14570" s="3" t="s">
        <v>25876</v>
      </c>
      <c r="F14570" s="8" t="s">
        <v>4517</v>
      </c>
      <c r="G14570" s="4">
        <v>6.8755300000000005E-2</v>
      </c>
    </row>
    <row r="14571" spans="1:7" s="3" customFormat="1" ht="15" customHeight="1" x14ac:dyDescent="0.3">
      <c r="A14571" s="3" t="s">
        <v>4</v>
      </c>
      <c r="B14571" s="3" t="s">
        <v>5</v>
      </c>
      <c r="C14571" s="3" t="s">
        <v>25877</v>
      </c>
      <c r="D14571" s="3" t="s">
        <v>769</v>
      </c>
      <c r="E14571" s="3" t="s">
        <v>25878</v>
      </c>
      <c r="F14571" s="3" t="s">
        <v>18</v>
      </c>
      <c r="G14571" s="4">
        <v>0.32215310000000003</v>
      </c>
    </row>
    <row r="14572" spans="1:7" s="3" customFormat="1" ht="15" customHeight="1" x14ac:dyDescent="0.3">
      <c r="A14572" s="3" t="s">
        <v>4</v>
      </c>
      <c r="B14572" s="3" t="s">
        <v>5</v>
      </c>
      <c r="C14572" s="3" t="s">
        <v>25879</v>
      </c>
      <c r="D14572" s="3" t="s">
        <v>578</v>
      </c>
      <c r="E14572" s="3" t="s">
        <v>25880</v>
      </c>
      <c r="F14572" s="3" t="s">
        <v>9</v>
      </c>
      <c r="G14572" s="4">
        <v>1.7329999999999999E-3</v>
      </c>
    </row>
    <row r="14573" spans="1:7" s="3" customFormat="1" ht="15" customHeight="1" x14ac:dyDescent="0.3">
      <c r="A14573" s="3" t="s">
        <v>4</v>
      </c>
      <c r="B14573" s="3" t="s">
        <v>5</v>
      </c>
      <c r="C14573" s="3" t="s">
        <v>25881</v>
      </c>
      <c r="D14573" s="3" t="s">
        <v>30</v>
      </c>
      <c r="E14573" s="3" t="s">
        <v>25882</v>
      </c>
      <c r="F14573" s="8" t="s">
        <v>32</v>
      </c>
      <c r="G14573" s="4">
        <v>1.1000000000000001E-6</v>
      </c>
    </row>
    <row r="14574" spans="1:7" s="3" customFormat="1" ht="15" customHeight="1" x14ac:dyDescent="0.3">
      <c r="A14574" s="3" t="s">
        <v>4</v>
      </c>
      <c r="B14574" s="3" t="s">
        <v>5</v>
      </c>
      <c r="C14574" s="3" t="s">
        <v>25881</v>
      </c>
      <c r="D14574" s="3" t="s">
        <v>30</v>
      </c>
      <c r="E14574" s="3" t="s">
        <v>25883</v>
      </c>
      <c r="F14574" s="8" t="s">
        <v>32</v>
      </c>
      <c r="G14574" s="4">
        <v>9.7622000000000004E-3</v>
      </c>
    </row>
    <row r="14575" spans="1:7" s="3" customFormat="1" ht="15" customHeight="1" x14ac:dyDescent="0.3">
      <c r="A14575" s="3" t="s">
        <v>4</v>
      </c>
      <c r="B14575" s="3" t="s">
        <v>5</v>
      </c>
      <c r="C14575" s="3" t="s">
        <v>25884</v>
      </c>
      <c r="D14575" s="3" t="s">
        <v>809</v>
      </c>
      <c r="E14575" s="3" t="s">
        <v>25885</v>
      </c>
      <c r="F14575" s="3" t="s">
        <v>9</v>
      </c>
      <c r="G14575" s="4">
        <v>0.17083880000000001</v>
      </c>
    </row>
    <row r="14576" spans="1:7" s="3" customFormat="1" ht="15" customHeight="1" x14ac:dyDescent="0.3">
      <c r="A14576" s="3" t="s">
        <v>4</v>
      </c>
      <c r="B14576" s="3" t="s">
        <v>5</v>
      </c>
      <c r="C14576" s="3" t="s">
        <v>25884</v>
      </c>
      <c r="D14576" s="3" t="s">
        <v>809</v>
      </c>
      <c r="E14576" s="3" t="s">
        <v>25886</v>
      </c>
      <c r="F14576" s="3" t="s">
        <v>9</v>
      </c>
      <c r="G14576" s="4">
        <v>0.17083880000000001</v>
      </c>
    </row>
    <row r="14577" spans="1:7" s="3" customFormat="1" ht="15" customHeight="1" x14ac:dyDescent="0.3">
      <c r="A14577" s="3" t="s">
        <v>4</v>
      </c>
      <c r="B14577" s="3" t="s">
        <v>5</v>
      </c>
      <c r="C14577" s="3" t="s">
        <v>25884</v>
      </c>
      <c r="D14577" s="3" t="s">
        <v>809</v>
      </c>
      <c r="E14577" s="3" t="s">
        <v>25887</v>
      </c>
      <c r="F14577" s="3" t="s">
        <v>9</v>
      </c>
      <c r="G14577" s="4">
        <v>0.17083880000000001</v>
      </c>
    </row>
    <row r="14578" spans="1:7" s="3" customFormat="1" ht="15" customHeight="1" x14ac:dyDescent="0.3">
      <c r="A14578" s="3" t="s">
        <v>4</v>
      </c>
      <c r="B14578" s="3" t="s">
        <v>5</v>
      </c>
      <c r="C14578" s="3" t="s">
        <v>25888</v>
      </c>
      <c r="D14578" s="3" t="s">
        <v>35</v>
      </c>
      <c r="E14578" s="3" t="s">
        <v>25889</v>
      </c>
      <c r="F14578" s="8" t="s">
        <v>4517</v>
      </c>
      <c r="G14578" s="4">
        <v>0.68946629999999998</v>
      </c>
    </row>
    <row r="14579" spans="1:7" s="3" customFormat="1" ht="15" customHeight="1" x14ac:dyDescent="0.3">
      <c r="A14579" s="3" t="s">
        <v>4</v>
      </c>
      <c r="B14579" s="3" t="s">
        <v>5</v>
      </c>
      <c r="C14579" s="3" t="s">
        <v>25890</v>
      </c>
      <c r="D14579" s="3" t="s">
        <v>26</v>
      </c>
      <c r="E14579" s="3" t="s">
        <v>25891</v>
      </c>
      <c r="F14579" s="3" t="s">
        <v>18</v>
      </c>
      <c r="G14579" s="4">
        <v>2.4405541999999998</v>
      </c>
    </row>
    <row r="14580" spans="1:7" s="3" customFormat="1" ht="15" customHeight="1" x14ac:dyDescent="0.3">
      <c r="A14580" s="3" t="s">
        <v>4</v>
      </c>
      <c r="B14580" s="3" t="s">
        <v>5</v>
      </c>
      <c r="C14580" s="3" t="s">
        <v>25892</v>
      </c>
      <c r="D14580" s="3" t="s">
        <v>35</v>
      </c>
      <c r="E14580" s="3" t="s">
        <v>25893</v>
      </c>
      <c r="F14580" s="8" t="s">
        <v>32</v>
      </c>
      <c r="G14580" s="4">
        <v>30.038340600000002</v>
      </c>
    </row>
    <row r="14581" spans="1:7" s="3" customFormat="1" ht="15" customHeight="1" x14ac:dyDescent="0.3">
      <c r="A14581" s="3" t="s">
        <v>4</v>
      </c>
      <c r="B14581" s="3" t="s">
        <v>5</v>
      </c>
      <c r="C14581" s="3" t="s">
        <v>25894</v>
      </c>
      <c r="D14581" s="3" t="s">
        <v>215</v>
      </c>
      <c r="E14581" s="3" t="s">
        <v>25895</v>
      </c>
      <c r="F14581" s="3" t="s">
        <v>40</v>
      </c>
      <c r="G14581" s="4">
        <v>1.9E-6</v>
      </c>
    </row>
    <row r="14582" spans="1:7" s="3" customFormat="1" ht="15" customHeight="1" x14ac:dyDescent="0.3">
      <c r="A14582" s="3" t="s">
        <v>4</v>
      </c>
      <c r="B14582" s="3" t="s">
        <v>5</v>
      </c>
      <c r="C14582" s="3" t="s">
        <v>25896</v>
      </c>
      <c r="D14582" s="3" t="s">
        <v>820</v>
      </c>
      <c r="E14582" s="3" t="s">
        <v>25897</v>
      </c>
      <c r="F14582" s="8" t="s">
        <v>32</v>
      </c>
      <c r="G14582" s="4">
        <v>4.8811000000000002E-3</v>
      </c>
    </row>
    <row r="14583" spans="1:7" s="3" customFormat="1" ht="15" customHeight="1" x14ac:dyDescent="0.3">
      <c r="A14583" s="3" t="s">
        <v>4</v>
      </c>
      <c r="B14583" s="3" t="s">
        <v>5</v>
      </c>
      <c r="C14583" s="3" t="s">
        <v>25898</v>
      </c>
      <c r="D14583" s="3" t="s">
        <v>26</v>
      </c>
      <c r="E14583" s="3" t="s">
        <v>25899</v>
      </c>
      <c r="F14583" s="3" t="s">
        <v>18</v>
      </c>
      <c r="G14583" s="4">
        <v>2.4405541999999998</v>
      </c>
    </row>
    <row r="14584" spans="1:7" s="3" customFormat="1" ht="15" customHeight="1" x14ac:dyDescent="0.3">
      <c r="A14584" s="3" t="s">
        <v>4</v>
      </c>
      <c r="B14584" s="3" t="s">
        <v>5</v>
      </c>
      <c r="C14584" s="3" t="s">
        <v>25900</v>
      </c>
      <c r="D14584" s="3" t="s">
        <v>732</v>
      </c>
      <c r="E14584" s="3" t="s">
        <v>11715</v>
      </c>
      <c r="F14584" s="3" t="s">
        <v>18</v>
      </c>
      <c r="G14584" s="4">
        <v>2831.0428212000002</v>
      </c>
    </row>
    <row r="14585" spans="1:7" s="3" customFormat="1" ht="15" customHeight="1" x14ac:dyDescent="0.3">
      <c r="A14585" s="3" t="s">
        <v>4</v>
      </c>
      <c r="B14585" s="3" t="s">
        <v>5</v>
      </c>
      <c r="C14585" s="3" t="s">
        <v>25901</v>
      </c>
      <c r="D14585" s="3" t="s">
        <v>26</v>
      </c>
      <c r="E14585" s="3" t="s">
        <v>25902</v>
      </c>
      <c r="F14585" s="3" t="s">
        <v>28</v>
      </c>
      <c r="G14585" s="4">
        <v>29.2866499</v>
      </c>
    </row>
    <row r="14586" spans="1:7" s="3" customFormat="1" ht="15" customHeight="1" x14ac:dyDescent="0.3">
      <c r="A14586" s="3" t="s">
        <v>4</v>
      </c>
      <c r="B14586" s="3" t="s">
        <v>5</v>
      </c>
      <c r="C14586" s="3" t="s">
        <v>25903</v>
      </c>
      <c r="D14586" s="3" t="s">
        <v>7</v>
      </c>
      <c r="E14586" s="3" t="s">
        <v>25904</v>
      </c>
      <c r="F14586" s="3" t="s">
        <v>9</v>
      </c>
      <c r="G14586" s="4">
        <v>5.0958799999999999E-2</v>
      </c>
    </row>
    <row r="14587" spans="1:7" s="3" customFormat="1" ht="15" customHeight="1" x14ac:dyDescent="0.3">
      <c r="A14587" s="3" t="s">
        <v>4</v>
      </c>
      <c r="B14587" s="3" t="s">
        <v>5</v>
      </c>
      <c r="C14587" s="3" t="s">
        <v>25903</v>
      </c>
      <c r="D14587" s="3" t="s">
        <v>7</v>
      </c>
      <c r="E14587" s="3" t="s">
        <v>25905</v>
      </c>
      <c r="F14587" s="3" t="s">
        <v>9</v>
      </c>
      <c r="G14587" s="4">
        <v>5.0958799999999999E-2</v>
      </c>
    </row>
    <row r="14588" spans="1:7" s="3" customFormat="1" ht="15" customHeight="1" x14ac:dyDescent="0.3">
      <c r="A14588" s="3" t="s">
        <v>4</v>
      </c>
      <c r="B14588" s="3" t="s">
        <v>5</v>
      </c>
      <c r="C14588" s="3" t="s">
        <v>25903</v>
      </c>
      <c r="D14588" s="3" t="s">
        <v>7</v>
      </c>
      <c r="E14588" s="3" t="s">
        <v>25906</v>
      </c>
      <c r="F14588" s="3" t="s">
        <v>9</v>
      </c>
      <c r="G14588" s="4">
        <v>5.0958799999999999E-2</v>
      </c>
    </row>
    <row r="14589" spans="1:7" s="3" customFormat="1" ht="15" customHeight="1" x14ac:dyDescent="0.3">
      <c r="A14589" s="3" t="s">
        <v>4</v>
      </c>
      <c r="B14589" s="3" t="s">
        <v>5</v>
      </c>
      <c r="C14589" s="3" t="s">
        <v>25907</v>
      </c>
      <c r="D14589" s="3" t="s">
        <v>587</v>
      </c>
      <c r="E14589" s="3" t="s">
        <v>25908</v>
      </c>
      <c r="F14589" s="8" t="s">
        <v>32</v>
      </c>
      <c r="G14589" s="4">
        <v>0.10250330000000001</v>
      </c>
    </row>
    <row r="14590" spans="1:7" s="3" customFormat="1" ht="15" customHeight="1" x14ac:dyDescent="0.3">
      <c r="A14590" s="3" t="s">
        <v>4</v>
      </c>
      <c r="B14590" s="3" t="s">
        <v>5</v>
      </c>
      <c r="C14590" s="3" t="s">
        <v>25909</v>
      </c>
      <c r="D14590" s="3" t="s">
        <v>723</v>
      </c>
      <c r="E14590" s="3" t="s">
        <v>25910</v>
      </c>
      <c r="F14590" s="3" t="s">
        <v>18</v>
      </c>
      <c r="G14590" s="4">
        <v>0.97622169999999997</v>
      </c>
    </row>
    <row r="14591" spans="1:7" s="3" customFormat="1" ht="15" customHeight="1" x14ac:dyDescent="0.3">
      <c r="A14591" s="3" t="s">
        <v>4</v>
      </c>
      <c r="B14591" s="3" t="s">
        <v>5</v>
      </c>
      <c r="C14591" s="3" t="s">
        <v>25911</v>
      </c>
      <c r="D14591" s="3" t="s">
        <v>26</v>
      </c>
      <c r="E14591" s="3" t="s">
        <v>25912</v>
      </c>
      <c r="F14591" s="3" t="s">
        <v>28</v>
      </c>
      <c r="G14591" s="4">
        <v>19.524433200000001</v>
      </c>
    </row>
    <row r="14592" spans="1:7" s="3" customFormat="1" ht="15" customHeight="1" x14ac:dyDescent="0.3">
      <c r="A14592" s="3" t="s">
        <v>4</v>
      </c>
      <c r="B14592" s="3" t="s">
        <v>5</v>
      </c>
      <c r="C14592" s="3" t="s">
        <v>25913</v>
      </c>
      <c r="D14592" s="3" t="s">
        <v>35</v>
      </c>
      <c r="E14592" s="3" t="s">
        <v>25914</v>
      </c>
      <c r="F14592" s="8" t="s">
        <v>32</v>
      </c>
      <c r="G14592" s="4">
        <v>3.54369E-2</v>
      </c>
    </row>
    <row r="14593" spans="1:7" s="3" customFormat="1" ht="15" customHeight="1" x14ac:dyDescent="0.3">
      <c r="A14593" s="3" t="s">
        <v>4</v>
      </c>
      <c r="B14593" s="3" t="s">
        <v>5</v>
      </c>
      <c r="C14593" s="3" t="s">
        <v>25915</v>
      </c>
      <c r="D14593" s="3" t="s">
        <v>578</v>
      </c>
      <c r="E14593" s="3" t="s">
        <v>25916</v>
      </c>
      <c r="F14593" s="3" t="s">
        <v>9</v>
      </c>
      <c r="G14593" s="4">
        <v>0.42328969999999999</v>
      </c>
    </row>
    <row r="14594" spans="1:7" s="3" customFormat="1" ht="15" customHeight="1" x14ac:dyDescent="0.3">
      <c r="A14594" s="3" t="s">
        <v>4</v>
      </c>
      <c r="B14594" s="3" t="s">
        <v>5</v>
      </c>
      <c r="C14594" s="3" t="s">
        <v>25917</v>
      </c>
      <c r="D14594" s="3" t="s">
        <v>26</v>
      </c>
      <c r="E14594" s="3" t="s">
        <v>25918</v>
      </c>
      <c r="F14594" s="3" t="s">
        <v>18</v>
      </c>
      <c r="G14594" s="4">
        <v>2.4405541999999998</v>
      </c>
    </row>
    <row r="14595" spans="1:7" s="3" customFormat="1" ht="15" customHeight="1" x14ac:dyDescent="0.3">
      <c r="A14595" s="3" t="s">
        <v>4</v>
      </c>
      <c r="B14595" s="3" t="s">
        <v>5</v>
      </c>
      <c r="C14595" s="3" t="s">
        <v>25919</v>
      </c>
      <c r="D14595" s="3" t="s">
        <v>16203</v>
      </c>
      <c r="E14595" s="3" t="s">
        <v>25920</v>
      </c>
      <c r="F14595" s="3" t="s">
        <v>18</v>
      </c>
      <c r="G14595" s="4">
        <v>0.97622169999999997</v>
      </c>
    </row>
    <row r="14596" spans="1:7" s="3" customFormat="1" ht="15" customHeight="1" x14ac:dyDescent="0.3">
      <c r="A14596" s="3" t="s">
        <v>4</v>
      </c>
      <c r="B14596" s="3" t="s">
        <v>5</v>
      </c>
      <c r="C14596" s="3" t="s">
        <v>25921</v>
      </c>
      <c r="D14596" s="3" t="s">
        <v>35</v>
      </c>
      <c r="E14596" s="3" t="s">
        <v>25922</v>
      </c>
      <c r="F14596" s="8" t="s">
        <v>4517</v>
      </c>
      <c r="G14596" s="4">
        <v>1.8723900000000002E-2</v>
      </c>
    </row>
    <row r="14597" spans="1:7" s="3" customFormat="1" ht="15" customHeight="1" x14ac:dyDescent="0.3">
      <c r="A14597" s="3" t="s">
        <v>4</v>
      </c>
      <c r="B14597" s="3" t="s">
        <v>5</v>
      </c>
      <c r="C14597" s="3" t="s">
        <v>25923</v>
      </c>
      <c r="D14597" s="3" t="s">
        <v>26</v>
      </c>
      <c r="E14597" s="3" t="s">
        <v>25924</v>
      </c>
      <c r="F14597" s="3" t="s">
        <v>28</v>
      </c>
      <c r="G14597" s="4">
        <v>19.524433200000001</v>
      </c>
    </row>
    <row r="14598" spans="1:7" s="3" customFormat="1" ht="15" customHeight="1" x14ac:dyDescent="0.3">
      <c r="A14598" s="3" t="s">
        <v>4</v>
      </c>
      <c r="B14598" s="3" t="s">
        <v>5</v>
      </c>
      <c r="C14598" s="3" t="s">
        <v>25925</v>
      </c>
      <c r="D14598" s="3" t="s">
        <v>891</v>
      </c>
      <c r="E14598" s="3" t="s">
        <v>25926</v>
      </c>
      <c r="F14598" s="3" t="s">
        <v>9</v>
      </c>
      <c r="G14598" s="4">
        <v>1.5521924</v>
      </c>
    </row>
    <row r="14599" spans="1:7" s="3" customFormat="1" ht="15" customHeight="1" x14ac:dyDescent="0.3">
      <c r="A14599" s="3" t="s">
        <v>4</v>
      </c>
      <c r="B14599" s="3" t="s">
        <v>5</v>
      </c>
      <c r="C14599" s="3" t="s">
        <v>25927</v>
      </c>
      <c r="D14599" s="3" t="s">
        <v>4083</v>
      </c>
      <c r="E14599" s="3" t="s">
        <v>25928</v>
      </c>
      <c r="F14599" s="3" t="s">
        <v>18</v>
      </c>
      <c r="G14599" s="4">
        <v>2.53818E-2</v>
      </c>
    </row>
    <row r="14600" spans="1:7" s="3" customFormat="1" ht="15" customHeight="1" x14ac:dyDescent="0.3">
      <c r="A14600" s="3" t="s">
        <v>4</v>
      </c>
      <c r="B14600" s="3" t="s">
        <v>5</v>
      </c>
      <c r="C14600" s="3" t="s">
        <v>25927</v>
      </c>
      <c r="D14600" s="3" t="s">
        <v>4083</v>
      </c>
      <c r="E14600" s="3" t="s">
        <v>25929</v>
      </c>
      <c r="F14600" s="3" t="s">
        <v>18</v>
      </c>
      <c r="G14600" s="4">
        <v>9.7622000000000004E-3</v>
      </c>
    </row>
    <row r="14601" spans="1:7" s="3" customFormat="1" ht="15" customHeight="1" x14ac:dyDescent="0.3">
      <c r="A14601" s="3" t="s">
        <v>4</v>
      </c>
      <c r="B14601" s="3" t="s">
        <v>5</v>
      </c>
      <c r="C14601" s="3" t="s">
        <v>25930</v>
      </c>
      <c r="D14601" s="3" t="s">
        <v>35</v>
      </c>
      <c r="E14601" s="3" t="s">
        <v>25931</v>
      </c>
      <c r="F14601" s="8" t="s">
        <v>4517</v>
      </c>
      <c r="G14601" s="4">
        <v>1.3358812</v>
      </c>
    </row>
    <row r="14602" spans="1:7" s="3" customFormat="1" ht="15" customHeight="1" x14ac:dyDescent="0.3">
      <c r="A14602" s="3" t="s">
        <v>4</v>
      </c>
      <c r="B14602" s="3" t="s">
        <v>5</v>
      </c>
      <c r="C14602" s="3" t="s">
        <v>25932</v>
      </c>
      <c r="D14602" s="3" t="s">
        <v>35</v>
      </c>
      <c r="E14602" s="3" t="s">
        <v>25933</v>
      </c>
      <c r="F14602" s="8" t="s">
        <v>4517</v>
      </c>
      <c r="G14602" s="4">
        <v>0.57412569999999996</v>
      </c>
    </row>
    <row r="14603" spans="1:7" s="3" customFormat="1" ht="15" customHeight="1" x14ac:dyDescent="0.3">
      <c r="A14603" s="3" t="s">
        <v>4</v>
      </c>
      <c r="B14603" s="3" t="s">
        <v>5</v>
      </c>
      <c r="C14603" s="3" t="s">
        <v>25934</v>
      </c>
      <c r="D14603" s="3" t="s">
        <v>35</v>
      </c>
      <c r="E14603" s="3" t="s">
        <v>25935</v>
      </c>
      <c r="F14603" s="8" t="s">
        <v>4517</v>
      </c>
      <c r="G14603" s="4">
        <v>0.3781101</v>
      </c>
    </row>
    <row r="14604" spans="1:7" s="3" customFormat="1" ht="15" customHeight="1" x14ac:dyDescent="0.3">
      <c r="A14604" s="3" t="s">
        <v>4</v>
      </c>
      <c r="B14604" s="3" t="s">
        <v>5</v>
      </c>
      <c r="C14604" s="3" t="s">
        <v>25936</v>
      </c>
      <c r="D14604" s="3" t="s">
        <v>4135</v>
      </c>
      <c r="E14604" s="3" t="s">
        <v>25937</v>
      </c>
      <c r="F14604" s="3" t="s">
        <v>9</v>
      </c>
      <c r="G14604" s="4">
        <v>6.3299999999999994E-5</v>
      </c>
    </row>
    <row r="14605" spans="1:7" s="3" customFormat="1" ht="15" customHeight="1" x14ac:dyDescent="0.3">
      <c r="A14605" s="3" t="s">
        <v>4</v>
      </c>
      <c r="B14605" s="3" t="s">
        <v>5</v>
      </c>
      <c r="C14605" s="3" t="s">
        <v>25938</v>
      </c>
      <c r="D14605" s="3" t="s">
        <v>35</v>
      </c>
      <c r="E14605" s="3" t="s">
        <v>25939</v>
      </c>
      <c r="F14605" s="8" t="s">
        <v>4517</v>
      </c>
      <c r="G14605" s="4">
        <v>0.16177939999999999</v>
      </c>
    </row>
    <row r="14606" spans="1:7" s="3" customFormat="1" ht="15" customHeight="1" x14ac:dyDescent="0.3">
      <c r="A14606" s="3" t="s">
        <v>4</v>
      </c>
      <c r="B14606" s="3" t="s">
        <v>5</v>
      </c>
      <c r="C14606" s="3" t="s">
        <v>25940</v>
      </c>
      <c r="D14606" s="3" t="s">
        <v>35</v>
      </c>
      <c r="E14606" s="3" t="s">
        <v>25941</v>
      </c>
      <c r="F14606" s="8" t="s">
        <v>4517</v>
      </c>
      <c r="G14606" s="4">
        <v>6.6774E-3</v>
      </c>
    </row>
    <row r="14607" spans="1:7" s="3" customFormat="1" ht="15" customHeight="1" x14ac:dyDescent="0.3">
      <c r="A14607" s="3" t="s">
        <v>4</v>
      </c>
      <c r="B14607" s="3" t="s">
        <v>5</v>
      </c>
      <c r="C14607" s="3" t="s">
        <v>25942</v>
      </c>
      <c r="D14607" s="3" t="s">
        <v>1406</v>
      </c>
      <c r="E14607" s="3" t="s">
        <v>25943</v>
      </c>
      <c r="F14607" s="3" t="s">
        <v>18</v>
      </c>
      <c r="G14607" s="4">
        <v>9.7622000000000004E-3</v>
      </c>
    </row>
    <row r="14608" spans="1:7" s="3" customFormat="1" ht="15" customHeight="1" x14ac:dyDescent="0.3">
      <c r="A14608" s="3" t="s">
        <v>4</v>
      </c>
      <c r="B14608" s="3" t="s">
        <v>5</v>
      </c>
      <c r="C14608" s="3" t="s">
        <v>25942</v>
      </c>
      <c r="D14608" s="3" t="s">
        <v>1406</v>
      </c>
      <c r="E14608" s="3" t="s">
        <v>25944</v>
      </c>
      <c r="F14608" s="3" t="s">
        <v>18</v>
      </c>
      <c r="G14608" s="4">
        <v>9.7622000000000004E-3</v>
      </c>
    </row>
    <row r="14609" spans="1:7" s="3" customFormat="1" ht="15" customHeight="1" x14ac:dyDescent="0.3">
      <c r="A14609" s="3" t="s">
        <v>4</v>
      </c>
      <c r="B14609" s="3" t="s">
        <v>5</v>
      </c>
      <c r="C14609" s="3" t="s">
        <v>25942</v>
      </c>
      <c r="D14609" s="3" t="s">
        <v>1406</v>
      </c>
      <c r="E14609" s="3" t="s">
        <v>25945</v>
      </c>
      <c r="F14609" s="3" t="s">
        <v>18</v>
      </c>
      <c r="G14609" s="4">
        <v>9.7622000000000004E-3</v>
      </c>
    </row>
    <row r="14610" spans="1:7" s="3" customFormat="1" ht="15" customHeight="1" x14ac:dyDescent="0.3">
      <c r="A14610" s="3" t="s">
        <v>4</v>
      </c>
      <c r="B14610" s="3" t="s">
        <v>5</v>
      </c>
      <c r="C14610" s="3" t="s">
        <v>25942</v>
      </c>
      <c r="D14610" s="3" t="s">
        <v>1406</v>
      </c>
      <c r="E14610" s="3" t="s">
        <v>25946</v>
      </c>
      <c r="F14610" s="3" t="s">
        <v>18</v>
      </c>
      <c r="G14610" s="4">
        <v>9.7622000000000004E-3</v>
      </c>
    </row>
    <row r="14611" spans="1:7" s="3" customFormat="1" ht="15" customHeight="1" x14ac:dyDescent="0.3">
      <c r="A14611" s="3" t="s">
        <v>4</v>
      </c>
      <c r="B14611" s="3" t="s">
        <v>5</v>
      </c>
      <c r="C14611" s="3" t="s">
        <v>25942</v>
      </c>
      <c r="D14611" s="3" t="s">
        <v>1406</v>
      </c>
      <c r="E14611" s="3" t="s">
        <v>25947</v>
      </c>
      <c r="F14611" s="3" t="s">
        <v>18</v>
      </c>
      <c r="G14611" s="4">
        <v>9.7622000000000004E-3</v>
      </c>
    </row>
    <row r="14612" spans="1:7" s="3" customFormat="1" ht="15" customHeight="1" x14ac:dyDescent="0.3">
      <c r="A14612" s="3" t="s">
        <v>4</v>
      </c>
      <c r="B14612" s="3" t="s">
        <v>5</v>
      </c>
      <c r="C14612" s="3" t="s">
        <v>25942</v>
      </c>
      <c r="D14612" s="3" t="s">
        <v>1406</v>
      </c>
      <c r="E14612" s="3" t="s">
        <v>25948</v>
      </c>
      <c r="F14612" s="3" t="s">
        <v>18</v>
      </c>
      <c r="G14612" s="4">
        <v>9.7622000000000004E-3</v>
      </c>
    </row>
    <row r="14613" spans="1:7" s="3" customFormat="1" ht="15" customHeight="1" x14ac:dyDescent="0.3">
      <c r="A14613" s="3" t="s">
        <v>4</v>
      </c>
      <c r="B14613" s="3" t="s">
        <v>5</v>
      </c>
      <c r="C14613" s="3" t="s">
        <v>25942</v>
      </c>
      <c r="D14613" s="3" t="s">
        <v>1406</v>
      </c>
      <c r="E14613" s="3" t="s">
        <v>25949</v>
      </c>
      <c r="F14613" s="3" t="s">
        <v>18</v>
      </c>
      <c r="G14613" s="4">
        <v>9.7622000000000004E-3</v>
      </c>
    </row>
    <row r="14614" spans="1:7" s="3" customFormat="1" ht="15" customHeight="1" x14ac:dyDescent="0.3">
      <c r="A14614" s="3" t="s">
        <v>4</v>
      </c>
      <c r="B14614" s="3" t="s">
        <v>5</v>
      </c>
      <c r="C14614" s="3" t="s">
        <v>25950</v>
      </c>
      <c r="D14614" s="3" t="s">
        <v>578</v>
      </c>
      <c r="E14614" s="3" t="s">
        <v>25951</v>
      </c>
      <c r="F14614" s="3" t="s">
        <v>9</v>
      </c>
      <c r="G14614" s="4">
        <v>1.56E-5</v>
      </c>
    </row>
    <row r="14615" spans="1:7" s="3" customFormat="1" ht="15" customHeight="1" x14ac:dyDescent="0.3">
      <c r="A14615" s="3" t="s">
        <v>4</v>
      </c>
      <c r="B14615" s="3" t="s">
        <v>5</v>
      </c>
      <c r="C14615" s="3" t="s">
        <v>25952</v>
      </c>
      <c r="D14615" s="3" t="s">
        <v>35</v>
      </c>
      <c r="E14615" s="3" t="s">
        <v>25953</v>
      </c>
      <c r="F14615" s="8" t="s">
        <v>4517</v>
      </c>
      <c r="G14615" s="4">
        <v>1.2762536</v>
      </c>
    </row>
    <row r="14616" spans="1:7" s="3" customFormat="1" ht="15" customHeight="1" x14ac:dyDescent="0.3">
      <c r="A14616" s="3" t="s">
        <v>4</v>
      </c>
      <c r="B14616" s="3" t="s">
        <v>5</v>
      </c>
      <c r="C14616" s="3" t="s">
        <v>25954</v>
      </c>
      <c r="D14616" s="3" t="s">
        <v>35</v>
      </c>
      <c r="E14616" s="3" t="s">
        <v>25955</v>
      </c>
      <c r="F14616" s="8" t="s">
        <v>4517</v>
      </c>
      <c r="G14616" s="4">
        <v>0.12614739999999999</v>
      </c>
    </row>
    <row r="14617" spans="1:7" s="3" customFormat="1" ht="15" customHeight="1" x14ac:dyDescent="0.3">
      <c r="A14617" s="3" t="s">
        <v>4</v>
      </c>
      <c r="B14617" s="3" t="s">
        <v>5</v>
      </c>
      <c r="C14617" s="3" t="s">
        <v>25956</v>
      </c>
      <c r="D14617" s="3" t="s">
        <v>700</v>
      </c>
      <c r="E14617" s="3" t="s">
        <v>25957</v>
      </c>
      <c r="F14617" s="3" t="s">
        <v>18</v>
      </c>
      <c r="G14617" s="4">
        <v>0.17571990000000001</v>
      </c>
    </row>
    <row r="14618" spans="1:7" s="3" customFormat="1" ht="15" customHeight="1" x14ac:dyDescent="0.3">
      <c r="A14618" s="3" t="s">
        <v>4</v>
      </c>
      <c r="B14618" s="3" t="s">
        <v>5</v>
      </c>
      <c r="C14618" s="3" t="s">
        <v>25956</v>
      </c>
      <c r="D14618" s="3" t="s">
        <v>700</v>
      </c>
      <c r="E14618" s="3" t="s">
        <v>25958</v>
      </c>
      <c r="F14618" s="3" t="s">
        <v>18</v>
      </c>
      <c r="G14618" s="4">
        <v>9.7622000000000004E-3</v>
      </c>
    </row>
    <row r="14619" spans="1:7" s="3" customFormat="1" ht="15" customHeight="1" x14ac:dyDescent="0.3">
      <c r="A14619" s="3" t="s">
        <v>4</v>
      </c>
      <c r="B14619" s="3" t="s">
        <v>5</v>
      </c>
      <c r="C14619" s="3" t="s">
        <v>25959</v>
      </c>
      <c r="D14619" s="3" t="s">
        <v>7</v>
      </c>
      <c r="E14619" s="3" t="s">
        <v>25960</v>
      </c>
      <c r="F14619" s="3" t="s">
        <v>9</v>
      </c>
      <c r="G14619" s="4">
        <v>5.9642199999999999E-2</v>
      </c>
    </row>
    <row r="14620" spans="1:7" s="3" customFormat="1" ht="15" customHeight="1" x14ac:dyDescent="0.3">
      <c r="A14620" s="3" t="s">
        <v>4</v>
      </c>
      <c r="B14620" s="3" t="s">
        <v>5</v>
      </c>
      <c r="C14620" s="3" t="s">
        <v>25961</v>
      </c>
      <c r="D14620" s="3" t="s">
        <v>7</v>
      </c>
      <c r="E14620" s="3" t="s">
        <v>25962</v>
      </c>
      <c r="F14620" s="3" t="s">
        <v>9</v>
      </c>
      <c r="G14620" s="4">
        <v>3.9070599999999997E-2</v>
      </c>
    </row>
    <row r="14621" spans="1:7" s="3" customFormat="1" ht="15" customHeight="1" x14ac:dyDescent="0.3">
      <c r="A14621" s="3" t="s">
        <v>4</v>
      </c>
      <c r="B14621" s="3" t="s">
        <v>5</v>
      </c>
      <c r="C14621" s="3" t="s">
        <v>25963</v>
      </c>
      <c r="D14621" s="3" t="s">
        <v>2723</v>
      </c>
      <c r="E14621" s="3" t="s">
        <v>25964</v>
      </c>
      <c r="F14621" s="3" t="s">
        <v>9</v>
      </c>
      <c r="G14621" s="4">
        <v>7.6145299999999999E-2</v>
      </c>
    </row>
    <row r="14622" spans="1:7" s="3" customFormat="1" ht="15" customHeight="1" x14ac:dyDescent="0.3">
      <c r="A14622" s="3" t="s">
        <v>4</v>
      </c>
      <c r="B14622" s="3" t="s">
        <v>5</v>
      </c>
      <c r="C14622" s="3" t="s">
        <v>25965</v>
      </c>
      <c r="D14622" s="3" t="s">
        <v>631</v>
      </c>
      <c r="E14622" s="3" t="s">
        <v>25966</v>
      </c>
      <c r="F14622" s="3" t="s">
        <v>9</v>
      </c>
      <c r="G14622" s="4">
        <v>2.9286599999999999E-2</v>
      </c>
    </row>
    <row r="14623" spans="1:7" s="3" customFormat="1" ht="15" customHeight="1" x14ac:dyDescent="0.3">
      <c r="A14623" s="3" t="s">
        <v>4</v>
      </c>
      <c r="B14623" s="3" t="s">
        <v>5</v>
      </c>
      <c r="C14623" s="3" t="s">
        <v>25967</v>
      </c>
      <c r="D14623" s="3" t="s">
        <v>587</v>
      </c>
      <c r="E14623" s="3" t="s">
        <v>25968</v>
      </c>
      <c r="F14623" s="3" t="s">
        <v>68</v>
      </c>
      <c r="G14623" s="4">
        <v>7.0727300000000007E-2</v>
      </c>
    </row>
    <row r="14624" spans="1:7" s="3" customFormat="1" ht="15" customHeight="1" x14ac:dyDescent="0.3">
      <c r="A14624" s="3" t="s">
        <v>4</v>
      </c>
      <c r="B14624" s="3" t="s">
        <v>5</v>
      </c>
      <c r="C14624" s="3" t="s">
        <v>25969</v>
      </c>
      <c r="D14624" s="3" t="s">
        <v>2079</v>
      </c>
      <c r="E14624" s="3" t="s">
        <v>25970</v>
      </c>
      <c r="F14624" s="3" t="s">
        <v>9</v>
      </c>
      <c r="G14624" s="4">
        <v>4.8713461000000002</v>
      </c>
    </row>
    <row r="14625" spans="1:7" s="3" customFormat="1" ht="15" customHeight="1" x14ac:dyDescent="0.3">
      <c r="A14625" s="3" t="s">
        <v>4</v>
      </c>
      <c r="B14625" s="3" t="s">
        <v>5</v>
      </c>
      <c r="C14625" s="3" t="s">
        <v>25971</v>
      </c>
      <c r="D14625" s="3" t="s">
        <v>26</v>
      </c>
      <c r="E14625" s="3" t="s">
        <v>25972</v>
      </c>
      <c r="F14625" s="3" t="s">
        <v>18</v>
      </c>
      <c r="G14625" s="4">
        <v>0.73216619999999999</v>
      </c>
    </row>
    <row r="14626" spans="1:7" s="3" customFormat="1" ht="15" customHeight="1" x14ac:dyDescent="0.3">
      <c r="A14626" s="3" t="s">
        <v>4</v>
      </c>
      <c r="B14626" s="3" t="s">
        <v>5</v>
      </c>
      <c r="C14626" s="3" t="s">
        <v>25973</v>
      </c>
      <c r="D14626" s="3" t="s">
        <v>35</v>
      </c>
      <c r="E14626" s="3" t="s">
        <v>25974</v>
      </c>
      <c r="F14626" s="3" t="s">
        <v>18</v>
      </c>
      <c r="G14626" s="4">
        <v>1501.8779787999999</v>
      </c>
    </row>
    <row r="14627" spans="1:7" s="3" customFormat="1" ht="15" customHeight="1" x14ac:dyDescent="0.3">
      <c r="A14627" s="3" t="s">
        <v>4</v>
      </c>
      <c r="B14627" s="3" t="s">
        <v>5</v>
      </c>
      <c r="C14627" s="3" t="s">
        <v>25975</v>
      </c>
      <c r="D14627" s="3" t="s">
        <v>35</v>
      </c>
      <c r="E14627" s="3" t="s">
        <v>25976</v>
      </c>
      <c r="F14627" s="8" t="s">
        <v>32</v>
      </c>
      <c r="G14627" s="4">
        <v>0.1139641</v>
      </c>
    </row>
    <row r="14628" spans="1:7" s="3" customFormat="1" ht="15" customHeight="1" x14ac:dyDescent="0.3">
      <c r="A14628" s="3" t="s">
        <v>4</v>
      </c>
      <c r="B14628" s="3" t="s">
        <v>5</v>
      </c>
      <c r="C14628" s="3" t="s">
        <v>25977</v>
      </c>
      <c r="D14628" s="3" t="s">
        <v>35</v>
      </c>
      <c r="E14628" s="3" t="s">
        <v>25978</v>
      </c>
      <c r="F14628" s="8" t="s">
        <v>32</v>
      </c>
      <c r="G14628" s="4">
        <v>0.11792759999999999</v>
      </c>
    </row>
    <row r="14629" spans="1:7" s="3" customFormat="1" ht="15" customHeight="1" x14ac:dyDescent="0.3">
      <c r="A14629" s="3" t="s">
        <v>4</v>
      </c>
      <c r="B14629" s="3" t="s">
        <v>5</v>
      </c>
      <c r="C14629" s="3" t="s">
        <v>25979</v>
      </c>
      <c r="D14629" s="3" t="s">
        <v>22</v>
      </c>
      <c r="E14629" s="3" t="s">
        <v>25980</v>
      </c>
      <c r="F14629" s="3" t="s">
        <v>18</v>
      </c>
      <c r="G14629" s="4">
        <v>4.8811100000000003E-2</v>
      </c>
    </row>
    <row r="14630" spans="1:7" s="3" customFormat="1" ht="15" customHeight="1" x14ac:dyDescent="0.3">
      <c r="A14630" s="3" t="s">
        <v>4</v>
      </c>
      <c r="B14630" s="3" t="s">
        <v>5</v>
      </c>
      <c r="C14630" s="3" t="s">
        <v>25979</v>
      </c>
      <c r="D14630" s="3" t="s">
        <v>22</v>
      </c>
      <c r="E14630" s="3" t="s">
        <v>25981</v>
      </c>
      <c r="F14630" s="3" t="s">
        <v>18</v>
      </c>
      <c r="G14630" s="4">
        <v>9.7622000000000004E-3</v>
      </c>
    </row>
    <row r="14631" spans="1:7" s="3" customFormat="1" ht="15" customHeight="1" x14ac:dyDescent="0.3">
      <c r="A14631" s="3" t="s">
        <v>4</v>
      </c>
      <c r="B14631" s="3" t="s">
        <v>5</v>
      </c>
      <c r="C14631" s="3" t="s">
        <v>25982</v>
      </c>
      <c r="D14631" s="3" t="s">
        <v>35</v>
      </c>
      <c r="E14631" s="3" t="s">
        <v>25983</v>
      </c>
      <c r="F14631" s="8" t="s">
        <v>32</v>
      </c>
      <c r="G14631" s="4">
        <v>0.1668558</v>
      </c>
    </row>
    <row r="14632" spans="1:7" s="3" customFormat="1" ht="15" customHeight="1" x14ac:dyDescent="0.3">
      <c r="A14632" s="3" t="s">
        <v>4</v>
      </c>
      <c r="B14632" s="3" t="s">
        <v>5</v>
      </c>
      <c r="C14632" s="3" t="s">
        <v>25984</v>
      </c>
      <c r="D14632" s="3" t="s">
        <v>3569</v>
      </c>
      <c r="E14632" s="3" t="s">
        <v>25985</v>
      </c>
      <c r="F14632" s="3" t="s">
        <v>40</v>
      </c>
      <c r="G14632" s="4">
        <v>7.8097700000000006E-2</v>
      </c>
    </row>
    <row r="14633" spans="1:7" s="3" customFormat="1" ht="15" customHeight="1" x14ac:dyDescent="0.3">
      <c r="A14633" s="3" t="s">
        <v>4</v>
      </c>
      <c r="B14633" s="3" t="s">
        <v>5</v>
      </c>
      <c r="C14633" s="3" t="s">
        <v>25986</v>
      </c>
      <c r="D14633" s="3" t="s">
        <v>8103</v>
      </c>
      <c r="E14633" s="3" t="s">
        <v>25987</v>
      </c>
      <c r="F14633" s="3" t="s">
        <v>40</v>
      </c>
      <c r="G14633" s="4">
        <v>3.9048899999999998E-2</v>
      </c>
    </row>
    <row r="14634" spans="1:7" s="3" customFormat="1" ht="15" customHeight="1" x14ac:dyDescent="0.3">
      <c r="A14634" s="3" t="s">
        <v>4</v>
      </c>
      <c r="B14634" s="3" t="s">
        <v>5</v>
      </c>
      <c r="C14634" s="3" t="s">
        <v>25986</v>
      </c>
      <c r="D14634" s="3" t="s">
        <v>8103</v>
      </c>
      <c r="E14634" s="3" t="s">
        <v>25988</v>
      </c>
      <c r="F14634" s="3" t="s">
        <v>40</v>
      </c>
      <c r="G14634" s="4">
        <v>3.9048899999999998E-2</v>
      </c>
    </row>
    <row r="14635" spans="1:7" s="3" customFormat="1" ht="15" customHeight="1" x14ac:dyDescent="0.3">
      <c r="A14635" s="3" t="s">
        <v>4</v>
      </c>
      <c r="B14635" s="3" t="s">
        <v>5</v>
      </c>
      <c r="C14635" s="3" t="s">
        <v>25986</v>
      </c>
      <c r="D14635" s="3" t="s">
        <v>8103</v>
      </c>
      <c r="E14635" s="3" t="s">
        <v>25989</v>
      </c>
      <c r="F14635" s="3" t="s">
        <v>40</v>
      </c>
      <c r="G14635" s="4">
        <v>3.9048899999999998E-2</v>
      </c>
    </row>
    <row r="14636" spans="1:7" s="3" customFormat="1" ht="15" customHeight="1" x14ac:dyDescent="0.3">
      <c r="A14636" s="3" t="s">
        <v>4</v>
      </c>
      <c r="B14636" s="3" t="s">
        <v>5</v>
      </c>
      <c r="C14636" s="3" t="s">
        <v>25986</v>
      </c>
      <c r="D14636" s="3" t="s">
        <v>8103</v>
      </c>
      <c r="E14636" s="3" t="s">
        <v>25990</v>
      </c>
      <c r="F14636" s="3" t="s">
        <v>40</v>
      </c>
      <c r="G14636" s="4">
        <v>3.9048899999999998E-2</v>
      </c>
    </row>
    <row r="14637" spans="1:7" s="3" customFormat="1" ht="15" customHeight="1" x14ac:dyDescent="0.3">
      <c r="A14637" s="3" t="s">
        <v>4</v>
      </c>
      <c r="B14637" s="3" t="s">
        <v>5</v>
      </c>
      <c r="C14637" s="3" t="s">
        <v>25986</v>
      </c>
      <c r="D14637" s="3" t="s">
        <v>8103</v>
      </c>
      <c r="E14637" s="3" t="s">
        <v>25991</v>
      </c>
      <c r="F14637" s="3" t="s">
        <v>40</v>
      </c>
      <c r="G14637" s="4">
        <v>3.9048899999999998E-2</v>
      </c>
    </row>
    <row r="14638" spans="1:7" s="3" customFormat="1" ht="15" customHeight="1" x14ac:dyDescent="0.3">
      <c r="A14638" s="3" t="s">
        <v>4</v>
      </c>
      <c r="B14638" s="3" t="s">
        <v>5</v>
      </c>
      <c r="C14638" s="3" t="s">
        <v>25986</v>
      </c>
      <c r="D14638" s="3" t="s">
        <v>8103</v>
      </c>
      <c r="E14638" s="3" t="s">
        <v>25992</v>
      </c>
      <c r="F14638" s="3" t="s">
        <v>40</v>
      </c>
      <c r="G14638" s="4">
        <v>3.9048899999999998E-2</v>
      </c>
    </row>
    <row r="14639" spans="1:7" s="3" customFormat="1" ht="15" customHeight="1" x14ac:dyDescent="0.3">
      <c r="A14639" s="3" t="s">
        <v>4</v>
      </c>
      <c r="B14639" s="3" t="s">
        <v>5</v>
      </c>
      <c r="C14639" s="3" t="s">
        <v>25986</v>
      </c>
      <c r="D14639" s="3" t="s">
        <v>8103</v>
      </c>
      <c r="E14639" s="3" t="s">
        <v>25993</v>
      </c>
      <c r="F14639" s="3" t="s">
        <v>40</v>
      </c>
      <c r="G14639" s="4">
        <v>3.9048899999999998E-2</v>
      </c>
    </row>
    <row r="14640" spans="1:7" s="3" customFormat="1" ht="15" customHeight="1" x14ac:dyDescent="0.3">
      <c r="A14640" s="3" t="s">
        <v>4</v>
      </c>
      <c r="B14640" s="3" t="s">
        <v>5</v>
      </c>
      <c r="C14640" s="3" t="s">
        <v>25994</v>
      </c>
      <c r="D14640" s="3" t="s">
        <v>26</v>
      </c>
      <c r="E14640" s="3" t="s">
        <v>25995</v>
      </c>
      <c r="F14640" s="3" t="s">
        <v>18</v>
      </c>
      <c r="G14640" s="4">
        <v>4.0676227999999996</v>
      </c>
    </row>
    <row r="14641" spans="1:7" s="3" customFormat="1" ht="15" customHeight="1" x14ac:dyDescent="0.3">
      <c r="A14641" s="3" t="s">
        <v>4</v>
      </c>
      <c r="B14641" s="3" t="s">
        <v>5</v>
      </c>
      <c r="C14641" s="3" t="s">
        <v>25996</v>
      </c>
      <c r="D14641" s="3" t="s">
        <v>7</v>
      </c>
      <c r="E14641" s="3" t="s">
        <v>25997</v>
      </c>
      <c r="F14641" s="3" t="s">
        <v>9</v>
      </c>
      <c r="G14641" s="4">
        <v>3.54883E-2</v>
      </c>
    </row>
    <row r="14642" spans="1:7" s="3" customFormat="1" ht="15" customHeight="1" x14ac:dyDescent="0.3">
      <c r="A14642" s="3" t="s">
        <v>4</v>
      </c>
      <c r="B14642" s="3" t="s">
        <v>5</v>
      </c>
      <c r="C14642" s="3" t="s">
        <v>25996</v>
      </c>
      <c r="D14642" s="3" t="s">
        <v>7</v>
      </c>
      <c r="E14642" s="3" t="s">
        <v>25998</v>
      </c>
      <c r="F14642" s="3" t="s">
        <v>9</v>
      </c>
      <c r="G14642" s="4">
        <v>3.54883E-2</v>
      </c>
    </row>
    <row r="14643" spans="1:7" s="3" customFormat="1" ht="15" customHeight="1" x14ac:dyDescent="0.3">
      <c r="A14643" s="3" t="s">
        <v>4</v>
      </c>
      <c r="B14643" s="3" t="s">
        <v>5</v>
      </c>
      <c r="C14643" s="3" t="s">
        <v>25996</v>
      </c>
      <c r="D14643" s="3" t="s">
        <v>7</v>
      </c>
      <c r="E14643" s="3" t="s">
        <v>25999</v>
      </c>
      <c r="F14643" s="3" t="s">
        <v>9</v>
      </c>
      <c r="G14643" s="4">
        <v>3.54883E-2</v>
      </c>
    </row>
    <row r="14644" spans="1:7" s="3" customFormat="1" ht="15" customHeight="1" x14ac:dyDescent="0.3">
      <c r="A14644" s="3" t="s">
        <v>4</v>
      </c>
      <c r="B14644" s="3" t="s">
        <v>5</v>
      </c>
      <c r="C14644" s="3" t="s">
        <v>26000</v>
      </c>
      <c r="D14644" s="3" t="s">
        <v>26</v>
      </c>
      <c r="E14644" s="3" t="s">
        <v>26001</v>
      </c>
      <c r="F14644" s="3" t="s">
        <v>18</v>
      </c>
      <c r="G14644" s="4">
        <v>1.6270686000000001</v>
      </c>
    </row>
    <row r="14645" spans="1:7" s="3" customFormat="1" ht="15" customHeight="1" x14ac:dyDescent="0.3">
      <c r="A14645" s="3" t="s">
        <v>4</v>
      </c>
      <c r="B14645" s="3" t="s">
        <v>5</v>
      </c>
      <c r="C14645" s="3" t="s">
        <v>26002</v>
      </c>
      <c r="D14645" s="3" t="s">
        <v>35</v>
      </c>
      <c r="E14645" s="3" t="s">
        <v>26003</v>
      </c>
      <c r="F14645" s="8" t="s">
        <v>4517</v>
      </c>
      <c r="G14645" s="4">
        <v>0.54913440000000002</v>
      </c>
    </row>
    <row r="14646" spans="1:7" s="3" customFormat="1" ht="15" customHeight="1" x14ac:dyDescent="0.3">
      <c r="A14646" s="3" t="s">
        <v>4</v>
      </c>
      <c r="B14646" s="3" t="s">
        <v>5</v>
      </c>
      <c r="C14646" s="3" t="s">
        <v>26004</v>
      </c>
      <c r="D14646" s="3" t="s">
        <v>7</v>
      </c>
      <c r="E14646" s="3" t="s">
        <v>26005</v>
      </c>
      <c r="F14646" s="3" t="s">
        <v>9</v>
      </c>
      <c r="G14646" s="4">
        <v>3.9070599999999997E-2</v>
      </c>
    </row>
    <row r="14647" spans="1:7" s="3" customFormat="1" ht="15" customHeight="1" x14ac:dyDescent="0.3">
      <c r="A14647" s="3" t="s">
        <v>4</v>
      </c>
      <c r="B14647" s="3" t="s">
        <v>5</v>
      </c>
      <c r="C14647" s="3" t="s">
        <v>26006</v>
      </c>
      <c r="D14647" s="3" t="s">
        <v>35</v>
      </c>
      <c r="E14647" s="3" t="s">
        <v>26007</v>
      </c>
      <c r="F14647" s="8" t="s">
        <v>4517</v>
      </c>
      <c r="G14647" s="4">
        <v>0.85198770000000001</v>
      </c>
    </row>
    <row r="14648" spans="1:7" s="3" customFormat="1" ht="15" customHeight="1" x14ac:dyDescent="0.3">
      <c r="A14648" s="3" t="s">
        <v>4</v>
      </c>
      <c r="B14648" s="3" t="s">
        <v>5</v>
      </c>
      <c r="C14648" s="3" t="s">
        <v>26008</v>
      </c>
      <c r="D14648" s="3" t="s">
        <v>35</v>
      </c>
      <c r="E14648" s="3" t="s">
        <v>26009</v>
      </c>
      <c r="F14648" s="8" t="s">
        <v>4517</v>
      </c>
      <c r="G14648" s="4">
        <v>0.1056272</v>
      </c>
    </row>
    <row r="14649" spans="1:7" s="3" customFormat="1" ht="15" customHeight="1" x14ac:dyDescent="0.3">
      <c r="A14649" s="3" t="s">
        <v>4</v>
      </c>
      <c r="B14649" s="3" t="s">
        <v>5</v>
      </c>
      <c r="C14649" s="3" t="s">
        <v>26010</v>
      </c>
      <c r="D14649" s="3" t="s">
        <v>26</v>
      </c>
      <c r="E14649" s="3" t="s">
        <v>26011</v>
      </c>
      <c r="F14649" s="3" t="s">
        <v>28</v>
      </c>
      <c r="G14649" s="4">
        <v>29.2866499</v>
      </c>
    </row>
    <row r="14650" spans="1:7" s="3" customFormat="1" ht="15" customHeight="1" x14ac:dyDescent="0.3">
      <c r="A14650" s="3" t="s">
        <v>4</v>
      </c>
      <c r="B14650" s="3" t="s">
        <v>5</v>
      </c>
      <c r="C14650" s="3" t="s">
        <v>26012</v>
      </c>
      <c r="D14650" s="3" t="s">
        <v>5316</v>
      </c>
      <c r="E14650" s="3" t="s">
        <v>26013</v>
      </c>
      <c r="F14650" s="3" t="s">
        <v>9</v>
      </c>
      <c r="G14650" s="4">
        <v>1.0933699999999999E-2</v>
      </c>
    </row>
    <row r="14651" spans="1:7" s="3" customFormat="1" ht="15" customHeight="1" x14ac:dyDescent="0.3">
      <c r="A14651" s="3" t="s">
        <v>4</v>
      </c>
      <c r="B14651" s="3" t="s">
        <v>5</v>
      </c>
      <c r="C14651" s="3" t="s">
        <v>26014</v>
      </c>
      <c r="D14651" s="3" t="s">
        <v>700</v>
      </c>
      <c r="E14651" s="3" t="s">
        <v>26015</v>
      </c>
      <c r="F14651" s="3" t="s">
        <v>18</v>
      </c>
      <c r="G14651" s="4">
        <v>0.17571990000000001</v>
      </c>
    </row>
    <row r="14652" spans="1:7" s="3" customFormat="1" ht="15" customHeight="1" x14ac:dyDescent="0.3">
      <c r="A14652" s="3" t="s">
        <v>4</v>
      </c>
      <c r="B14652" s="3" t="s">
        <v>5</v>
      </c>
      <c r="C14652" s="3" t="s">
        <v>26014</v>
      </c>
      <c r="D14652" s="3" t="s">
        <v>700</v>
      </c>
      <c r="E14652" s="3" t="s">
        <v>26016</v>
      </c>
      <c r="F14652" s="3" t="s">
        <v>18</v>
      </c>
      <c r="G14652" s="4">
        <v>9.7622000000000004E-3</v>
      </c>
    </row>
    <row r="14653" spans="1:7" s="3" customFormat="1" ht="15" customHeight="1" x14ac:dyDescent="0.3">
      <c r="A14653" s="3" t="s">
        <v>4</v>
      </c>
      <c r="B14653" s="3" t="s">
        <v>5</v>
      </c>
      <c r="C14653" s="3" t="s">
        <v>26017</v>
      </c>
      <c r="D14653" s="3" t="s">
        <v>186</v>
      </c>
      <c r="E14653" s="3" t="s">
        <v>26018</v>
      </c>
      <c r="F14653" s="3" t="s">
        <v>9</v>
      </c>
      <c r="G14653" s="4">
        <v>2.44055E-2</v>
      </c>
    </row>
    <row r="14654" spans="1:7" s="3" customFormat="1" ht="15" customHeight="1" x14ac:dyDescent="0.3">
      <c r="A14654" s="3" t="s">
        <v>4</v>
      </c>
      <c r="B14654" s="3" t="s">
        <v>5</v>
      </c>
      <c r="C14654" s="3" t="s">
        <v>26019</v>
      </c>
      <c r="D14654" s="3" t="s">
        <v>35</v>
      </c>
      <c r="E14654" s="3" t="s">
        <v>26020</v>
      </c>
      <c r="F14654" s="8" t="s">
        <v>32</v>
      </c>
      <c r="G14654" s="4">
        <v>4.1294200000000003E-2</v>
      </c>
    </row>
    <row r="14655" spans="1:7" s="3" customFormat="1" ht="15" customHeight="1" x14ac:dyDescent="0.3">
      <c r="A14655" s="3" t="s">
        <v>4</v>
      </c>
      <c r="B14655" s="3" t="s">
        <v>5</v>
      </c>
      <c r="C14655" s="3" t="s">
        <v>26021</v>
      </c>
      <c r="D14655" s="3" t="s">
        <v>2954</v>
      </c>
      <c r="E14655" s="3" t="s">
        <v>26022</v>
      </c>
      <c r="F14655" s="3" t="s">
        <v>9</v>
      </c>
      <c r="G14655" s="4">
        <v>2.9286650000000001</v>
      </c>
    </row>
    <row r="14656" spans="1:7" s="3" customFormat="1" ht="15" customHeight="1" x14ac:dyDescent="0.3">
      <c r="A14656" s="3" t="s">
        <v>4</v>
      </c>
      <c r="B14656" s="3" t="s">
        <v>5</v>
      </c>
      <c r="C14656" s="3" t="s">
        <v>26023</v>
      </c>
      <c r="D14656" s="3" t="s">
        <v>26024</v>
      </c>
      <c r="E14656" s="3" t="s">
        <v>26025</v>
      </c>
      <c r="F14656" s="8" t="s">
        <v>4517</v>
      </c>
      <c r="G14656" s="4">
        <v>9.7622200000000006E-2</v>
      </c>
    </row>
    <row r="14657" spans="1:7" s="3" customFormat="1" ht="15" customHeight="1" x14ac:dyDescent="0.3">
      <c r="A14657" s="3" t="s">
        <v>4</v>
      </c>
      <c r="B14657" s="3" t="s">
        <v>5</v>
      </c>
      <c r="C14657" s="3" t="s">
        <v>26023</v>
      </c>
      <c r="D14657" s="3" t="s">
        <v>26024</v>
      </c>
      <c r="E14657" s="3" t="s">
        <v>26026</v>
      </c>
      <c r="F14657" s="8" t="s">
        <v>4517</v>
      </c>
      <c r="G14657" s="4">
        <v>9.7622000000000004E-3</v>
      </c>
    </row>
    <row r="14658" spans="1:7" s="3" customFormat="1" ht="15" customHeight="1" x14ac:dyDescent="0.3">
      <c r="A14658" s="3" t="s">
        <v>4</v>
      </c>
      <c r="B14658" s="3" t="s">
        <v>5</v>
      </c>
      <c r="C14658" s="3" t="s">
        <v>26027</v>
      </c>
      <c r="D14658" s="3" t="s">
        <v>1118</v>
      </c>
      <c r="E14658" s="3" t="s">
        <v>26028</v>
      </c>
      <c r="F14658" s="3" t="s">
        <v>40</v>
      </c>
      <c r="G14658" s="4">
        <v>2.1125399999999999E-2</v>
      </c>
    </row>
    <row r="14659" spans="1:7" s="3" customFormat="1" ht="15" customHeight="1" x14ac:dyDescent="0.3">
      <c r="A14659" s="3" t="s">
        <v>4</v>
      </c>
      <c r="B14659" s="3" t="s">
        <v>5</v>
      </c>
      <c r="C14659" s="3" t="s">
        <v>26029</v>
      </c>
      <c r="D14659" s="3" t="s">
        <v>171</v>
      </c>
      <c r="E14659" s="3" t="s">
        <v>26030</v>
      </c>
      <c r="F14659" s="3" t="s">
        <v>40</v>
      </c>
      <c r="G14659" s="4">
        <v>0.13667099999999999</v>
      </c>
    </row>
    <row r="14660" spans="1:7" s="3" customFormat="1" ht="15" customHeight="1" x14ac:dyDescent="0.3">
      <c r="A14660" s="3" t="s">
        <v>4</v>
      </c>
      <c r="B14660" s="3" t="s">
        <v>5</v>
      </c>
      <c r="C14660" s="3" t="s">
        <v>26029</v>
      </c>
      <c r="D14660" s="3" t="s">
        <v>171</v>
      </c>
      <c r="E14660" s="3" t="s">
        <v>26031</v>
      </c>
      <c r="F14660" s="3" t="s">
        <v>40</v>
      </c>
      <c r="G14660" s="4">
        <v>0.12690879999999999</v>
      </c>
    </row>
    <row r="14661" spans="1:7" s="3" customFormat="1" ht="15" customHeight="1" x14ac:dyDescent="0.3">
      <c r="A14661" s="3" t="s">
        <v>4</v>
      </c>
      <c r="B14661" s="3" t="s">
        <v>5</v>
      </c>
      <c r="C14661" s="3" t="s">
        <v>26029</v>
      </c>
      <c r="D14661" s="3" t="s">
        <v>171</v>
      </c>
      <c r="E14661" s="3" t="s">
        <v>26032</v>
      </c>
      <c r="F14661" s="3" t="s">
        <v>40</v>
      </c>
      <c r="G14661" s="4">
        <v>8.7859900000000005E-2</v>
      </c>
    </row>
    <row r="14662" spans="1:7" s="3" customFormat="1" ht="15" customHeight="1" x14ac:dyDescent="0.3">
      <c r="A14662" s="3" t="s">
        <v>4</v>
      </c>
      <c r="B14662" s="3" t="s">
        <v>5</v>
      </c>
      <c r="C14662" s="3" t="s">
        <v>26029</v>
      </c>
      <c r="D14662" s="3" t="s">
        <v>171</v>
      </c>
      <c r="E14662" s="3" t="s">
        <v>26033</v>
      </c>
      <c r="F14662" s="3" t="s">
        <v>40</v>
      </c>
      <c r="G14662" s="4">
        <v>9.7622000000000004E-3</v>
      </c>
    </row>
    <row r="14663" spans="1:7" s="3" customFormat="1" ht="15" customHeight="1" x14ac:dyDescent="0.3">
      <c r="A14663" s="3" t="s">
        <v>4</v>
      </c>
      <c r="B14663" s="3" t="s">
        <v>5</v>
      </c>
      <c r="C14663" s="3" t="s">
        <v>26034</v>
      </c>
      <c r="D14663" s="3" t="s">
        <v>1352</v>
      </c>
      <c r="E14663" s="3" t="s">
        <v>26035</v>
      </c>
      <c r="F14663" s="3" t="s">
        <v>40</v>
      </c>
      <c r="G14663" s="4">
        <v>7.8097700000000006E-2</v>
      </c>
    </row>
    <row r="14664" spans="1:7" s="3" customFormat="1" ht="15" customHeight="1" x14ac:dyDescent="0.3">
      <c r="A14664" s="3" t="s">
        <v>4</v>
      </c>
      <c r="B14664" s="3" t="s">
        <v>5</v>
      </c>
      <c r="C14664" s="3" t="s">
        <v>26036</v>
      </c>
      <c r="D14664" s="3" t="s">
        <v>631</v>
      </c>
      <c r="E14664" s="3" t="s">
        <v>26037</v>
      </c>
      <c r="F14664" s="3" t="s">
        <v>9</v>
      </c>
      <c r="G14664" s="4">
        <v>5.2715999999999999E-2</v>
      </c>
    </row>
    <row r="14665" spans="1:7" s="3" customFormat="1" ht="15" customHeight="1" x14ac:dyDescent="0.3">
      <c r="A14665" s="3" t="s">
        <v>4</v>
      </c>
      <c r="B14665" s="3" t="s">
        <v>5</v>
      </c>
      <c r="C14665" s="3" t="s">
        <v>26038</v>
      </c>
      <c r="D14665" s="3" t="s">
        <v>809</v>
      </c>
      <c r="E14665" s="3" t="s">
        <v>26039</v>
      </c>
      <c r="F14665" s="3" t="s">
        <v>9</v>
      </c>
      <c r="G14665" s="4">
        <v>0.550589</v>
      </c>
    </row>
    <row r="14666" spans="1:7" s="3" customFormat="1" ht="15" customHeight="1" x14ac:dyDescent="0.3">
      <c r="A14666" s="3" t="s">
        <v>4</v>
      </c>
      <c r="B14666" s="3" t="s">
        <v>5</v>
      </c>
      <c r="C14666" s="3" t="s">
        <v>26038</v>
      </c>
      <c r="D14666" s="3" t="s">
        <v>809</v>
      </c>
      <c r="E14666" s="3" t="s">
        <v>26040</v>
      </c>
      <c r="F14666" s="3" t="s">
        <v>9</v>
      </c>
      <c r="G14666" s="4">
        <v>0.550589</v>
      </c>
    </row>
    <row r="14667" spans="1:7" s="3" customFormat="1" ht="15" customHeight="1" x14ac:dyDescent="0.3">
      <c r="A14667" s="3" t="s">
        <v>4</v>
      </c>
      <c r="B14667" s="3" t="s">
        <v>5</v>
      </c>
      <c r="C14667" s="3" t="s">
        <v>26041</v>
      </c>
      <c r="D14667" s="3" t="s">
        <v>35</v>
      </c>
      <c r="E14667" s="3" t="s">
        <v>26042</v>
      </c>
      <c r="F14667" s="8" t="s">
        <v>32</v>
      </c>
      <c r="G14667" s="4">
        <v>4.1294200000000003E-2</v>
      </c>
    </row>
    <row r="14668" spans="1:7" s="3" customFormat="1" ht="15" customHeight="1" x14ac:dyDescent="0.3">
      <c r="A14668" s="3" t="s">
        <v>4</v>
      </c>
      <c r="B14668" s="3" t="s">
        <v>5</v>
      </c>
      <c r="C14668" s="3" t="s">
        <v>26043</v>
      </c>
      <c r="D14668" s="3" t="s">
        <v>7</v>
      </c>
      <c r="E14668" s="3" t="s">
        <v>26044</v>
      </c>
      <c r="F14668" s="3" t="s">
        <v>9</v>
      </c>
      <c r="G14668" s="4">
        <v>6.5104000000000004E-3</v>
      </c>
    </row>
    <row r="14669" spans="1:7" s="3" customFormat="1" ht="15" customHeight="1" x14ac:dyDescent="0.3">
      <c r="A14669" s="3" t="s">
        <v>4</v>
      </c>
      <c r="B14669" s="3" t="s">
        <v>5</v>
      </c>
      <c r="C14669" s="3" t="s">
        <v>26043</v>
      </c>
      <c r="D14669" s="3" t="s">
        <v>7</v>
      </c>
      <c r="E14669" s="3" t="s">
        <v>26045</v>
      </c>
      <c r="F14669" s="3" t="s">
        <v>9</v>
      </c>
      <c r="G14669" s="4">
        <v>6.5104000000000004E-3</v>
      </c>
    </row>
    <row r="14670" spans="1:7" s="3" customFormat="1" ht="15" customHeight="1" x14ac:dyDescent="0.3">
      <c r="A14670" s="3" t="s">
        <v>4</v>
      </c>
      <c r="B14670" s="3" t="s">
        <v>5</v>
      </c>
      <c r="C14670" s="3" t="s">
        <v>26043</v>
      </c>
      <c r="D14670" s="3" t="s">
        <v>7</v>
      </c>
      <c r="E14670" s="3" t="s">
        <v>26046</v>
      </c>
      <c r="F14670" s="3" t="s">
        <v>9</v>
      </c>
      <c r="G14670" s="4">
        <v>6.5104000000000004E-3</v>
      </c>
    </row>
    <row r="14671" spans="1:7" s="3" customFormat="1" ht="15" customHeight="1" x14ac:dyDescent="0.3">
      <c r="A14671" s="3" t="s">
        <v>4</v>
      </c>
      <c r="B14671" s="3" t="s">
        <v>5</v>
      </c>
      <c r="C14671" s="3" t="s">
        <v>26047</v>
      </c>
      <c r="D14671" s="3" t="s">
        <v>1056</v>
      </c>
      <c r="E14671" s="3" t="s">
        <v>26048</v>
      </c>
      <c r="F14671" s="3" t="s">
        <v>9</v>
      </c>
      <c r="G14671" s="4">
        <v>4.8811000000000002E-3</v>
      </c>
    </row>
    <row r="14672" spans="1:7" s="3" customFormat="1" ht="15" customHeight="1" x14ac:dyDescent="0.3">
      <c r="A14672" s="3" t="s">
        <v>4</v>
      </c>
      <c r="B14672" s="3" t="s">
        <v>5</v>
      </c>
      <c r="C14672" s="3" t="s">
        <v>26049</v>
      </c>
      <c r="D14672" s="3" t="s">
        <v>35</v>
      </c>
      <c r="E14672" s="3" t="s">
        <v>26050</v>
      </c>
      <c r="F14672" s="8" t="s">
        <v>32</v>
      </c>
      <c r="G14672" s="4">
        <v>24.259108300000001</v>
      </c>
    </row>
    <row r="14673" spans="1:7" s="3" customFormat="1" ht="15" customHeight="1" x14ac:dyDescent="0.3">
      <c r="A14673" s="3" t="s">
        <v>4</v>
      </c>
      <c r="B14673" s="3" t="s">
        <v>5</v>
      </c>
      <c r="C14673" s="3" t="s">
        <v>26051</v>
      </c>
      <c r="D14673" s="3" t="s">
        <v>723</v>
      </c>
      <c r="E14673" s="3" t="s">
        <v>26052</v>
      </c>
      <c r="F14673" s="3" t="s">
        <v>18</v>
      </c>
      <c r="G14673" s="4">
        <v>16.5957683</v>
      </c>
    </row>
    <row r="14674" spans="1:7" s="3" customFormat="1" ht="15" customHeight="1" x14ac:dyDescent="0.3">
      <c r="A14674" s="3" t="s">
        <v>4</v>
      </c>
      <c r="B14674" s="3" t="s">
        <v>5</v>
      </c>
      <c r="C14674" s="3" t="s">
        <v>26053</v>
      </c>
      <c r="D14674" s="3" t="s">
        <v>35</v>
      </c>
      <c r="E14674" s="3" t="s">
        <v>26054</v>
      </c>
      <c r="F14674" s="8" t="s">
        <v>4517</v>
      </c>
      <c r="G14674" s="4">
        <v>0.16786139999999999</v>
      </c>
    </row>
    <row r="14675" spans="1:7" s="3" customFormat="1" ht="15" customHeight="1" x14ac:dyDescent="0.3">
      <c r="A14675" s="3" t="s">
        <v>4</v>
      </c>
      <c r="B14675" s="3" t="s">
        <v>5</v>
      </c>
      <c r="C14675" s="3" t="s">
        <v>26055</v>
      </c>
      <c r="D14675" s="3" t="s">
        <v>35</v>
      </c>
      <c r="E14675" s="3" t="s">
        <v>26056</v>
      </c>
      <c r="F14675" s="8" t="s">
        <v>32</v>
      </c>
      <c r="G14675" s="4">
        <v>6.8921200000000002E-2</v>
      </c>
    </row>
    <row r="14676" spans="1:7" s="3" customFormat="1" ht="15" customHeight="1" x14ac:dyDescent="0.3">
      <c r="A14676" s="3" t="s">
        <v>4</v>
      </c>
      <c r="B14676" s="3" t="s">
        <v>5</v>
      </c>
      <c r="C14676" s="3" t="s">
        <v>26057</v>
      </c>
      <c r="D14676" s="3" t="s">
        <v>26058</v>
      </c>
      <c r="E14676" s="3" t="s">
        <v>26059</v>
      </c>
      <c r="F14676" s="3" t="s">
        <v>9</v>
      </c>
      <c r="G14676" s="4">
        <v>43.929974799999997</v>
      </c>
    </row>
    <row r="14677" spans="1:7" s="3" customFormat="1" ht="15" customHeight="1" x14ac:dyDescent="0.3">
      <c r="A14677" s="3" t="s">
        <v>4</v>
      </c>
      <c r="B14677" s="3" t="s">
        <v>5</v>
      </c>
      <c r="C14677" s="3" t="s">
        <v>26060</v>
      </c>
      <c r="D14677" s="3" t="s">
        <v>35</v>
      </c>
      <c r="E14677" s="3" t="s">
        <v>26061</v>
      </c>
      <c r="F14677" s="8" t="s">
        <v>32</v>
      </c>
      <c r="G14677" s="4">
        <v>2.1867399999999999E-2</v>
      </c>
    </row>
    <row r="14678" spans="1:7" s="3" customFormat="1" ht="15" customHeight="1" x14ac:dyDescent="0.3">
      <c r="A14678" s="3" t="s">
        <v>4</v>
      </c>
      <c r="B14678" s="3" t="s">
        <v>5</v>
      </c>
      <c r="C14678" s="3" t="s">
        <v>26062</v>
      </c>
      <c r="D14678" s="3" t="s">
        <v>35</v>
      </c>
      <c r="E14678" s="3" t="s">
        <v>26063</v>
      </c>
      <c r="F14678" s="8" t="s">
        <v>32</v>
      </c>
      <c r="G14678" s="4">
        <v>0.1830416</v>
      </c>
    </row>
    <row r="14679" spans="1:7" s="3" customFormat="1" ht="15" customHeight="1" x14ac:dyDescent="0.3">
      <c r="A14679" s="3" t="s">
        <v>4</v>
      </c>
      <c r="B14679" s="3" t="s">
        <v>5</v>
      </c>
      <c r="C14679" s="3" t="s">
        <v>26064</v>
      </c>
      <c r="D14679" s="3" t="s">
        <v>35</v>
      </c>
      <c r="E14679" s="3" t="s">
        <v>26065</v>
      </c>
      <c r="F14679" s="8" t="s">
        <v>4517</v>
      </c>
      <c r="G14679" s="4">
        <v>1.47799E-2</v>
      </c>
    </row>
    <row r="14680" spans="1:7" s="3" customFormat="1" ht="15" customHeight="1" x14ac:dyDescent="0.3">
      <c r="A14680" s="3" t="s">
        <v>4</v>
      </c>
      <c r="B14680" s="3" t="s">
        <v>5</v>
      </c>
      <c r="C14680" s="3" t="s">
        <v>26066</v>
      </c>
      <c r="D14680" s="3" t="s">
        <v>1451</v>
      </c>
      <c r="E14680" s="3" t="s">
        <v>26067</v>
      </c>
      <c r="F14680" s="3" t="s">
        <v>9</v>
      </c>
      <c r="G14680" s="4">
        <v>2.5088897000000001</v>
      </c>
    </row>
    <row r="14681" spans="1:7" s="3" customFormat="1" ht="15" customHeight="1" x14ac:dyDescent="0.3">
      <c r="A14681" s="3" t="s">
        <v>4</v>
      </c>
      <c r="B14681" s="3" t="s">
        <v>5</v>
      </c>
      <c r="C14681" s="3" t="s">
        <v>26068</v>
      </c>
      <c r="D14681" s="3" t="s">
        <v>35</v>
      </c>
      <c r="E14681" s="3" t="s">
        <v>26069</v>
      </c>
      <c r="F14681" s="8" t="s">
        <v>32</v>
      </c>
      <c r="G14681" s="4">
        <v>1.4350399999999999E-2</v>
      </c>
    </row>
    <row r="14682" spans="1:7" s="3" customFormat="1" ht="15" customHeight="1" x14ac:dyDescent="0.3">
      <c r="A14682" s="3" t="s">
        <v>4</v>
      </c>
      <c r="B14682" s="3" t="s">
        <v>5</v>
      </c>
      <c r="C14682" s="3" t="s">
        <v>26070</v>
      </c>
      <c r="D14682" s="3" t="s">
        <v>35</v>
      </c>
      <c r="E14682" s="3" t="s">
        <v>26071</v>
      </c>
      <c r="F14682" s="8" t="s">
        <v>4517</v>
      </c>
      <c r="G14682" s="4">
        <v>8.5272899999999999E-2</v>
      </c>
    </row>
    <row r="14683" spans="1:7" s="3" customFormat="1" ht="15" customHeight="1" x14ac:dyDescent="0.3">
      <c r="A14683" s="3" t="s">
        <v>4</v>
      </c>
      <c r="B14683" s="3" t="s">
        <v>5</v>
      </c>
      <c r="C14683" s="3" t="s">
        <v>26072</v>
      </c>
      <c r="D14683" s="3" t="s">
        <v>35</v>
      </c>
      <c r="E14683" s="3" t="s">
        <v>26073</v>
      </c>
      <c r="F14683" s="8" t="s">
        <v>4517</v>
      </c>
      <c r="G14683" s="4">
        <v>0.23454700000000001</v>
      </c>
    </row>
    <row r="14684" spans="1:7" s="3" customFormat="1" ht="15" customHeight="1" x14ac:dyDescent="0.3">
      <c r="A14684" s="3" t="s">
        <v>4</v>
      </c>
      <c r="B14684" s="3" t="s">
        <v>5</v>
      </c>
      <c r="C14684" s="3" t="s">
        <v>26074</v>
      </c>
      <c r="D14684" s="3" t="s">
        <v>35</v>
      </c>
      <c r="E14684" s="3" t="s">
        <v>26075</v>
      </c>
      <c r="F14684" s="8" t="s">
        <v>4517</v>
      </c>
      <c r="G14684" s="4">
        <v>0.31752580000000002</v>
      </c>
    </row>
    <row r="14685" spans="1:7" s="3" customFormat="1" ht="15" customHeight="1" x14ac:dyDescent="0.3">
      <c r="A14685" s="3" t="s">
        <v>4</v>
      </c>
      <c r="B14685" s="3" t="s">
        <v>5</v>
      </c>
      <c r="C14685" s="3" t="s">
        <v>26076</v>
      </c>
      <c r="D14685" s="3" t="s">
        <v>35</v>
      </c>
      <c r="E14685" s="3" t="s">
        <v>26077</v>
      </c>
      <c r="F14685" s="8" t="s">
        <v>4517</v>
      </c>
      <c r="G14685" s="4">
        <v>0.22008920000000001</v>
      </c>
    </row>
    <row r="14686" spans="1:7" s="3" customFormat="1" ht="15" customHeight="1" x14ac:dyDescent="0.3">
      <c r="A14686" s="3" t="s">
        <v>4</v>
      </c>
      <c r="B14686" s="3" t="s">
        <v>5</v>
      </c>
      <c r="C14686" s="3" t="s">
        <v>26078</v>
      </c>
      <c r="D14686" s="3" t="s">
        <v>1229</v>
      </c>
      <c r="E14686" s="3" t="s">
        <v>26079</v>
      </c>
      <c r="F14686" s="3" t="s">
        <v>9</v>
      </c>
      <c r="G14686" s="4">
        <v>5.7744999999999998E-2</v>
      </c>
    </row>
    <row r="14687" spans="1:7" s="3" customFormat="1" ht="15" customHeight="1" x14ac:dyDescent="0.3">
      <c r="A14687" s="3" t="s">
        <v>4</v>
      </c>
      <c r="B14687" s="3" t="s">
        <v>5</v>
      </c>
      <c r="C14687" s="3" t="s">
        <v>26080</v>
      </c>
      <c r="D14687" s="3" t="s">
        <v>453</v>
      </c>
      <c r="E14687" s="3" t="s">
        <v>26081</v>
      </c>
      <c r="F14687" s="3" t="s">
        <v>18</v>
      </c>
      <c r="G14687" s="4">
        <v>0.26357979999999998</v>
      </c>
    </row>
    <row r="14688" spans="1:7" s="3" customFormat="1" ht="15" customHeight="1" x14ac:dyDescent="0.3">
      <c r="A14688" s="3" t="s">
        <v>4</v>
      </c>
      <c r="B14688" s="3" t="s">
        <v>5</v>
      </c>
      <c r="C14688" s="3" t="s">
        <v>26082</v>
      </c>
      <c r="D14688" s="3" t="s">
        <v>12834</v>
      </c>
      <c r="E14688" s="3" t="s">
        <v>26083</v>
      </c>
      <c r="F14688" s="3" t="s">
        <v>9</v>
      </c>
      <c r="G14688" s="4">
        <v>1.337E-4</v>
      </c>
    </row>
    <row r="14689" spans="1:7" s="3" customFormat="1" ht="15" customHeight="1" x14ac:dyDescent="0.3">
      <c r="A14689" s="3" t="s">
        <v>4</v>
      </c>
      <c r="B14689" s="3" t="s">
        <v>5</v>
      </c>
      <c r="C14689" s="3" t="s">
        <v>26084</v>
      </c>
      <c r="D14689" s="3" t="s">
        <v>882</v>
      </c>
      <c r="E14689" s="3" t="s">
        <v>26085</v>
      </c>
      <c r="F14689" s="3" t="s">
        <v>9</v>
      </c>
      <c r="G14689" s="4">
        <v>0.76145289999999999</v>
      </c>
    </row>
    <row r="14690" spans="1:7" s="3" customFormat="1" ht="15" customHeight="1" x14ac:dyDescent="0.3">
      <c r="A14690" s="3" t="s">
        <v>4</v>
      </c>
      <c r="B14690" s="3" t="s">
        <v>5</v>
      </c>
      <c r="C14690" s="3" t="s">
        <v>26086</v>
      </c>
      <c r="D14690" s="3" t="s">
        <v>26</v>
      </c>
      <c r="E14690" s="3" t="s">
        <v>26087</v>
      </c>
      <c r="F14690" s="3" t="s">
        <v>18</v>
      </c>
      <c r="G14690" s="4">
        <v>1.6270686000000001</v>
      </c>
    </row>
    <row r="14691" spans="1:7" s="3" customFormat="1" ht="15" customHeight="1" x14ac:dyDescent="0.3">
      <c r="A14691" s="3" t="s">
        <v>4</v>
      </c>
      <c r="B14691" s="3" t="s">
        <v>5</v>
      </c>
      <c r="C14691" s="3" t="s">
        <v>26088</v>
      </c>
      <c r="D14691" s="3" t="s">
        <v>1031</v>
      </c>
      <c r="E14691" s="3" t="s">
        <v>26089</v>
      </c>
      <c r="F14691" s="3" t="s">
        <v>9</v>
      </c>
      <c r="G14691" s="4">
        <v>5.51566E-2</v>
      </c>
    </row>
    <row r="14692" spans="1:7" s="3" customFormat="1" ht="15" customHeight="1" x14ac:dyDescent="0.3">
      <c r="A14692" s="3" t="s">
        <v>4</v>
      </c>
      <c r="B14692" s="3" t="s">
        <v>5</v>
      </c>
      <c r="C14692" s="3" t="s">
        <v>26090</v>
      </c>
      <c r="D14692" s="3" t="s">
        <v>390</v>
      </c>
      <c r="E14692" s="3" t="s">
        <v>26091</v>
      </c>
      <c r="F14692" s="3" t="s">
        <v>9</v>
      </c>
      <c r="G14692" s="4">
        <v>6.3349600000000006E-2</v>
      </c>
    </row>
    <row r="14693" spans="1:7" s="3" customFormat="1" ht="15" customHeight="1" x14ac:dyDescent="0.3">
      <c r="A14693" s="3" t="s">
        <v>4</v>
      </c>
      <c r="B14693" s="3" t="s">
        <v>5</v>
      </c>
      <c r="C14693" s="3" t="s">
        <v>26092</v>
      </c>
      <c r="D14693" s="3" t="s">
        <v>35</v>
      </c>
      <c r="E14693" s="3" t="s">
        <v>26093</v>
      </c>
      <c r="F14693" s="8" t="s">
        <v>4517</v>
      </c>
      <c r="G14693" s="4">
        <v>4.6722E-2</v>
      </c>
    </row>
    <row r="14694" spans="1:7" s="3" customFormat="1" ht="15" customHeight="1" x14ac:dyDescent="0.3">
      <c r="A14694" s="3" t="s">
        <v>4</v>
      </c>
      <c r="B14694" s="3" t="s">
        <v>5</v>
      </c>
      <c r="C14694" s="3" t="s">
        <v>26094</v>
      </c>
      <c r="D14694" s="3" t="s">
        <v>607</v>
      </c>
      <c r="E14694" s="3" t="s">
        <v>26095</v>
      </c>
      <c r="F14694" s="3" t="s">
        <v>9</v>
      </c>
      <c r="G14694" s="4">
        <v>5.8573300000000002E-2</v>
      </c>
    </row>
    <row r="14695" spans="1:7" s="3" customFormat="1" ht="15" customHeight="1" x14ac:dyDescent="0.3">
      <c r="A14695" s="3" t="s">
        <v>4</v>
      </c>
      <c r="B14695" s="3" t="s">
        <v>5</v>
      </c>
      <c r="C14695" s="3" t="s">
        <v>26094</v>
      </c>
      <c r="D14695" s="3" t="s">
        <v>607</v>
      </c>
      <c r="E14695" s="3" t="s">
        <v>26096</v>
      </c>
      <c r="F14695" s="3" t="s">
        <v>9</v>
      </c>
      <c r="G14695" s="4">
        <v>9.7622000000000004E-3</v>
      </c>
    </row>
    <row r="14696" spans="1:7" s="3" customFormat="1" ht="15" customHeight="1" x14ac:dyDescent="0.3">
      <c r="A14696" s="3" t="s">
        <v>4</v>
      </c>
      <c r="B14696" s="3" t="s">
        <v>5</v>
      </c>
      <c r="C14696" s="3" t="s">
        <v>26097</v>
      </c>
      <c r="D14696" s="3" t="s">
        <v>656</v>
      </c>
      <c r="E14696" s="3" t="s">
        <v>26098</v>
      </c>
      <c r="F14696" s="3" t="s">
        <v>40</v>
      </c>
      <c r="G14696" s="4">
        <v>3.4000000000000001E-6</v>
      </c>
    </row>
    <row r="14697" spans="1:7" s="3" customFormat="1" ht="15" customHeight="1" x14ac:dyDescent="0.3">
      <c r="A14697" s="3" t="s">
        <v>4</v>
      </c>
      <c r="B14697" s="3" t="s">
        <v>5</v>
      </c>
      <c r="C14697" s="3" t="s">
        <v>26099</v>
      </c>
      <c r="D14697" s="3" t="s">
        <v>26</v>
      </c>
      <c r="E14697" s="3" t="s">
        <v>26100</v>
      </c>
      <c r="F14697" s="3" t="s">
        <v>18</v>
      </c>
      <c r="G14697" s="4">
        <v>3.2540396999999999</v>
      </c>
    </row>
    <row r="14698" spans="1:7" s="3" customFormat="1" ht="15" customHeight="1" x14ac:dyDescent="0.3">
      <c r="A14698" s="3" t="s">
        <v>4</v>
      </c>
      <c r="B14698" s="3" t="s">
        <v>5</v>
      </c>
      <c r="C14698" s="3" t="s">
        <v>26101</v>
      </c>
      <c r="D14698" s="3" t="s">
        <v>35</v>
      </c>
      <c r="E14698" s="3" t="s">
        <v>26102</v>
      </c>
      <c r="F14698" s="8" t="s">
        <v>4517</v>
      </c>
      <c r="G14698" s="4">
        <v>0.56865880000000002</v>
      </c>
    </row>
    <row r="14699" spans="1:7" s="3" customFormat="1" ht="15" customHeight="1" x14ac:dyDescent="0.3">
      <c r="A14699" s="3" t="s">
        <v>4</v>
      </c>
      <c r="B14699" s="3" t="s">
        <v>5</v>
      </c>
      <c r="C14699" s="3" t="s">
        <v>26103</v>
      </c>
      <c r="D14699" s="3" t="s">
        <v>578</v>
      </c>
      <c r="E14699" s="3" t="s">
        <v>26104</v>
      </c>
      <c r="F14699" s="3" t="s">
        <v>9</v>
      </c>
      <c r="G14699" s="4">
        <v>4.7899999999999999E-5</v>
      </c>
    </row>
    <row r="14700" spans="1:7" s="3" customFormat="1" ht="15" customHeight="1" x14ac:dyDescent="0.3">
      <c r="A14700" s="3" t="s">
        <v>4</v>
      </c>
      <c r="B14700" s="3" t="s">
        <v>5</v>
      </c>
      <c r="C14700" s="3" t="s">
        <v>26105</v>
      </c>
      <c r="D14700" s="3" t="s">
        <v>35</v>
      </c>
      <c r="E14700" s="3" t="s">
        <v>26106</v>
      </c>
      <c r="F14700" s="8" t="s">
        <v>32</v>
      </c>
      <c r="G14700" s="4">
        <v>7.6633401000000001</v>
      </c>
    </row>
    <row r="14701" spans="1:7" s="3" customFormat="1" ht="15" customHeight="1" x14ac:dyDescent="0.3">
      <c r="A14701" s="3" t="s">
        <v>4</v>
      </c>
      <c r="B14701" s="3" t="s">
        <v>5</v>
      </c>
      <c r="C14701" s="3" t="s">
        <v>26107</v>
      </c>
      <c r="D14701" s="3" t="s">
        <v>35</v>
      </c>
      <c r="E14701" s="3" t="s">
        <v>26108</v>
      </c>
      <c r="F14701" s="8" t="s">
        <v>4517</v>
      </c>
      <c r="G14701" s="4">
        <v>0.34506510000000001</v>
      </c>
    </row>
    <row r="14702" spans="1:7" s="3" customFormat="1" ht="15" customHeight="1" x14ac:dyDescent="0.3">
      <c r="A14702" s="3" t="s">
        <v>4</v>
      </c>
      <c r="B14702" s="3" t="s">
        <v>5</v>
      </c>
      <c r="C14702" s="3" t="s">
        <v>26109</v>
      </c>
      <c r="D14702" s="3" t="s">
        <v>26</v>
      </c>
      <c r="E14702" s="3" t="s">
        <v>26110</v>
      </c>
      <c r="F14702" s="3" t="s">
        <v>28</v>
      </c>
      <c r="G14702" s="4">
        <v>58.5732997</v>
      </c>
    </row>
    <row r="14703" spans="1:7" s="3" customFormat="1" ht="15" customHeight="1" x14ac:dyDescent="0.3">
      <c r="A14703" s="3" t="s">
        <v>4</v>
      </c>
      <c r="B14703" s="3" t="s">
        <v>5</v>
      </c>
      <c r="C14703" s="3" t="s">
        <v>26111</v>
      </c>
      <c r="D14703" s="3" t="s">
        <v>26</v>
      </c>
      <c r="E14703" s="3" t="s">
        <v>26112</v>
      </c>
      <c r="F14703" s="3" t="s">
        <v>18</v>
      </c>
      <c r="G14703" s="4">
        <v>3.2540396999999999</v>
      </c>
    </row>
    <row r="14704" spans="1:7" s="3" customFormat="1" ht="15" customHeight="1" x14ac:dyDescent="0.3">
      <c r="A14704" s="3" t="s">
        <v>4</v>
      </c>
      <c r="B14704" s="3" t="s">
        <v>5</v>
      </c>
      <c r="C14704" s="3" t="s">
        <v>26113</v>
      </c>
      <c r="D14704" s="3" t="s">
        <v>35</v>
      </c>
      <c r="E14704" s="3" t="s">
        <v>26114</v>
      </c>
      <c r="F14704" s="8" t="s">
        <v>4517</v>
      </c>
      <c r="G14704" s="4">
        <v>8.51851E-2</v>
      </c>
    </row>
    <row r="14705" spans="1:7" s="3" customFormat="1" ht="15" customHeight="1" x14ac:dyDescent="0.3">
      <c r="A14705" s="3" t="s">
        <v>4</v>
      </c>
      <c r="B14705" s="3" t="s">
        <v>5</v>
      </c>
      <c r="C14705" s="3" t="s">
        <v>26115</v>
      </c>
      <c r="D14705" s="3" t="s">
        <v>656</v>
      </c>
      <c r="E14705" s="3" t="s">
        <v>26116</v>
      </c>
      <c r="F14705" s="3" t="s">
        <v>40</v>
      </c>
      <c r="G14705" s="4">
        <v>2.3999999999999999E-6</v>
      </c>
    </row>
    <row r="14706" spans="1:7" s="3" customFormat="1" ht="15" customHeight="1" x14ac:dyDescent="0.3">
      <c r="A14706" s="3" t="s">
        <v>4</v>
      </c>
      <c r="B14706" s="3" t="s">
        <v>5</v>
      </c>
      <c r="C14706" s="3" t="s">
        <v>26117</v>
      </c>
      <c r="D14706" s="3" t="s">
        <v>26</v>
      </c>
      <c r="E14706" s="3" t="s">
        <v>26118</v>
      </c>
      <c r="F14706" s="3" t="s">
        <v>18</v>
      </c>
      <c r="G14706" s="4">
        <v>2.4405541999999998</v>
      </c>
    </row>
    <row r="14707" spans="1:7" s="3" customFormat="1" ht="15" customHeight="1" x14ac:dyDescent="0.3">
      <c r="A14707" s="3" t="s">
        <v>4</v>
      </c>
      <c r="B14707" s="3" t="s">
        <v>5</v>
      </c>
      <c r="C14707" s="3" t="s">
        <v>26119</v>
      </c>
      <c r="D14707" s="3" t="s">
        <v>578</v>
      </c>
      <c r="E14707" s="3" t="s">
        <v>26120</v>
      </c>
      <c r="F14707" s="3" t="s">
        <v>9</v>
      </c>
      <c r="G14707" s="4">
        <v>2.2799999999999999E-5</v>
      </c>
    </row>
    <row r="14708" spans="1:7" s="3" customFormat="1" ht="15" customHeight="1" x14ac:dyDescent="0.3">
      <c r="A14708" s="3" t="s">
        <v>4</v>
      </c>
      <c r="B14708" s="3" t="s">
        <v>5</v>
      </c>
      <c r="C14708" s="3" t="s">
        <v>26121</v>
      </c>
      <c r="D14708" s="3" t="s">
        <v>35</v>
      </c>
      <c r="E14708" s="3" t="s">
        <v>26122</v>
      </c>
      <c r="F14708" s="8" t="s">
        <v>4517</v>
      </c>
      <c r="G14708" s="4">
        <v>4.2885399999999997E-2</v>
      </c>
    </row>
    <row r="14709" spans="1:7" s="3" customFormat="1" ht="15" customHeight="1" x14ac:dyDescent="0.3">
      <c r="A14709" s="3" t="s">
        <v>4</v>
      </c>
      <c r="B14709" s="3" t="s">
        <v>5</v>
      </c>
      <c r="C14709" s="3" t="s">
        <v>26123</v>
      </c>
      <c r="D14709" s="3" t="s">
        <v>35</v>
      </c>
      <c r="E14709" s="3" t="s">
        <v>26124</v>
      </c>
      <c r="F14709" s="8" t="s">
        <v>4517</v>
      </c>
      <c r="G14709" s="4">
        <v>2.45422E-2</v>
      </c>
    </row>
    <row r="14710" spans="1:7" s="3" customFormat="1" ht="15" customHeight="1" x14ac:dyDescent="0.3">
      <c r="A14710" s="3" t="s">
        <v>4</v>
      </c>
      <c r="B14710" s="3" t="s">
        <v>5</v>
      </c>
      <c r="C14710" s="3" t="s">
        <v>26125</v>
      </c>
      <c r="D14710" s="3" t="s">
        <v>35</v>
      </c>
      <c r="E14710" s="3" t="s">
        <v>26126</v>
      </c>
      <c r="F14710" s="8" t="s">
        <v>32</v>
      </c>
      <c r="G14710" s="4">
        <v>4.5199062999999997</v>
      </c>
    </row>
    <row r="14711" spans="1:7" s="3" customFormat="1" ht="15" customHeight="1" x14ac:dyDescent="0.3">
      <c r="A14711" s="3" t="s">
        <v>4</v>
      </c>
      <c r="B14711" s="3" t="s">
        <v>5</v>
      </c>
      <c r="C14711" s="3" t="s">
        <v>26127</v>
      </c>
      <c r="D14711" s="3" t="s">
        <v>279</v>
      </c>
      <c r="E14711" s="3" t="s">
        <v>26128</v>
      </c>
      <c r="F14711" s="3" t="s">
        <v>18</v>
      </c>
      <c r="G14711" s="4">
        <v>2.53818E-2</v>
      </c>
    </row>
    <row r="14712" spans="1:7" s="3" customFormat="1" ht="15" customHeight="1" x14ac:dyDescent="0.3">
      <c r="A14712" s="3" t="s">
        <v>4</v>
      </c>
      <c r="B14712" s="3" t="s">
        <v>5</v>
      </c>
      <c r="C14712" s="3" t="s">
        <v>26127</v>
      </c>
      <c r="D14712" s="3" t="s">
        <v>279</v>
      </c>
      <c r="E14712" s="3" t="s">
        <v>26129</v>
      </c>
      <c r="F14712" s="3" t="s">
        <v>18</v>
      </c>
      <c r="G14712" s="4">
        <v>9.7622000000000004E-3</v>
      </c>
    </row>
    <row r="14713" spans="1:7" s="3" customFormat="1" ht="15" customHeight="1" x14ac:dyDescent="0.3">
      <c r="A14713" s="3" t="s">
        <v>4</v>
      </c>
      <c r="B14713" s="3" t="s">
        <v>5</v>
      </c>
      <c r="C14713" s="3" t="s">
        <v>26130</v>
      </c>
      <c r="D14713" s="3" t="s">
        <v>7</v>
      </c>
      <c r="E14713" s="3" t="s">
        <v>26131</v>
      </c>
      <c r="F14713" s="3" t="s">
        <v>9</v>
      </c>
      <c r="G14713" s="4">
        <v>7.8280000000000005E-4</v>
      </c>
    </row>
    <row r="14714" spans="1:7" s="3" customFormat="1" ht="15" customHeight="1" x14ac:dyDescent="0.3">
      <c r="A14714" s="3" t="s">
        <v>4</v>
      </c>
      <c r="B14714" s="3" t="s">
        <v>5</v>
      </c>
      <c r="C14714" s="3" t="s">
        <v>26132</v>
      </c>
      <c r="D14714" s="3" t="s">
        <v>35</v>
      </c>
      <c r="E14714" s="3" t="s">
        <v>26133</v>
      </c>
      <c r="F14714" s="8" t="s">
        <v>32</v>
      </c>
      <c r="G14714" s="4">
        <v>9.5084000000000002E-3</v>
      </c>
    </row>
    <row r="14715" spans="1:7" s="3" customFormat="1" ht="15" customHeight="1" x14ac:dyDescent="0.3">
      <c r="A14715" s="3" t="s">
        <v>4</v>
      </c>
      <c r="B14715" s="3" t="s">
        <v>5</v>
      </c>
      <c r="C14715" s="3" t="s">
        <v>26134</v>
      </c>
      <c r="D14715" s="3" t="s">
        <v>14178</v>
      </c>
      <c r="E14715" s="3" t="s">
        <v>26135</v>
      </c>
      <c r="F14715" s="8" t="s">
        <v>32</v>
      </c>
      <c r="G14715" s="4">
        <v>6.8335999999999996E-3</v>
      </c>
    </row>
    <row r="14716" spans="1:7" s="3" customFormat="1" ht="15" customHeight="1" x14ac:dyDescent="0.3">
      <c r="A14716" s="3" t="s">
        <v>4</v>
      </c>
      <c r="B14716" s="3" t="s">
        <v>5</v>
      </c>
      <c r="C14716" s="3" t="s">
        <v>26134</v>
      </c>
      <c r="D14716" s="3" t="s">
        <v>14178</v>
      </c>
      <c r="E14716" s="3" t="s">
        <v>26136</v>
      </c>
      <c r="F14716" s="8" t="s">
        <v>32</v>
      </c>
      <c r="G14716" s="4">
        <v>5.4668E-3</v>
      </c>
    </row>
    <row r="14717" spans="1:7" s="3" customFormat="1" ht="15" customHeight="1" x14ac:dyDescent="0.3">
      <c r="A14717" s="3" t="s">
        <v>4</v>
      </c>
      <c r="B14717" s="3" t="s">
        <v>5</v>
      </c>
      <c r="C14717" s="3" t="s">
        <v>26137</v>
      </c>
      <c r="D14717" s="3" t="s">
        <v>35</v>
      </c>
      <c r="E14717" s="3" t="s">
        <v>26138</v>
      </c>
      <c r="F14717" s="8" t="s">
        <v>32</v>
      </c>
      <c r="G14717" s="4">
        <v>12.3003929</v>
      </c>
    </row>
    <row r="14718" spans="1:7" s="3" customFormat="1" ht="15" customHeight="1" x14ac:dyDescent="0.3">
      <c r="A14718" s="3" t="s">
        <v>4</v>
      </c>
      <c r="B14718" s="3" t="s">
        <v>5</v>
      </c>
      <c r="C14718" s="3" t="s">
        <v>26139</v>
      </c>
      <c r="D14718" s="3" t="s">
        <v>8103</v>
      </c>
      <c r="E14718" s="3" t="s">
        <v>26140</v>
      </c>
      <c r="F14718" s="3" t="s">
        <v>40</v>
      </c>
      <c r="G14718" s="4">
        <v>3.9048899999999998E-2</v>
      </c>
    </row>
    <row r="14719" spans="1:7" s="3" customFormat="1" ht="15" customHeight="1" x14ac:dyDescent="0.3">
      <c r="A14719" s="3" t="s">
        <v>4</v>
      </c>
      <c r="B14719" s="3" t="s">
        <v>5</v>
      </c>
      <c r="C14719" s="3" t="s">
        <v>26139</v>
      </c>
      <c r="D14719" s="3" t="s">
        <v>8103</v>
      </c>
      <c r="E14719" s="3" t="s">
        <v>26141</v>
      </c>
      <c r="F14719" s="3" t="s">
        <v>40</v>
      </c>
      <c r="G14719" s="4">
        <v>3.9048899999999998E-2</v>
      </c>
    </row>
    <row r="14720" spans="1:7" s="3" customFormat="1" ht="15" customHeight="1" x14ac:dyDescent="0.3">
      <c r="A14720" s="3" t="s">
        <v>4</v>
      </c>
      <c r="B14720" s="3" t="s">
        <v>5</v>
      </c>
      <c r="C14720" s="3" t="s">
        <v>26139</v>
      </c>
      <c r="D14720" s="3" t="s">
        <v>8103</v>
      </c>
      <c r="E14720" s="3" t="s">
        <v>26142</v>
      </c>
      <c r="F14720" s="3" t="s">
        <v>40</v>
      </c>
      <c r="G14720" s="4">
        <v>3.9048899999999998E-2</v>
      </c>
    </row>
    <row r="14721" spans="1:7" s="3" customFormat="1" ht="15" customHeight="1" x14ac:dyDescent="0.3">
      <c r="A14721" s="3" t="s">
        <v>4</v>
      </c>
      <c r="B14721" s="3" t="s">
        <v>5</v>
      </c>
      <c r="C14721" s="3" t="s">
        <v>26139</v>
      </c>
      <c r="D14721" s="3" t="s">
        <v>8103</v>
      </c>
      <c r="E14721" s="3" t="s">
        <v>26143</v>
      </c>
      <c r="F14721" s="3" t="s">
        <v>40</v>
      </c>
      <c r="G14721" s="4">
        <v>3.9048899999999998E-2</v>
      </c>
    </row>
    <row r="14722" spans="1:7" s="3" customFormat="1" ht="15" customHeight="1" x14ac:dyDescent="0.3">
      <c r="A14722" s="3" t="s">
        <v>4</v>
      </c>
      <c r="B14722" s="3" t="s">
        <v>5</v>
      </c>
      <c r="C14722" s="3" t="s">
        <v>26139</v>
      </c>
      <c r="D14722" s="3" t="s">
        <v>8103</v>
      </c>
      <c r="E14722" s="3" t="s">
        <v>26144</v>
      </c>
      <c r="F14722" s="3" t="s">
        <v>40</v>
      </c>
      <c r="G14722" s="4">
        <v>3.9048899999999998E-2</v>
      </c>
    </row>
    <row r="14723" spans="1:7" s="3" customFormat="1" ht="15" customHeight="1" x14ac:dyDescent="0.3">
      <c r="A14723" s="3" t="s">
        <v>4</v>
      </c>
      <c r="B14723" s="3" t="s">
        <v>5</v>
      </c>
      <c r="C14723" s="3" t="s">
        <v>26139</v>
      </c>
      <c r="D14723" s="3" t="s">
        <v>8103</v>
      </c>
      <c r="E14723" s="3" t="s">
        <v>26145</v>
      </c>
      <c r="F14723" s="3" t="s">
        <v>40</v>
      </c>
      <c r="G14723" s="4">
        <v>3.9048899999999998E-2</v>
      </c>
    </row>
    <row r="14724" spans="1:7" s="3" customFormat="1" ht="15" customHeight="1" x14ac:dyDescent="0.3">
      <c r="A14724" s="3" t="s">
        <v>4</v>
      </c>
      <c r="B14724" s="3" t="s">
        <v>5</v>
      </c>
      <c r="C14724" s="3" t="s">
        <v>26139</v>
      </c>
      <c r="D14724" s="3" t="s">
        <v>8103</v>
      </c>
      <c r="E14724" s="3" t="s">
        <v>26146</v>
      </c>
      <c r="F14724" s="3" t="s">
        <v>40</v>
      </c>
      <c r="G14724" s="4">
        <v>3.9048899999999998E-2</v>
      </c>
    </row>
    <row r="14725" spans="1:7" s="3" customFormat="1" ht="15" customHeight="1" x14ac:dyDescent="0.3">
      <c r="A14725" s="3" t="s">
        <v>4</v>
      </c>
      <c r="B14725" s="3" t="s">
        <v>5</v>
      </c>
      <c r="C14725" s="3" t="s">
        <v>26139</v>
      </c>
      <c r="D14725" s="3" t="s">
        <v>8103</v>
      </c>
      <c r="E14725" s="3" t="s">
        <v>26147</v>
      </c>
      <c r="F14725" s="3" t="s">
        <v>40</v>
      </c>
      <c r="G14725" s="4">
        <v>3.9048899999999998E-2</v>
      </c>
    </row>
    <row r="14726" spans="1:7" s="3" customFormat="1" ht="15" customHeight="1" x14ac:dyDescent="0.3">
      <c r="A14726" s="3" t="s">
        <v>4</v>
      </c>
      <c r="B14726" s="3" t="s">
        <v>5</v>
      </c>
      <c r="C14726" s="3" t="s">
        <v>26139</v>
      </c>
      <c r="D14726" s="3" t="s">
        <v>8103</v>
      </c>
      <c r="E14726" s="3" t="s">
        <v>26148</v>
      </c>
      <c r="F14726" s="3" t="s">
        <v>40</v>
      </c>
      <c r="G14726" s="4">
        <v>3.9048899999999998E-2</v>
      </c>
    </row>
    <row r="14727" spans="1:7" s="3" customFormat="1" ht="15" customHeight="1" x14ac:dyDescent="0.3">
      <c r="A14727" s="3" t="s">
        <v>4</v>
      </c>
      <c r="B14727" s="3" t="s">
        <v>5</v>
      </c>
      <c r="C14727" s="3" t="s">
        <v>26139</v>
      </c>
      <c r="D14727" s="3" t="s">
        <v>8103</v>
      </c>
      <c r="E14727" s="3" t="s">
        <v>26149</v>
      </c>
      <c r="F14727" s="3" t="s">
        <v>40</v>
      </c>
      <c r="G14727" s="4">
        <v>3.9048899999999998E-2</v>
      </c>
    </row>
    <row r="14728" spans="1:7" s="3" customFormat="1" ht="15" customHeight="1" x14ac:dyDescent="0.3">
      <c r="A14728" s="3" t="s">
        <v>4</v>
      </c>
      <c r="B14728" s="3" t="s">
        <v>5</v>
      </c>
      <c r="C14728" s="3" t="s">
        <v>26139</v>
      </c>
      <c r="D14728" s="3" t="s">
        <v>8103</v>
      </c>
      <c r="E14728" s="3" t="s">
        <v>26150</v>
      </c>
      <c r="F14728" s="3" t="s">
        <v>40</v>
      </c>
      <c r="G14728" s="4">
        <v>3.9048899999999998E-2</v>
      </c>
    </row>
    <row r="14729" spans="1:7" s="3" customFormat="1" ht="15" customHeight="1" x14ac:dyDescent="0.3">
      <c r="A14729" s="3" t="s">
        <v>4</v>
      </c>
      <c r="B14729" s="3" t="s">
        <v>5</v>
      </c>
      <c r="C14729" s="3" t="s">
        <v>26139</v>
      </c>
      <c r="D14729" s="3" t="s">
        <v>8103</v>
      </c>
      <c r="E14729" s="3" t="s">
        <v>26151</v>
      </c>
      <c r="F14729" s="3" t="s">
        <v>40</v>
      </c>
      <c r="G14729" s="4">
        <v>3.9048899999999998E-2</v>
      </c>
    </row>
    <row r="14730" spans="1:7" s="3" customFormat="1" ht="15" customHeight="1" x14ac:dyDescent="0.3">
      <c r="A14730" s="3" t="s">
        <v>4</v>
      </c>
      <c r="B14730" s="3" t="s">
        <v>5</v>
      </c>
      <c r="C14730" s="3" t="s">
        <v>26139</v>
      </c>
      <c r="D14730" s="3" t="s">
        <v>8103</v>
      </c>
      <c r="E14730" s="3" t="s">
        <v>26152</v>
      </c>
      <c r="F14730" s="3" t="s">
        <v>40</v>
      </c>
      <c r="G14730" s="4">
        <v>3.9048899999999998E-2</v>
      </c>
    </row>
    <row r="14731" spans="1:7" s="3" customFormat="1" ht="15" customHeight="1" x14ac:dyDescent="0.3">
      <c r="A14731" s="3" t="s">
        <v>4</v>
      </c>
      <c r="B14731" s="3" t="s">
        <v>5</v>
      </c>
      <c r="C14731" s="3" t="s">
        <v>26153</v>
      </c>
      <c r="D14731" s="3" t="s">
        <v>882</v>
      </c>
      <c r="E14731" s="3" t="s">
        <v>26154</v>
      </c>
      <c r="F14731" s="3" t="s">
        <v>9</v>
      </c>
      <c r="G14731" s="4">
        <v>0.70287960000000005</v>
      </c>
    </row>
    <row r="14732" spans="1:7" s="3" customFormat="1" ht="15" customHeight="1" x14ac:dyDescent="0.3">
      <c r="A14732" s="3" t="s">
        <v>4</v>
      </c>
      <c r="B14732" s="3" t="s">
        <v>5</v>
      </c>
      <c r="C14732" s="3" t="s">
        <v>26155</v>
      </c>
      <c r="D14732" s="3" t="s">
        <v>831</v>
      </c>
      <c r="E14732" s="3" t="s">
        <v>26156</v>
      </c>
      <c r="F14732" s="8" t="s">
        <v>32</v>
      </c>
      <c r="G14732" s="4">
        <v>5.8573300000000002E-2</v>
      </c>
    </row>
    <row r="14733" spans="1:7" s="3" customFormat="1" ht="15" customHeight="1" x14ac:dyDescent="0.3">
      <c r="A14733" s="3" t="s">
        <v>4</v>
      </c>
      <c r="B14733" s="3" t="s">
        <v>5</v>
      </c>
      <c r="C14733" s="3" t="s">
        <v>26157</v>
      </c>
      <c r="D14733" s="3" t="s">
        <v>35</v>
      </c>
      <c r="E14733" s="3" t="s">
        <v>26158</v>
      </c>
      <c r="F14733" s="8" t="s">
        <v>4517</v>
      </c>
      <c r="G14733" s="4">
        <v>0.96345270000000005</v>
      </c>
    </row>
    <row r="14734" spans="1:7" s="3" customFormat="1" ht="15" customHeight="1" x14ac:dyDescent="0.3">
      <c r="A14734" s="3" t="s">
        <v>4</v>
      </c>
      <c r="B14734" s="3" t="s">
        <v>5</v>
      </c>
      <c r="C14734" s="3" t="s">
        <v>26159</v>
      </c>
      <c r="D14734" s="3" t="s">
        <v>35</v>
      </c>
      <c r="E14734" s="3" t="s">
        <v>26160</v>
      </c>
      <c r="F14734" s="8" t="s">
        <v>4517</v>
      </c>
      <c r="G14734" s="4">
        <v>0.31365029999999999</v>
      </c>
    </row>
    <row r="14735" spans="1:7" s="3" customFormat="1" ht="15" customHeight="1" x14ac:dyDescent="0.3">
      <c r="A14735" s="3" t="s">
        <v>4</v>
      </c>
      <c r="B14735" s="3" t="s">
        <v>5</v>
      </c>
      <c r="C14735" s="3" t="s">
        <v>26161</v>
      </c>
      <c r="D14735" s="3" t="s">
        <v>24824</v>
      </c>
      <c r="E14735" s="3" t="s">
        <v>26162</v>
      </c>
      <c r="F14735" s="3" t="s">
        <v>9</v>
      </c>
      <c r="G14735" s="4">
        <v>1.4643325</v>
      </c>
    </row>
    <row r="14736" spans="1:7" s="3" customFormat="1" ht="15" customHeight="1" x14ac:dyDescent="0.3">
      <c r="A14736" s="3" t="s">
        <v>4</v>
      </c>
      <c r="B14736" s="3" t="s">
        <v>5</v>
      </c>
      <c r="C14736" s="3" t="s">
        <v>26163</v>
      </c>
      <c r="D14736" s="3" t="s">
        <v>186</v>
      </c>
      <c r="E14736" s="3" t="s">
        <v>26164</v>
      </c>
      <c r="F14736" s="3" t="s">
        <v>9</v>
      </c>
      <c r="G14736" s="4">
        <v>9.7622000000000004E-3</v>
      </c>
    </row>
    <row r="14737" spans="1:7" s="3" customFormat="1" ht="15" customHeight="1" x14ac:dyDescent="0.3">
      <c r="A14737" s="3" t="s">
        <v>4</v>
      </c>
      <c r="B14737" s="3" t="s">
        <v>5</v>
      </c>
      <c r="C14737" s="3" t="s">
        <v>26165</v>
      </c>
      <c r="D14737" s="3" t="s">
        <v>7</v>
      </c>
      <c r="E14737" s="3" t="s">
        <v>26166</v>
      </c>
      <c r="F14737" s="3" t="s">
        <v>18</v>
      </c>
      <c r="G14737" s="4">
        <v>0.29872379999999998</v>
      </c>
    </row>
    <row r="14738" spans="1:7" s="3" customFormat="1" ht="15" customHeight="1" x14ac:dyDescent="0.3">
      <c r="A14738" s="3" t="s">
        <v>4</v>
      </c>
      <c r="B14738" s="3" t="s">
        <v>5</v>
      </c>
      <c r="C14738" s="3" t="s">
        <v>26167</v>
      </c>
      <c r="D14738" s="3" t="s">
        <v>809</v>
      </c>
      <c r="E14738" s="3" t="s">
        <v>26168</v>
      </c>
      <c r="F14738" s="3" t="s">
        <v>9</v>
      </c>
      <c r="G14738" s="4">
        <v>8.8836200000000004E-2</v>
      </c>
    </row>
    <row r="14739" spans="1:7" s="3" customFormat="1" ht="15" customHeight="1" x14ac:dyDescent="0.3">
      <c r="A14739" s="3" t="s">
        <v>4</v>
      </c>
      <c r="B14739" s="3" t="s">
        <v>5</v>
      </c>
      <c r="C14739" s="3" t="s">
        <v>26167</v>
      </c>
      <c r="D14739" s="3" t="s">
        <v>809</v>
      </c>
      <c r="E14739" s="3" t="s">
        <v>26169</v>
      </c>
      <c r="F14739" s="3" t="s">
        <v>9</v>
      </c>
      <c r="G14739" s="4">
        <v>8.8836200000000004E-2</v>
      </c>
    </row>
    <row r="14740" spans="1:7" s="3" customFormat="1" ht="15" customHeight="1" x14ac:dyDescent="0.3">
      <c r="A14740" s="3" t="s">
        <v>4</v>
      </c>
      <c r="B14740" s="3" t="s">
        <v>5</v>
      </c>
      <c r="C14740" s="3" t="s">
        <v>26170</v>
      </c>
      <c r="D14740" s="3" t="s">
        <v>3095</v>
      </c>
      <c r="E14740" s="3" t="s">
        <v>26171</v>
      </c>
      <c r="F14740" s="3" t="s">
        <v>40</v>
      </c>
      <c r="G14740" s="4">
        <v>4.8811083000000002</v>
      </c>
    </row>
    <row r="14741" spans="1:7" s="3" customFormat="1" ht="15" customHeight="1" x14ac:dyDescent="0.3">
      <c r="A14741" s="3" t="s">
        <v>4</v>
      </c>
      <c r="B14741" s="3" t="s">
        <v>5</v>
      </c>
      <c r="C14741" s="3" t="s">
        <v>26170</v>
      </c>
      <c r="D14741" s="3" t="s">
        <v>3095</v>
      </c>
      <c r="E14741" s="3" t="s">
        <v>26172</v>
      </c>
      <c r="F14741" s="3" t="s">
        <v>40</v>
      </c>
      <c r="G14741" s="4">
        <v>9.7622000000000004E-3</v>
      </c>
    </row>
    <row r="14742" spans="1:7" s="3" customFormat="1" ht="15" customHeight="1" x14ac:dyDescent="0.3">
      <c r="A14742" s="3" t="s">
        <v>4</v>
      </c>
      <c r="B14742" s="3" t="s">
        <v>5</v>
      </c>
      <c r="C14742" s="3" t="s">
        <v>26173</v>
      </c>
      <c r="D14742" s="3" t="s">
        <v>35</v>
      </c>
      <c r="E14742" s="3" t="s">
        <v>26174</v>
      </c>
      <c r="F14742" s="8" t="s">
        <v>4517</v>
      </c>
      <c r="G14742" s="4">
        <v>6.9917000000000007E-2</v>
      </c>
    </row>
    <row r="14743" spans="1:7" s="3" customFormat="1" ht="15" customHeight="1" x14ac:dyDescent="0.3">
      <c r="A14743" s="3" t="s">
        <v>4</v>
      </c>
      <c r="B14743" s="3" t="s">
        <v>5</v>
      </c>
      <c r="C14743" s="3" t="s">
        <v>26175</v>
      </c>
      <c r="D14743" s="3" t="s">
        <v>1277</v>
      </c>
      <c r="E14743" s="3" t="s">
        <v>26176</v>
      </c>
      <c r="F14743" s="3" t="s">
        <v>40</v>
      </c>
      <c r="G14743" s="4">
        <v>0.1171466</v>
      </c>
    </row>
    <row r="14744" spans="1:7" s="3" customFormat="1" ht="15" customHeight="1" x14ac:dyDescent="0.3">
      <c r="A14744" s="3" t="s">
        <v>4</v>
      </c>
      <c r="B14744" s="3" t="s">
        <v>5</v>
      </c>
      <c r="C14744" s="3" t="s">
        <v>26175</v>
      </c>
      <c r="D14744" s="3" t="s">
        <v>1277</v>
      </c>
      <c r="E14744" s="3" t="s">
        <v>26177</v>
      </c>
      <c r="F14744" s="3" t="s">
        <v>40</v>
      </c>
      <c r="G14744" s="4">
        <v>0.1073844</v>
      </c>
    </row>
    <row r="14745" spans="1:7" s="3" customFormat="1" ht="15" customHeight="1" x14ac:dyDescent="0.3">
      <c r="A14745" s="3" t="s">
        <v>4</v>
      </c>
      <c r="B14745" s="3" t="s">
        <v>5</v>
      </c>
      <c r="C14745" s="3" t="s">
        <v>26175</v>
      </c>
      <c r="D14745" s="3" t="s">
        <v>1277</v>
      </c>
      <c r="E14745" s="3" t="s">
        <v>26178</v>
      </c>
      <c r="F14745" s="3" t="s">
        <v>40</v>
      </c>
      <c r="G14745" s="4">
        <v>7.8097700000000006E-2</v>
      </c>
    </row>
    <row r="14746" spans="1:7" s="3" customFormat="1" ht="15" customHeight="1" x14ac:dyDescent="0.3">
      <c r="A14746" s="3" t="s">
        <v>4</v>
      </c>
      <c r="B14746" s="3" t="s">
        <v>5</v>
      </c>
      <c r="C14746" s="3" t="s">
        <v>26179</v>
      </c>
      <c r="D14746" s="3" t="s">
        <v>35</v>
      </c>
      <c r="E14746" s="3" t="s">
        <v>26180</v>
      </c>
      <c r="F14746" s="8" t="s">
        <v>32</v>
      </c>
      <c r="G14746" s="4">
        <v>4.5052599999999998E-2</v>
      </c>
    </row>
    <row r="14747" spans="1:7" s="3" customFormat="1" ht="15" customHeight="1" x14ac:dyDescent="0.3">
      <c r="A14747" s="3" t="s">
        <v>4</v>
      </c>
      <c r="B14747" s="3" t="s">
        <v>5</v>
      </c>
      <c r="C14747" s="3" t="s">
        <v>26181</v>
      </c>
      <c r="D14747" s="3" t="s">
        <v>809</v>
      </c>
      <c r="E14747" s="3" t="s">
        <v>26182</v>
      </c>
      <c r="F14747" s="3" t="s">
        <v>9</v>
      </c>
      <c r="G14747" s="4">
        <v>0.67359290000000005</v>
      </c>
    </row>
    <row r="14748" spans="1:7" s="3" customFormat="1" ht="15" customHeight="1" x14ac:dyDescent="0.3">
      <c r="A14748" s="3" t="s">
        <v>4</v>
      </c>
      <c r="B14748" s="3" t="s">
        <v>5</v>
      </c>
      <c r="C14748" s="3" t="s">
        <v>26183</v>
      </c>
      <c r="D14748" s="3" t="s">
        <v>26</v>
      </c>
      <c r="E14748" s="3" t="s">
        <v>26184</v>
      </c>
      <c r="F14748" s="3" t="s">
        <v>28</v>
      </c>
      <c r="G14748" s="4">
        <v>29.2866499</v>
      </c>
    </row>
    <row r="14749" spans="1:7" s="3" customFormat="1" ht="15" customHeight="1" x14ac:dyDescent="0.3">
      <c r="A14749" s="3" t="s">
        <v>4</v>
      </c>
      <c r="B14749" s="3" t="s">
        <v>5</v>
      </c>
      <c r="C14749" s="3" t="s">
        <v>26185</v>
      </c>
      <c r="D14749" s="3" t="s">
        <v>186</v>
      </c>
      <c r="E14749" s="3" t="s">
        <v>26186</v>
      </c>
      <c r="F14749" s="3" t="s">
        <v>9</v>
      </c>
      <c r="G14749" s="4">
        <v>2.7334199999999999E-2</v>
      </c>
    </row>
    <row r="14750" spans="1:7" s="3" customFormat="1" ht="15" customHeight="1" x14ac:dyDescent="0.3">
      <c r="A14750" s="3" t="s">
        <v>4</v>
      </c>
      <c r="B14750" s="3" t="s">
        <v>5</v>
      </c>
      <c r="C14750" s="3" t="s">
        <v>26187</v>
      </c>
      <c r="D14750" s="3" t="s">
        <v>35</v>
      </c>
      <c r="E14750" s="3" t="s">
        <v>26188</v>
      </c>
      <c r="F14750" s="8" t="s">
        <v>32</v>
      </c>
      <c r="G14750" s="4">
        <v>8.5761100000000007E-2</v>
      </c>
    </row>
    <row r="14751" spans="1:7" s="3" customFormat="1" ht="15" customHeight="1" x14ac:dyDescent="0.3">
      <c r="A14751" s="3" t="s">
        <v>4</v>
      </c>
      <c r="B14751" s="3" t="s">
        <v>5</v>
      </c>
      <c r="C14751" s="3" t="s">
        <v>26189</v>
      </c>
      <c r="D14751" s="3" t="s">
        <v>35</v>
      </c>
      <c r="E14751" s="3" t="s">
        <v>26190</v>
      </c>
      <c r="F14751" s="8" t="s">
        <v>32</v>
      </c>
      <c r="G14751" s="4">
        <v>0.11792759999999999</v>
      </c>
    </row>
    <row r="14752" spans="1:7" s="3" customFormat="1" ht="15" customHeight="1" x14ac:dyDescent="0.3">
      <c r="A14752" s="3" t="s">
        <v>4</v>
      </c>
      <c r="B14752" s="3" t="s">
        <v>5</v>
      </c>
      <c r="C14752" s="3" t="s">
        <v>26191</v>
      </c>
      <c r="D14752" s="3" t="s">
        <v>7</v>
      </c>
      <c r="E14752" s="3" t="s">
        <v>26192</v>
      </c>
      <c r="F14752" s="3" t="s">
        <v>9</v>
      </c>
      <c r="G14752" s="4">
        <v>11.714659899999999</v>
      </c>
    </row>
    <row r="14753" spans="1:7" s="3" customFormat="1" ht="15" customHeight="1" x14ac:dyDescent="0.3">
      <c r="A14753" s="3" t="s">
        <v>4</v>
      </c>
      <c r="B14753" s="3" t="s">
        <v>5</v>
      </c>
      <c r="C14753" s="3" t="s">
        <v>26193</v>
      </c>
      <c r="D14753" s="3" t="s">
        <v>26</v>
      </c>
      <c r="E14753" s="3" t="s">
        <v>26194</v>
      </c>
      <c r="F14753" s="3" t="s">
        <v>18</v>
      </c>
      <c r="G14753" s="4">
        <v>3.2540396999999999</v>
      </c>
    </row>
    <row r="14754" spans="1:7" s="3" customFormat="1" ht="15" customHeight="1" x14ac:dyDescent="0.3">
      <c r="A14754" s="3" t="s">
        <v>4</v>
      </c>
      <c r="B14754" s="3" t="s">
        <v>5</v>
      </c>
      <c r="C14754" s="3" t="s">
        <v>26195</v>
      </c>
      <c r="D14754" s="3" t="s">
        <v>6963</v>
      </c>
      <c r="E14754" s="3" t="s">
        <v>26196</v>
      </c>
      <c r="F14754" s="3" t="s">
        <v>18</v>
      </c>
      <c r="G14754" s="4">
        <v>0.16595770000000001</v>
      </c>
    </row>
    <row r="14755" spans="1:7" s="3" customFormat="1" ht="15" customHeight="1" x14ac:dyDescent="0.3">
      <c r="A14755" s="3" t="s">
        <v>4</v>
      </c>
      <c r="B14755" s="3" t="s">
        <v>5</v>
      </c>
      <c r="C14755" s="3" t="s">
        <v>26197</v>
      </c>
      <c r="D14755" s="3" t="s">
        <v>26</v>
      </c>
      <c r="E14755" s="3" t="s">
        <v>26198</v>
      </c>
      <c r="F14755" s="3" t="s">
        <v>18</v>
      </c>
      <c r="G14755" s="4">
        <v>4.8811083000000002</v>
      </c>
    </row>
    <row r="14756" spans="1:7" s="3" customFormat="1" ht="15" customHeight="1" x14ac:dyDescent="0.3">
      <c r="A14756" s="3" t="s">
        <v>4</v>
      </c>
      <c r="B14756" s="3" t="s">
        <v>5</v>
      </c>
      <c r="C14756" s="3" t="s">
        <v>26199</v>
      </c>
      <c r="D14756" s="3" t="s">
        <v>35</v>
      </c>
      <c r="E14756" s="3" t="s">
        <v>26200</v>
      </c>
      <c r="F14756" s="8" t="s">
        <v>4517</v>
      </c>
      <c r="G14756" s="4">
        <v>6.14824E-2</v>
      </c>
    </row>
    <row r="14757" spans="1:7" s="3" customFormat="1" ht="15" customHeight="1" x14ac:dyDescent="0.3">
      <c r="A14757" s="3" t="s">
        <v>4</v>
      </c>
      <c r="B14757" s="3" t="s">
        <v>5</v>
      </c>
      <c r="C14757" s="3" t="s">
        <v>26201</v>
      </c>
      <c r="D14757" s="3" t="s">
        <v>1379</v>
      </c>
      <c r="E14757" s="3" t="s">
        <v>26202</v>
      </c>
      <c r="F14757" s="3" t="s">
        <v>18</v>
      </c>
      <c r="G14757" s="4">
        <v>0.1171466</v>
      </c>
    </row>
    <row r="14758" spans="1:7" s="3" customFormat="1" ht="15" customHeight="1" x14ac:dyDescent="0.3">
      <c r="A14758" s="3" t="s">
        <v>4</v>
      </c>
      <c r="B14758" s="3" t="s">
        <v>5</v>
      </c>
      <c r="C14758" s="3" t="s">
        <v>26203</v>
      </c>
      <c r="D14758" s="3" t="s">
        <v>1061</v>
      </c>
      <c r="E14758" s="3" t="s">
        <v>26204</v>
      </c>
      <c r="F14758" s="8" t="s">
        <v>32</v>
      </c>
      <c r="G14758" s="4">
        <v>3.9999999999999998E-7</v>
      </c>
    </row>
    <row r="14759" spans="1:7" s="3" customFormat="1" ht="15" customHeight="1" x14ac:dyDescent="0.3">
      <c r="A14759" s="3" t="s">
        <v>4</v>
      </c>
      <c r="B14759" s="3" t="s">
        <v>5</v>
      </c>
      <c r="C14759" s="3" t="s">
        <v>26203</v>
      </c>
      <c r="D14759" s="3" t="s">
        <v>1061</v>
      </c>
      <c r="E14759" s="3" t="s">
        <v>26205</v>
      </c>
      <c r="F14759" s="8" t="s">
        <v>32</v>
      </c>
      <c r="G14759" s="4">
        <v>9.7622000000000004E-3</v>
      </c>
    </row>
    <row r="14760" spans="1:7" s="3" customFormat="1" ht="15" customHeight="1" x14ac:dyDescent="0.3">
      <c r="A14760" s="3" t="s">
        <v>4</v>
      </c>
      <c r="B14760" s="3" t="s">
        <v>5</v>
      </c>
      <c r="C14760" s="3" t="s">
        <v>26206</v>
      </c>
      <c r="D14760" s="3" t="s">
        <v>1165</v>
      </c>
      <c r="E14760" s="3" t="s">
        <v>26207</v>
      </c>
      <c r="F14760" s="8" t="s">
        <v>26953</v>
      </c>
      <c r="G14760" s="4">
        <v>3.2539999999999999E-4</v>
      </c>
    </row>
    <row r="14761" spans="1:7" s="3" customFormat="1" ht="15" customHeight="1" x14ac:dyDescent="0.3">
      <c r="A14761" s="3" t="s">
        <v>4</v>
      </c>
      <c r="B14761" s="3" t="s">
        <v>5</v>
      </c>
      <c r="C14761" s="3" t="s">
        <v>26208</v>
      </c>
      <c r="D14761" s="3" t="s">
        <v>26</v>
      </c>
      <c r="E14761" s="3" t="s">
        <v>26209</v>
      </c>
      <c r="F14761" s="3" t="s">
        <v>18</v>
      </c>
      <c r="G14761" s="4">
        <v>2.4405541999999998</v>
      </c>
    </row>
    <row r="14762" spans="1:7" s="3" customFormat="1" ht="15" customHeight="1" x14ac:dyDescent="0.3">
      <c r="A14762" s="3" t="s">
        <v>4</v>
      </c>
      <c r="B14762" s="3" t="s">
        <v>5</v>
      </c>
      <c r="C14762" s="3" t="s">
        <v>26210</v>
      </c>
      <c r="D14762" s="3" t="s">
        <v>26</v>
      </c>
      <c r="E14762" s="3" t="s">
        <v>26211</v>
      </c>
      <c r="F14762" s="3" t="s">
        <v>18</v>
      </c>
      <c r="G14762" s="4">
        <v>3.2540396999999999</v>
      </c>
    </row>
    <row r="14763" spans="1:7" s="3" customFormat="1" ht="15" customHeight="1" x14ac:dyDescent="0.3">
      <c r="A14763" s="3" t="s">
        <v>4</v>
      </c>
      <c r="B14763" s="3" t="s">
        <v>5</v>
      </c>
      <c r="C14763" s="3" t="s">
        <v>26212</v>
      </c>
      <c r="D14763" s="3" t="s">
        <v>1897</v>
      </c>
      <c r="E14763" s="3" t="s">
        <v>26213</v>
      </c>
      <c r="F14763" s="3" t="s">
        <v>40</v>
      </c>
      <c r="G14763" s="4">
        <v>0.46077659999999998</v>
      </c>
    </row>
    <row r="14764" spans="1:7" s="3" customFormat="1" ht="15" customHeight="1" x14ac:dyDescent="0.3">
      <c r="A14764" s="3" t="s">
        <v>4</v>
      </c>
      <c r="B14764" s="3" t="s">
        <v>5</v>
      </c>
      <c r="C14764" s="3" t="s">
        <v>26212</v>
      </c>
      <c r="D14764" s="3" t="s">
        <v>1897</v>
      </c>
      <c r="E14764" s="3" t="s">
        <v>26214</v>
      </c>
      <c r="F14764" s="3" t="s">
        <v>40</v>
      </c>
      <c r="G14764" s="4">
        <v>9.7622000000000004E-3</v>
      </c>
    </row>
    <row r="14765" spans="1:7" s="3" customFormat="1" ht="15" customHeight="1" x14ac:dyDescent="0.3">
      <c r="A14765" s="3" t="s">
        <v>4</v>
      </c>
      <c r="B14765" s="3" t="s">
        <v>5</v>
      </c>
      <c r="C14765" s="3" t="s">
        <v>26215</v>
      </c>
      <c r="D14765" s="3" t="s">
        <v>26</v>
      </c>
      <c r="E14765" s="3" t="s">
        <v>26216</v>
      </c>
      <c r="F14765" s="3" t="s">
        <v>28</v>
      </c>
      <c r="G14765" s="4">
        <v>29.2866499</v>
      </c>
    </row>
    <row r="14766" spans="1:7" s="3" customFormat="1" ht="15" customHeight="1" x14ac:dyDescent="0.3">
      <c r="A14766" s="3" t="s">
        <v>4</v>
      </c>
      <c r="B14766" s="3" t="s">
        <v>5</v>
      </c>
      <c r="C14766" s="3" t="s">
        <v>26217</v>
      </c>
      <c r="D14766" s="3" t="s">
        <v>1031</v>
      </c>
      <c r="E14766" s="3" t="s">
        <v>26218</v>
      </c>
      <c r="F14766" s="3" t="s">
        <v>9</v>
      </c>
      <c r="G14766" s="4">
        <v>1.02504E-2</v>
      </c>
    </row>
    <row r="14767" spans="1:7" s="3" customFormat="1" ht="15" customHeight="1" x14ac:dyDescent="0.3">
      <c r="A14767" s="3" t="s">
        <v>4</v>
      </c>
      <c r="B14767" s="3" t="s">
        <v>5</v>
      </c>
      <c r="C14767" s="3" t="s">
        <v>26219</v>
      </c>
      <c r="D14767" s="3" t="s">
        <v>1897</v>
      </c>
      <c r="E14767" s="3" t="s">
        <v>26220</v>
      </c>
      <c r="F14767" s="3" t="s">
        <v>40</v>
      </c>
      <c r="G14767" s="4">
        <v>0.39048870000000002</v>
      </c>
    </row>
    <row r="14768" spans="1:7" s="3" customFormat="1" ht="15" customHeight="1" x14ac:dyDescent="0.3">
      <c r="A14768" s="3" t="s">
        <v>4</v>
      </c>
      <c r="B14768" s="3" t="s">
        <v>5</v>
      </c>
      <c r="C14768" s="3" t="s">
        <v>26219</v>
      </c>
      <c r="D14768" s="3" t="s">
        <v>1897</v>
      </c>
      <c r="E14768" s="3" t="s">
        <v>26221</v>
      </c>
      <c r="F14768" s="3" t="s">
        <v>40</v>
      </c>
      <c r="G14768" s="4">
        <v>9.7622000000000004E-3</v>
      </c>
    </row>
    <row r="14769" spans="1:7" s="3" customFormat="1" ht="15" customHeight="1" x14ac:dyDescent="0.3">
      <c r="A14769" s="3" t="s">
        <v>4</v>
      </c>
      <c r="B14769" s="3" t="s">
        <v>5</v>
      </c>
      <c r="C14769" s="3" t="s">
        <v>26222</v>
      </c>
      <c r="D14769" s="3" t="s">
        <v>1526</v>
      </c>
      <c r="E14769" s="3" t="s">
        <v>26223</v>
      </c>
      <c r="F14769" s="3" t="s">
        <v>40</v>
      </c>
      <c r="G14769" s="4">
        <v>0.1171466</v>
      </c>
    </row>
    <row r="14770" spans="1:7" s="3" customFormat="1" ht="15" customHeight="1" x14ac:dyDescent="0.3">
      <c r="A14770" s="3" t="s">
        <v>4</v>
      </c>
      <c r="B14770" s="3" t="s">
        <v>5</v>
      </c>
      <c r="C14770" s="3" t="s">
        <v>26222</v>
      </c>
      <c r="D14770" s="3" t="s">
        <v>1526</v>
      </c>
      <c r="E14770" s="3" t="s">
        <v>26224</v>
      </c>
      <c r="F14770" s="3" t="s">
        <v>40</v>
      </c>
      <c r="G14770" s="4">
        <v>8.2978800000000005E-2</v>
      </c>
    </row>
    <row r="14771" spans="1:7" s="3" customFormat="1" ht="15" customHeight="1" x14ac:dyDescent="0.3">
      <c r="A14771" s="3" t="s">
        <v>4</v>
      </c>
      <c r="B14771" s="3" t="s">
        <v>5</v>
      </c>
      <c r="C14771" s="3" t="s">
        <v>26222</v>
      </c>
      <c r="D14771" s="3" t="s">
        <v>1526</v>
      </c>
      <c r="E14771" s="3" t="s">
        <v>26225</v>
      </c>
      <c r="F14771" s="3" t="s">
        <v>40</v>
      </c>
      <c r="G14771" s="4">
        <v>7.8097700000000006E-2</v>
      </c>
    </row>
    <row r="14772" spans="1:7" s="3" customFormat="1" ht="15" customHeight="1" x14ac:dyDescent="0.3">
      <c r="A14772" s="3" t="s">
        <v>4</v>
      </c>
      <c r="B14772" s="3" t="s">
        <v>5</v>
      </c>
      <c r="C14772" s="3" t="s">
        <v>26226</v>
      </c>
      <c r="D14772" s="3" t="s">
        <v>578</v>
      </c>
      <c r="E14772" s="3" t="s">
        <v>26227</v>
      </c>
      <c r="F14772" s="3" t="s">
        <v>9</v>
      </c>
      <c r="G14772" s="4">
        <v>1.7329999999999999E-3</v>
      </c>
    </row>
    <row r="14773" spans="1:7" s="3" customFormat="1" ht="15" customHeight="1" x14ac:dyDescent="0.3">
      <c r="A14773" s="3" t="s">
        <v>4</v>
      </c>
      <c r="B14773" s="3" t="s">
        <v>5</v>
      </c>
      <c r="C14773" s="3" t="s">
        <v>26228</v>
      </c>
      <c r="D14773" s="3" t="s">
        <v>4670</v>
      </c>
      <c r="E14773" s="3" t="s">
        <v>26229</v>
      </c>
      <c r="F14773" s="3" t="s">
        <v>18</v>
      </c>
      <c r="G14773" s="4">
        <v>0.68335520000000005</v>
      </c>
    </row>
    <row r="14774" spans="1:7" s="3" customFormat="1" ht="15" customHeight="1" x14ac:dyDescent="0.3">
      <c r="A14774" s="3" t="s">
        <v>4</v>
      </c>
      <c r="B14774" s="3" t="s">
        <v>5</v>
      </c>
      <c r="C14774" s="3" t="s">
        <v>26230</v>
      </c>
      <c r="D14774" s="3" t="s">
        <v>35</v>
      </c>
      <c r="E14774" s="3" t="s">
        <v>26231</v>
      </c>
      <c r="F14774" s="8" t="s">
        <v>32</v>
      </c>
      <c r="G14774" s="4">
        <v>63.083443799999998</v>
      </c>
    </row>
    <row r="14775" spans="1:7" s="3" customFormat="1" ht="15" customHeight="1" x14ac:dyDescent="0.3">
      <c r="A14775" s="3" t="s">
        <v>4</v>
      </c>
      <c r="B14775" s="3" t="s">
        <v>5</v>
      </c>
      <c r="C14775" s="3" t="s">
        <v>26232</v>
      </c>
      <c r="D14775" s="3" t="s">
        <v>26</v>
      </c>
      <c r="E14775" s="3" t="s">
        <v>26233</v>
      </c>
      <c r="F14775" s="3" t="s">
        <v>18</v>
      </c>
      <c r="G14775" s="4">
        <v>2.4405541999999998</v>
      </c>
    </row>
    <row r="14776" spans="1:7" s="3" customFormat="1" ht="15" customHeight="1" x14ac:dyDescent="0.3">
      <c r="A14776" s="3" t="s">
        <v>4</v>
      </c>
      <c r="B14776" s="3" t="s">
        <v>5</v>
      </c>
      <c r="C14776" s="3" t="s">
        <v>26234</v>
      </c>
      <c r="D14776" s="3" t="s">
        <v>1229</v>
      </c>
      <c r="E14776" s="3" t="s">
        <v>26235</v>
      </c>
      <c r="F14776" s="3" t="s">
        <v>9</v>
      </c>
      <c r="G14776" s="4">
        <v>4.6370300000000003E-2</v>
      </c>
    </row>
    <row r="14777" spans="1:7" s="3" customFormat="1" ht="15" customHeight="1" x14ac:dyDescent="0.3">
      <c r="A14777" s="3" t="s">
        <v>4</v>
      </c>
      <c r="B14777" s="3" t="s">
        <v>5</v>
      </c>
      <c r="C14777" s="3" t="s">
        <v>26236</v>
      </c>
      <c r="D14777" s="3" t="s">
        <v>26</v>
      </c>
      <c r="E14777" s="3" t="s">
        <v>26237</v>
      </c>
      <c r="F14777" s="3" t="s">
        <v>28</v>
      </c>
      <c r="G14777" s="4">
        <v>29.2866499</v>
      </c>
    </row>
    <row r="14778" spans="1:7" s="3" customFormat="1" ht="15" customHeight="1" x14ac:dyDescent="0.3">
      <c r="A14778" s="3" t="s">
        <v>4</v>
      </c>
      <c r="B14778" s="3" t="s">
        <v>5</v>
      </c>
      <c r="C14778" s="3" t="s">
        <v>26238</v>
      </c>
      <c r="D14778" s="3" t="s">
        <v>26</v>
      </c>
      <c r="E14778" s="3" t="s">
        <v>26239</v>
      </c>
      <c r="F14778" s="3" t="s">
        <v>18</v>
      </c>
      <c r="G14778" s="4">
        <v>1.6270686000000001</v>
      </c>
    </row>
    <row r="14779" spans="1:7" s="3" customFormat="1" ht="15" customHeight="1" x14ac:dyDescent="0.3">
      <c r="A14779" s="3" t="s">
        <v>4</v>
      </c>
      <c r="B14779" s="3" t="s">
        <v>5</v>
      </c>
      <c r="C14779" s="3" t="s">
        <v>26240</v>
      </c>
      <c r="D14779" s="3" t="s">
        <v>631</v>
      </c>
      <c r="E14779" s="3" t="s">
        <v>26241</v>
      </c>
      <c r="F14779" s="3" t="s">
        <v>9</v>
      </c>
      <c r="G14779" s="4">
        <v>2.6357999999999999E-2</v>
      </c>
    </row>
    <row r="14780" spans="1:7" s="3" customFormat="1" ht="15" customHeight="1" x14ac:dyDescent="0.3">
      <c r="A14780" s="3" t="s">
        <v>4</v>
      </c>
      <c r="B14780" s="3" t="s">
        <v>5</v>
      </c>
      <c r="C14780" s="3" t="s">
        <v>26242</v>
      </c>
      <c r="D14780" s="3" t="s">
        <v>26</v>
      </c>
      <c r="E14780" s="3" t="s">
        <v>26243</v>
      </c>
      <c r="F14780" s="3" t="s">
        <v>18</v>
      </c>
      <c r="G14780" s="4">
        <v>1.2202770999999999</v>
      </c>
    </row>
    <row r="14781" spans="1:7" s="3" customFormat="1" ht="15" customHeight="1" x14ac:dyDescent="0.3">
      <c r="A14781" s="3" t="s">
        <v>4</v>
      </c>
      <c r="B14781" s="3" t="s">
        <v>5</v>
      </c>
      <c r="C14781" s="3" t="s">
        <v>26244</v>
      </c>
      <c r="D14781" s="3" t="s">
        <v>30</v>
      </c>
      <c r="E14781" s="3" t="s">
        <v>26245</v>
      </c>
      <c r="F14781" s="8" t="s">
        <v>32</v>
      </c>
      <c r="G14781" s="4">
        <v>3.9999999999999998E-7</v>
      </c>
    </row>
    <row r="14782" spans="1:7" s="3" customFormat="1" ht="15" customHeight="1" x14ac:dyDescent="0.3">
      <c r="A14782" s="3" t="s">
        <v>4</v>
      </c>
      <c r="B14782" s="3" t="s">
        <v>5</v>
      </c>
      <c r="C14782" s="3" t="s">
        <v>26244</v>
      </c>
      <c r="D14782" s="3" t="s">
        <v>30</v>
      </c>
      <c r="E14782" s="3" t="s">
        <v>26246</v>
      </c>
      <c r="F14782" s="8" t="s">
        <v>32</v>
      </c>
      <c r="G14782" s="4">
        <v>9.7622000000000004E-3</v>
      </c>
    </row>
    <row r="14783" spans="1:7" s="3" customFormat="1" ht="15" customHeight="1" x14ac:dyDescent="0.3">
      <c r="A14783" s="3" t="s">
        <v>4</v>
      </c>
      <c r="B14783" s="3" t="s">
        <v>5</v>
      </c>
      <c r="C14783" s="3" t="s">
        <v>26247</v>
      </c>
      <c r="D14783" s="3" t="s">
        <v>10146</v>
      </c>
      <c r="E14783" s="3" t="s">
        <v>26248</v>
      </c>
      <c r="F14783" s="8" t="s">
        <v>32</v>
      </c>
      <c r="G14783" s="4">
        <v>9.7622200000000006E-2</v>
      </c>
    </row>
    <row r="14784" spans="1:7" s="3" customFormat="1" ht="15" customHeight="1" x14ac:dyDescent="0.3">
      <c r="A14784" s="3" t="s">
        <v>4</v>
      </c>
      <c r="B14784" s="3" t="s">
        <v>5</v>
      </c>
      <c r="C14784" s="3" t="s">
        <v>26249</v>
      </c>
      <c r="D14784" s="3" t="s">
        <v>6720</v>
      </c>
      <c r="E14784" s="3" t="s">
        <v>26250</v>
      </c>
      <c r="F14784" s="8" t="s">
        <v>32</v>
      </c>
      <c r="G14784" s="4">
        <v>1.6595800000000001E-2</v>
      </c>
    </row>
    <row r="14785" spans="1:7" s="3" customFormat="1" ht="15" customHeight="1" x14ac:dyDescent="0.3">
      <c r="A14785" s="3" t="s">
        <v>4</v>
      </c>
      <c r="B14785" s="3" t="s">
        <v>5</v>
      </c>
      <c r="C14785" s="3" t="s">
        <v>26249</v>
      </c>
      <c r="D14785" s="3" t="s">
        <v>6720</v>
      </c>
      <c r="E14785" s="3" t="s">
        <v>26251</v>
      </c>
      <c r="F14785" s="8" t="s">
        <v>32</v>
      </c>
      <c r="G14785" s="4">
        <v>1.32766E-2</v>
      </c>
    </row>
    <row r="14786" spans="1:7" s="3" customFormat="1" ht="15" customHeight="1" x14ac:dyDescent="0.3">
      <c r="A14786" s="3" t="s">
        <v>4</v>
      </c>
      <c r="B14786" s="3" t="s">
        <v>5</v>
      </c>
      <c r="C14786" s="3" t="s">
        <v>26252</v>
      </c>
      <c r="D14786" s="3" t="s">
        <v>35</v>
      </c>
      <c r="E14786" s="3" t="s">
        <v>26253</v>
      </c>
      <c r="F14786" s="8" t="s">
        <v>32</v>
      </c>
      <c r="G14786" s="4">
        <v>7.5071446000000002</v>
      </c>
    </row>
    <row r="14787" spans="1:7" s="3" customFormat="1" ht="15" customHeight="1" x14ac:dyDescent="0.3">
      <c r="A14787" s="3" t="s">
        <v>4</v>
      </c>
      <c r="B14787" s="3" t="s">
        <v>5</v>
      </c>
      <c r="C14787" s="3" t="s">
        <v>26254</v>
      </c>
      <c r="D14787" s="3" t="s">
        <v>35</v>
      </c>
      <c r="E14787" s="3" t="s">
        <v>26255</v>
      </c>
      <c r="F14787" s="8" t="s">
        <v>32</v>
      </c>
      <c r="G14787" s="4">
        <v>0.14817089999999999</v>
      </c>
    </row>
    <row r="14788" spans="1:7" s="3" customFormat="1" ht="15" customHeight="1" x14ac:dyDescent="0.3">
      <c r="A14788" s="3" t="s">
        <v>4</v>
      </c>
      <c r="B14788" s="3" t="s">
        <v>5</v>
      </c>
      <c r="C14788" s="3" t="s">
        <v>26256</v>
      </c>
      <c r="D14788" s="3" t="s">
        <v>26257</v>
      </c>
      <c r="E14788" s="3" t="s">
        <v>26258</v>
      </c>
      <c r="F14788" s="3" t="s">
        <v>9</v>
      </c>
      <c r="G14788" s="4">
        <v>9.7622000000000004E-3</v>
      </c>
    </row>
    <row r="14789" spans="1:7" s="3" customFormat="1" ht="15" customHeight="1" x14ac:dyDescent="0.3">
      <c r="A14789" s="3" t="s">
        <v>4</v>
      </c>
      <c r="B14789" s="3" t="s">
        <v>5</v>
      </c>
      <c r="C14789" s="3" t="s">
        <v>26259</v>
      </c>
      <c r="D14789" s="3" t="s">
        <v>1643</v>
      </c>
      <c r="E14789" s="3" t="s">
        <v>26260</v>
      </c>
      <c r="F14789" s="3" t="s">
        <v>40</v>
      </c>
      <c r="G14789" s="4">
        <v>1.26713E-2</v>
      </c>
    </row>
    <row r="14790" spans="1:7" s="3" customFormat="1" ht="15" customHeight="1" x14ac:dyDescent="0.3">
      <c r="A14790" s="3" t="s">
        <v>4</v>
      </c>
      <c r="B14790" s="3" t="s">
        <v>5</v>
      </c>
      <c r="C14790" s="3" t="s">
        <v>26261</v>
      </c>
      <c r="D14790" s="3" t="s">
        <v>578</v>
      </c>
      <c r="E14790" s="3" t="s">
        <v>26262</v>
      </c>
      <c r="F14790" s="3" t="s">
        <v>9</v>
      </c>
      <c r="G14790" s="4">
        <v>6.58E-5</v>
      </c>
    </row>
    <row r="14791" spans="1:7" s="3" customFormat="1" ht="15" customHeight="1" x14ac:dyDescent="0.3">
      <c r="A14791" s="3" t="s">
        <v>4</v>
      </c>
      <c r="B14791" s="3" t="s">
        <v>5</v>
      </c>
      <c r="C14791" s="3" t="s">
        <v>26263</v>
      </c>
      <c r="D14791" s="3" t="s">
        <v>1031</v>
      </c>
      <c r="E14791" s="3" t="s">
        <v>26264</v>
      </c>
      <c r="F14791" s="3" t="s">
        <v>9</v>
      </c>
      <c r="G14791" s="4">
        <v>5.8573300000000002E-2</v>
      </c>
    </row>
    <row r="14792" spans="1:7" s="3" customFormat="1" ht="15" customHeight="1" x14ac:dyDescent="0.3">
      <c r="A14792" s="3" t="s">
        <v>4</v>
      </c>
      <c r="B14792" s="3" t="s">
        <v>5</v>
      </c>
      <c r="C14792" s="3" t="s">
        <v>26265</v>
      </c>
      <c r="D14792" s="3" t="s">
        <v>7</v>
      </c>
      <c r="E14792" s="3" t="s">
        <v>26266</v>
      </c>
      <c r="F14792" s="3" t="s">
        <v>9</v>
      </c>
      <c r="G14792" s="4">
        <v>2.1379253999999999</v>
      </c>
    </row>
    <row r="14793" spans="1:7" s="3" customFormat="1" ht="15" customHeight="1" x14ac:dyDescent="0.3">
      <c r="A14793" s="3" t="s">
        <v>4</v>
      </c>
      <c r="B14793" s="3" t="s">
        <v>5</v>
      </c>
      <c r="C14793" s="3" t="s">
        <v>26267</v>
      </c>
      <c r="D14793" s="3" t="s">
        <v>1118</v>
      </c>
      <c r="E14793" s="3" t="s">
        <v>26268</v>
      </c>
      <c r="F14793" s="3" t="s">
        <v>40</v>
      </c>
      <c r="G14793" s="4">
        <v>2.0734900000000001E-2</v>
      </c>
    </row>
    <row r="14794" spans="1:7" s="3" customFormat="1" ht="15" customHeight="1" x14ac:dyDescent="0.3">
      <c r="A14794" s="3" t="s">
        <v>4</v>
      </c>
      <c r="B14794" s="3" t="s">
        <v>5</v>
      </c>
      <c r="C14794" s="3" t="s">
        <v>26269</v>
      </c>
      <c r="D14794" s="3" t="s">
        <v>26</v>
      </c>
      <c r="E14794" s="3" t="s">
        <v>26270</v>
      </c>
      <c r="F14794" s="3" t="s">
        <v>18</v>
      </c>
      <c r="G14794" s="4">
        <v>1.1389578</v>
      </c>
    </row>
    <row r="14795" spans="1:7" s="3" customFormat="1" ht="15" customHeight="1" x14ac:dyDescent="0.3">
      <c r="A14795" s="3" t="s">
        <v>4</v>
      </c>
      <c r="B14795" s="3" t="s">
        <v>5</v>
      </c>
      <c r="C14795" s="3" t="s">
        <v>26271</v>
      </c>
      <c r="D14795" s="3" t="s">
        <v>30</v>
      </c>
      <c r="E14795" s="3" t="s">
        <v>26272</v>
      </c>
      <c r="F14795" s="8" t="s">
        <v>32</v>
      </c>
      <c r="G14795" s="4">
        <v>9.9999999999999995E-7</v>
      </c>
    </row>
    <row r="14796" spans="1:7" s="3" customFormat="1" ht="15" customHeight="1" x14ac:dyDescent="0.3">
      <c r="A14796" s="3" t="s">
        <v>4</v>
      </c>
      <c r="B14796" s="3" t="s">
        <v>5</v>
      </c>
      <c r="C14796" s="3" t="s">
        <v>26271</v>
      </c>
      <c r="D14796" s="3" t="s">
        <v>30</v>
      </c>
      <c r="E14796" s="3" t="s">
        <v>26273</v>
      </c>
      <c r="F14796" s="8" t="s">
        <v>32</v>
      </c>
      <c r="G14796" s="4">
        <v>9.7622000000000004E-3</v>
      </c>
    </row>
    <row r="14797" spans="1:7" s="3" customFormat="1" ht="15" customHeight="1" x14ac:dyDescent="0.3">
      <c r="A14797" s="3" t="s">
        <v>4</v>
      </c>
      <c r="B14797" s="3" t="s">
        <v>5</v>
      </c>
      <c r="C14797" s="3" t="s">
        <v>26274</v>
      </c>
      <c r="D14797" s="3" t="s">
        <v>35</v>
      </c>
      <c r="E14797" s="3" t="s">
        <v>26275</v>
      </c>
      <c r="F14797" s="8" t="s">
        <v>32</v>
      </c>
      <c r="G14797" s="4">
        <v>2.7695399999999998E-2</v>
      </c>
    </row>
    <row r="14798" spans="1:7" s="3" customFormat="1" ht="15" customHeight="1" x14ac:dyDescent="0.3">
      <c r="A14798" s="3" t="s">
        <v>4</v>
      </c>
      <c r="B14798" s="3" t="s">
        <v>5</v>
      </c>
      <c r="C14798" s="3" t="s">
        <v>26276</v>
      </c>
      <c r="D14798" s="3" t="s">
        <v>35</v>
      </c>
      <c r="E14798" s="3" t="s">
        <v>26277</v>
      </c>
      <c r="F14798" s="8" t="s">
        <v>4517</v>
      </c>
      <c r="G14798" s="4">
        <v>0.57249539999999999</v>
      </c>
    </row>
    <row r="14799" spans="1:7" s="3" customFormat="1" ht="15" customHeight="1" x14ac:dyDescent="0.3">
      <c r="A14799" s="3" t="s">
        <v>4</v>
      </c>
      <c r="B14799" s="3" t="s">
        <v>5</v>
      </c>
      <c r="C14799" s="3" t="s">
        <v>26278</v>
      </c>
      <c r="D14799" s="3" t="s">
        <v>35</v>
      </c>
      <c r="E14799" s="3" t="s">
        <v>26279</v>
      </c>
      <c r="F14799" s="8" t="s">
        <v>4517</v>
      </c>
      <c r="G14799" s="4">
        <v>0.27264899999999997</v>
      </c>
    </row>
    <row r="14800" spans="1:7" s="3" customFormat="1" ht="15" customHeight="1" x14ac:dyDescent="0.3">
      <c r="A14800" s="3" t="s">
        <v>4</v>
      </c>
      <c r="B14800" s="3" t="s">
        <v>5</v>
      </c>
      <c r="C14800" s="3" t="s">
        <v>26280</v>
      </c>
      <c r="D14800" s="3" t="s">
        <v>35</v>
      </c>
      <c r="E14800" s="3" t="s">
        <v>26281</v>
      </c>
      <c r="F14800" s="8" t="s">
        <v>4517</v>
      </c>
      <c r="G14800" s="4">
        <v>3.0546E-2</v>
      </c>
    </row>
    <row r="14801" spans="1:7" s="3" customFormat="1" ht="15" customHeight="1" x14ac:dyDescent="0.3">
      <c r="A14801" s="3" t="s">
        <v>4</v>
      </c>
      <c r="B14801" s="3" t="s">
        <v>5</v>
      </c>
      <c r="C14801" s="3" t="s">
        <v>26282</v>
      </c>
      <c r="D14801" s="3" t="s">
        <v>26</v>
      </c>
      <c r="E14801" s="3" t="s">
        <v>26283</v>
      </c>
      <c r="F14801" s="3" t="s">
        <v>28</v>
      </c>
      <c r="G14801" s="4">
        <v>48.811083099999998</v>
      </c>
    </row>
    <row r="14802" spans="1:7" s="3" customFormat="1" ht="15" customHeight="1" x14ac:dyDescent="0.3">
      <c r="A14802" s="3" t="s">
        <v>4</v>
      </c>
      <c r="B14802" s="3" t="s">
        <v>5</v>
      </c>
      <c r="C14802" s="3" t="s">
        <v>26284</v>
      </c>
      <c r="D14802" s="3" t="s">
        <v>453</v>
      </c>
      <c r="E14802" s="3" t="s">
        <v>26285</v>
      </c>
      <c r="F14802" s="3" t="s">
        <v>40</v>
      </c>
      <c r="G14802" s="4">
        <v>48.811083099999998</v>
      </c>
    </row>
    <row r="14803" spans="1:7" s="3" customFormat="1" ht="15" customHeight="1" x14ac:dyDescent="0.3">
      <c r="A14803" s="3" t="s">
        <v>4</v>
      </c>
      <c r="B14803" s="3" t="s">
        <v>5</v>
      </c>
      <c r="C14803" s="3" t="s">
        <v>26286</v>
      </c>
      <c r="D14803" s="3" t="s">
        <v>26</v>
      </c>
      <c r="E14803" s="3" t="s">
        <v>26287</v>
      </c>
      <c r="F14803" s="3" t="s">
        <v>18</v>
      </c>
      <c r="G14803" s="4">
        <v>4.0676227999999996</v>
      </c>
    </row>
    <row r="14804" spans="1:7" s="3" customFormat="1" ht="15" customHeight="1" x14ac:dyDescent="0.3">
      <c r="A14804" s="3" t="s">
        <v>4</v>
      </c>
      <c r="B14804" s="3" t="s">
        <v>5</v>
      </c>
      <c r="C14804" s="3" t="s">
        <v>26288</v>
      </c>
      <c r="D14804" s="3" t="s">
        <v>35</v>
      </c>
      <c r="E14804" s="3" t="s">
        <v>26289</v>
      </c>
      <c r="F14804" s="8" t="s">
        <v>4517</v>
      </c>
      <c r="G14804" s="4">
        <v>2.3572239000000001</v>
      </c>
    </row>
    <row r="14805" spans="1:7" s="3" customFormat="1" ht="15" customHeight="1" x14ac:dyDescent="0.3">
      <c r="A14805" s="3" t="s">
        <v>4</v>
      </c>
      <c r="B14805" s="3" t="s">
        <v>5</v>
      </c>
      <c r="C14805" s="3" t="s">
        <v>26290</v>
      </c>
      <c r="D14805" s="3" t="s">
        <v>7</v>
      </c>
      <c r="E14805" s="3" t="s">
        <v>26291</v>
      </c>
      <c r="F14805" s="3" t="s">
        <v>9</v>
      </c>
      <c r="G14805" s="4">
        <v>5.7130999999999996E-3</v>
      </c>
    </row>
    <row r="14806" spans="1:7" s="3" customFormat="1" ht="15" customHeight="1" x14ac:dyDescent="0.3">
      <c r="A14806" s="3" t="s">
        <v>4</v>
      </c>
      <c r="B14806" s="3" t="s">
        <v>5</v>
      </c>
      <c r="C14806" s="3" t="s">
        <v>26292</v>
      </c>
      <c r="D14806" s="3" t="s">
        <v>429</v>
      </c>
      <c r="E14806" s="3" t="s">
        <v>26293</v>
      </c>
      <c r="F14806" s="3" t="s">
        <v>18</v>
      </c>
      <c r="G14806" s="4">
        <v>0.16123989999999999</v>
      </c>
    </row>
    <row r="14807" spans="1:7" s="3" customFormat="1" ht="15" customHeight="1" x14ac:dyDescent="0.3">
      <c r="A14807" s="3" t="s">
        <v>4</v>
      </c>
      <c r="B14807" s="3" t="s">
        <v>5</v>
      </c>
      <c r="C14807" s="3" t="s">
        <v>26294</v>
      </c>
      <c r="D14807" s="3" t="s">
        <v>355</v>
      </c>
      <c r="E14807" s="3" t="s">
        <v>26295</v>
      </c>
      <c r="F14807" s="3" t="s">
        <v>9</v>
      </c>
      <c r="G14807" s="4">
        <v>4.0610800000000002E-2</v>
      </c>
    </row>
    <row r="14808" spans="1:7" s="3" customFormat="1" ht="15" customHeight="1" x14ac:dyDescent="0.3">
      <c r="A14808" s="3" t="s">
        <v>4</v>
      </c>
      <c r="B14808" s="3" t="s">
        <v>5</v>
      </c>
      <c r="C14808" s="3" t="s">
        <v>26294</v>
      </c>
      <c r="D14808" s="3" t="s">
        <v>355</v>
      </c>
      <c r="E14808" s="3" t="s">
        <v>26296</v>
      </c>
      <c r="F14808" s="3" t="s">
        <v>9</v>
      </c>
      <c r="G14808" s="4">
        <v>4.0610800000000002E-2</v>
      </c>
    </row>
    <row r="14809" spans="1:7" s="3" customFormat="1" ht="15" customHeight="1" x14ac:dyDescent="0.3">
      <c r="A14809" s="3" t="s">
        <v>4</v>
      </c>
      <c r="B14809" s="3" t="s">
        <v>5</v>
      </c>
      <c r="C14809" s="3" t="s">
        <v>26297</v>
      </c>
      <c r="D14809" s="3" t="s">
        <v>578</v>
      </c>
      <c r="E14809" s="3" t="s">
        <v>26298</v>
      </c>
      <c r="F14809" s="3" t="s">
        <v>9</v>
      </c>
      <c r="G14809" s="4">
        <v>1.4600000000000001E-5</v>
      </c>
    </row>
    <row r="14810" spans="1:7" s="3" customFormat="1" ht="15" customHeight="1" x14ac:dyDescent="0.3">
      <c r="A14810" s="3" t="s">
        <v>4</v>
      </c>
      <c r="B14810" s="3" t="s">
        <v>5</v>
      </c>
      <c r="C14810" s="3" t="s">
        <v>26299</v>
      </c>
      <c r="D14810" s="3" t="s">
        <v>7</v>
      </c>
      <c r="E14810" s="3" t="s">
        <v>26300</v>
      </c>
      <c r="F14810" s="3" t="s">
        <v>18</v>
      </c>
      <c r="G14810" s="4">
        <v>6.4430600000000005E-2</v>
      </c>
    </row>
    <row r="14811" spans="1:7" s="3" customFormat="1" ht="15" customHeight="1" x14ac:dyDescent="0.3">
      <c r="A14811" s="3" t="s">
        <v>4</v>
      </c>
      <c r="B14811" s="3" t="s">
        <v>5</v>
      </c>
      <c r="C14811" s="3" t="s">
        <v>26301</v>
      </c>
      <c r="D14811" s="3" t="s">
        <v>30</v>
      </c>
      <c r="E14811" s="3" t="s">
        <v>26302</v>
      </c>
      <c r="F14811" s="8" t="s">
        <v>32</v>
      </c>
      <c r="G14811" s="4">
        <v>1.1000000000000001E-6</v>
      </c>
    </row>
    <row r="14812" spans="1:7" s="3" customFormat="1" ht="15" customHeight="1" x14ac:dyDescent="0.3">
      <c r="A14812" s="3" t="s">
        <v>4</v>
      </c>
      <c r="B14812" s="3" t="s">
        <v>5</v>
      </c>
      <c r="C14812" s="3" t="s">
        <v>26301</v>
      </c>
      <c r="D14812" s="3" t="s">
        <v>30</v>
      </c>
      <c r="E14812" s="3" t="s">
        <v>26303</v>
      </c>
      <c r="F14812" s="8" t="s">
        <v>32</v>
      </c>
      <c r="G14812" s="4">
        <v>9.7622000000000004E-3</v>
      </c>
    </row>
    <row r="14813" spans="1:7" s="3" customFormat="1" ht="15" customHeight="1" x14ac:dyDescent="0.3">
      <c r="A14813" s="3" t="s">
        <v>4</v>
      </c>
      <c r="B14813" s="3" t="s">
        <v>5</v>
      </c>
      <c r="C14813" s="3" t="s">
        <v>26304</v>
      </c>
      <c r="D14813" s="3" t="s">
        <v>35</v>
      </c>
      <c r="E14813" s="3" t="s">
        <v>26305</v>
      </c>
      <c r="F14813" s="8" t="s">
        <v>4517</v>
      </c>
      <c r="G14813" s="4">
        <v>0.13299059999999999</v>
      </c>
    </row>
    <row r="14814" spans="1:7" s="3" customFormat="1" ht="15" customHeight="1" x14ac:dyDescent="0.3">
      <c r="A14814" s="3" t="s">
        <v>4</v>
      </c>
      <c r="B14814" s="3" t="s">
        <v>5</v>
      </c>
      <c r="C14814" s="3" t="s">
        <v>26306</v>
      </c>
      <c r="D14814" s="3" t="s">
        <v>656</v>
      </c>
      <c r="E14814" s="3" t="s">
        <v>26307</v>
      </c>
      <c r="F14814" s="3" t="s">
        <v>40</v>
      </c>
      <c r="G14814" s="4">
        <v>2.3999999999999999E-6</v>
      </c>
    </row>
    <row r="14815" spans="1:7" s="3" customFormat="1" ht="15" customHeight="1" x14ac:dyDescent="0.3">
      <c r="A14815" s="3" t="s">
        <v>4</v>
      </c>
      <c r="B14815" s="3" t="s">
        <v>5</v>
      </c>
      <c r="C14815" s="3" t="s">
        <v>26308</v>
      </c>
      <c r="D14815" s="3" t="s">
        <v>1773</v>
      </c>
      <c r="E14815" s="3" t="s">
        <v>26309</v>
      </c>
      <c r="F14815" s="3" t="s">
        <v>9</v>
      </c>
      <c r="G14815" s="4">
        <v>1.953E-4</v>
      </c>
    </row>
    <row r="14816" spans="1:7" s="3" customFormat="1" ht="15" customHeight="1" x14ac:dyDescent="0.3">
      <c r="A14816" s="3" t="s">
        <v>4</v>
      </c>
      <c r="B14816" s="3" t="s">
        <v>5</v>
      </c>
      <c r="C14816" s="3" t="s">
        <v>26310</v>
      </c>
      <c r="D14816" s="3" t="s">
        <v>7</v>
      </c>
      <c r="E14816" s="3" t="s">
        <v>26311</v>
      </c>
      <c r="F14816" s="3" t="s">
        <v>9</v>
      </c>
      <c r="G14816" s="4">
        <v>0.53887439999999998</v>
      </c>
    </row>
    <row r="14817" spans="1:7" s="3" customFormat="1" ht="15" customHeight="1" x14ac:dyDescent="0.3">
      <c r="A14817" s="3" t="s">
        <v>4</v>
      </c>
      <c r="B14817" s="3" t="s">
        <v>5</v>
      </c>
      <c r="C14817" s="3" t="s">
        <v>26312</v>
      </c>
      <c r="D14817" s="3" t="s">
        <v>769</v>
      </c>
      <c r="E14817" s="3" t="s">
        <v>26313</v>
      </c>
      <c r="F14817" s="3" t="s">
        <v>18</v>
      </c>
      <c r="G14817" s="4">
        <v>0.21476880000000001</v>
      </c>
    </row>
    <row r="14818" spans="1:7" s="3" customFormat="1" ht="15" customHeight="1" x14ac:dyDescent="0.3">
      <c r="A14818" s="3" t="s">
        <v>4</v>
      </c>
      <c r="B14818" s="3" t="s">
        <v>5</v>
      </c>
      <c r="C14818" s="3" t="s">
        <v>26314</v>
      </c>
      <c r="D14818" s="3" t="s">
        <v>1451</v>
      </c>
      <c r="E14818" s="3" t="s">
        <v>26315</v>
      </c>
      <c r="F14818" s="3" t="s">
        <v>9</v>
      </c>
      <c r="G14818" s="4">
        <v>2.3136453000000001</v>
      </c>
    </row>
    <row r="14819" spans="1:7" s="3" customFormat="1" ht="15" customHeight="1" x14ac:dyDescent="0.3">
      <c r="A14819" s="3" t="s">
        <v>4</v>
      </c>
      <c r="B14819" s="3" t="s">
        <v>5</v>
      </c>
      <c r="C14819" s="3" t="s">
        <v>26316</v>
      </c>
      <c r="D14819" s="3" t="s">
        <v>26317</v>
      </c>
      <c r="E14819" s="3" t="s">
        <v>26318</v>
      </c>
      <c r="F14819" s="8" t="s">
        <v>4517</v>
      </c>
      <c r="G14819" s="4">
        <v>6.8335499999999993E-2</v>
      </c>
    </row>
    <row r="14820" spans="1:7" s="3" customFormat="1" ht="15" customHeight="1" x14ac:dyDescent="0.3">
      <c r="A14820" s="3" t="s">
        <v>4</v>
      </c>
      <c r="B14820" s="3" t="s">
        <v>5</v>
      </c>
      <c r="C14820" s="3" t="s">
        <v>26316</v>
      </c>
      <c r="D14820" s="3" t="s">
        <v>26317</v>
      </c>
      <c r="E14820" s="3" t="s">
        <v>26319</v>
      </c>
      <c r="F14820" s="8" t="s">
        <v>4517</v>
      </c>
      <c r="G14820" s="4">
        <v>9.7622000000000004E-3</v>
      </c>
    </row>
    <row r="14821" spans="1:7" s="3" customFormat="1" ht="15" customHeight="1" x14ac:dyDescent="0.3">
      <c r="A14821" s="3" t="s">
        <v>4</v>
      </c>
      <c r="B14821" s="3" t="s">
        <v>5</v>
      </c>
      <c r="C14821" s="3" t="s">
        <v>26320</v>
      </c>
      <c r="D14821" s="3" t="s">
        <v>35</v>
      </c>
      <c r="E14821" s="3" t="s">
        <v>26321</v>
      </c>
      <c r="F14821" s="8" t="s">
        <v>32</v>
      </c>
      <c r="G14821" s="4">
        <v>8.7938000000000002E-2</v>
      </c>
    </row>
    <row r="14822" spans="1:7" s="3" customFormat="1" ht="15" customHeight="1" x14ac:dyDescent="0.3">
      <c r="A14822" s="3" t="s">
        <v>4</v>
      </c>
      <c r="B14822" s="3" t="s">
        <v>5</v>
      </c>
      <c r="C14822" s="3" t="s">
        <v>26322</v>
      </c>
      <c r="D14822" s="3" t="s">
        <v>7</v>
      </c>
      <c r="E14822" s="3" t="s">
        <v>26323</v>
      </c>
      <c r="F14822" s="3" t="s">
        <v>9</v>
      </c>
      <c r="G14822" s="4">
        <v>2.0773887000000002</v>
      </c>
    </row>
    <row r="14823" spans="1:7" s="3" customFormat="1" ht="15" customHeight="1" x14ac:dyDescent="0.3">
      <c r="A14823" s="3" t="s">
        <v>4</v>
      </c>
      <c r="B14823" s="3" t="s">
        <v>5</v>
      </c>
      <c r="C14823" s="3" t="s">
        <v>26324</v>
      </c>
      <c r="D14823" s="3" t="s">
        <v>35</v>
      </c>
      <c r="E14823" s="3" t="s">
        <v>26325</v>
      </c>
      <c r="F14823" s="8" t="s">
        <v>4517</v>
      </c>
      <c r="G14823" s="4">
        <v>0.4682154</v>
      </c>
    </row>
    <row r="14824" spans="1:7" s="3" customFormat="1" ht="15" customHeight="1" x14ac:dyDescent="0.3">
      <c r="A14824" s="3" t="s">
        <v>4</v>
      </c>
      <c r="B14824" s="3" t="s">
        <v>5</v>
      </c>
      <c r="C14824" s="3" t="s">
        <v>26326</v>
      </c>
      <c r="D14824" s="3" t="s">
        <v>35</v>
      </c>
      <c r="E14824" s="3" t="s">
        <v>26327</v>
      </c>
      <c r="F14824" s="8" t="s">
        <v>4517</v>
      </c>
      <c r="G14824" s="4">
        <v>6.6919999999999993E-2</v>
      </c>
    </row>
    <row r="14825" spans="1:7" s="3" customFormat="1" ht="15" customHeight="1" x14ac:dyDescent="0.3">
      <c r="A14825" s="3" t="s">
        <v>4</v>
      </c>
      <c r="B14825" s="3" t="s">
        <v>5</v>
      </c>
      <c r="C14825" s="3" t="s">
        <v>26328</v>
      </c>
      <c r="D14825" s="3" t="s">
        <v>171</v>
      </c>
      <c r="E14825" s="3" t="s">
        <v>26329</v>
      </c>
      <c r="F14825" s="3" t="s">
        <v>40</v>
      </c>
      <c r="G14825" s="4">
        <v>0.1171466</v>
      </c>
    </row>
    <row r="14826" spans="1:7" s="3" customFormat="1" ht="15" customHeight="1" x14ac:dyDescent="0.3">
      <c r="A14826" s="3" t="s">
        <v>4</v>
      </c>
      <c r="B14826" s="3" t="s">
        <v>5</v>
      </c>
      <c r="C14826" s="3" t="s">
        <v>26328</v>
      </c>
      <c r="D14826" s="3" t="s">
        <v>171</v>
      </c>
      <c r="E14826" s="3" t="s">
        <v>26330</v>
      </c>
      <c r="F14826" s="3" t="s">
        <v>40</v>
      </c>
      <c r="G14826" s="4">
        <v>0.1073844</v>
      </c>
    </row>
    <row r="14827" spans="1:7" s="3" customFormat="1" ht="15" customHeight="1" x14ac:dyDescent="0.3">
      <c r="A14827" s="3" t="s">
        <v>4</v>
      </c>
      <c r="B14827" s="3" t="s">
        <v>5</v>
      </c>
      <c r="C14827" s="3" t="s">
        <v>26328</v>
      </c>
      <c r="D14827" s="3" t="s">
        <v>171</v>
      </c>
      <c r="E14827" s="3" t="s">
        <v>26331</v>
      </c>
      <c r="F14827" s="3" t="s">
        <v>40</v>
      </c>
      <c r="G14827" s="4">
        <v>7.8097700000000006E-2</v>
      </c>
    </row>
    <row r="14828" spans="1:7" s="3" customFormat="1" ht="15" customHeight="1" x14ac:dyDescent="0.3">
      <c r="A14828" s="3" t="s">
        <v>4</v>
      </c>
      <c r="B14828" s="3" t="s">
        <v>5</v>
      </c>
      <c r="C14828" s="3" t="s">
        <v>26328</v>
      </c>
      <c r="D14828" s="3" t="s">
        <v>171</v>
      </c>
      <c r="E14828" s="3" t="s">
        <v>26332</v>
      </c>
      <c r="F14828" s="3" t="s">
        <v>40</v>
      </c>
      <c r="G14828" s="4">
        <v>9.7622000000000004E-3</v>
      </c>
    </row>
    <row r="14829" spans="1:7" s="3" customFormat="1" ht="15" customHeight="1" x14ac:dyDescent="0.3">
      <c r="A14829" s="3" t="s">
        <v>4</v>
      </c>
      <c r="B14829" s="3" t="s">
        <v>5</v>
      </c>
      <c r="C14829" s="3" t="s">
        <v>26333</v>
      </c>
      <c r="D14829" s="3" t="s">
        <v>35</v>
      </c>
      <c r="E14829" s="3" t="s">
        <v>26334</v>
      </c>
      <c r="F14829" s="8" t="s">
        <v>4517</v>
      </c>
      <c r="G14829" s="4">
        <v>4.0503499999999998E-2</v>
      </c>
    </row>
    <row r="14830" spans="1:7" s="3" customFormat="1" ht="15" customHeight="1" x14ac:dyDescent="0.3">
      <c r="A14830" s="3" t="s">
        <v>4</v>
      </c>
      <c r="B14830" s="3" t="s">
        <v>5</v>
      </c>
      <c r="C14830" s="3" t="s">
        <v>26335</v>
      </c>
      <c r="D14830" s="3" t="s">
        <v>713</v>
      </c>
      <c r="E14830" s="3" t="s">
        <v>26336</v>
      </c>
      <c r="F14830" s="8" t="s">
        <v>32</v>
      </c>
      <c r="G14830" s="4">
        <v>0.14643320000000001</v>
      </c>
    </row>
    <row r="14831" spans="1:7" s="3" customFormat="1" ht="15" customHeight="1" x14ac:dyDescent="0.3">
      <c r="A14831" s="3" t="s">
        <v>4</v>
      </c>
      <c r="B14831" s="3" t="s">
        <v>5</v>
      </c>
      <c r="C14831" s="3" t="s">
        <v>26337</v>
      </c>
      <c r="D14831" s="3" t="s">
        <v>26</v>
      </c>
      <c r="E14831" s="3" t="s">
        <v>26338</v>
      </c>
      <c r="F14831" s="3" t="s">
        <v>18</v>
      </c>
      <c r="G14831" s="4">
        <v>4.0676227999999996</v>
      </c>
    </row>
    <row r="14832" spans="1:7" s="3" customFormat="1" ht="15" customHeight="1" x14ac:dyDescent="0.3">
      <c r="A14832" s="3" t="s">
        <v>4</v>
      </c>
      <c r="B14832" s="3" t="s">
        <v>5</v>
      </c>
      <c r="C14832" s="3" t="s">
        <v>26339</v>
      </c>
      <c r="D14832" s="3" t="s">
        <v>13747</v>
      </c>
      <c r="E14832" s="3" t="s">
        <v>26340</v>
      </c>
      <c r="F14832" s="8" t="s">
        <v>4517</v>
      </c>
      <c r="G14832" s="4">
        <v>2.34293E-2</v>
      </c>
    </row>
    <row r="14833" spans="1:7" s="3" customFormat="1" ht="15" customHeight="1" x14ac:dyDescent="0.3">
      <c r="A14833" s="3" t="s">
        <v>4</v>
      </c>
      <c r="B14833" s="3" t="s">
        <v>5</v>
      </c>
      <c r="C14833" s="3" t="s">
        <v>26339</v>
      </c>
      <c r="D14833" s="3" t="s">
        <v>13747</v>
      </c>
      <c r="E14833" s="3" t="s">
        <v>26341</v>
      </c>
      <c r="F14833" s="8" t="s">
        <v>4517</v>
      </c>
      <c r="G14833" s="4">
        <v>9.7622000000000004E-3</v>
      </c>
    </row>
    <row r="14834" spans="1:7" s="3" customFormat="1" ht="15" customHeight="1" x14ac:dyDescent="0.3">
      <c r="A14834" s="3" t="s">
        <v>4</v>
      </c>
      <c r="B14834" s="3" t="s">
        <v>5</v>
      </c>
      <c r="C14834" s="3" t="s">
        <v>26342</v>
      </c>
      <c r="D14834" s="3" t="s">
        <v>882</v>
      </c>
      <c r="E14834" s="3" t="s">
        <v>26343</v>
      </c>
      <c r="F14834" s="3" t="s">
        <v>9</v>
      </c>
      <c r="G14834" s="4">
        <v>0.41001310000000002</v>
      </c>
    </row>
    <row r="14835" spans="1:7" s="3" customFormat="1" ht="15" customHeight="1" x14ac:dyDescent="0.3">
      <c r="A14835" s="3" t="s">
        <v>4</v>
      </c>
      <c r="B14835" s="3" t="s">
        <v>5</v>
      </c>
      <c r="C14835" s="3" t="s">
        <v>26344</v>
      </c>
      <c r="D14835" s="3" t="s">
        <v>35</v>
      </c>
      <c r="E14835" s="3" t="s">
        <v>26345</v>
      </c>
      <c r="F14835" s="8" t="s">
        <v>4517</v>
      </c>
      <c r="G14835" s="4">
        <v>1.0234903</v>
      </c>
    </row>
    <row r="14836" spans="1:7" s="3" customFormat="1" ht="15" customHeight="1" x14ac:dyDescent="0.3">
      <c r="A14836" s="3" t="s">
        <v>4</v>
      </c>
      <c r="B14836" s="3" t="s">
        <v>5</v>
      </c>
      <c r="C14836" s="3" t="s">
        <v>26346</v>
      </c>
      <c r="D14836" s="3" t="s">
        <v>2954</v>
      </c>
      <c r="E14836" s="3" t="s">
        <v>26347</v>
      </c>
      <c r="F14836" s="3" t="s">
        <v>9</v>
      </c>
      <c r="G14836" s="4">
        <v>0.87859949999999998</v>
      </c>
    </row>
    <row r="14837" spans="1:7" s="3" customFormat="1" ht="15" customHeight="1" x14ac:dyDescent="0.3">
      <c r="A14837" s="3" t="s">
        <v>4</v>
      </c>
      <c r="B14837" s="3" t="s">
        <v>5</v>
      </c>
      <c r="C14837" s="3" t="s">
        <v>26348</v>
      </c>
      <c r="D14837" s="3" t="s">
        <v>7</v>
      </c>
      <c r="E14837" s="3" t="s">
        <v>26349</v>
      </c>
      <c r="F14837" s="3" t="s">
        <v>18</v>
      </c>
      <c r="G14837" s="4">
        <v>4.1879899999999998E-2</v>
      </c>
    </row>
    <row r="14838" spans="1:7" s="3" customFormat="1" ht="15" customHeight="1" x14ac:dyDescent="0.3">
      <c r="A14838" s="3" t="s">
        <v>4</v>
      </c>
      <c r="B14838" s="3" t="s">
        <v>5</v>
      </c>
      <c r="C14838" s="3" t="s">
        <v>26350</v>
      </c>
      <c r="D14838" s="3" t="s">
        <v>820</v>
      </c>
      <c r="E14838" s="3" t="s">
        <v>26351</v>
      </c>
      <c r="F14838" s="8" t="s">
        <v>32</v>
      </c>
      <c r="G14838" s="4">
        <v>1.46433E-2</v>
      </c>
    </row>
    <row r="14839" spans="1:7" s="3" customFormat="1" ht="15" customHeight="1" x14ac:dyDescent="0.3">
      <c r="A14839" s="3" t="s">
        <v>4</v>
      </c>
      <c r="B14839" s="3" t="s">
        <v>5</v>
      </c>
      <c r="C14839" s="3" t="s">
        <v>26352</v>
      </c>
      <c r="D14839" s="3" t="s">
        <v>26</v>
      </c>
      <c r="E14839" s="3" t="s">
        <v>26353</v>
      </c>
      <c r="F14839" s="3" t="s">
        <v>18</v>
      </c>
      <c r="G14839" s="4">
        <v>4.8811083000000002</v>
      </c>
    </row>
    <row r="14840" spans="1:7" s="3" customFormat="1" ht="15" customHeight="1" x14ac:dyDescent="0.3">
      <c r="A14840" s="3" t="s">
        <v>4</v>
      </c>
      <c r="B14840" s="3" t="s">
        <v>5</v>
      </c>
      <c r="C14840" s="3" t="s">
        <v>26354</v>
      </c>
      <c r="D14840" s="3" t="s">
        <v>7</v>
      </c>
      <c r="E14840" s="3" t="s">
        <v>26355</v>
      </c>
      <c r="F14840" s="3" t="s">
        <v>9</v>
      </c>
      <c r="G14840" s="4">
        <v>1.7291837999999999</v>
      </c>
    </row>
    <row r="14841" spans="1:7" s="3" customFormat="1" ht="15" customHeight="1" x14ac:dyDescent="0.3">
      <c r="A14841" s="3" t="s">
        <v>4</v>
      </c>
      <c r="B14841" s="3" t="s">
        <v>5</v>
      </c>
      <c r="C14841" s="3" t="s">
        <v>26356</v>
      </c>
      <c r="D14841" s="3" t="s">
        <v>35</v>
      </c>
      <c r="E14841" s="3" t="s">
        <v>26357</v>
      </c>
      <c r="F14841" s="8" t="s">
        <v>4517</v>
      </c>
      <c r="G14841" s="4">
        <v>0.19245229999999999</v>
      </c>
    </row>
    <row r="14842" spans="1:7" s="3" customFormat="1" ht="15" customHeight="1" x14ac:dyDescent="0.3">
      <c r="A14842" s="3" t="s">
        <v>4</v>
      </c>
      <c r="B14842" s="3" t="s">
        <v>5</v>
      </c>
      <c r="C14842" s="3" t="s">
        <v>26358</v>
      </c>
      <c r="D14842" s="3" t="s">
        <v>35</v>
      </c>
      <c r="E14842" s="3" t="s">
        <v>26359</v>
      </c>
      <c r="F14842" s="8" t="s">
        <v>4517</v>
      </c>
      <c r="G14842" s="4">
        <v>0.5394601</v>
      </c>
    </row>
    <row r="14843" spans="1:7" s="3" customFormat="1" ht="15" customHeight="1" x14ac:dyDescent="0.3">
      <c r="A14843" s="3" t="s">
        <v>4</v>
      </c>
      <c r="B14843" s="3" t="s">
        <v>5</v>
      </c>
      <c r="C14843" s="3" t="s">
        <v>26360</v>
      </c>
      <c r="D14843" s="3" t="s">
        <v>7</v>
      </c>
      <c r="E14843" s="3" t="s">
        <v>26361</v>
      </c>
      <c r="F14843" s="3" t="s">
        <v>9</v>
      </c>
      <c r="G14843" s="4">
        <v>7.4520000000000003E-3</v>
      </c>
    </row>
    <row r="14844" spans="1:7" s="3" customFormat="1" ht="15" customHeight="1" x14ac:dyDescent="0.3">
      <c r="A14844" s="3" t="s">
        <v>4</v>
      </c>
      <c r="B14844" s="3" t="s">
        <v>5</v>
      </c>
      <c r="C14844" s="3" t="s">
        <v>26362</v>
      </c>
      <c r="D14844" s="3" t="s">
        <v>186</v>
      </c>
      <c r="E14844" s="3" t="s">
        <v>26363</v>
      </c>
      <c r="F14844" s="3" t="s">
        <v>40</v>
      </c>
      <c r="G14844" s="4">
        <v>8.7860000000000004E-3</v>
      </c>
    </row>
    <row r="14845" spans="1:7" s="3" customFormat="1" ht="15" customHeight="1" x14ac:dyDescent="0.3">
      <c r="A14845" s="3" t="s">
        <v>4</v>
      </c>
      <c r="B14845" s="3" t="s">
        <v>5</v>
      </c>
      <c r="C14845" s="3" t="s">
        <v>26364</v>
      </c>
      <c r="D14845" s="3" t="s">
        <v>26365</v>
      </c>
      <c r="E14845" s="3" t="s">
        <v>26366</v>
      </c>
      <c r="F14845" s="3" t="s">
        <v>40</v>
      </c>
      <c r="G14845" s="4">
        <v>9.7622000000000004E-3</v>
      </c>
    </row>
    <row r="14846" spans="1:7" s="3" customFormat="1" ht="15" customHeight="1" x14ac:dyDescent="0.3">
      <c r="A14846" s="3" t="s">
        <v>4</v>
      </c>
      <c r="B14846" s="3" t="s">
        <v>5</v>
      </c>
      <c r="C14846" s="3" t="s">
        <v>26367</v>
      </c>
      <c r="D14846" s="3" t="s">
        <v>35</v>
      </c>
      <c r="E14846" s="3" t="s">
        <v>26368</v>
      </c>
      <c r="F14846" s="8" t="s">
        <v>4517</v>
      </c>
      <c r="G14846" s="4">
        <v>1.32766E-2</v>
      </c>
    </row>
    <row r="14847" spans="1:7" s="3" customFormat="1" ht="15" customHeight="1" x14ac:dyDescent="0.3">
      <c r="A14847" s="3" t="s">
        <v>4</v>
      </c>
      <c r="B14847" s="3" t="s">
        <v>5</v>
      </c>
      <c r="C14847" s="3" t="s">
        <v>26369</v>
      </c>
      <c r="D14847" s="3" t="s">
        <v>578</v>
      </c>
      <c r="E14847" s="3" t="s">
        <v>26370</v>
      </c>
      <c r="F14847" s="3" t="s">
        <v>9</v>
      </c>
      <c r="G14847" s="4">
        <v>1.6237999999999999E-3</v>
      </c>
    </row>
    <row r="14848" spans="1:7" s="3" customFormat="1" ht="15" customHeight="1" x14ac:dyDescent="0.3">
      <c r="A14848" s="3" t="s">
        <v>4</v>
      </c>
      <c r="B14848" s="3" t="s">
        <v>5</v>
      </c>
      <c r="C14848" s="3" t="s">
        <v>26371</v>
      </c>
      <c r="D14848" s="3" t="s">
        <v>7</v>
      </c>
      <c r="E14848" s="3" t="s">
        <v>26372</v>
      </c>
      <c r="F14848" s="3" t="s">
        <v>9</v>
      </c>
      <c r="G14848" s="4">
        <v>5.5600700000000003E-2</v>
      </c>
    </row>
    <row r="14849" spans="1:7" s="3" customFormat="1" ht="15" customHeight="1" x14ac:dyDescent="0.3">
      <c r="A14849" s="3" t="s">
        <v>4</v>
      </c>
      <c r="B14849" s="3" t="s">
        <v>5</v>
      </c>
      <c r="C14849" s="3" t="s">
        <v>26373</v>
      </c>
      <c r="D14849" s="3" t="s">
        <v>35</v>
      </c>
      <c r="E14849" s="3" t="s">
        <v>26374</v>
      </c>
      <c r="F14849" s="8" t="s">
        <v>4517</v>
      </c>
      <c r="G14849" s="4">
        <v>0.20107230000000001</v>
      </c>
    </row>
    <row r="14850" spans="1:7" s="3" customFormat="1" ht="15" customHeight="1" x14ac:dyDescent="0.3">
      <c r="A14850" s="3" t="s">
        <v>4</v>
      </c>
      <c r="B14850" s="3" t="s">
        <v>5</v>
      </c>
      <c r="C14850" s="3" t="s">
        <v>26375</v>
      </c>
      <c r="D14850" s="3" t="s">
        <v>1191</v>
      </c>
      <c r="E14850" s="3" t="s">
        <v>26376</v>
      </c>
      <c r="F14850" s="3" t="s">
        <v>18</v>
      </c>
      <c r="G14850" s="4">
        <v>2.24531E-2</v>
      </c>
    </row>
    <row r="14851" spans="1:7" s="3" customFormat="1" ht="15" customHeight="1" x14ac:dyDescent="0.3">
      <c r="A14851" s="3" t="s">
        <v>4</v>
      </c>
      <c r="B14851" s="3" t="s">
        <v>5</v>
      </c>
      <c r="C14851" s="3" t="s">
        <v>26377</v>
      </c>
      <c r="D14851" s="3" t="s">
        <v>631</v>
      </c>
      <c r="E14851" s="3" t="s">
        <v>26378</v>
      </c>
      <c r="F14851" s="3" t="s">
        <v>9</v>
      </c>
      <c r="G14851" s="4">
        <v>6.5406900000000004E-2</v>
      </c>
    </row>
    <row r="14852" spans="1:7" s="3" customFormat="1" ht="15" customHeight="1" x14ac:dyDescent="0.3">
      <c r="A14852" s="3" t="s">
        <v>4</v>
      </c>
      <c r="B14852" s="3" t="s">
        <v>5</v>
      </c>
      <c r="C14852" s="3" t="s">
        <v>26379</v>
      </c>
      <c r="D14852" s="3" t="s">
        <v>26</v>
      </c>
      <c r="E14852" s="3" t="s">
        <v>26380</v>
      </c>
      <c r="F14852" s="3" t="s">
        <v>18</v>
      </c>
      <c r="G14852" s="4">
        <v>2.4405541999999998</v>
      </c>
    </row>
    <row r="14853" spans="1:7" s="3" customFormat="1" ht="15" customHeight="1" x14ac:dyDescent="0.3">
      <c r="A14853" s="3" t="s">
        <v>4</v>
      </c>
      <c r="B14853" s="3" t="s">
        <v>5</v>
      </c>
      <c r="C14853" s="3" t="s">
        <v>26381</v>
      </c>
      <c r="D14853" s="3" t="s">
        <v>7</v>
      </c>
      <c r="E14853" s="3" t="s">
        <v>26382</v>
      </c>
      <c r="F14853" s="3" t="s">
        <v>9</v>
      </c>
      <c r="G14853" s="4">
        <v>5.0961699999999999E-2</v>
      </c>
    </row>
    <row r="14854" spans="1:7" s="3" customFormat="1" ht="15" customHeight="1" x14ac:dyDescent="0.3">
      <c r="A14854" s="3" t="s">
        <v>4</v>
      </c>
      <c r="B14854" s="3" t="s">
        <v>5</v>
      </c>
      <c r="C14854" s="3" t="s">
        <v>26383</v>
      </c>
      <c r="D14854" s="3" t="s">
        <v>35</v>
      </c>
      <c r="E14854" s="3" t="s">
        <v>26384</v>
      </c>
      <c r="F14854" s="8" t="s">
        <v>4517</v>
      </c>
      <c r="G14854" s="4">
        <v>0.54043629999999998</v>
      </c>
    </row>
    <row r="14855" spans="1:7" s="3" customFormat="1" ht="15" customHeight="1" x14ac:dyDescent="0.3">
      <c r="A14855" s="3" t="s">
        <v>4</v>
      </c>
      <c r="B14855" s="3" t="s">
        <v>5</v>
      </c>
      <c r="C14855" s="3" t="s">
        <v>26385</v>
      </c>
      <c r="D14855" s="3" t="s">
        <v>1099</v>
      </c>
      <c r="E14855" s="3" t="s">
        <v>16347</v>
      </c>
      <c r="F14855" s="3" t="s">
        <v>40</v>
      </c>
      <c r="G14855" s="4">
        <v>9.9999999999999995E-7</v>
      </c>
    </row>
    <row r="14856" spans="1:7" s="3" customFormat="1" ht="15" customHeight="1" x14ac:dyDescent="0.3">
      <c r="A14856" s="3" t="s">
        <v>4</v>
      </c>
      <c r="B14856" s="3" t="s">
        <v>5</v>
      </c>
      <c r="C14856" s="3" t="s">
        <v>26385</v>
      </c>
      <c r="D14856" s="3" t="s">
        <v>1099</v>
      </c>
      <c r="E14856" s="3" t="s">
        <v>16348</v>
      </c>
      <c r="F14856" s="3" t="s">
        <v>40</v>
      </c>
      <c r="G14856" s="4">
        <v>9.9999999999999995E-7</v>
      </c>
    </row>
    <row r="14857" spans="1:7" s="3" customFormat="1" ht="15" customHeight="1" x14ac:dyDescent="0.3">
      <c r="A14857" s="3" t="s">
        <v>4</v>
      </c>
      <c r="B14857" s="3" t="s">
        <v>5</v>
      </c>
      <c r="C14857" s="3" t="s">
        <v>26385</v>
      </c>
      <c r="D14857" s="3" t="s">
        <v>1099</v>
      </c>
      <c r="E14857" s="3" t="s">
        <v>16349</v>
      </c>
      <c r="F14857" s="3" t="s">
        <v>40</v>
      </c>
      <c r="G14857" s="4">
        <v>9.9999999999999995E-7</v>
      </c>
    </row>
    <row r="14858" spans="1:7" s="3" customFormat="1" ht="15" customHeight="1" x14ac:dyDescent="0.3">
      <c r="A14858" s="3" t="s">
        <v>4</v>
      </c>
      <c r="B14858" s="3" t="s">
        <v>5</v>
      </c>
      <c r="C14858" s="3" t="s">
        <v>26385</v>
      </c>
      <c r="D14858" s="3" t="s">
        <v>1099</v>
      </c>
      <c r="E14858" s="3" t="s">
        <v>16353</v>
      </c>
      <c r="F14858" s="3" t="s">
        <v>40</v>
      </c>
      <c r="G14858" s="4">
        <v>9.9999999999999995E-7</v>
      </c>
    </row>
    <row r="14859" spans="1:7" s="3" customFormat="1" ht="15" customHeight="1" x14ac:dyDescent="0.3">
      <c r="A14859" s="3" t="s">
        <v>4</v>
      </c>
      <c r="B14859" s="3" t="s">
        <v>5</v>
      </c>
      <c r="C14859" s="3" t="s">
        <v>26386</v>
      </c>
      <c r="D14859" s="3" t="s">
        <v>26</v>
      </c>
      <c r="E14859" s="3" t="s">
        <v>26387</v>
      </c>
      <c r="F14859" s="3" t="s">
        <v>18</v>
      </c>
      <c r="G14859" s="4">
        <v>3.2540396999999999</v>
      </c>
    </row>
    <row r="14860" spans="1:7" s="3" customFormat="1" ht="15" customHeight="1" x14ac:dyDescent="0.3">
      <c r="A14860" s="3" t="s">
        <v>4</v>
      </c>
      <c r="B14860" s="3" t="s">
        <v>5</v>
      </c>
      <c r="C14860" s="3" t="s">
        <v>26388</v>
      </c>
      <c r="D14860" s="3" t="s">
        <v>26</v>
      </c>
      <c r="E14860" s="3" t="s">
        <v>26389</v>
      </c>
      <c r="F14860" s="3" t="s">
        <v>28</v>
      </c>
      <c r="G14860" s="4">
        <v>11.714659899999999</v>
      </c>
    </row>
    <row r="14861" spans="1:7" s="3" customFormat="1" ht="15" customHeight="1" x14ac:dyDescent="0.3">
      <c r="A14861" s="3" t="s">
        <v>4</v>
      </c>
      <c r="B14861" s="3" t="s">
        <v>5</v>
      </c>
      <c r="C14861" s="3" t="s">
        <v>26390</v>
      </c>
      <c r="D14861" s="3" t="s">
        <v>30</v>
      </c>
      <c r="E14861" s="3" t="s">
        <v>26391</v>
      </c>
      <c r="F14861" s="8" t="s">
        <v>32</v>
      </c>
      <c r="G14861" s="4">
        <v>9.9999999999999995E-7</v>
      </c>
    </row>
    <row r="14862" spans="1:7" s="3" customFormat="1" ht="15" customHeight="1" x14ac:dyDescent="0.3">
      <c r="A14862" s="3" t="s">
        <v>4</v>
      </c>
      <c r="B14862" s="3" t="s">
        <v>5</v>
      </c>
      <c r="C14862" s="3" t="s">
        <v>26390</v>
      </c>
      <c r="D14862" s="3" t="s">
        <v>30</v>
      </c>
      <c r="E14862" s="3" t="s">
        <v>26392</v>
      </c>
      <c r="F14862" s="8" t="s">
        <v>32</v>
      </c>
      <c r="G14862" s="4">
        <v>9.7622000000000004E-3</v>
      </c>
    </row>
    <row r="14863" spans="1:7" s="3" customFormat="1" ht="15" customHeight="1" x14ac:dyDescent="0.3">
      <c r="A14863" s="3" t="s">
        <v>4</v>
      </c>
      <c r="B14863" s="3" t="s">
        <v>5</v>
      </c>
      <c r="C14863" s="3" t="s">
        <v>26393</v>
      </c>
      <c r="D14863" s="3" t="s">
        <v>3258</v>
      </c>
      <c r="E14863" s="3" t="s">
        <v>26394</v>
      </c>
      <c r="F14863" s="3" t="s">
        <v>40</v>
      </c>
      <c r="G14863" s="4">
        <v>7.8097700000000006E-2</v>
      </c>
    </row>
    <row r="14864" spans="1:7" s="3" customFormat="1" ht="15" customHeight="1" x14ac:dyDescent="0.3">
      <c r="A14864" s="3" t="s">
        <v>4</v>
      </c>
      <c r="B14864" s="3" t="s">
        <v>5</v>
      </c>
      <c r="C14864" s="3" t="s">
        <v>26395</v>
      </c>
      <c r="D14864" s="3" t="s">
        <v>35</v>
      </c>
      <c r="E14864" s="3" t="s">
        <v>26396</v>
      </c>
      <c r="F14864" s="8" t="s">
        <v>4517</v>
      </c>
      <c r="G14864" s="4">
        <v>0.30603580000000002</v>
      </c>
    </row>
    <row r="14865" spans="1:7" s="3" customFormat="1" ht="15" customHeight="1" x14ac:dyDescent="0.3">
      <c r="A14865" s="3" t="s">
        <v>4</v>
      </c>
      <c r="B14865" s="3" t="s">
        <v>5</v>
      </c>
      <c r="C14865" s="3" t="s">
        <v>26397</v>
      </c>
      <c r="D14865" s="3" t="s">
        <v>35</v>
      </c>
      <c r="E14865" s="3" t="s">
        <v>26398</v>
      </c>
      <c r="F14865" s="8" t="s">
        <v>4517</v>
      </c>
      <c r="G14865" s="4">
        <v>5.8075500000000002E-2</v>
      </c>
    </row>
    <row r="14866" spans="1:7" s="3" customFormat="1" ht="15" customHeight="1" x14ac:dyDescent="0.3">
      <c r="A14866" s="3" t="s">
        <v>4</v>
      </c>
      <c r="B14866" s="3" t="s">
        <v>5</v>
      </c>
      <c r="C14866" s="3" t="s">
        <v>26399</v>
      </c>
      <c r="D14866" s="3" t="s">
        <v>35</v>
      </c>
      <c r="E14866" s="3" t="s">
        <v>26400</v>
      </c>
      <c r="F14866" s="8" t="s">
        <v>4517</v>
      </c>
      <c r="G14866" s="4">
        <v>5.3272399999999998E-2</v>
      </c>
    </row>
    <row r="14867" spans="1:7" s="3" customFormat="1" ht="15" customHeight="1" x14ac:dyDescent="0.3">
      <c r="A14867" s="3" t="s">
        <v>4</v>
      </c>
      <c r="B14867" s="3" t="s">
        <v>5</v>
      </c>
      <c r="C14867" s="3" t="s">
        <v>26401</v>
      </c>
      <c r="D14867" s="3" t="s">
        <v>7</v>
      </c>
      <c r="E14867" s="3" t="s">
        <v>26402</v>
      </c>
      <c r="F14867" s="3" t="s">
        <v>9</v>
      </c>
      <c r="G14867" s="4">
        <v>2.3398080999999999</v>
      </c>
    </row>
    <row r="14868" spans="1:7" s="3" customFormat="1" ht="15" customHeight="1" x14ac:dyDescent="0.3">
      <c r="A14868" s="3" t="s">
        <v>4</v>
      </c>
      <c r="B14868" s="3" t="s">
        <v>5</v>
      </c>
      <c r="C14868" s="3" t="s">
        <v>26403</v>
      </c>
      <c r="D14868" s="3" t="s">
        <v>1379</v>
      </c>
      <c r="E14868" s="3" t="s">
        <v>26404</v>
      </c>
      <c r="F14868" s="3" t="s">
        <v>18</v>
      </c>
      <c r="G14868" s="4">
        <v>0.29286649999999997</v>
      </c>
    </row>
    <row r="14869" spans="1:7" s="3" customFormat="1" ht="15" customHeight="1" x14ac:dyDescent="0.3">
      <c r="A14869" s="3" t="s">
        <v>4</v>
      </c>
      <c r="B14869" s="3" t="s">
        <v>5</v>
      </c>
      <c r="C14869" s="3" t="s">
        <v>26405</v>
      </c>
      <c r="D14869" s="3" t="s">
        <v>35</v>
      </c>
      <c r="E14869" s="3" t="s">
        <v>26406</v>
      </c>
      <c r="F14869" s="8" t="s">
        <v>32</v>
      </c>
      <c r="G14869" s="4">
        <v>9.5084000000000002E-3</v>
      </c>
    </row>
    <row r="14870" spans="1:7" s="3" customFormat="1" ht="15" customHeight="1" x14ac:dyDescent="0.3">
      <c r="A14870" s="3" t="s">
        <v>4</v>
      </c>
      <c r="B14870" s="3" t="s">
        <v>5</v>
      </c>
      <c r="C14870" s="3" t="s">
        <v>26407</v>
      </c>
      <c r="D14870" s="3" t="s">
        <v>7</v>
      </c>
      <c r="E14870" s="3" t="s">
        <v>26408</v>
      </c>
      <c r="F14870" s="3" t="s">
        <v>9</v>
      </c>
      <c r="G14870" s="4">
        <v>3.4824755999999999</v>
      </c>
    </row>
    <row r="14871" spans="1:7" s="3" customFormat="1" ht="15" customHeight="1" x14ac:dyDescent="0.3">
      <c r="A14871" s="3" t="s">
        <v>4</v>
      </c>
      <c r="B14871" s="3" t="s">
        <v>5</v>
      </c>
      <c r="C14871" s="3" t="s">
        <v>26409</v>
      </c>
      <c r="D14871" s="3" t="s">
        <v>718</v>
      </c>
      <c r="E14871" s="3" t="s">
        <v>26410</v>
      </c>
      <c r="F14871" s="3" t="s">
        <v>9</v>
      </c>
      <c r="G14871" s="4">
        <v>9.7622000000000004E-3</v>
      </c>
    </row>
    <row r="14872" spans="1:7" s="3" customFormat="1" ht="15" customHeight="1" x14ac:dyDescent="0.3">
      <c r="A14872" s="3" t="s">
        <v>4</v>
      </c>
      <c r="B14872" s="3" t="s">
        <v>5</v>
      </c>
      <c r="C14872" s="3" t="s">
        <v>26411</v>
      </c>
      <c r="D14872" s="3" t="s">
        <v>1869</v>
      </c>
      <c r="E14872" s="3" t="s">
        <v>26412</v>
      </c>
      <c r="F14872" s="3" t="s">
        <v>18</v>
      </c>
      <c r="G14872" s="4">
        <v>6.4429999999999999E-3</v>
      </c>
    </row>
    <row r="14873" spans="1:7" s="3" customFormat="1" ht="15" customHeight="1" x14ac:dyDescent="0.3">
      <c r="A14873" s="3" t="s">
        <v>4</v>
      </c>
      <c r="B14873" s="3" t="s">
        <v>5</v>
      </c>
      <c r="C14873" s="3" t="s">
        <v>26413</v>
      </c>
      <c r="D14873" s="3" t="s">
        <v>1905</v>
      </c>
      <c r="E14873" s="3" t="s">
        <v>26414</v>
      </c>
      <c r="F14873" s="8" t="s">
        <v>32</v>
      </c>
      <c r="G14873" s="4">
        <v>1.56E-5</v>
      </c>
    </row>
    <row r="14874" spans="1:7" s="3" customFormat="1" ht="15" customHeight="1" x14ac:dyDescent="0.3">
      <c r="A14874" s="3" t="s">
        <v>4</v>
      </c>
      <c r="B14874" s="3" t="s">
        <v>5</v>
      </c>
      <c r="C14874" s="3" t="s">
        <v>26413</v>
      </c>
      <c r="D14874" s="3" t="s">
        <v>1905</v>
      </c>
      <c r="E14874" s="3" t="s">
        <v>26415</v>
      </c>
      <c r="F14874" s="8" t="s">
        <v>32</v>
      </c>
      <c r="G14874" s="4">
        <v>9.7622000000000004E-3</v>
      </c>
    </row>
    <row r="14875" spans="1:7" s="3" customFormat="1" ht="15" customHeight="1" x14ac:dyDescent="0.3">
      <c r="A14875" s="3" t="s">
        <v>4</v>
      </c>
      <c r="B14875" s="3" t="s">
        <v>5</v>
      </c>
      <c r="C14875" s="3" t="s">
        <v>26416</v>
      </c>
      <c r="D14875" s="3" t="s">
        <v>891</v>
      </c>
      <c r="E14875" s="3" t="s">
        <v>26417</v>
      </c>
      <c r="F14875" s="3" t="s">
        <v>68</v>
      </c>
      <c r="G14875" s="4">
        <v>0.5857327</v>
      </c>
    </row>
    <row r="14876" spans="1:7" s="3" customFormat="1" ht="15" customHeight="1" x14ac:dyDescent="0.3">
      <c r="A14876" s="3" t="s">
        <v>4</v>
      </c>
      <c r="B14876" s="3" t="s">
        <v>5</v>
      </c>
      <c r="C14876" s="3" t="s">
        <v>26418</v>
      </c>
      <c r="D14876" s="3" t="s">
        <v>607</v>
      </c>
      <c r="E14876" s="3" t="s">
        <v>26419</v>
      </c>
      <c r="F14876" s="3" t="s">
        <v>9</v>
      </c>
      <c r="G14876" s="4">
        <v>5.8573300000000002E-2</v>
      </c>
    </row>
    <row r="14877" spans="1:7" s="3" customFormat="1" ht="15" customHeight="1" x14ac:dyDescent="0.3">
      <c r="A14877" s="3" t="s">
        <v>4</v>
      </c>
      <c r="B14877" s="3" t="s">
        <v>5</v>
      </c>
      <c r="C14877" s="3" t="s">
        <v>26418</v>
      </c>
      <c r="D14877" s="3" t="s">
        <v>607</v>
      </c>
      <c r="E14877" s="3" t="s">
        <v>26420</v>
      </c>
      <c r="F14877" s="3" t="s">
        <v>9</v>
      </c>
      <c r="G14877" s="4">
        <v>9.7622000000000004E-3</v>
      </c>
    </row>
    <row r="14878" spans="1:7" s="3" customFormat="1" ht="15" customHeight="1" x14ac:dyDescent="0.3">
      <c r="A14878" s="3" t="s">
        <v>4</v>
      </c>
      <c r="B14878" s="3" t="s">
        <v>5</v>
      </c>
      <c r="C14878" s="3" t="s">
        <v>26421</v>
      </c>
      <c r="D14878" s="3" t="s">
        <v>35</v>
      </c>
      <c r="E14878" s="3" t="s">
        <v>26422</v>
      </c>
      <c r="F14878" s="8" t="s">
        <v>32</v>
      </c>
      <c r="G14878" s="4">
        <v>0.11792759999999999</v>
      </c>
    </row>
    <row r="14879" spans="1:7" s="3" customFormat="1" ht="15" customHeight="1" x14ac:dyDescent="0.3">
      <c r="A14879" s="3" t="s">
        <v>4</v>
      </c>
      <c r="B14879" s="3" t="s">
        <v>5</v>
      </c>
      <c r="C14879" s="3" t="s">
        <v>26423</v>
      </c>
      <c r="D14879" s="3" t="s">
        <v>16</v>
      </c>
      <c r="E14879" s="3" t="s">
        <v>26424</v>
      </c>
      <c r="F14879" s="3" t="s">
        <v>18</v>
      </c>
      <c r="G14879" s="4">
        <v>6.8335999999999996E-3</v>
      </c>
    </row>
    <row r="14880" spans="1:7" s="3" customFormat="1" ht="15" customHeight="1" x14ac:dyDescent="0.3">
      <c r="A14880" s="3" t="s">
        <v>4</v>
      </c>
      <c r="B14880" s="3" t="s">
        <v>5</v>
      </c>
      <c r="C14880" s="3" t="s">
        <v>26425</v>
      </c>
      <c r="D14880" s="3" t="s">
        <v>15729</v>
      </c>
      <c r="E14880" s="3" t="s">
        <v>26426</v>
      </c>
      <c r="F14880" s="8" t="s">
        <v>32</v>
      </c>
      <c r="G14880" s="4">
        <v>4.8811100000000003E-2</v>
      </c>
    </row>
    <row r="14881" spans="1:7" s="3" customFormat="1" ht="15" customHeight="1" x14ac:dyDescent="0.3">
      <c r="A14881" s="3" t="s">
        <v>4</v>
      </c>
      <c r="B14881" s="3" t="s">
        <v>5</v>
      </c>
      <c r="C14881" s="3" t="s">
        <v>26425</v>
      </c>
      <c r="D14881" s="3" t="s">
        <v>15729</v>
      </c>
      <c r="E14881" s="3" t="s">
        <v>26427</v>
      </c>
      <c r="F14881" s="8" t="s">
        <v>32</v>
      </c>
      <c r="G14881" s="4">
        <v>4.8811100000000003E-2</v>
      </c>
    </row>
    <row r="14882" spans="1:7" s="3" customFormat="1" ht="15" customHeight="1" x14ac:dyDescent="0.3">
      <c r="A14882" s="3" t="s">
        <v>4</v>
      </c>
      <c r="B14882" s="3" t="s">
        <v>5</v>
      </c>
      <c r="C14882" s="3" t="s">
        <v>26425</v>
      </c>
      <c r="D14882" s="3" t="s">
        <v>15729</v>
      </c>
      <c r="E14882" s="3" t="s">
        <v>26428</v>
      </c>
      <c r="F14882" s="8" t="s">
        <v>32</v>
      </c>
      <c r="G14882" s="4">
        <v>4.8811100000000003E-2</v>
      </c>
    </row>
    <row r="14883" spans="1:7" s="3" customFormat="1" ht="15" customHeight="1" x14ac:dyDescent="0.3">
      <c r="A14883" s="3" t="s">
        <v>4</v>
      </c>
      <c r="B14883" s="3" t="s">
        <v>5</v>
      </c>
      <c r="C14883" s="3" t="s">
        <v>26425</v>
      </c>
      <c r="D14883" s="3" t="s">
        <v>15729</v>
      </c>
      <c r="E14883" s="3" t="s">
        <v>26429</v>
      </c>
      <c r="F14883" s="8" t="s">
        <v>32</v>
      </c>
      <c r="G14883" s="4">
        <v>4.8811100000000003E-2</v>
      </c>
    </row>
    <row r="14884" spans="1:7" s="3" customFormat="1" ht="15" customHeight="1" x14ac:dyDescent="0.3">
      <c r="A14884" s="3" t="s">
        <v>4</v>
      </c>
      <c r="B14884" s="3" t="s">
        <v>5</v>
      </c>
      <c r="C14884" s="3" t="s">
        <v>26425</v>
      </c>
      <c r="D14884" s="3" t="s">
        <v>15729</v>
      </c>
      <c r="E14884" s="3" t="s">
        <v>26430</v>
      </c>
      <c r="F14884" s="8" t="s">
        <v>32</v>
      </c>
      <c r="G14884" s="4">
        <v>4.8811100000000003E-2</v>
      </c>
    </row>
    <row r="14885" spans="1:7" s="3" customFormat="1" ht="15" customHeight="1" x14ac:dyDescent="0.3">
      <c r="A14885" s="3" t="s">
        <v>4</v>
      </c>
      <c r="B14885" s="3" t="s">
        <v>5</v>
      </c>
      <c r="C14885" s="3" t="s">
        <v>26425</v>
      </c>
      <c r="D14885" s="3" t="s">
        <v>15729</v>
      </c>
      <c r="E14885" s="3" t="s">
        <v>26431</v>
      </c>
      <c r="F14885" s="8" t="s">
        <v>32</v>
      </c>
      <c r="G14885" s="4">
        <v>4.8811100000000003E-2</v>
      </c>
    </row>
    <row r="14886" spans="1:7" s="3" customFormat="1" ht="15" customHeight="1" x14ac:dyDescent="0.3">
      <c r="A14886" s="3" t="s">
        <v>4</v>
      </c>
      <c r="B14886" s="3" t="s">
        <v>5</v>
      </c>
      <c r="C14886" s="3" t="s">
        <v>26425</v>
      </c>
      <c r="D14886" s="3" t="s">
        <v>15729</v>
      </c>
      <c r="E14886" s="3" t="s">
        <v>26432</v>
      </c>
      <c r="F14886" s="8" t="s">
        <v>32</v>
      </c>
      <c r="G14886" s="4">
        <v>4.8811100000000003E-2</v>
      </c>
    </row>
    <row r="14887" spans="1:7" s="3" customFormat="1" ht="15" customHeight="1" x14ac:dyDescent="0.3">
      <c r="A14887" s="3" t="s">
        <v>4</v>
      </c>
      <c r="B14887" s="3" t="s">
        <v>5</v>
      </c>
      <c r="C14887" s="3" t="s">
        <v>26425</v>
      </c>
      <c r="D14887" s="3" t="s">
        <v>15729</v>
      </c>
      <c r="E14887" s="3" t="s">
        <v>26433</v>
      </c>
      <c r="F14887" s="8" t="s">
        <v>32</v>
      </c>
      <c r="G14887" s="4">
        <v>4.8811100000000003E-2</v>
      </c>
    </row>
    <row r="14888" spans="1:7" s="3" customFormat="1" ht="15" customHeight="1" x14ac:dyDescent="0.3">
      <c r="A14888" s="3" t="s">
        <v>4</v>
      </c>
      <c r="B14888" s="3" t="s">
        <v>5</v>
      </c>
      <c r="C14888" s="3" t="s">
        <v>26425</v>
      </c>
      <c r="D14888" s="3" t="s">
        <v>15729</v>
      </c>
      <c r="E14888" s="3" t="s">
        <v>26434</v>
      </c>
      <c r="F14888" s="8" t="s">
        <v>32</v>
      </c>
      <c r="G14888" s="4">
        <v>4.8811100000000003E-2</v>
      </c>
    </row>
    <row r="14889" spans="1:7" s="3" customFormat="1" ht="15" customHeight="1" x14ac:dyDescent="0.3">
      <c r="A14889" s="3" t="s">
        <v>4</v>
      </c>
      <c r="B14889" s="3" t="s">
        <v>5</v>
      </c>
      <c r="C14889" s="3" t="s">
        <v>26425</v>
      </c>
      <c r="D14889" s="3" t="s">
        <v>15729</v>
      </c>
      <c r="E14889" s="3" t="s">
        <v>26435</v>
      </c>
      <c r="F14889" s="8" t="s">
        <v>32</v>
      </c>
      <c r="G14889" s="4">
        <v>4.8811100000000003E-2</v>
      </c>
    </row>
    <row r="14890" spans="1:7" s="3" customFormat="1" ht="15" customHeight="1" x14ac:dyDescent="0.3">
      <c r="A14890" s="3" t="s">
        <v>4</v>
      </c>
      <c r="B14890" s="3" t="s">
        <v>5</v>
      </c>
      <c r="C14890" s="3" t="s">
        <v>26425</v>
      </c>
      <c r="D14890" s="3" t="s">
        <v>15729</v>
      </c>
      <c r="E14890" s="3" t="s">
        <v>26436</v>
      </c>
      <c r="F14890" s="8" t="s">
        <v>32</v>
      </c>
      <c r="G14890" s="4">
        <v>4.8811100000000003E-2</v>
      </c>
    </row>
    <row r="14891" spans="1:7" s="3" customFormat="1" ht="15" customHeight="1" x14ac:dyDescent="0.3">
      <c r="A14891" s="3" t="s">
        <v>4</v>
      </c>
      <c r="B14891" s="3" t="s">
        <v>5</v>
      </c>
      <c r="C14891" s="3" t="s">
        <v>26425</v>
      </c>
      <c r="D14891" s="3" t="s">
        <v>15729</v>
      </c>
      <c r="E14891" s="3" t="s">
        <v>26437</v>
      </c>
      <c r="F14891" s="8" t="s">
        <v>32</v>
      </c>
      <c r="G14891" s="4">
        <v>4.8811100000000003E-2</v>
      </c>
    </row>
    <row r="14892" spans="1:7" s="3" customFormat="1" ht="15" customHeight="1" x14ac:dyDescent="0.3">
      <c r="A14892" s="3" t="s">
        <v>4</v>
      </c>
      <c r="B14892" s="3" t="s">
        <v>5</v>
      </c>
      <c r="C14892" s="3" t="s">
        <v>26425</v>
      </c>
      <c r="D14892" s="3" t="s">
        <v>15729</v>
      </c>
      <c r="E14892" s="3" t="s">
        <v>26438</v>
      </c>
      <c r="F14892" s="8" t="s">
        <v>32</v>
      </c>
      <c r="G14892" s="4">
        <v>4.8811100000000003E-2</v>
      </c>
    </row>
    <row r="14893" spans="1:7" s="3" customFormat="1" ht="15" customHeight="1" x14ac:dyDescent="0.3">
      <c r="A14893" s="3" t="s">
        <v>4</v>
      </c>
      <c r="B14893" s="3" t="s">
        <v>5</v>
      </c>
      <c r="C14893" s="3" t="s">
        <v>26425</v>
      </c>
      <c r="D14893" s="3" t="s">
        <v>15729</v>
      </c>
      <c r="E14893" s="3" t="s">
        <v>26439</v>
      </c>
      <c r="F14893" s="8" t="s">
        <v>32</v>
      </c>
      <c r="G14893" s="4">
        <v>9.7622000000000004E-3</v>
      </c>
    </row>
    <row r="14894" spans="1:7" s="3" customFormat="1" ht="15" customHeight="1" x14ac:dyDescent="0.3">
      <c r="A14894" s="3" t="s">
        <v>4</v>
      </c>
      <c r="B14894" s="3" t="s">
        <v>5</v>
      </c>
      <c r="C14894" s="3" t="s">
        <v>26425</v>
      </c>
      <c r="D14894" s="3" t="s">
        <v>15729</v>
      </c>
      <c r="E14894" s="3" t="s">
        <v>26440</v>
      </c>
      <c r="F14894" s="8" t="s">
        <v>32</v>
      </c>
      <c r="G14894" s="4">
        <v>9.7622000000000004E-3</v>
      </c>
    </row>
    <row r="14895" spans="1:7" s="3" customFormat="1" ht="15" customHeight="1" x14ac:dyDescent="0.3">
      <c r="A14895" s="3" t="s">
        <v>4</v>
      </c>
      <c r="B14895" s="3" t="s">
        <v>5</v>
      </c>
      <c r="C14895" s="3" t="s">
        <v>26425</v>
      </c>
      <c r="D14895" s="3" t="s">
        <v>15729</v>
      </c>
      <c r="E14895" s="3" t="s">
        <v>26441</v>
      </c>
      <c r="F14895" s="8" t="s">
        <v>32</v>
      </c>
      <c r="G14895" s="4">
        <v>9.7622000000000004E-3</v>
      </c>
    </row>
    <row r="14896" spans="1:7" s="3" customFormat="1" ht="15" customHeight="1" x14ac:dyDescent="0.3">
      <c r="A14896" s="3" t="s">
        <v>4</v>
      </c>
      <c r="B14896" s="3" t="s">
        <v>5</v>
      </c>
      <c r="C14896" s="3" t="s">
        <v>26425</v>
      </c>
      <c r="D14896" s="3" t="s">
        <v>15729</v>
      </c>
      <c r="E14896" s="3" t="s">
        <v>26442</v>
      </c>
      <c r="F14896" s="8" t="s">
        <v>32</v>
      </c>
      <c r="G14896" s="4">
        <v>9.7622000000000004E-3</v>
      </c>
    </row>
    <row r="14897" spans="1:7" s="3" customFormat="1" ht="15" customHeight="1" x14ac:dyDescent="0.3">
      <c r="A14897" s="3" t="s">
        <v>4</v>
      </c>
      <c r="B14897" s="3" t="s">
        <v>5</v>
      </c>
      <c r="C14897" s="3" t="s">
        <v>26425</v>
      </c>
      <c r="D14897" s="3" t="s">
        <v>15729</v>
      </c>
      <c r="E14897" s="3" t="s">
        <v>26443</v>
      </c>
      <c r="F14897" s="8" t="s">
        <v>32</v>
      </c>
      <c r="G14897" s="4">
        <v>9.7622000000000004E-3</v>
      </c>
    </row>
    <row r="14898" spans="1:7" s="3" customFormat="1" ht="15" customHeight="1" x14ac:dyDescent="0.3">
      <c r="A14898" s="3" t="s">
        <v>4</v>
      </c>
      <c r="B14898" s="3" t="s">
        <v>5</v>
      </c>
      <c r="C14898" s="3" t="s">
        <v>26425</v>
      </c>
      <c r="D14898" s="3" t="s">
        <v>15729</v>
      </c>
      <c r="E14898" s="3" t="s">
        <v>26444</v>
      </c>
      <c r="F14898" s="8" t="s">
        <v>32</v>
      </c>
      <c r="G14898" s="4">
        <v>9.7622000000000004E-3</v>
      </c>
    </row>
    <row r="14899" spans="1:7" s="3" customFormat="1" ht="15" customHeight="1" x14ac:dyDescent="0.3">
      <c r="A14899" s="3" t="s">
        <v>4</v>
      </c>
      <c r="B14899" s="3" t="s">
        <v>5</v>
      </c>
      <c r="C14899" s="3" t="s">
        <v>26425</v>
      </c>
      <c r="D14899" s="3" t="s">
        <v>15729</v>
      </c>
      <c r="E14899" s="3" t="s">
        <v>26445</v>
      </c>
      <c r="F14899" s="8" t="s">
        <v>32</v>
      </c>
      <c r="G14899" s="4">
        <v>9.7622000000000004E-3</v>
      </c>
    </row>
    <row r="14900" spans="1:7" s="3" customFormat="1" ht="15" customHeight="1" x14ac:dyDescent="0.3">
      <c r="A14900" s="3" t="s">
        <v>4</v>
      </c>
      <c r="B14900" s="3" t="s">
        <v>5</v>
      </c>
      <c r="C14900" s="3" t="s">
        <v>26425</v>
      </c>
      <c r="D14900" s="3" t="s">
        <v>15729</v>
      </c>
      <c r="E14900" s="3" t="s">
        <v>26446</v>
      </c>
      <c r="F14900" s="8" t="s">
        <v>32</v>
      </c>
      <c r="G14900" s="4">
        <v>9.7622000000000004E-3</v>
      </c>
    </row>
    <row r="14901" spans="1:7" s="3" customFormat="1" ht="15" customHeight="1" x14ac:dyDescent="0.3">
      <c r="A14901" s="3" t="s">
        <v>4</v>
      </c>
      <c r="B14901" s="3" t="s">
        <v>5</v>
      </c>
      <c r="C14901" s="3" t="s">
        <v>26425</v>
      </c>
      <c r="D14901" s="3" t="s">
        <v>15729</v>
      </c>
      <c r="E14901" s="3" t="s">
        <v>26447</v>
      </c>
      <c r="F14901" s="8" t="s">
        <v>32</v>
      </c>
      <c r="G14901" s="4">
        <v>9.7622000000000004E-3</v>
      </c>
    </row>
    <row r="14902" spans="1:7" s="3" customFormat="1" ht="15" customHeight="1" x14ac:dyDescent="0.3">
      <c r="A14902" s="3" t="s">
        <v>4</v>
      </c>
      <c r="B14902" s="3" t="s">
        <v>5</v>
      </c>
      <c r="C14902" s="3" t="s">
        <v>26425</v>
      </c>
      <c r="D14902" s="3" t="s">
        <v>15729</v>
      </c>
      <c r="E14902" s="3" t="s">
        <v>26448</v>
      </c>
      <c r="F14902" s="8" t="s">
        <v>32</v>
      </c>
      <c r="G14902" s="4">
        <v>9.7622000000000004E-3</v>
      </c>
    </row>
    <row r="14903" spans="1:7" s="3" customFormat="1" ht="15" customHeight="1" x14ac:dyDescent="0.3">
      <c r="A14903" s="3" t="s">
        <v>4</v>
      </c>
      <c r="B14903" s="3" t="s">
        <v>5</v>
      </c>
      <c r="C14903" s="3" t="s">
        <v>26425</v>
      </c>
      <c r="D14903" s="3" t="s">
        <v>15729</v>
      </c>
      <c r="E14903" s="3" t="s">
        <v>26449</v>
      </c>
      <c r="F14903" s="8" t="s">
        <v>32</v>
      </c>
      <c r="G14903" s="4">
        <v>9.7622000000000004E-3</v>
      </c>
    </row>
    <row r="14904" spans="1:7" s="3" customFormat="1" ht="15" customHeight="1" x14ac:dyDescent="0.3">
      <c r="A14904" s="3" t="s">
        <v>4</v>
      </c>
      <c r="B14904" s="3" t="s">
        <v>5</v>
      </c>
      <c r="C14904" s="3" t="s">
        <v>26425</v>
      </c>
      <c r="D14904" s="3" t="s">
        <v>15729</v>
      </c>
      <c r="E14904" s="3" t="s">
        <v>26450</v>
      </c>
      <c r="F14904" s="8" t="s">
        <v>32</v>
      </c>
      <c r="G14904" s="4">
        <v>9.7622000000000004E-3</v>
      </c>
    </row>
    <row r="14905" spans="1:7" s="3" customFormat="1" ht="15" customHeight="1" x14ac:dyDescent="0.3">
      <c r="A14905" s="3" t="s">
        <v>4</v>
      </c>
      <c r="B14905" s="3" t="s">
        <v>5</v>
      </c>
      <c r="C14905" s="3" t="s">
        <v>26425</v>
      </c>
      <c r="D14905" s="3" t="s">
        <v>15729</v>
      </c>
      <c r="E14905" s="3" t="s">
        <v>26451</v>
      </c>
      <c r="F14905" s="8" t="s">
        <v>32</v>
      </c>
      <c r="G14905" s="4">
        <v>9.7622000000000004E-3</v>
      </c>
    </row>
    <row r="14906" spans="1:7" s="3" customFormat="1" ht="15" customHeight="1" x14ac:dyDescent="0.3">
      <c r="A14906" s="3" t="s">
        <v>4</v>
      </c>
      <c r="B14906" s="3" t="s">
        <v>5</v>
      </c>
      <c r="C14906" s="3" t="s">
        <v>26452</v>
      </c>
      <c r="D14906" s="3" t="s">
        <v>3095</v>
      </c>
      <c r="E14906" s="3" t="s">
        <v>26453</v>
      </c>
      <c r="F14906" s="3" t="s">
        <v>18</v>
      </c>
      <c r="G14906" s="4">
        <v>9.7622000000000004E-3</v>
      </c>
    </row>
    <row r="14907" spans="1:7" s="3" customFormat="1" ht="15" customHeight="1" x14ac:dyDescent="0.3">
      <c r="A14907" s="3" t="s">
        <v>4</v>
      </c>
      <c r="B14907" s="3" t="s">
        <v>5</v>
      </c>
      <c r="C14907" s="3" t="s">
        <v>26454</v>
      </c>
      <c r="D14907" s="3" t="s">
        <v>4083</v>
      </c>
      <c r="E14907" s="3" t="s">
        <v>26455</v>
      </c>
      <c r="F14907" s="3" t="s">
        <v>18</v>
      </c>
      <c r="G14907" s="4">
        <v>3.1313500000000001E-2</v>
      </c>
    </row>
    <row r="14908" spans="1:7" s="3" customFormat="1" ht="15" customHeight="1" x14ac:dyDescent="0.3">
      <c r="A14908" s="3" t="s">
        <v>4</v>
      </c>
      <c r="B14908" s="3" t="s">
        <v>5</v>
      </c>
      <c r="C14908" s="3" t="s">
        <v>26454</v>
      </c>
      <c r="D14908" s="3" t="s">
        <v>4083</v>
      </c>
      <c r="E14908" s="3" t="s">
        <v>26456</v>
      </c>
      <c r="F14908" s="3" t="s">
        <v>18</v>
      </c>
      <c r="G14908" s="4">
        <v>9.7622000000000004E-3</v>
      </c>
    </row>
    <row r="14909" spans="1:7" s="3" customFormat="1" ht="15" customHeight="1" x14ac:dyDescent="0.3">
      <c r="A14909" s="3" t="s">
        <v>4</v>
      </c>
      <c r="B14909" s="3" t="s">
        <v>5</v>
      </c>
      <c r="C14909" s="3" t="s">
        <v>26457</v>
      </c>
      <c r="D14909" s="3" t="s">
        <v>35</v>
      </c>
      <c r="E14909" s="3" t="s">
        <v>26458</v>
      </c>
      <c r="F14909" s="8" t="s">
        <v>32</v>
      </c>
      <c r="G14909" s="4">
        <v>6.8921200000000002E-2</v>
      </c>
    </row>
    <row r="14910" spans="1:7" s="3" customFormat="1" ht="15" customHeight="1" x14ac:dyDescent="0.3">
      <c r="A14910" s="3" t="s">
        <v>4</v>
      </c>
      <c r="B14910" s="3" t="s">
        <v>5</v>
      </c>
      <c r="C14910" s="3" t="s">
        <v>26459</v>
      </c>
      <c r="D14910" s="3" t="s">
        <v>35</v>
      </c>
      <c r="E14910" s="3" t="s">
        <v>26460</v>
      </c>
      <c r="F14910" s="8" t="s">
        <v>4517</v>
      </c>
      <c r="G14910" s="4">
        <v>0.41131139999999999</v>
      </c>
    </row>
    <row r="14911" spans="1:7" s="3" customFormat="1" ht="15" customHeight="1" x14ac:dyDescent="0.3">
      <c r="A14911" s="3" t="s">
        <v>4</v>
      </c>
      <c r="B14911" s="3" t="s">
        <v>5</v>
      </c>
      <c r="C14911" s="3" t="s">
        <v>26461</v>
      </c>
      <c r="D14911" s="3" t="s">
        <v>35</v>
      </c>
      <c r="E14911" s="3" t="s">
        <v>26462</v>
      </c>
      <c r="F14911" s="8" t="s">
        <v>32</v>
      </c>
      <c r="G14911" s="4">
        <v>2.1281600000000001E-2</v>
      </c>
    </row>
    <row r="14912" spans="1:7" s="3" customFormat="1" ht="15" customHeight="1" x14ac:dyDescent="0.3">
      <c r="A14912" s="3" t="s">
        <v>4</v>
      </c>
      <c r="B14912" s="3" t="s">
        <v>5</v>
      </c>
      <c r="C14912" s="3" t="s">
        <v>26463</v>
      </c>
      <c r="D14912" s="3" t="s">
        <v>35</v>
      </c>
      <c r="E14912" s="3" t="s">
        <v>26464</v>
      </c>
      <c r="F14912" s="8" t="s">
        <v>4517</v>
      </c>
      <c r="G14912" s="4">
        <v>14.1481268</v>
      </c>
    </row>
    <row r="14913" spans="1:7" s="3" customFormat="1" ht="15" customHeight="1" x14ac:dyDescent="0.3">
      <c r="A14913" s="3" t="s">
        <v>4</v>
      </c>
      <c r="B14913" s="3" t="s">
        <v>5</v>
      </c>
      <c r="C14913" s="3" t="s">
        <v>26465</v>
      </c>
      <c r="D14913" s="3" t="s">
        <v>30</v>
      </c>
      <c r="E14913" s="3" t="s">
        <v>26466</v>
      </c>
      <c r="F14913" s="8" t="s">
        <v>32</v>
      </c>
      <c r="G14913" s="4">
        <v>9.9999999999999995E-8</v>
      </c>
    </row>
    <row r="14914" spans="1:7" s="3" customFormat="1" ht="15" customHeight="1" x14ac:dyDescent="0.3">
      <c r="A14914" s="3" t="s">
        <v>4</v>
      </c>
      <c r="B14914" s="3" t="s">
        <v>5</v>
      </c>
      <c r="C14914" s="3" t="s">
        <v>26465</v>
      </c>
      <c r="D14914" s="3" t="s">
        <v>30</v>
      </c>
      <c r="E14914" s="3" t="s">
        <v>26467</v>
      </c>
      <c r="F14914" s="8" t="s">
        <v>32</v>
      </c>
      <c r="G14914" s="4">
        <v>9.7622000000000004E-3</v>
      </c>
    </row>
    <row r="14915" spans="1:7" s="3" customFormat="1" ht="15" customHeight="1" x14ac:dyDescent="0.3">
      <c r="A14915" s="3" t="s">
        <v>4</v>
      </c>
      <c r="B14915" s="3" t="s">
        <v>5</v>
      </c>
      <c r="C14915" s="3" t="s">
        <v>26468</v>
      </c>
      <c r="D14915" s="3" t="s">
        <v>35</v>
      </c>
      <c r="E14915" s="3" t="s">
        <v>26469</v>
      </c>
      <c r="F14915" s="8" t="s">
        <v>4517</v>
      </c>
      <c r="G14915" s="4">
        <v>0.34757399999999999</v>
      </c>
    </row>
    <row r="14916" spans="1:7" s="3" customFormat="1" ht="15" customHeight="1" x14ac:dyDescent="0.3">
      <c r="A14916" s="3" t="s">
        <v>4</v>
      </c>
      <c r="B14916" s="3" t="s">
        <v>5</v>
      </c>
      <c r="C14916" s="3" t="s">
        <v>26470</v>
      </c>
      <c r="D14916" s="3" t="s">
        <v>35</v>
      </c>
      <c r="E14916" s="3" t="s">
        <v>26471</v>
      </c>
      <c r="F14916" s="8" t="s">
        <v>32</v>
      </c>
      <c r="G14916" s="4">
        <v>0.11792759999999999</v>
      </c>
    </row>
    <row r="14917" spans="1:7" s="3" customFormat="1" ht="15" customHeight="1" x14ac:dyDescent="0.3">
      <c r="A14917" s="3" t="s">
        <v>4</v>
      </c>
      <c r="B14917" s="3" t="s">
        <v>5</v>
      </c>
      <c r="C14917" s="3" t="s">
        <v>26472</v>
      </c>
      <c r="D14917" s="3" t="s">
        <v>14213</v>
      </c>
      <c r="E14917" s="3" t="s">
        <v>26473</v>
      </c>
      <c r="F14917" s="3" t="s">
        <v>32</v>
      </c>
      <c r="G14917" s="4">
        <v>0</v>
      </c>
    </row>
    <row r="14918" spans="1:7" s="3" customFormat="1" ht="15" customHeight="1" x14ac:dyDescent="0.3">
      <c r="A14918" s="3" t="s">
        <v>4</v>
      </c>
      <c r="B14918" s="3" t="s">
        <v>5</v>
      </c>
      <c r="C14918" s="3" t="s">
        <v>26472</v>
      </c>
      <c r="D14918" s="3" t="s">
        <v>14213</v>
      </c>
      <c r="E14918" s="3" t="s">
        <v>26474</v>
      </c>
      <c r="F14918" s="3" t="s">
        <v>32</v>
      </c>
      <c r="G14918" s="4">
        <v>4.88E-5</v>
      </c>
    </row>
    <row r="14919" spans="1:7" s="3" customFormat="1" ht="15" customHeight="1" x14ac:dyDescent="0.3">
      <c r="A14919" s="3" t="s">
        <v>4</v>
      </c>
      <c r="B14919" s="3" t="s">
        <v>5</v>
      </c>
      <c r="C14919" s="3" t="s">
        <v>26475</v>
      </c>
      <c r="D14919" s="3" t="s">
        <v>30</v>
      </c>
      <c r="E14919" s="3" t="s">
        <v>26476</v>
      </c>
      <c r="F14919" s="8" t="s">
        <v>32</v>
      </c>
      <c r="G14919" s="4">
        <v>5.9999999999999997E-7</v>
      </c>
    </row>
    <row r="14920" spans="1:7" s="3" customFormat="1" ht="15" customHeight="1" x14ac:dyDescent="0.3">
      <c r="A14920" s="3" t="s">
        <v>4</v>
      </c>
      <c r="B14920" s="3" t="s">
        <v>5</v>
      </c>
      <c r="C14920" s="3" t="s">
        <v>26475</v>
      </c>
      <c r="D14920" s="3" t="s">
        <v>30</v>
      </c>
      <c r="E14920" s="3" t="s">
        <v>26477</v>
      </c>
      <c r="F14920" s="8" t="s">
        <v>32</v>
      </c>
      <c r="G14920" s="4">
        <v>9.7622000000000004E-3</v>
      </c>
    </row>
    <row r="14921" spans="1:7" s="3" customFormat="1" ht="15" customHeight="1" x14ac:dyDescent="0.3">
      <c r="A14921" s="3" t="s">
        <v>4</v>
      </c>
      <c r="B14921" s="3" t="s">
        <v>5</v>
      </c>
      <c r="C14921" s="3" t="s">
        <v>26478</v>
      </c>
      <c r="D14921" s="3" t="s">
        <v>578</v>
      </c>
      <c r="E14921" s="3" t="s">
        <v>26479</v>
      </c>
      <c r="F14921" s="3" t="s">
        <v>9</v>
      </c>
      <c r="G14921" s="4">
        <v>4.8900000000000003E-5</v>
      </c>
    </row>
    <row r="14922" spans="1:7" s="3" customFormat="1" ht="15" customHeight="1" x14ac:dyDescent="0.3">
      <c r="A14922" s="3" t="s">
        <v>4</v>
      </c>
      <c r="B14922" s="3" t="s">
        <v>5</v>
      </c>
      <c r="C14922" s="3" t="s">
        <v>26480</v>
      </c>
      <c r="D14922" s="3" t="s">
        <v>35</v>
      </c>
      <c r="E14922" s="3" t="s">
        <v>26481</v>
      </c>
      <c r="F14922" s="8" t="s">
        <v>4517</v>
      </c>
      <c r="G14922" s="4">
        <v>8.51851E-2</v>
      </c>
    </row>
    <row r="14923" spans="1:7" s="3" customFormat="1" ht="15" customHeight="1" x14ac:dyDescent="0.3">
      <c r="A14923" s="3" t="s">
        <v>4</v>
      </c>
      <c r="B14923" s="3" t="s">
        <v>5</v>
      </c>
      <c r="C14923" s="3" t="s">
        <v>26482</v>
      </c>
      <c r="D14923" s="3" t="s">
        <v>26</v>
      </c>
      <c r="E14923" s="3" t="s">
        <v>26483</v>
      </c>
      <c r="F14923" s="3" t="s">
        <v>18</v>
      </c>
      <c r="G14923" s="4">
        <v>1.6270686000000001</v>
      </c>
    </row>
    <row r="14924" spans="1:7" s="3" customFormat="1" ht="15" customHeight="1" x14ac:dyDescent="0.3">
      <c r="A14924" s="3" t="s">
        <v>4</v>
      </c>
      <c r="B14924" s="3" t="s">
        <v>5</v>
      </c>
      <c r="C14924" s="3" t="s">
        <v>26484</v>
      </c>
      <c r="D14924" s="3" t="s">
        <v>578</v>
      </c>
      <c r="E14924" s="3" t="s">
        <v>26485</v>
      </c>
      <c r="F14924" s="3" t="s">
        <v>9</v>
      </c>
      <c r="G14924" s="4">
        <v>7.8455E-3</v>
      </c>
    </row>
    <row r="14925" spans="1:7" s="3" customFormat="1" ht="15" customHeight="1" x14ac:dyDescent="0.3">
      <c r="A14925" s="3" t="s">
        <v>4</v>
      </c>
      <c r="B14925" s="3" t="s">
        <v>5</v>
      </c>
      <c r="C14925" s="3" t="s">
        <v>26486</v>
      </c>
      <c r="D14925" s="3" t="s">
        <v>35</v>
      </c>
      <c r="E14925" s="3" t="s">
        <v>26487</v>
      </c>
      <c r="F14925" s="8" t="s">
        <v>32</v>
      </c>
      <c r="G14925" s="4">
        <v>3.54369E-2</v>
      </c>
    </row>
    <row r="14926" spans="1:7" s="3" customFormat="1" ht="15" customHeight="1" x14ac:dyDescent="0.3">
      <c r="A14926" s="3" t="s">
        <v>4</v>
      </c>
      <c r="B14926" s="3" t="s">
        <v>5</v>
      </c>
      <c r="C14926" s="3" t="s">
        <v>26488</v>
      </c>
      <c r="D14926" s="3" t="s">
        <v>215</v>
      </c>
      <c r="E14926" s="3" t="s">
        <v>26489</v>
      </c>
      <c r="F14926" s="3" t="s">
        <v>40</v>
      </c>
      <c r="G14926" s="4">
        <v>1.7499999999999998E-5</v>
      </c>
    </row>
    <row r="14927" spans="1:7" s="3" customFormat="1" ht="15" customHeight="1" x14ac:dyDescent="0.3">
      <c r="A14927" s="3" t="s">
        <v>4</v>
      </c>
      <c r="B14927" s="3" t="s">
        <v>5</v>
      </c>
      <c r="C14927" s="3" t="s">
        <v>26490</v>
      </c>
      <c r="D14927" s="3" t="s">
        <v>35</v>
      </c>
      <c r="E14927" s="3" t="s">
        <v>26491</v>
      </c>
      <c r="F14927" s="8" t="s">
        <v>4517</v>
      </c>
      <c r="G14927" s="4">
        <v>0.15539500000000001</v>
      </c>
    </row>
    <row r="14928" spans="1:7" s="3" customFormat="1" ht="15" customHeight="1" x14ac:dyDescent="0.3">
      <c r="A14928" s="3" t="s">
        <v>4</v>
      </c>
      <c r="B14928" s="3" t="s">
        <v>5</v>
      </c>
      <c r="C14928" s="3" t="s">
        <v>26492</v>
      </c>
      <c r="D14928" s="3" t="s">
        <v>35</v>
      </c>
      <c r="E14928" s="3" t="s">
        <v>26493</v>
      </c>
      <c r="F14928" s="8" t="s">
        <v>4517</v>
      </c>
      <c r="G14928" s="4">
        <v>3.5884737000000002</v>
      </c>
    </row>
    <row r="14929" spans="1:7" s="3" customFormat="1" ht="15" customHeight="1" x14ac:dyDescent="0.3">
      <c r="A14929" s="3" t="s">
        <v>4</v>
      </c>
      <c r="B14929" s="3" t="s">
        <v>5</v>
      </c>
      <c r="C14929" s="3" t="s">
        <v>26494</v>
      </c>
      <c r="D14929" s="3" t="s">
        <v>578</v>
      </c>
      <c r="E14929" s="3" t="s">
        <v>26495</v>
      </c>
      <c r="F14929" s="3" t="s">
        <v>9</v>
      </c>
      <c r="G14929" s="4">
        <v>0.1127537</v>
      </c>
    </row>
    <row r="14930" spans="1:7" s="3" customFormat="1" ht="15" customHeight="1" x14ac:dyDescent="0.3">
      <c r="A14930" s="3" t="s">
        <v>4</v>
      </c>
      <c r="B14930" s="3" t="s">
        <v>5</v>
      </c>
      <c r="C14930" s="3" t="s">
        <v>26496</v>
      </c>
      <c r="D14930" s="3" t="s">
        <v>26</v>
      </c>
      <c r="E14930" s="3" t="s">
        <v>26497</v>
      </c>
      <c r="F14930" s="3" t="s">
        <v>18</v>
      </c>
      <c r="G14930" s="4">
        <v>4.0676227999999996</v>
      </c>
    </row>
    <row r="14931" spans="1:7" s="3" customFormat="1" ht="15" customHeight="1" x14ac:dyDescent="0.3">
      <c r="A14931" s="3" t="s">
        <v>4</v>
      </c>
      <c r="B14931" s="3" t="s">
        <v>5</v>
      </c>
      <c r="C14931" s="3" t="s">
        <v>26498</v>
      </c>
      <c r="D14931" s="3" t="s">
        <v>5953</v>
      </c>
      <c r="E14931" s="3" t="s">
        <v>26499</v>
      </c>
      <c r="F14931" s="8" t="s">
        <v>32</v>
      </c>
      <c r="G14931" s="4">
        <v>4.88E-5</v>
      </c>
    </row>
    <row r="14932" spans="1:7" s="3" customFormat="1" ht="15" customHeight="1" x14ac:dyDescent="0.3">
      <c r="A14932" s="3" t="s">
        <v>4</v>
      </c>
      <c r="B14932" s="3" t="s">
        <v>5</v>
      </c>
      <c r="C14932" s="3" t="s">
        <v>26500</v>
      </c>
      <c r="D14932" s="3" t="s">
        <v>7</v>
      </c>
      <c r="E14932" s="3" t="s">
        <v>26501</v>
      </c>
      <c r="F14932" s="3" t="s">
        <v>18</v>
      </c>
      <c r="G14932" s="4">
        <v>3.2557000000000003E-2</v>
      </c>
    </row>
    <row r="14933" spans="1:7" s="3" customFormat="1" ht="15" customHeight="1" x14ac:dyDescent="0.3">
      <c r="A14933" s="3" t="s">
        <v>4</v>
      </c>
      <c r="B14933" s="3" t="s">
        <v>5</v>
      </c>
      <c r="C14933" s="3" t="s">
        <v>26502</v>
      </c>
      <c r="D14933" s="3" t="s">
        <v>26</v>
      </c>
      <c r="E14933" s="3" t="s">
        <v>26503</v>
      </c>
      <c r="F14933" s="3" t="s">
        <v>28</v>
      </c>
      <c r="G14933" s="4">
        <v>29.2866499</v>
      </c>
    </row>
    <row r="14934" spans="1:7" s="3" customFormat="1" ht="15" customHeight="1" x14ac:dyDescent="0.3">
      <c r="A14934" s="3" t="s">
        <v>4</v>
      </c>
      <c r="B14934" s="3" t="s">
        <v>5</v>
      </c>
      <c r="C14934" s="3" t="s">
        <v>26504</v>
      </c>
      <c r="D14934" s="3" t="s">
        <v>35</v>
      </c>
      <c r="E14934" s="3" t="s">
        <v>26505</v>
      </c>
      <c r="F14934" s="8" t="s">
        <v>4517</v>
      </c>
      <c r="G14934" s="4">
        <v>0.20123830000000001</v>
      </c>
    </row>
    <row r="14935" spans="1:7" s="3" customFormat="1" ht="15" customHeight="1" x14ac:dyDescent="0.3">
      <c r="A14935" s="3" t="s">
        <v>4</v>
      </c>
      <c r="B14935" s="3" t="s">
        <v>5</v>
      </c>
      <c r="C14935" s="3" t="s">
        <v>26506</v>
      </c>
      <c r="D14935" s="3" t="s">
        <v>26507</v>
      </c>
      <c r="E14935" s="3" t="s">
        <v>26508</v>
      </c>
      <c r="F14935" s="8" t="s">
        <v>32</v>
      </c>
      <c r="G14935" s="4">
        <v>1.9999999999999999E-7</v>
      </c>
    </row>
    <row r="14936" spans="1:7" s="3" customFormat="1" ht="15" customHeight="1" x14ac:dyDescent="0.3">
      <c r="A14936" s="3" t="s">
        <v>4</v>
      </c>
      <c r="B14936" s="3" t="s">
        <v>5</v>
      </c>
      <c r="C14936" s="3" t="s">
        <v>26506</v>
      </c>
      <c r="D14936" s="3" t="s">
        <v>26507</v>
      </c>
      <c r="E14936" s="3" t="s">
        <v>26509</v>
      </c>
      <c r="F14936" s="8" t="s">
        <v>32</v>
      </c>
      <c r="G14936" s="4">
        <v>9.7622000000000004E-3</v>
      </c>
    </row>
    <row r="14937" spans="1:7" s="3" customFormat="1" ht="15" customHeight="1" x14ac:dyDescent="0.3">
      <c r="A14937" s="3" t="s">
        <v>4</v>
      </c>
      <c r="B14937" s="3" t="s">
        <v>5</v>
      </c>
      <c r="C14937" s="3" t="s">
        <v>26510</v>
      </c>
      <c r="D14937" s="3" t="s">
        <v>578</v>
      </c>
      <c r="E14937" s="3" t="s">
        <v>26511</v>
      </c>
      <c r="F14937" s="3" t="s">
        <v>9</v>
      </c>
      <c r="G14937" s="4">
        <v>3.8443000000000001E-3</v>
      </c>
    </row>
    <row r="14938" spans="1:7" s="3" customFormat="1" ht="15" customHeight="1" x14ac:dyDescent="0.3">
      <c r="A14938" s="3" t="s">
        <v>4</v>
      </c>
      <c r="B14938" s="3" t="s">
        <v>5</v>
      </c>
      <c r="C14938" s="3" t="s">
        <v>26512</v>
      </c>
      <c r="D14938" s="3" t="s">
        <v>35</v>
      </c>
      <c r="E14938" s="3" t="s">
        <v>26513</v>
      </c>
      <c r="F14938" s="8" t="s">
        <v>4517</v>
      </c>
      <c r="G14938" s="4">
        <v>0.12614739999999999</v>
      </c>
    </row>
    <row r="14939" spans="1:7" s="3" customFormat="1" ht="15" customHeight="1" x14ac:dyDescent="0.3">
      <c r="A14939" s="3" t="s">
        <v>4</v>
      </c>
      <c r="B14939" s="3" t="s">
        <v>5</v>
      </c>
      <c r="C14939" s="3" t="s">
        <v>26514</v>
      </c>
      <c r="D14939" s="3" t="s">
        <v>1526</v>
      </c>
      <c r="E14939" s="3" t="s">
        <v>26515</v>
      </c>
      <c r="F14939" s="3" t="s">
        <v>40</v>
      </c>
      <c r="G14939" s="4">
        <v>0.1171466</v>
      </c>
    </row>
    <row r="14940" spans="1:7" s="3" customFormat="1" ht="15" customHeight="1" x14ac:dyDescent="0.3">
      <c r="A14940" s="3" t="s">
        <v>4</v>
      </c>
      <c r="B14940" s="3" t="s">
        <v>5</v>
      </c>
      <c r="C14940" s="3" t="s">
        <v>26514</v>
      </c>
      <c r="D14940" s="3" t="s">
        <v>1526</v>
      </c>
      <c r="E14940" s="3" t="s">
        <v>26516</v>
      </c>
      <c r="F14940" s="3" t="s">
        <v>40</v>
      </c>
      <c r="G14940" s="4">
        <v>8.2978800000000005E-2</v>
      </c>
    </row>
    <row r="14941" spans="1:7" s="3" customFormat="1" ht="15" customHeight="1" x14ac:dyDescent="0.3">
      <c r="A14941" s="3" t="s">
        <v>4</v>
      </c>
      <c r="B14941" s="3" t="s">
        <v>5</v>
      </c>
      <c r="C14941" s="3" t="s">
        <v>26514</v>
      </c>
      <c r="D14941" s="3" t="s">
        <v>1526</v>
      </c>
      <c r="E14941" s="3" t="s">
        <v>26517</v>
      </c>
      <c r="F14941" s="3" t="s">
        <v>40</v>
      </c>
      <c r="G14941" s="4">
        <v>7.8097700000000006E-2</v>
      </c>
    </row>
    <row r="14942" spans="1:7" s="3" customFormat="1" ht="15" customHeight="1" x14ac:dyDescent="0.3">
      <c r="A14942" s="3" t="s">
        <v>4</v>
      </c>
      <c r="B14942" s="3" t="s">
        <v>5</v>
      </c>
      <c r="C14942" s="3" t="s">
        <v>26518</v>
      </c>
      <c r="D14942" s="3" t="s">
        <v>35</v>
      </c>
      <c r="E14942" s="3" t="s">
        <v>26519</v>
      </c>
      <c r="F14942" s="8" t="s">
        <v>4517</v>
      </c>
      <c r="G14942" s="4">
        <v>0.51993560000000005</v>
      </c>
    </row>
    <row r="14943" spans="1:7" s="3" customFormat="1" ht="15" customHeight="1" x14ac:dyDescent="0.3">
      <c r="A14943" s="3" t="s">
        <v>4</v>
      </c>
      <c r="B14943" s="3" t="s">
        <v>5</v>
      </c>
      <c r="C14943" s="3" t="s">
        <v>26520</v>
      </c>
      <c r="D14943" s="3" t="s">
        <v>35</v>
      </c>
      <c r="E14943" s="3" t="s">
        <v>26521</v>
      </c>
      <c r="F14943" s="8" t="s">
        <v>4517</v>
      </c>
      <c r="G14943" s="4">
        <v>6.3581399999999996E-2</v>
      </c>
    </row>
    <row r="14944" spans="1:7" s="3" customFormat="1" ht="15" customHeight="1" x14ac:dyDescent="0.3">
      <c r="A14944" s="3" t="s">
        <v>4</v>
      </c>
      <c r="B14944" s="3" t="s">
        <v>5</v>
      </c>
      <c r="C14944" s="3" t="s">
        <v>26522</v>
      </c>
      <c r="D14944" s="3" t="s">
        <v>26523</v>
      </c>
      <c r="E14944" s="3" t="s">
        <v>26524</v>
      </c>
      <c r="F14944" s="3" t="s">
        <v>40</v>
      </c>
      <c r="G14944" s="4">
        <v>0.29286649999999997</v>
      </c>
    </row>
    <row r="14945" spans="1:7" s="3" customFormat="1" ht="15" customHeight="1" x14ac:dyDescent="0.3">
      <c r="A14945" s="3" t="s">
        <v>4</v>
      </c>
      <c r="B14945" s="3" t="s">
        <v>5</v>
      </c>
      <c r="C14945" s="3" t="s">
        <v>26522</v>
      </c>
      <c r="D14945" s="3" t="s">
        <v>26523</v>
      </c>
      <c r="E14945" s="3" t="s">
        <v>26525</v>
      </c>
      <c r="F14945" s="3" t="s">
        <v>40</v>
      </c>
      <c r="G14945" s="4">
        <v>9.7622000000000004E-3</v>
      </c>
    </row>
    <row r="14946" spans="1:7" s="3" customFormat="1" ht="15" customHeight="1" x14ac:dyDescent="0.3">
      <c r="A14946" s="3" t="s">
        <v>4</v>
      </c>
      <c r="B14946" s="3" t="s">
        <v>5</v>
      </c>
      <c r="C14946" s="3" t="s">
        <v>26526</v>
      </c>
      <c r="D14946" s="3" t="s">
        <v>26</v>
      </c>
      <c r="E14946" s="3" t="s">
        <v>26527</v>
      </c>
      <c r="F14946" s="3" t="s">
        <v>28</v>
      </c>
      <c r="G14946" s="4">
        <v>29.2866499</v>
      </c>
    </row>
    <row r="14947" spans="1:7" s="3" customFormat="1" ht="15" customHeight="1" x14ac:dyDescent="0.3">
      <c r="A14947" s="3" t="s">
        <v>4</v>
      </c>
      <c r="B14947" s="3" t="s">
        <v>5</v>
      </c>
      <c r="C14947" s="3" t="s">
        <v>26528</v>
      </c>
      <c r="D14947" s="3" t="s">
        <v>1061</v>
      </c>
      <c r="E14947" s="3" t="s">
        <v>26529</v>
      </c>
      <c r="F14947" s="8" t="s">
        <v>32</v>
      </c>
      <c r="G14947" s="4">
        <v>3.9999999999999998E-7</v>
      </c>
    </row>
    <row r="14948" spans="1:7" s="3" customFormat="1" ht="15" customHeight="1" x14ac:dyDescent="0.3">
      <c r="A14948" s="3" t="s">
        <v>4</v>
      </c>
      <c r="B14948" s="3" t="s">
        <v>5</v>
      </c>
      <c r="C14948" s="3" t="s">
        <v>26528</v>
      </c>
      <c r="D14948" s="3" t="s">
        <v>1061</v>
      </c>
      <c r="E14948" s="3" t="s">
        <v>26530</v>
      </c>
      <c r="F14948" s="8" t="s">
        <v>32</v>
      </c>
      <c r="G14948" s="4">
        <v>9.7622000000000004E-3</v>
      </c>
    </row>
    <row r="14949" spans="1:7" s="3" customFormat="1" ht="15" customHeight="1" x14ac:dyDescent="0.3">
      <c r="A14949" s="3" t="s">
        <v>4</v>
      </c>
      <c r="B14949" s="3" t="s">
        <v>5</v>
      </c>
      <c r="C14949" s="3" t="s">
        <v>26531</v>
      </c>
      <c r="D14949" s="3" t="s">
        <v>215</v>
      </c>
      <c r="E14949" s="3" t="s">
        <v>26532</v>
      </c>
      <c r="F14949" s="3" t="s">
        <v>9</v>
      </c>
      <c r="G14949" s="4">
        <v>8.1026999999999991E-3</v>
      </c>
    </row>
    <row r="14950" spans="1:7" s="3" customFormat="1" ht="15" customHeight="1" x14ac:dyDescent="0.3">
      <c r="A14950" s="3" t="s">
        <v>4</v>
      </c>
      <c r="B14950" s="3" t="s">
        <v>5</v>
      </c>
      <c r="C14950" s="3" t="s">
        <v>26533</v>
      </c>
      <c r="D14950" s="3" t="s">
        <v>35</v>
      </c>
      <c r="E14950" s="3" t="s">
        <v>26534</v>
      </c>
      <c r="F14950" s="8" t="s">
        <v>4517</v>
      </c>
      <c r="G14950" s="4">
        <v>1.4052906000000001</v>
      </c>
    </row>
    <row r="14951" spans="1:7" s="3" customFormat="1" ht="15" customHeight="1" x14ac:dyDescent="0.3">
      <c r="A14951" s="3" t="s">
        <v>4</v>
      </c>
      <c r="B14951" s="3" t="s">
        <v>5</v>
      </c>
      <c r="C14951" s="3" t="s">
        <v>26535</v>
      </c>
      <c r="D14951" s="3" t="s">
        <v>26536</v>
      </c>
      <c r="E14951" s="3" t="s">
        <v>26537</v>
      </c>
      <c r="F14951" s="3" t="s">
        <v>40</v>
      </c>
      <c r="G14951" s="4">
        <v>48.869897600000002</v>
      </c>
    </row>
    <row r="14952" spans="1:7" s="3" customFormat="1" ht="15" customHeight="1" x14ac:dyDescent="0.3">
      <c r="A14952" s="3" t="s">
        <v>4</v>
      </c>
      <c r="B14952" s="3" t="s">
        <v>5</v>
      </c>
      <c r="C14952" s="3" t="s">
        <v>26538</v>
      </c>
      <c r="D14952" s="3" t="s">
        <v>26536</v>
      </c>
      <c r="E14952" s="3" t="s">
        <v>26539</v>
      </c>
      <c r="F14952" s="3" t="s">
        <v>40</v>
      </c>
      <c r="G14952" s="4">
        <v>4.0757494000000003</v>
      </c>
    </row>
    <row r="14953" spans="1:7" s="3" customFormat="1" ht="15" customHeight="1" x14ac:dyDescent="0.3">
      <c r="A14953" s="3" t="s">
        <v>4</v>
      </c>
      <c r="B14953" s="3" t="s">
        <v>5</v>
      </c>
      <c r="C14953" s="3" t="s">
        <v>26540</v>
      </c>
      <c r="D14953" s="3" t="s">
        <v>26536</v>
      </c>
      <c r="E14953" s="3" t="s">
        <v>26541</v>
      </c>
      <c r="F14953" s="3" t="s">
        <v>40</v>
      </c>
      <c r="G14953" s="4">
        <v>293.21938560000001</v>
      </c>
    </row>
    <row r="14954" spans="1:7" s="3" customFormat="1" ht="15" customHeight="1" x14ac:dyDescent="0.3">
      <c r="A14954" s="3" t="s">
        <v>4</v>
      </c>
      <c r="B14954" s="3" t="s">
        <v>5</v>
      </c>
      <c r="C14954" s="3" t="s">
        <v>26542</v>
      </c>
      <c r="D14954" s="3" t="s">
        <v>26536</v>
      </c>
      <c r="E14954" s="3" t="s">
        <v>26543</v>
      </c>
      <c r="F14954" s="3" t="s">
        <v>40</v>
      </c>
      <c r="G14954" s="4">
        <v>0</v>
      </c>
    </row>
    <row r="14955" spans="1:7" s="3" customFormat="1" ht="15" customHeight="1" x14ac:dyDescent="0.3">
      <c r="A14955" s="3" t="s">
        <v>4</v>
      </c>
      <c r="B14955" s="3" t="s">
        <v>5</v>
      </c>
      <c r="C14955" s="3" t="s">
        <v>26544</v>
      </c>
      <c r="D14955" s="3" t="s">
        <v>26536</v>
      </c>
      <c r="E14955" s="3" t="s">
        <v>26545</v>
      </c>
      <c r="F14955" s="3" t="s">
        <v>40</v>
      </c>
      <c r="G14955" s="4">
        <v>24.434948800000001</v>
      </c>
    </row>
    <row r="14956" spans="1:7" s="3" customFormat="1" ht="15" customHeight="1" x14ac:dyDescent="0.3">
      <c r="A14956" s="3" t="s">
        <v>4</v>
      </c>
      <c r="B14956" s="3" t="s">
        <v>5</v>
      </c>
      <c r="C14956" s="3" t="s">
        <v>26546</v>
      </c>
      <c r="D14956" s="3" t="s">
        <v>26536</v>
      </c>
      <c r="E14956" s="3" t="s">
        <v>26547</v>
      </c>
      <c r="F14956" s="3" t="s">
        <v>40</v>
      </c>
      <c r="G14956" s="4">
        <v>34.208928399999998</v>
      </c>
    </row>
    <row r="14957" spans="1:7" s="3" customFormat="1" ht="15" customHeight="1" x14ac:dyDescent="0.3">
      <c r="A14957" s="3" t="s">
        <v>4</v>
      </c>
      <c r="B14957" s="3" t="s">
        <v>5</v>
      </c>
      <c r="C14957" s="3" t="s">
        <v>26548</v>
      </c>
      <c r="D14957" s="3" t="s">
        <v>26536</v>
      </c>
      <c r="E14957" s="3" t="s">
        <v>26549</v>
      </c>
      <c r="F14957" s="3" t="s">
        <v>40</v>
      </c>
      <c r="G14957" s="4">
        <v>2.8540019999999999</v>
      </c>
    </row>
    <row r="14958" spans="1:7" s="3" customFormat="1" ht="15" customHeight="1" x14ac:dyDescent="0.3">
      <c r="A14958" s="3" t="s">
        <v>4</v>
      </c>
      <c r="B14958" s="3" t="s">
        <v>5</v>
      </c>
      <c r="C14958" s="3" t="s">
        <v>26550</v>
      </c>
      <c r="D14958" s="3" t="s">
        <v>26536</v>
      </c>
      <c r="E14958" s="3" t="s">
        <v>26551</v>
      </c>
      <c r="F14958" s="3" t="s">
        <v>40</v>
      </c>
      <c r="G14958" s="4">
        <v>48.869897600000002</v>
      </c>
    </row>
    <row r="14959" spans="1:7" s="3" customFormat="1" ht="15" customHeight="1" x14ac:dyDescent="0.3">
      <c r="A14959" s="3" t="s">
        <v>4</v>
      </c>
      <c r="B14959" s="3" t="s">
        <v>5</v>
      </c>
      <c r="C14959" s="3" t="s">
        <v>26552</v>
      </c>
      <c r="D14959" s="3" t="s">
        <v>26536</v>
      </c>
      <c r="E14959" s="3" t="s">
        <v>26553</v>
      </c>
      <c r="F14959" s="3" t="s">
        <v>40</v>
      </c>
      <c r="G14959" s="4">
        <v>0</v>
      </c>
    </row>
    <row r="14960" spans="1:7" s="3" customFormat="1" ht="15" customHeight="1" x14ac:dyDescent="0.3">
      <c r="A14960" s="3" t="s">
        <v>4</v>
      </c>
      <c r="B14960" s="3" t="s">
        <v>5</v>
      </c>
      <c r="C14960" s="3" t="s">
        <v>26554</v>
      </c>
      <c r="D14960" s="3" t="s">
        <v>26536</v>
      </c>
      <c r="E14960" s="3" t="s">
        <v>26555</v>
      </c>
      <c r="F14960" s="3" t="s">
        <v>40</v>
      </c>
      <c r="G14960" s="4">
        <v>11.7287754</v>
      </c>
    </row>
    <row r="14961" spans="1:7" s="3" customFormat="1" ht="15" customHeight="1" x14ac:dyDescent="0.3">
      <c r="A14961" s="3" t="s">
        <v>4</v>
      </c>
      <c r="B14961" s="3" t="s">
        <v>5</v>
      </c>
      <c r="C14961" s="3" t="s">
        <v>26556</v>
      </c>
      <c r="D14961" s="3" t="s">
        <v>26536</v>
      </c>
      <c r="E14961" s="3" t="s">
        <v>26557</v>
      </c>
      <c r="F14961" s="3" t="s">
        <v>40</v>
      </c>
      <c r="G14961" s="4">
        <v>0.97739799999999999</v>
      </c>
    </row>
    <row r="14962" spans="1:7" s="3" customFormat="1" ht="15" customHeight="1" x14ac:dyDescent="0.3">
      <c r="A14962" s="3" t="s">
        <v>4</v>
      </c>
      <c r="B14962" s="3" t="s">
        <v>5</v>
      </c>
      <c r="C14962" s="3" t="s">
        <v>26558</v>
      </c>
      <c r="D14962" s="3" t="s">
        <v>26536</v>
      </c>
      <c r="E14962" s="3" t="s">
        <v>26559</v>
      </c>
      <c r="F14962" s="3" t="s">
        <v>40</v>
      </c>
      <c r="G14962" s="4">
        <v>19.547958999999999</v>
      </c>
    </row>
    <row r="14963" spans="1:7" s="3" customFormat="1" ht="15" customHeight="1" x14ac:dyDescent="0.3">
      <c r="A14963" s="3" t="s">
        <v>4</v>
      </c>
      <c r="B14963" s="3" t="s">
        <v>5</v>
      </c>
      <c r="C14963" s="3" t="s">
        <v>26560</v>
      </c>
      <c r="D14963" s="3" t="s">
        <v>26536</v>
      </c>
      <c r="E14963" s="3" t="s">
        <v>26561</v>
      </c>
      <c r="F14963" s="3" t="s">
        <v>40</v>
      </c>
      <c r="G14963" s="4">
        <v>0</v>
      </c>
    </row>
    <row r="14964" spans="1:7" s="3" customFormat="1" ht="15" customHeight="1" x14ac:dyDescent="0.3">
      <c r="A14964" s="3" t="s">
        <v>4</v>
      </c>
      <c r="B14964" s="3" t="s">
        <v>5</v>
      </c>
      <c r="C14964" s="3" t="s">
        <v>26562</v>
      </c>
      <c r="D14964" s="3" t="s">
        <v>26536</v>
      </c>
      <c r="E14964" s="3" t="s">
        <v>26563</v>
      </c>
      <c r="F14964" s="3" t="s">
        <v>40</v>
      </c>
      <c r="G14964" s="4">
        <v>1.6322546</v>
      </c>
    </row>
    <row r="14965" spans="1:7" s="3" customFormat="1" ht="15" customHeight="1" x14ac:dyDescent="0.3">
      <c r="A14965" s="3" t="s">
        <v>4</v>
      </c>
      <c r="B14965" s="3" t="s">
        <v>5</v>
      </c>
      <c r="C14965" s="3" t="s">
        <v>26564</v>
      </c>
      <c r="D14965" s="3" t="s">
        <v>26536</v>
      </c>
      <c r="E14965" s="3" t="s">
        <v>26565</v>
      </c>
      <c r="F14965" s="3" t="s">
        <v>40</v>
      </c>
      <c r="G14965" s="4">
        <v>117.2877543</v>
      </c>
    </row>
    <row r="14966" spans="1:7" s="3" customFormat="1" ht="15" customHeight="1" x14ac:dyDescent="0.3">
      <c r="A14966" s="3" t="s">
        <v>4</v>
      </c>
      <c r="B14966" s="3" t="s">
        <v>5</v>
      </c>
      <c r="C14966" s="3" t="s">
        <v>26566</v>
      </c>
      <c r="D14966" s="3" t="s">
        <v>26536</v>
      </c>
      <c r="E14966" s="3" t="s">
        <v>26565</v>
      </c>
      <c r="F14966" s="3" t="s">
        <v>40</v>
      </c>
      <c r="G14966" s="4">
        <v>9.7739794999999994</v>
      </c>
    </row>
    <row r="14967" spans="1:7" s="3" customFormat="1" ht="15" customHeight="1" x14ac:dyDescent="0.3">
      <c r="A14967" s="3" t="s">
        <v>4</v>
      </c>
      <c r="B14967" s="3" t="s">
        <v>5</v>
      </c>
      <c r="C14967" s="3" t="s">
        <v>26567</v>
      </c>
      <c r="D14967" s="3" t="s">
        <v>26536</v>
      </c>
      <c r="E14967" s="3" t="s">
        <v>26568</v>
      </c>
      <c r="F14967" s="3" t="s">
        <v>40</v>
      </c>
      <c r="G14967" s="4">
        <v>58.643877099999997</v>
      </c>
    </row>
    <row r="14968" spans="1:7" s="3" customFormat="1" ht="15" customHeight="1" x14ac:dyDescent="0.3">
      <c r="A14968" s="3" t="s">
        <v>4</v>
      </c>
      <c r="B14968" s="3" t="s">
        <v>5</v>
      </c>
      <c r="C14968" s="3" t="s">
        <v>26569</v>
      </c>
      <c r="D14968" s="3" t="s">
        <v>26536</v>
      </c>
      <c r="E14968" s="3" t="s">
        <v>26568</v>
      </c>
      <c r="F14968" s="3" t="s">
        <v>40</v>
      </c>
      <c r="G14968" s="4">
        <v>4.8869897</v>
      </c>
    </row>
    <row r="14969" spans="1:7" s="3" customFormat="1" ht="15" customHeight="1" x14ac:dyDescent="0.3">
      <c r="A14969" s="3" t="s">
        <v>4</v>
      </c>
      <c r="B14969" s="3" t="s">
        <v>5</v>
      </c>
      <c r="C14969" s="3" t="s">
        <v>26570</v>
      </c>
      <c r="D14969" s="3" t="s">
        <v>26536</v>
      </c>
      <c r="E14969" s="3" t="s">
        <v>26571</v>
      </c>
      <c r="F14969" s="3" t="s">
        <v>40</v>
      </c>
      <c r="G14969" s="4">
        <v>4.0757494000000003</v>
      </c>
    </row>
    <row r="14970" spans="1:7" s="3" customFormat="1" ht="15" customHeight="1" x14ac:dyDescent="0.3">
      <c r="A14970" s="3" t="s">
        <v>4</v>
      </c>
      <c r="B14970" s="3" t="s">
        <v>5</v>
      </c>
      <c r="C14970" s="3" t="s">
        <v>26572</v>
      </c>
      <c r="D14970" s="3" t="s">
        <v>26536</v>
      </c>
      <c r="E14970" s="3" t="s">
        <v>26573</v>
      </c>
      <c r="F14970" s="3" t="s">
        <v>40</v>
      </c>
      <c r="G14970" s="4">
        <v>13976.790713799999</v>
      </c>
    </row>
    <row r="14971" spans="1:7" s="3" customFormat="1" ht="15" customHeight="1" x14ac:dyDescent="0.3">
      <c r="A14971" s="3" t="s">
        <v>4</v>
      </c>
      <c r="B14971" s="3" t="s">
        <v>5</v>
      </c>
      <c r="C14971" s="3" t="s">
        <v>26574</v>
      </c>
      <c r="D14971" s="3" t="s">
        <v>26536</v>
      </c>
      <c r="E14971" s="3" t="s">
        <v>26575</v>
      </c>
      <c r="F14971" s="3" t="s">
        <v>40</v>
      </c>
      <c r="G14971" s="4">
        <v>1164.7358174000001</v>
      </c>
    </row>
    <row r="14972" spans="1:7" s="3" customFormat="1" ht="15" customHeight="1" x14ac:dyDescent="0.3">
      <c r="A14972" s="3" t="s">
        <v>4</v>
      </c>
      <c r="B14972" s="3" t="s">
        <v>5</v>
      </c>
      <c r="C14972" s="3" t="s">
        <v>26576</v>
      </c>
      <c r="D14972" s="3" t="s">
        <v>26536</v>
      </c>
      <c r="E14972" s="3" t="s">
        <v>26573</v>
      </c>
      <c r="F14972" s="3" t="s">
        <v>40</v>
      </c>
      <c r="G14972" s="4">
        <v>869.88417730000003</v>
      </c>
    </row>
    <row r="14973" spans="1:7" s="3" customFormat="1" ht="15" customHeight="1" x14ac:dyDescent="0.3">
      <c r="A14973" s="3" t="s">
        <v>4</v>
      </c>
      <c r="B14973" s="3" t="s">
        <v>5</v>
      </c>
      <c r="C14973" s="3" t="s">
        <v>26577</v>
      </c>
      <c r="D14973" s="3" t="s">
        <v>26536</v>
      </c>
      <c r="E14973" s="3" t="s">
        <v>26575</v>
      </c>
      <c r="F14973" s="3" t="s">
        <v>40</v>
      </c>
      <c r="G14973" s="4">
        <v>72.493606099999994</v>
      </c>
    </row>
    <row r="14974" spans="1:7" s="3" customFormat="1" ht="15" customHeight="1" x14ac:dyDescent="0.3">
      <c r="A14974" s="3" t="s">
        <v>4</v>
      </c>
      <c r="B14974" s="3" t="s">
        <v>5</v>
      </c>
      <c r="C14974" s="3" t="s">
        <v>26578</v>
      </c>
      <c r="D14974" s="3" t="s">
        <v>26536</v>
      </c>
      <c r="E14974" s="3" t="s">
        <v>26579</v>
      </c>
      <c r="F14974" s="3" t="s">
        <v>40</v>
      </c>
      <c r="G14974" s="4">
        <v>0</v>
      </c>
    </row>
    <row r="14975" spans="1:7" s="3" customFormat="1" ht="15" customHeight="1" x14ac:dyDescent="0.3">
      <c r="A14975" s="3" t="s">
        <v>4</v>
      </c>
      <c r="B14975" s="3" t="s">
        <v>5</v>
      </c>
      <c r="C14975" s="3" t="s">
        <v>26580</v>
      </c>
      <c r="D14975" s="3" t="s">
        <v>26536</v>
      </c>
      <c r="E14975" s="3" t="s">
        <v>26573</v>
      </c>
      <c r="F14975" s="3" t="s">
        <v>40</v>
      </c>
      <c r="G14975" s="4">
        <v>171.04464160000001</v>
      </c>
    </row>
    <row r="14976" spans="1:7" s="3" customFormat="1" ht="15" customHeight="1" x14ac:dyDescent="0.3">
      <c r="A14976" s="3" t="s">
        <v>4</v>
      </c>
      <c r="B14976" s="3" t="s">
        <v>5</v>
      </c>
      <c r="C14976" s="3" t="s">
        <v>26581</v>
      </c>
      <c r="D14976" s="3" t="s">
        <v>26536</v>
      </c>
      <c r="E14976" s="3" t="s">
        <v>26575</v>
      </c>
      <c r="F14976" s="3" t="s">
        <v>40</v>
      </c>
      <c r="G14976" s="4">
        <v>14.250462199999999</v>
      </c>
    </row>
    <row r="14977" spans="1:7" s="3" customFormat="1" ht="15" customHeight="1" x14ac:dyDescent="0.3">
      <c r="A14977" s="3" t="s">
        <v>4</v>
      </c>
      <c r="B14977" s="3" t="s">
        <v>5</v>
      </c>
      <c r="C14977" s="3" t="s">
        <v>26582</v>
      </c>
      <c r="D14977" s="3" t="s">
        <v>26536</v>
      </c>
      <c r="E14977" s="3" t="s">
        <v>26573</v>
      </c>
      <c r="F14977" s="3" t="s">
        <v>40</v>
      </c>
      <c r="G14977" s="4">
        <v>39.095918099999999</v>
      </c>
    </row>
    <row r="14978" spans="1:7" s="3" customFormat="1" ht="15" customHeight="1" x14ac:dyDescent="0.3">
      <c r="A14978" s="3" t="s">
        <v>4</v>
      </c>
      <c r="B14978" s="3" t="s">
        <v>5</v>
      </c>
      <c r="C14978" s="3" t="s">
        <v>26583</v>
      </c>
      <c r="D14978" s="3" t="s">
        <v>26536</v>
      </c>
      <c r="E14978" s="3" t="s">
        <v>26575</v>
      </c>
      <c r="F14978" s="3" t="s">
        <v>40</v>
      </c>
      <c r="G14978" s="4">
        <v>3.2254132000000002</v>
      </c>
    </row>
    <row r="14979" spans="1:7" s="3" customFormat="1" ht="15" customHeight="1" x14ac:dyDescent="0.3">
      <c r="A14979" s="3" t="s">
        <v>4</v>
      </c>
      <c r="B14979" s="3" t="s">
        <v>5</v>
      </c>
      <c r="C14979" s="3" t="s">
        <v>26584</v>
      </c>
      <c r="D14979" s="3" t="s">
        <v>26536</v>
      </c>
      <c r="E14979" s="3" t="s">
        <v>26573</v>
      </c>
      <c r="F14979" s="3" t="s">
        <v>40</v>
      </c>
      <c r="G14979" s="4">
        <v>1749.5423341000001</v>
      </c>
    </row>
    <row r="14980" spans="1:7" s="3" customFormat="1" ht="15" customHeight="1" x14ac:dyDescent="0.3">
      <c r="A14980" s="3" t="s">
        <v>4</v>
      </c>
      <c r="B14980" s="3" t="s">
        <v>5</v>
      </c>
      <c r="C14980" s="3" t="s">
        <v>26585</v>
      </c>
      <c r="D14980" s="3" t="s">
        <v>26536</v>
      </c>
      <c r="E14980" s="3" t="s">
        <v>26575</v>
      </c>
      <c r="F14980" s="3" t="s">
        <v>40</v>
      </c>
      <c r="G14980" s="4">
        <v>145.7984525</v>
      </c>
    </row>
    <row r="14981" spans="1:7" s="3" customFormat="1" ht="15" customHeight="1" x14ac:dyDescent="0.3">
      <c r="A14981" s="3" t="s">
        <v>4</v>
      </c>
      <c r="B14981" s="3" t="s">
        <v>5</v>
      </c>
      <c r="C14981" s="3" t="s">
        <v>26586</v>
      </c>
      <c r="D14981" s="3" t="s">
        <v>26536</v>
      </c>
      <c r="E14981" s="3" t="s">
        <v>26573</v>
      </c>
      <c r="F14981" s="3" t="s">
        <v>40</v>
      </c>
      <c r="G14981" s="4">
        <v>342.08928320000001</v>
      </c>
    </row>
    <row r="14982" spans="1:7" s="3" customFormat="1" ht="15" customHeight="1" x14ac:dyDescent="0.3">
      <c r="A14982" s="3" t="s">
        <v>4</v>
      </c>
      <c r="B14982" s="3" t="s">
        <v>5</v>
      </c>
      <c r="C14982" s="3" t="s">
        <v>26587</v>
      </c>
      <c r="D14982" s="3" t="s">
        <v>26536</v>
      </c>
      <c r="E14982" s="3" t="s">
        <v>26575</v>
      </c>
      <c r="F14982" s="3" t="s">
        <v>40</v>
      </c>
      <c r="G14982" s="4">
        <v>28.5106982</v>
      </c>
    </row>
    <row r="14983" spans="1:7" s="3" customFormat="1" ht="15" customHeight="1" x14ac:dyDescent="0.3">
      <c r="A14983" s="3" t="s">
        <v>4</v>
      </c>
      <c r="B14983" s="3" t="s">
        <v>5</v>
      </c>
      <c r="C14983" s="3" t="s">
        <v>26588</v>
      </c>
      <c r="D14983" s="3" t="s">
        <v>26536</v>
      </c>
      <c r="E14983" s="3" t="s">
        <v>26573</v>
      </c>
      <c r="F14983" s="3" t="s">
        <v>40</v>
      </c>
      <c r="G14983" s="4">
        <v>3499.0846682000001</v>
      </c>
    </row>
    <row r="14984" spans="1:7" s="3" customFormat="1" ht="15" customHeight="1" x14ac:dyDescent="0.3">
      <c r="A14984" s="3" t="s">
        <v>4</v>
      </c>
      <c r="B14984" s="3" t="s">
        <v>5</v>
      </c>
      <c r="C14984" s="3" t="s">
        <v>26589</v>
      </c>
      <c r="D14984" s="3" t="s">
        <v>26536</v>
      </c>
      <c r="E14984" s="3" t="s">
        <v>26575</v>
      </c>
      <c r="F14984" s="3" t="s">
        <v>40</v>
      </c>
      <c r="G14984" s="4">
        <v>291.587131</v>
      </c>
    </row>
    <row r="14985" spans="1:7" s="3" customFormat="1" ht="15" customHeight="1" x14ac:dyDescent="0.3">
      <c r="A14985" s="3" t="s">
        <v>4</v>
      </c>
      <c r="B14985" s="3" t="s">
        <v>5</v>
      </c>
      <c r="C14985" s="3" t="s">
        <v>26590</v>
      </c>
      <c r="D14985" s="3" t="s">
        <v>26536</v>
      </c>
      <c r="E14985" s="3" t="s">
        <v>26573</v>
      </c>
      <c r="F14985" s="3" t="s">
        <v>40</v>
      </c>
      <c r="G14985" s="4">
        <v>73.304846400000002</v>
      </c>
    </row>
    <row r="14986" spans="1:7" s="3" customFormat="1" ht="15" customHeight="1" x14ac:dyDescent="0.3">
      <c r="A14986" s="3" t="s">
        <v>4</v>
      </c>
      <c r="B14986" s="3" t="s">
        <v>5</v>
      </c>
      <c r="C14986" s="3" t="s">
        <v>26591</v>
      </c>
      <c r="D14986" s="3" t="s">
        <v>26536</v>
      </c>
      <c r="E14986" s="3" t="s">
        <v>26575</v>
      </c>
      <c r="F14986" s="3" t="s">
        <v>40</v>
      </c>
      <c r="G14986" s="4">
        <v>6.1087372000000002</v>
      </c>
    </row>
    <row r="14987" spans="1:7" s="3" customFormat="1" ht="15" customHeight="1" x14ac:dyDescent="0.3">
      <c r="A14987" s="3" t="s">
        <v>4</v>
      </c>
      <c r="B14987" s="3" t="s">
        <v>5</v>
      </c>
      <c r="C14987" s="3" t="s">
        <v>26592</v>
      </c>
      <c r="D14987" s="3" t="s">
        <v>26536</v>
      </c>
      <c r="E14987" s="3" t="s">
        <v>26573</v>
      </c>
      <c r="F14987" s="3" t="s">
        <v>40</v>
      </c>
      <c r="G14987" s="4">
        <v>6998.1693364000002</v>
      </c>
    </row>
    <row r="14988" spans="1:7" s="3" customFormat="1" ht="15" customHeight="1" x14ac:dyDescent="0.3">
      <c r="A14988" s="3" t="s">
        <v>4</v>
      </c>
      <c r="B14988" s="3" t="s">
        <v>5</v>
      </c>
      <c r="C14988" s="3" t="s">
        <v>26593</v>
      </c>
      <c r="D14988" s="3" t="s">
        <v>26536</v>
      </c>
      <c r="E14988" s="3" t="s">
        <v>26575</v>
      </c>
      <c r="F14988" s="3" t="s">
        <v>40</v>
      </c>
      <c r="G14988" s="4">
        <v>583.18403609999996</v>
      </c>
    </row>
    <row r="14989" spans="1:7" s="3" customFormat="1" ht="15" customHeight="1" x14ac:dyDescent="0.3">
      <c r="A14989" s="3" t="s">
        <v>4</v>
      </c>
      <c r="B14989" s="3" t="s">
        <v>5</v>
      </c>
      <c r="C14989" s="3" t="s">
        <v>26594</v>
      </c>
      <c r="D14989" s="3" t="s">
        <v>26536</v>
      </c>
      <c r="E14989" s="3" t="s">
        <v>26595</v>
      </c>
      <c r="F14989" s="3" t="s">
        <v>40</v>
      </c>
      <c r="G14989" s="4">
        <v>293.21938560000001</v>
      </c>
    </row>
    <row r="14990" spans="1:7" s="3" customFormat="1" ht="15" customHeight="1" x14ac:dyDescent="0.3">
      <c r="A14990" s="3" t="s">
        <v>4</v>
      </c>
      <c r="B14990" s="3" t="s">
        <v>5</v>
      </c>
      <c r="C14990" s="3" t="s">
        <v>26596</v>
      </c>
      <c r="D14990" s="3" t="s">
        <v>26536</v>
      </c>
      <c r="E14990" s="3" t="s">
        <v>26595</v>
      </c>
      <c r="F14990" s="3" t="s">
        <v>40</v>
      </c>
      <c r="G14990" s="4">
        <v>24.434948800000001</v>
      </c>
    </row>
    <row r="14991" spans="1:7" s="3" customFormat="1" ht="15" customHeight="1" x14ac:dyDescent="0.3">
      <c r="A14991" s="3" t="s">
        <v>4</v>
      </c>
      <c r="B14991" s="3" t="s">
        <v>5</v>
      </c>
      <c r="C14991" s="3" t="s">
        <v>26597</v>
      </c>
      <c r="D14991" s="3" t="s">
        <v>26536</v>
      </c>
      <c r="E14991" s="3" t="s">
        <v>26598</v>
      </c>
      <c r="F14991" s="3" t="s">
        <v>40</v>
      </c>
      <c r="G14991" s="4">
        <v>117.2877543</v>
      </c>
    </row>
    <row r="14992" spans="1:7" s="3" customFormat="1" ht="15" customHeight="1" x14ac:dyDescent="0.3">
      <c r="A14992" s="3" t="s">
        <v>4</v>
      </c>
      <c r="B14992" s="3" t="s">
        <v>5</v>
      </c>
      <c r="C14992" s="3" t="s">
        <v>26599</v>
      </c>
      <c r="D14992" s="3" t="s">
        <v>26536</v>
      </c>
      <c r="E14992" s="3" t="s">
        <v>26600</v>
      </c>
      <c r="F14992" s="3" t="s">
        <v>40</v>
      </c>
      <c r="G14992" s="4">
        <v>0</v>
      </c>
    </row>
    <row r="14993" spans="1:7" s="3" customFormat="1" ht="15" customHeight="1" x14ac:dyDescent="0.3">
      <c r="A14993" s="3" t="s">
        <v>4</v>
      </c>
      <c r="B14993" s="3" t="s">
        <v>5</v>
      </c>
      <c r="C14993" s="3" t="s">
        <v>26601</v>
      </c>
      <c r="D14993" s="3" t="s">
        <v>26536</v>
      </c>
      <c r="E14993" s="3" t="s">
        <v>26602</v>
      </c>
      <c r="F14993" s="3" t="s">
        <v>40</v>
      </c>
      <c r="G14993" s="4">
        <v>9.7739794999999994</v>
      </c>
    </row>
    <row r="14994" spans="1:7" s="3" customFormat="1" ht="15" customHeight="1" x14ac:dyDescent="0.3">
      <c r="A14994" s="3" t="s">
        <v>4</v>
      </c>
      <c r="B14994" s="3" t="s">
        <v>5</v>
      </c>
      <c r="C14994" s="3" t="s">
        <v>26603</v>
      </c>
      <c r="D14994" s="3" t="s">
        <v>26536</v>
      </c>
      <c r="E14994" s="3" t="s">
        <v>26604</v>
      </c>
      <c r="F14994" s="3" t="s">
        <v>40</v>
      </c>
      <c r="G14994" s="4">
        <v>58.643877099999997</v>
      </c>
    </row>
    <row r="14995" spans="1:7" s="3" customFormat="1" ht="15" customHeight="1" x14ac:dyDescent="0.3">
      <c r="A14995" s="3" t="s">
        <v>4</v>
      </c>
      <c r="B14995" s="3" t="s">
        <v>5</v>
      </c>
      <c r="C14995" s="3" t="s">
        <v>26605</v>
      </c>
      <c r="D14995" s="3" t="s">
        <v>26536</v>
      </c>
      <c r="E14995" s="3" t="s">
        <v>26606</v>
      </c>
      <c r="F14995" s="3" t="s">
        <v>40</v>
      </c>
      <c r="G14995" s="4">
        <v>4.8869897</v>
      </c>
    </row>
    <row r="14996" spans="1:7" s="3" customFormat="1" ht="15" customHeight="1" x14ac:dyDescent="0.3">
      <c r="A14996" s="3" t="s">
        <v>4</v>
      </c>
      <c r="B14996" s="3" t="s">
        <v>5</v>
      </c>
      <c r="C14996" s="3" t="s">
        <v>26607</v>
      </c>
      <c r="D14996" s="3" t="s">
        <v>26536</v>
      </c>
      <c r="E14996" s="3" t="s">
        <v>26608</v>
      </c>
      <c r="F14996" s="3" t="s">
        <v>40</v>
      </c>
      <c r="G14996" s="4">
        <v>99.694591099999997</v>
      </c>
    </row>
    <row r="14997" spans="1:7" s="3" customFormat="1" ht="15" customHeight="1" x14ac:dyDescent="0.3">
      <c r="A14997" s="3" t="s">
        <v>4</v>
      </c>
      <c r="B14997" s="3" t="s">
        <v>5</v>
      </c>
      <c r="C14997" s="3" t="s">
        <v>26609</v>
      </c>
      <c r="D14997" s="3" t="s">
        <v>26536</v>
      </c>
      <c r="E14997" s="3" t="s">
        <v>26610</v>
      </c>
      <c r="F14997" s="3" t="s">
        <v>40</v>
      </c>
      <c r="G14997" s="4">
        <v>8.3078825999999992</v>
      </c>
    </row>
    <row r="14998" spans="1:7" s="3" customFormat="1" ht="15" customHeight="1" x14ac:dyDescent="0.3">
      <c r="A14998" s="3" t="s">
        <v>4</v>
      </c>
      <c r="B14998" s="3" t="s">
        <v>5</v>
      </c>
      <c r="C14998" s="3" t="s">
        <v>26611</v>
      </c>
      <c r="D14998" s="3" t="s">
        <v>26536</v>
      </c>
      <c r="E14998" s="3" t="s">
        <v>26612</v>
      </c>
      <c r="F14998" s="3" t="s">
        <v>40</v>
      </c>
      <c r="G14998" s="4">
        <v>58.643877099999997</v>
      </c>
    </row>
    <row r="14999" spans="1:7" s="3" customFormat="1" ht="15" customHeight="1" x14ac:dyDescent="0.3">
      <c r="A14999" s="3" t="s">
        <v>4</v>
      </c>
      <c r="B14999" s="3" t="s">
        <v>5</v>
      </c>
      <c r="C14999" s="3" t="s">
        <v>26613</v>
      </c>
      <c r="D14999" s="3" t="s">
        <v>26536</v>
      </c>
      <c r="E14999" s="3" t="s">
        <v>26614</v>
      </c>
      <c r="F14999" s="3" t="s">
        <v>40</v>
      </c>
      <c r="G14999" s="4">
        <v>4.8869897</v>
      </c>
    </row>
    <row r="15000" spans="1:7" s="6" customFormat="1" ht="15" customHeight="1" x14ac:dyDescent="0.3">
      <c r="A15000" s="6" t="s">
        <v>4</v>
      </c>
      <c r="B15000" s="6" t="s">
        <v>5</v>
      </c>
      <c r="C15000" s="6" t="s">
        <v>26615</v>
      </c>
      <c r="D15000" s="6" t="s">
        <v>26536</v>
      </c>
      <c r="E15000" s="6" t="s">
        <v>26616</v>
      </c>
      <c r="F15000" s="6" t="s">
        <v>40</v>
      </c>
      <c r="G15000" s="4">
        <v>48.869897600000002</v>
      </c>
    </row>
    <row r="15001" spans="1:7" s="3" customFormat="1" ht="15" customHeight="1" x14ac:dyDescent="0.3">
      <c r="A15001" s="3" t="s">
        <v>4</v>
      </c>
      <c r="B15001" s="3" t="s">
        <v>5</v>
      </c>
      <c r="C15001" s="3" t="s">
        <v>26617</v>
      </c>
      <c r="D15001" s="3" t="s">
        <v>26536</v>
      </c>
      <c r="E15001" s="3" t="s">
        <v>26618</v>
      </c>
      <c r="F15001" s="3" t="s">
        <v>40</v>
      </c>
      <c r="G15001" s="4">
        <v>0</v>
      </c>
    </row>
    <row r="15002" spans="1:7" s="3" customFormat="1" ht="15" customHeight="1" x14ac:dyDescent="0.3">
      <c r="A15002" s="3" t="s">
        <v>4</v>
      </c>
      <c r="B15002" s="3" t="s">
        <v>5</v>
      </c>
      <c r="C15002" s="3" t="s">
        <v>26619</v>
      </c>
      <c r="D15002" s="3" t="s">
        <v>26536</v>
      </c>
      <c r="E15002" s="3" t="s">
        <v>26620</v>
      </c>
      <c r="F15002" s="3" t="s">
        <v>40</v>
      </c>
      <c r="G15002" s="4">
        <v>19.547958999999999</v>
      </c>
    </row>
    <row r="15003" spans="1:7" s="3" customFormat="1" ht="15" customHeight="1" x14ac:dyDescent="0.3">
      <c r="A15003" s="3" t="s">
        <v>4</v>
      </c>
      <c r="B15003" s="3" t="s">
        <v>5</v>
      </c>
      <c r="C15003" s="3" t="s">
        <v>26621</v>
      </c>
      <c r="D15003" s="3" t="s">
        <v>26536</v>
      </c>
      <c r="E15003" s="3" t="s">
        <v>26622</v>
      </c>
      <c r="F15003" s="3" t="s">
        <v>40</v>
      </c>
      <c r="G15003" s="4">
        <v>1.6322546</v>
      </c>
    </row>
    <row r="15004" spans="1:7" s="3" customFormat="1" ht="15" customHeight="1" x14ac:dyDescent="0.3">
      <c r="A15004" s="3" t="s">
        <v>4</v>
      </c>
      <c r="B15004" s="3" t="s">
        <v>5</v>
      </c>
      <c r="C15004" s="3" t="s">
        <v>26623</v>
      </c>
      <c r="D15004" s="3" t="s">
        <v>26536</v>
      </c>
      <c r="E15004" s="3" t="s">
        <v>26624</v>
      </c>
      <c r="F15004" s="3" t="s">
        <v>40</v>
      </c>
      <c r="G15004" s="4">
        <v>4.0757494000000003</v>
      </c>
    </row>
    <row r="15005" spans="1:7" ht="15" customHeight="1" x14ac:dyDescent="0.3">
      <c r="A15005" s="3" t="s">
        <v>4</v>
      </c>
      <c r="B15005" s="3" t="s">
        <v>5</v>
      </c>
      <c r="C15005" t="s">
        <v>26628</v>
      </c>
      <c r="D15005" t="s">
        <v>26789</v>
      </c>
      <c r="E15005" t="s">
        <v>26790</v>
      </c>
      <c r="F15005" s="8" t="s">
        <v>32</v>
      </c>
      <c r="G15005" s="7">
        <v>58.57</v>
      </c>
    </row>
    <row r="15006" spans="1:7" ht="15" customHeight="1" x14ac:dyDescent="0.3">
      <c r="A15006" s="3" t="s">
        <v>4</v>
      </c>
      <c r="B15006" s="3" t="s">
        <v>5</v>
      </c>
      <c r="C15006" t="s">
        <v>26629</v>
      </c>
      <c r="D15006" t="s">
        <v>26789</v>
      </c>
      <c r="E15006" t="s">
        <v>26791</v>
      </c>
      <c r="F15006" s="8" t="s">
        <v>32</v>
      </c>
      <c r="G15006" s="7">
        <v>3904.89</v>
      </c>
    </row>
    <row r="15007" spans="1:7" ht="15" customHeight="1" x14ac:dyDescent="0.3">
      <c r="A15007" s="3" t="s">
        <v>4</v>
      </c>
      <c r="B15007" s="3" t="s">
        <v>5</v>
      </c>
      <c r="C15007" t="s">
        <v>26629</v>
      </c>
      <c r="D15007" t="s">
        <v>26789</v>
      </c>
      <c r="E15007" t="s">
        <v>26792</v>
      </c>
      <c r="F15007" s="8" t="s">
        <v>32</v>
      </c>
      <c r="G15007" s="7">
        <v>4881.1099999999997</v>
      </c>
    </row>
    <row r="15008" spans="1:7" ht="15" customHeight="1" x14ac:dyDescent="0.3">
      <c r="A15008" s="3" t="s">
        <v>4</v>
      </c>
      <c r="B15008" s="3" t="s">
        <v>5</v>
      </c>
      <c r="C15008" t="s">
        <v>26630</v>
      </c>
      <c r="D15008" t="s">
        <v>26789</v>
      </c>
      <c r="E15008" t="s">
        <v>26793</v>
      </c>
      <c r="F15008" s="8" t="s">
        <v>32</v>
      </c>
      <c r="G15008" s="7">
        <v>122.03</v>
      </c>
    </row>
    <row r="15009" spans="1:7" ht="15" customHeight="1" x14ac:dyDescent="0.3">
      <c r="A15009" s="3" t="s">
        <v>4</v>
      </c>
      <c r="B15009" s="3" t="s">
        <v>5</v>
      </c>
      <c r="C15009" t="s">
        <v>26631</v>
      </c>
      <c r="D15009" t="s">
        <v>26789</v>
      </c>
      <c r="E15009" t="s">
        <v>26794</v>
      </c>
      <c r="F15009" s="8" t="s">
        <v>32</v>
      </c>
      <c r="G15009" s="7">
        <v>4881.1099999999997</v>
      </c>
    </row>
    <row r="15010" spans="1:7" ht="15" customHeight="1" x14ac:dyDescent="0.3">
      <c r="A15010" s="3" t="s">
        <v>4</v>
      </c>
      <c r="B15010" s="3" t="s">
        <v>5</v>
      </c>
      <c r="C15010" t="s">
        <v>26632</v>
      </c>
      <c r="D15010" t="s">
        <v>26789</v>
      </c>
      <c r="E15010" t="s">
        <v>26795</v>
      </c>
      <c r="F15010" s="8" t="s">
        <v>32</v>
      </c>
      <c r="G15010" s="7">
        <v>29.29</v>
      </c>
    </row>
    <row r="15011" spans="1:7" ht="15" customHeight="1" x14ac:dyDescent="0.3">
      <c r="A15011" s="3" t="s">
        <v>4</v>
      </c>
      <c r="B15011" s="3" t="s">
        <v>5</v>
      </c>
      <c r="C15011" t="s">
        <v>26633</v>
      </c>
      <c r="D15011" t="s">
        <v>26796</v>
      </c>
      <c r="E15011" t="s">
        <v>26797</v>
      </c>
      <c r="F15011" s="8" t="s">
        <v>32</v>
      </c>
      <c r="G15011" s="7">
        <v>29.29</v>
      </c>
    </row>
    <row r="15012" spans="1:7" ht="15" customHeight="1" x14ac:dyDescent="0.3">
      <c r="A15012" s="3" t="s">
        <v>4</v>
      </c>
      <c r="B15012" s="3" t="s">
        <v>5</v>
      </c>
      <c r="C15012" t="s">
        <v>26634</v>
      </c>
      <c r="D15012" t="s">
        <v>26796</v>
      </c>
      <c r="E15012" t="s">
        <v>26798</v>
      </c>
      <c r="F15012" s="8" t="s">
        <v>32</v>
      </c>
      <c r="G15012" s="7">
        <v>29.29</v>
      </c>
    </row>
    <row r="15013" spans="1:7" ht="15" customHeight="1" x14ac:dyDescent="0.3">
      <c r="A15013" s="3" t="s">
        <v>4</v>
      </c>
      <c r="B15013" s="3" t="s">
        <v>5</v>
      </c>
      <c r="C15013" t="s">
        <v>26635</v>
      </c>
      <c r="D15013" t="s">
        <v>26796</v>
      </c>
      <c r="E15013" t="s">
        <v>26799</v>
      </c>
      <c r="F15013" s="8" t="s">
        <v>32</v>
      </c>
      <c r="G15013" s="7">
        <v>122.03</v>
      </c>
    </row>
    <row r="15014" spans="1:7" ht="15" customHeight="1" x14ac:dyDescent="0.3">
      <c r="A15014" s="3" t="s">
        <v>4</v>
      </c>
      <c r="B15014" s="3" t="s">
        <v>5</v>
      </c>
      <c r="C15014" t="s">
        <v>26636</v>
      </c>
      <c r="D15014" t="s">
        <v>26796</v>
      </c>
      <c r="E15014" t="s">
        <v>26800</v>
      </c>
      <c r="F15014" s="8" t="s">
        <v>32</v>
      </c>
      <c r="G15014" s="7">
        <v>58.57</v>
      </c>
    </row>
    <row r="15015" spans="1:7" ht="15" customHeight="1" x14ac:dyDescent="0.3">
      <c r="A15015" s="3" t="s">
        <v>4</v>
      </c>
      <c r="B15015" s="3" t="s">
        <v>5</v>
      </c>
      <c r="C15015" t="s">
        <v>26637</v>
      </c>
      <c r="D15015" t="s">
        <v>26796</v>
      </c>
      <c r="E15015" t="s">
        <v>26801</v>
      </c>
      <c r="F15015" s="8" t="s">
        <v>32</v>
      </c>
      <c r="G15015" s="7">
        <v>29.29</v>
      </c>
    </row>
    <row r="15016" spans="1:7" ht="15" customHeight="1" x14ac:dyDescent="0.3">
      <c r="A15016" s="3" t="s">
        <v>4</v>
      </c>
      <c r="B15016" s="3" t="s">
        <v>5</v>
      </c>
      <c r="C15016" t="s">
        <v>26638</v>
      </c>
      <c r="D15016" t="s">
        <v>26796</v>
      </c>
      <c r="E15016" t="s">
        <v>26802</v>
      </c>
      <c r="F15016" s="8" t="s">
        <v>32</v>
      </c>
      <c r="G15016" s="7">
        <v>29.29</v>
      </c>
    </row>
    <row r="15017" spans="1:7" ht="15" customHeight="1" x14ac:dyDescent="0.3">
      <c r="A15017" s="3" t="s">
        <v>4</v>
      </c>
      <c r="B15017" s="3" t="s">
        <v>5</v>
      </c>
      <c r="C15017" t="s">
        <v>26639</v>
      </c>
      <c r="D15017" t="s">
        <v>26796</v>
      </c>
      <c r="E15017" t="s">
        <v>26803</v>
      </c>
      <c r="F15017" s="8" t="s">
        <v>32</v>
      </c>
      <c r="G15017" s="7">
        <v>122.03</v>
      </c>
    </row>
    <row r="15018" spans="1:7" ht="15" customHeight="1" x14ac:dyDescent="0.3">
      <c r="A15018" s="3" t="s">
        <v>4</v>
      </c>
      <c r="B15018" s="3" t="s">
        <v>5</v>
      </c>
      <c r="C15018" t="s">
        <v>26640</v>
      </c>
      <c r="D15018" t="s">
        <v>26796</v>
      </c>
      <c r="E15018" t="s">
        <v>26804</v>
      </c>
      <c r="F15018" s="8" t="s">
        <v>32</v>
      </c>
      <c r="G15018" s="7">
        <v>29.29</v>
      </c>
    </row>
    <row r="15019" spans="1:7" ht="15" customHeight="1" x14ac:dyDescent="0.3">
      <c r="A15019" s="3" t="s">
        <v>4</v>
      </c>
      <c r="B15019" s="3" t="s">
        <v>5</v>
      </c>
      <c r="C15019" t="s">
        <v>26641</v>
      </c>
      <c r="D15019" t="s">
        <v>26796</v>
      </c>
      <c r="E15019" t="s">
        <v>26805</v>
      </c>
      <c r="F15019" s="8" t="s">
        <v>32</v>
      </c>
      <c r="G15019" s="7">
        <v>58.57</v>
      </c>
    </row>
    <row r="15020" spans="1:7" ht="15" customHeight="1" x14ac:dyDescent="0.3">
      <c r="A15020" s="3" t="s">
        <v>4</v>
      </c>
      <c r="B15020" s="3" t="s">
        <v>5</v>
      </c>
      <c r="C15020" t="s">
        <v>26642</v>
      </c>
      <c r="D15020" t="s">
        <v>26796</v>
      </c>
      <c r="E15020" t="s">
        <v>26806</v>
      </c>
      <c r="F15020" s="8" t="s">
        <v>32</v>
      </c>
      <c r="G15020" s="7">
        <v>122.03</v>
      </c>
    </row>
    <row r="15021" spans="1:7" ht="15" customHeight="1" x14ac:dyDescent="0.3">
      <c r="A15021" s="3" t="s">
        <v>4</v>
      </c>
      <c r="B15021" s="3" t="s">
        <v>5</v>
      </c>
      <c r="C15021" t="s">
        <v>26643</v>
      </c>
      <c r="D15021" t="s">
        <v>26796</v>
      </c>
      <c r="E15021" t="s">
        <v>26807</v>
      </c>
      <c r="F15021" s="8" t="s">
        <v>32</v>
      </c>
      <c r="G15021" s="7">
        <v>122.03</v>
      </c>
    </row>
    <row r="15022" spans="1:7" ht="15" customHeight="1" x14ac:dyDescent="0.3">
      <c r="A15022" s="3" t="s">
        <v>4</v>
      </c>
      <c r="B15022" s="3" t="s">
        <v>5</v>
      </c>
      <c r="C15022" t="s">
        <v>26644</v>
      </c>
      <c r="D15022" t="s">
        <v>26796</v>
      </c>
      <c r="E15022" t="s">
        <v>26808</v>
      </c>
      <c r="F15022" s="8" t="s">
        <v>32</v>
      </c>
      <c r="G15022" s="7">
        <v>58.57</v>
      </c>
    </row>
    <row r="15023" spans="1:7" ht="15" customHeight="1" x14ac:dyDescent="0.3">
      <c r="A15023" s="3" t="s">
        <v>4</v>
      </c>
      <c r="B15023" s="3" t="s">
        <v>5</v>
      </c>
      <c r="C15023" t="s">
        <v>26645</v>
      </c>
      <c r="D15023" t="s">
        <v>26796</v>
      </c>
      <c r="E15023" t="s">
        <v>26809</v>
      </c>
      <c r="F15023" s="8" t="s">
        <v>32</v>
      </c>
      <c r="G15023" s="7">
        <v>29.29</v>
      </c>
    </row>
    <row r="15024" spans="1:7" ht="15" customHeight="1" x14ac:dyDescent="0.3">
      <c r="A15024" s="3" t="s">
        <v>4</v>
      </c>
      <c r="B15024" s="3" t="s">
        <v>5</v>
      </c>
      <c r="C15024" t="s">
        <v>26646</v>
      </c>
      <c r="D15024" t="s">
        <v>26796</v>
      </c>
      <c r="E15024" t="s">
        <v>26810</v>
      </c>
      <c r="F15024" s="8" t="s">
        <v>32</v>
      </c>
      <c r="G15024" s="7">
        <v>122.03</v>
      </c>
    </row>
    <row r="15025" spans="1:7" ht="15" customHeight="1" x14ac:dyDescent="0.3">
      <c r="A15025" s="3" t="s">
        <v>4</v>
      </c>
      <c r="B15025" s="3" t="s">
        <v>5</v>
      </c>
      <c r="C15025" t="s">
        <v>26647</v>
      </c>
      <c r="D15025" t="s">
        <v>26796</v>
      </c>
      <c r="E15025" t="s">
        <v>26811</v>
      </c>
      <c r="F15025" s="8" t="s">
        <v>32</v>
      </c>
      <c r="G15025" s="7">
        <v>122.03</v>
      </c>
    </row>
    <row r="15026" spans="1:7" ht="15" customHeight="1" x14ac:dyDescent="0.3">
      <c r="A15026" s="3" t="s">
        <v>4</v>
      </c>
      <c r="B15026" s="3" t="s">
        <v>5</v>
      </c>
      <c r="C15026" t="s">
        <v>26648</v>
      </c>
      <c r="D15026" t="s">
        <v>26796</v>
      </c>
      <c r="E15026" t="s">
        <v>26812</v>
      </c>
      <c r="F15026" s="8" t="s">
        <v>32</v>
      </c>
      <c r="G15026" s="7">
        <v>122.03</v>
      </c>
    </row>
    <row r="15027" spans="1:7" ht="15" customHeight="1" x14ac:dyDescent="0.3">
      <c r="A15027" s="3" t="s">
        <v>4</v>
      </c>
      <c r="B15027" s="3" t="s">
        <v>5</v>
      </c>
      <c r="C15027" t="s">
        <v>26649</v>
      </c>
      <c r="D15027" t="s">
        <v>26796</v>
      </c>
      <c r="E15027" t="s">
        <v>26813</v>
      </c>
      <c r="F15027" s="8" t="s">
        <v>32</v>
      </c>
      <c r="G15027" s="7">
        <v>29.29</v>
      </c>
    </row>
    <row r="15028" spans="1:7" ht="15" customHeight="1" x14ac:dyDescent="0.3">
      <c r="A15028" s="3" t="s">
        <v>4</v>
      </c>
      <c r="B15028" s="3" t="s">
        <v>5</v>
      </c>
      <c r="C15028" t="s">
        <v>26650</v>
      </c>
      <c r="D15028" t="s">
        <v>26796</v>
      </c>
      <c r="E15028" t="s">
        <v>26814</v>
      </c>
      <c r="F15028" s="8" t="s">
        <v>32</v>
      </c>
      <c r="G15028" s="7">
        <v>29.29</v>
      </c>
    </row>
    <row r="15029" spans="1:7" ht="15" customHeight="1" x14ac:dyDescent="0.3">
      <c r="A15029" s="3" t="s">
        <v>4</v>
      </c>
      <c r="B15029" s="3" t="s">
        <v>5</v>
      </c>
      <c r="C15029" t="s">
        <v>26651</v>
      </c>
      <c r="D15029" t="s">
        <v>26796</v>
      </c>
      <c r="E15029" t="s">
        <v>26815</v>
      </c>
      <c r="F15029" s="8" t="s">
        <v>32</v>
      </c>
      <c r="G15029" s="7">
        <v>29.29</v>
      </c>
    </row>
    <row r="15030" spans="1:7" ht="15" customHeight="1" x14ac:dyDescent="0.3">
      <c r="A15030" s="3" t="s">
        <v>4</v>
      </c>
      <c r="B15030" s="3" t="s">
        <v>5</v>
      </c>
      <c r="C15030" t="s">
        <v>26652</v>
      </c>
      <c r="D15030" t="s">
        <v>26796</v>
      </c>
      <c r="E15030" t="s">
        <v>26816</v>
      </c>
      <c r="F15030" s="8" t="s">
        <v>32</v>
      </c>
      <c r="G15030" s="7">
        <v>29.29</v>
      </c>
    </row>
    <row r="15031" spans="1:7" ht="15" customHeight="1" x14ac:dyDescent="0.3">
      <c r="A15031" s="3" t="s">
        <v>4</v>
      </c>
      <c r="B15031" s="3" t="s">
        <v>5</v>
      </c>
      <c r="C15031" t="s">
        <v>26653</v>
      </c>
      <c r="D15031" t="s">
        <v>26796</v>
      </c>
      <c r="E15031" t="s">
        <v>26817</v>
      </c>
      <c r="F15031" s="8" t="s">
        <v>32</v>
      </c>
      <c r="G15031" s="7">
        <v>122.03</v>
      </c>
    </row>
    <row r="15032" spans="1:7" ht="15" customHeight="1" x14ac:dyDescent="0.3">
      <c r="A15032" s="3" t="s">
        <v>4</v>
      </c>
      <c r="B15032" s="3" t="s">
        <v>5</v>
      </c>
      <c r="C15032" t="s">
        <v>26654</v>
      </c>
      <c r="D15032" t="s">
        <v>26796</v>
      </c>
      <c r="E15032" t="s">
        <v>26818</v>
      </c>
      <c r="F15032" s="8" t="s">
        <v>32</v>
      </c>
      <c r="G15032" s="7">
        <v>58.57</v>
      </c>
    </row>
    <row r="15033" spans="1:7" ht="15" customHeight="1" x14ac:dyDescent="0.3">
      <c r="A15033" s="3" t="s">
        <v>4</v>
      </c>
      <c r="B15033" s="3" t="s">
        <v>5</v>
      </c>
      <c r="C15033" t="s">
        <v>26655</v>
      </c>
      <c r="D15033" t="s">
        <v>26796</v>
      </c>
      <c r="E15033" t="s">
        <v>26819</v>
      </c>
      <c r="F15033" s="8" t="s">
        <v>32</v>
      </c>
      <c r="G15033" s="7">
        <v>29.29</v>
      </c>
    </row>
    <row r="15034" spans="1:7" ht="15" customHeight="1" x14ac:dyDescent="0.3">
      <c r="A15034" s="3" t="s">
        <v>4</v>
      </c>
      <c r="B15034" s="3" t="s">
        <v>5</v>
      </c>
      <c r="C15034" t="s">
        <v>26656</v>
      </c>
      <c r="D15034" t="s">
        <v>26796</v>
      </c>
      <c r="E15034" t="s">
        <v>26820</v>
      </c>
      <c r="F15034" s="8" t="s">
        <v>32</v>
      </c>
      <c r="G15034" s="7">
        <v>58.57</v>
      </c>
    </row>
    <row r="15035" spans="1:7" ht="15" customHeight="1" x14ac:dyDescent="0.3">
      <c r="A15035" s="3" t="s">
        <v>4</v>
      </c>
      <c r="B15035" s="3" t="s">
        <v>5</v>
      </c>
      <c r="C15035" t="s">
        <v>26657</v>
      </c>
      <c r="D15035" t="s">
        <v>26796</v>
      </c>
      <c r="E15035" t="s">
        <v>26821</v>
      </c>
      <c r="F15035" s="8" t="s">
        <v>32</v>
      </c>
      <c r="G15035" s="7">
        <v>122.03</v>
      </c>
    </row>
    <row r="15036" spans="1:7" ht="15" customHeight="1" x14ac:dyDescent="0.3">
      <c r="A15036" s="3" t="s">
        <v>4</v>
      </c>
      <c r="B15036" s="3" t="s">
        <v>5</v>
      </c>
      <c r="C15036" t="s">
        <v>26658</v>
      </c>
      <c r="D15036" t="s">
        <v>26796</v>
      </c>
      <c r="E15036" t="s">
        <v>26822</v>
      </c>
      <c r="F15036" s="8" t="s">
        <v>32</v>
      </c>
      <c r="G15036" s="7">
        <v>122.03</v>
      </c>
    </row>
    <row r="15037" spans="1:7" ht="15" customHeight="1" x14ac:dyDescent="0.3">
      <c r="A15037" s="3" t="s">
        <v>4</v>
      </c>
      <c r="B15037" s="3" t="s">
        <v>5</v>
      </c>
      <c r="C15037" t="s">
        <v>26659</v>
      </c>
      <c r="D15037" t="s">
        <v>26796</v>
      </c>
      <c r="E15037" t="s">
        <v>26823</v>
      </c>
      <c r="F15037" s="8" t="s">
        <v>32</v>
      </c>
      <c r="G15037" s="7">
        <v>122.03</v>
      </c>
    </row>
    <row r="15038" spans="1:7" ht="15" customHeight="1" x14ac:dyDescent="0.3">
      <c r="A15038" s="3" t="s">
        <v>4</v>
      </c>
      <c r="B15038" s="3" t="s">
        <v>5</v>
      </c>
      <c r="C15038" t="s">
        <v>26660</v>
      </c>
      <c r="D15038" t="s">
        <v>26796</v>
      </c>
      <c r="E15038" t="s">
        <v>26824</v>
      </c>
      <c r="F15038" s="8" t="s">
        <v>32</v>
      </c>
      <c r="G15038" s="7">
        <v>122.03</v>
      </c>
    </row>
    <row r="15039" spans="1:7" ht="15" customHeight="1" x14ac:dyDescent="0.3">
      <c r="A15039" s="3" t="s">
        <v>4</v>
      </c>
      <c r="B15039" s="3" t="s">
        <v>5</v>
      </c>
      <c r="C15039" t="s">
        <v>26661</v>
      </c>
      <c r="D15039" t="s">
        <v>26796</v>
      </c>
      <c r="E15039" t="s">
        <v>26825</v>
      </c>
      <c r="F15039" s="8" t="s">
        <v>32</v>
      </c>
      <c r="G15039" s="7">
        <v>58.57</v>
      </c>
    </row>
    <row r="15040" spans="1:7" ht="15" customHeight="1" x14ac:dyDescent="0.3">
      <c r="A15040" s="3" t="s">
        <v>4</v>
      </c>
      <c r="B15040" s="3" t="s">
        <v>5</v>
      </c>
      <c r="C15040" t="s">
        <v>26662</v>
      </c>
      <c r="D15040" t="s">
        <v>26796</v>
      </c>
      <c r="E15040" t="s">
        <v>26826</v>
      </c>
      <c r="F15040" s="8" t="s">
        <v>32</v>
      </c>
      <c r="G15040" s="7">
        <v>58.57</v>
      </c>
    </row>
    <row r="15041" spans="1:7" ht="15" customHeight="1" x14ac:dyDescent="0.3">
      <c r="A15041" s="3" t="s">
        <v>4</v>
      </c>
      <c r="B15041" s="3" t="s">
        <v>5</v>
      </c>
      <c r="C15041" t="s">
        <v>26663</v>
      </c>
      <c r="D15041" t="s">
        <v>26796</v>
      </c>
      <c r="E15041" t="s">
        <v>26827</v>
      </c>
      <c r="F15041" s="8" t="s">
        <v>32</v>
      </c>
      <c r="G15041" s="7">
        <v>122.03</v>
      </c>
    </row>
    <row r="15042" spans="1:7" ht="15" customHeight="1" x14ac:dyDescent="0.3">
      <c r="A15042" s="3" t="s">
        <v>4</v>
      </c>
      <c r="B15042" s="3" t="s">
        <v>5</v>
      </c>
      <c r="C15042" t="s">
        <v>26664</v>
      </c>
      <c r="D15042" t="s">
        <v>26796</v>
      </c>
      <c r="E15042" t="s">
        <v>26828</v>
      </c>
      <c r="F15042" s="8" t="s">
        <v>32</v>
      </c>
      <c r="G15042" s="7">
        <v>122.03</v>
      </c>
    </row>
    <row r="15043" spans="1:7" ht="15" customHeight="1" x14ac:dyDescent="0.3">
      <c r="A15043" s="3" t="s">
        <v>4</v>
      </c>
      <c r="B15043" s="3" t="s">
        <v>5</v>
      </c>
      <c r="C15043" t="s">
        <v>26665</v>
      </c>
      <c r="D15043" t="s">
        <v>26796</v>
      </c>
      <c r="E15043" t="s">
        <v>26829</v>
      </c>
      <c r="F15043" s="8" t="s">
        <v>32</v>
      </c>
      <c r="G15043" s="7">
        <v>58.57</v>
      </c>
    </row>
    <row r="15044" spans="1:7" ht="15" customHeight="1" x14ac:dyDescent="0.3">
      <c r="A15044" s="3" t="s">
        <v>4</v>
      </c>
      <c r="B15044" s="3" t="s">
        <v>5</v>
      </c>
      <c r="C15044" t="s">
        <v>26666</v>
      </c>
      <c r="D15044" t="s">
        <v>26796</v>
      </c>
      <c r="E15044" t="s">
        <v>26830</v>
      </c>
      <c r="F15044" s="8" t="s">
        <v>32</v>
      </c>
      <c r="G15044" s="7">
        <v>58.57</v>
      </c>
    </row>
    <row r="15045" spans="1:7" ht="15" customHeight="1" x14ac:dyDescent="0.3">
      <c r="A15045" s="3" t="s">
        <v>4</v>
      </c>
      <c r="B15045" s="3" t="s">
        <v>5</v>
      </c>
      <c r="C15045" t="s">
        <v>26667</v>
      </c>
      <c r="D15045" t="s">
        <v>26796</v>
      </c>
      <c r="E15045" t="s">
        <v>26831</v>
      </c>
      <c r="F15045" s="8" t="s">
        <v>32</v>
      </c>
      <c r="G15045" s="7">
        <v>29.29</v>
      </c>
    </row>
    <row r="15046" spans="1:7" ht="15" customHeight="1" x14ac:dyDescent="0.3">
      <c r="A15046" s="3" t="s">
        <v>4</v>
      </c>
      <c r="B15046" s="3" t="s">
        <v>5</v>
      </c>
      <c r="C15046" t="s">
        <v>26668</v>
      </c>
      <c r="D15046" t="s">
        <v>26796</v>
      </c>
      <c r="E15046" t="s">
        <v>26832</v>
      </c>
      <c r="F15046" s="8" t="s">
        <v>32</v>
      </c>
      <c r="G15046" s="7">
        <v>58.57</v>
      </c>
    </row>
    <row r="15047" spans="1:7" ht="15" customHeight="1" x14ac:dyDescent="0.3">
      <c r="A15047" s="3" t="s">
        <v>4</v>
      </c>
      <c r="B15047" s="3" t="s">
        <v>5</v>
      </c>
      <c r="C15047" t="s">
        <v>26669</v>
      </c>
      <c r="D15047" t="s">
        <v>26796</v>
      </c>
      <c r="E15047" t="s">
        <v>26833</v>
      </c>
      <c r="F15047" s="8" t="s">
        <v>32</v>
      </c>
      <c r="G15047" s="7">
        <v>122.03</v>
      </c>
    </row>
    <row r="15048" spans="1:7" ht="15" customHeight="1" x14ac:dyDescent="0.3">
      <c r="A15048" s="3" t="s">
        <v>4</v>
      </c>
      <c r="B15048" s="3" t="s">
        <v>5</v>
      </c>
      <c r="C15048" t="s">
        <v>26670</v>
      </c>
      <c r="D15048" t="s">
        <v>26796</v>
      </c>
      <c r="E15048" t="s">
        <v>26834</v>
      </c>
      <c r="F15048" s="8" t="s">
        <v>32</v>
      </c>
      <c r="G15048" s="7">
        <v>122.03</v>
      </c>
    </row>
    <row r="15049" spans="1:7" ht="15" customHeight="1" x14ac:dyDescent="0.3">
      <c r="A15049" s="3" t="s">
        <v>4</v>
      </c>
      <c r="B15049" s="3" t="s">
        <v>5</v>
      </c>
      <c r="C15049" t="s">
        <v>26671</v>
      </c>
      <c r="D15049" t="s">
        <v>26796</v>
      </c>
      <c r="E15049" t="s">
        <v>26835</v>
      </c>
      <c r="F15049" s="8" t="s">
        <v>32</v>
      </c>
      <c r="G15049" s="7">
        <v>58.57</v>
      </c>
    </row>
    <row r="15050" spans="1:7" ht="15" customHeight="1" x14ac:dyDescent="0.3">
      <c r="A15050" s="3" t="s">
        <v>4</v>
      </c>
      <c r="B15050" s="3" t="s">
        <v>5</v>
      </c>
      <c r="C15050" t="s">
        <v>26672</v>
      </c>
      <c r="D15050" t="s">
        <v>26796</v>
      </c>
      <c r="E15050" t="s">
        <v>26836</v>
      </c>
      <c r="F15050" s="8" t="s">
        <v>32</v>
      </c>
      <c r="G15050" s="7">
        <v>29.29</v>
      </c>
    </row>
    <row r="15051" spans="1:7" ht="15" customHeight="1" x14ac:dyDescent="0.3">
      <c r="A15051" s="3" t="s">
        <v>4</v>
      </c>
      <c r="B15051" s="3" t="s">
        <v>5</v>
      </c>
      <c r="C15051" t="s">
        <v>26673</v>
      </c>
      <c r="D15051" t="s">
        <v>26796</v>
      </c>
      <c r="E15051" t="s">
        <v>26837</v>
      </c>
      <c r="F15051" s="8" t="s">
        <v>32</v>
      </c>
      <c r="G15051" s="7">
        <v>58.57</v>
      </c>
    </row>
    <row r="15052" spans="1:7" ht="15" customHeight="1" x14ac:dyDescent="0.3">
      <c r="A15052" s="3" t="s">
        <v>4</v>
      </c>
      <c r="B15052" s="3" t="s">
        <v>5</v>
      </c>
      <c r="C15052" t="s">
        <v>26674</v>
      </c>
      <c r="D15052" t="s">
        <v>26796</v>
      </c>
      <c r="E15052" t="s">
        <v>26838</v>
      </c>
      <c r="F15052" s="8" t="s">
        <v>32</v>
      </c>
      <c r="G15052" s="7">
        <v>122.03</v>
      </c>
    </row>
    <row r="15053" spans="1:7" ht="15" customHeight="1" x14ac:dyDescent="0.3">
      <c r="A15053" s="3" t="s">
        <v>4</v>
      </c>
      <c r="B15053" s="3" t="s">
        <v>5</v>
      </c>
      <c r="C15053" t="s">
        <v>26675</v>
      </c>
      <c r="D15053" t="s">
        <v>26796</v>
      </c>
      <c r="E15053" t="s">
        <v>26839</v>
      </c>
      <c r="F15053" s="8" t="s">
        <v>32</v>
      </c>
      <c r="G15053" s="7">
        <v>58.57</v>
      </c>
    </row>
    <row r="15054" spans="1:7" ht="15" customHeight="1" x14ac:dyDescent="0.3">
      <c r="A15054" s="3" t="s">
        <v>4</v>
      </c>
      <c r="B15054" s="3" t="s">
        <v>5</v>
      </c>
      <c r="C15054" t="s">
        <v>26676</v>
      </c>
      <c r="D15054" t="s">
        <v>26796</v>
      </c>
      <c r="E15054" t="s">
        <v>26840</v>
      </c>
      <c r="F15054" s="8" t="s">
        <v>32</v>
      </c>
      <c r="G15054" s="7">
        <v>122.03</v>
      </c>
    </row>
    <row r="15055" spans="1:7" ht="15" customHeight="1" x14ac:dyDescent="0.3">
      <c r="A15055" s="3" t="s">
        <v>4</v>
      </c>
      <c r="B15055" s="3" t="s">
        <v>5</v>
      </c>
      <c r="C15055" t="s">
        <v>26677</v>
      </c>
      <c r="D15055" t="s">
        <v>26796</v>
      </c>
      <c r="E15055" t="s">
        <v>26841</v>
      </c>
      <c r="F15055" s="8" t="s">
        <v>32</v>
      </c>
      <c r="G15055" s="7">
        <v>122.03</v>
      </c>
    </row>
    <row r="15056" spans="1:7" ht="15" customHeight="1" x14ac:dyDescent="0.3">
      <c r="A15056" s="3" t="s">
        <v>4</v>
      </c>
      <c r="B15056" s="3" t="s">
        <v>5</v>
      </c>
      <c r="C15056" t="s">
        <v>26678</v>
      </c>
      <c r="D15056" t="s">
        <v>26796</v>
      </c>
      <c r="E15056" t="s">
        <v>26842</v>
      </c>
      <c r="F15056" s="8" t="s">
        <v>32</v>
      </c>
      <c r="G15056" s="7">
        <v>58.57</v>
      </c>
    </row>
    <row r="15057" spans="1:7" ht="15" customHeight="1" x14ac:dyDescent="0.3">
      <c r="A15057" s="3" t="s">
        <v>4</v>
      </c>
      <c r="B15057" s="3" t="s">
        <v>5</v>
      </c>
      <c r="C15057" t="s">
        <v>26679</v>
      </c>
      <c r="D15057" t="s">
        <v>26796</v>
      </c>
      <c r="E15057" t="s">
        <v>26843</v>
      </c>
      <c r="F15057" s="8" t="s">
        <v>32</v>
      </c>
      <c r="G15057" s="7">
        <v>122.03</v>
      </c>
    </row>
    <row r="15058" spans="1:7" ht="15" customHeight="1" x14ac:dyDescent="0.3">
      <c r="A15058" s="3" t="s">
        <v>4</v>
      </c>
      <c r="B15058" s="3" t="s">
        <v>5</v>
      </c>
      <c r="C15058" t="s">
        <v>26680</v>
      </c>
      <c r="D15058" t="s">
        <v>26796</v>
      </c>
      <c r="E15058" t="s">
        <v>26844</v>
      </c>
      <c r="F15058" s="8" t="s">
        <v>32</v>
      </c>
      <c r="G15058" s="7">
        <v>29.29</v>
      </c>
    </row>
    <row r="15059" spans="1:7" ht="15" customHeight="1" x14ac:dyDescent="0.3">
      <c r="A15059" s="3" t="s">
        <v>4</v>
      </c>
      <c r="B15059" s="3" t="s">
        <v>5</v>
      </c>
      <c r="C15059" t="s">
        <v>26681</v>
      </c>
      <c r="D15059" t="s">
        <v>26796</v>
      </c>
      <c r="E15059" t="s">
        <v>26845</v>
      </c>
      <c r="F15059" s="8" t="s">
        <v>32</v>
      </c>
      <c r="G15059" s="7">
        <v>58.57</v>
      </c>
    </row>
    <row r="15060" spans="1:7" ht="15" customHeight="1" x14ac:dyDescent="0.3">
      <c r="A15060" s="3" t="s">
        <v>4</v>
      </c>
      <c r="B15060" s="3" t="s">
        <v>5</v>
      </c>
      <c r="C15060" t="s">
        <v>26682</v>
      </c>
      <c r="D15060" t="s">
        <v>26796</v>
      </c>
      <c r="E15060" t="s">
        <v>26846</v>
      </c>
      <c r="F15060" s="8" t="s">
        <v>32</v>
      </c>
      <c r="G15060" s="7">
        <v>122.03</v>
      </c>
    </row>
    <row r="15061" spans="1:7" ht="15" customHeight="1" x14ac:dyDescent="0.3">
      <c r="A15061" s="3" t="s">
        <v>4</v>
      </c>
      <c r="B15061" s="3" t="s">
        <v>5</v>
      </c>
      <c r="C15061" t="s">
        <v>26683</v>
      </c>
      <c r="D15061" t="s">
        <v>26796</v>
      </c>
      <c r="E15061" t="s">
        <v>26847</v>
      </c>
      <c r="F15061" s="8" t="s">
        <v>32</v>
      </c>
      <c r="G15061" s="7">
        <v>29.29</v>
      </c>
    </row>
    <row r="15062" spans="1:7" ht="15" customHeight="1" x14ac:dyDescent="0.3">
      <c r="A15062" s="3" t="s">
        <v>4</v>
      </c>
      <c r="B15062" s="3" t="s">
        <v>5</v>
      </c>
      <c r="C15062" t="s">
        <v>26684</v>
      </c>
      <c r="D15062" t="s">
        <v>26796</v>
      </c>
      <c r="E15062" t="s">
        <v>26848</v>
      </c>
      <c r="F15062" s="8" t="s">
        <v>32</v>
      </c>
      <c r="G15062" s="7">
        <v>58.57</v>
      </c>
    </row>
    <row r="15063" spans="1:7" ht="15" customHeight="1" x14ac:dyDescent="0.3">
      <c r="A15063" s="3" t="s">
        <v>4</v>
      </c>
      <c r="B15063" s="3" t="s">
        <v>5</v>
      </c>
      <c r="C15063" t="s">
        <v>26685</v>
      </c>
      <c r="D15063" t="s">
        <v>26796</v>
      </c>
      <c r="E15063" t="s">
        <v>26849</v>
      </c>
      <c r="F15063" s="8" t="s">
        <v>32</v>
      </c>
      <c r="G15063" s="7">
        <v>29.29</v>
      </c>
    </row>
    <row r="15064" spans="1:7" ht="15" customHeight="1" x14ac:dyDescent="0.3">
      <c r="A15064" s="3" t="s">
        <v>4</v>
      </c>
      <c r="B15064" s="3" t="s">
        <v>5</v>
      </c>
      <c r="C15064" t="s">
        <v>26686</v>
      </c>
      <c r="D15064" t="s">
        <v>26796</v>
      </c>
      <c r="E15064" t="s">
        <v>26850</v>
      </c>
      <c r="F15064" s="8" t="s">
        <v>32</v>
      </c>
      <c r="G15064" s="7">
        <v>29.29</v>
      </c>
    </row>
    <row r="15065" spans="1:7" ht="15" customHeight="1" x14ac:dyDescent="0.3">
      <c r="A15065" s="3" t="s">
        <v>4</v>
      </c>
      <c r="B15065" s="3" t="s">
        <v>5</v>
      </c>
      <c r="C15065" t="s">
        <v>26687</v>
      </c>
      <c r="D15065" t="s">
        <v>26796</v>
      </c>
      <c r="E15065" t="s">
        <v>26851</v>
      </c>
      <c r="F15065" s="8" t="s">
        <v>32</v>
      </c>
      <c r="G15065" s="7">
        <v>122.03</v>
      </c>
    </row>
    <row r="15066" spans="1:7" ht="15" customHeight="1" x14ac:dyDescent="0.3">
      <c r="A15066" s="3" t="s">
        <v>4</v>
      </c>
      <c r="B15066" s="3" t="s">
        <v>5</v>
      </c>
      <c r="C15066" t="s">
        <v>26688</v>
      </c>
      <c r="D15066" t="s">
        <v>26796</v>
      </c>
      <c r="E15066" t="s">
        <v>26852</v>
      </c>
      <c r="F15066" s="8" t="s">
        <v>32</v>
      </c>
      <c r="G15066" s="7">
        <v>58.57</v>
      </c>
    </row>
    <row r="15067" spans="1:7" ht="15" customHeight="1" x14ac:dyDescent="0.3">
      <c r="A15067" s="3" t="s">
        <v>4</v>
      </c>
      <c r="B15067" s="3" t="s">
        <v>5</v>
      </c>
      <c r="C15067" t="s">
        <v>26689</v>
      </c>
      <c r="D15067" t="s">
        <v>26796</v>
      </c>
      <c r="E15067" t="s">
        <v>26853</v>
      </c>
      <c r="F15067" s="8" t="s">
        <v>32</v>
      </c>
      <c r="G15067" s="7">
        <v>29.29</v>
      </c>
    </row>
    <row r="15068" spans="1:7" ht="15" customHeight="1" x14ac:dyDescent="0.3">
      <c r="A15068" s="3" t="s">
        <v>4</v>
      </c>
      <c r="B15068" s="3" t="s">
        <v>5</v>
      </c>
      <c r="C15068" t="s">
        <v>26690</v>
      </c>
      <c r="D15068" t="s">
        <v>26796</v>
      </c>
      <c r="E15068" t="s">
        <v>26854</v>
      </c>
      <c r="F15068" s="8" t="s">
        <v>32</v>
      </c>
      <c r="G15068" s="7">
        <v>122.03</v>
      </c>
    </row>
    <row r="15069" spans="1:7" ht="15" customHeight="1" x14ac:dyDescent="0.3">
      <c r="A15069" s="3" t="s">
        <v>4</v>
      </c>
      <c r="B15069" s="3" t="s">
        <v>5</v>
      </c>
      <c r="C15069" t="s">
        <v>26691</v>
      </c>
      <c r="D15069" t="s">
        <v>26796</v>
      </c>
      <c r="E15069" t="s">
        <v>26855</v>
      </c>
      <c r="F15069" s="8" t="s">
        <v>32</v>
      </c>
      <c r="G15069" s="7">
        <v>122.03</v>
      </c>
    </row>
    <row r="15070" spans="1:7" ht="15" customHeight="1" x14ac:dyDescent="0.3">
      <c r="A15070" s="3" t="s">
        <v>4</v>
      </c>
      <c r="B15070" s="3" t="s">
        <v>5</v>
      </c>
      <c r="C15070" t="s">
        <v>26692</v>
      </c>
      <c r="D15070" t="s">
        <v>26796</v>
      </c>
      <c r="E15070" t="s">
        <v>26856</v>
      </c>
      <c r="F15070" s="8" t="s">
        <v>32</v>
      </c>
      <c r="G15070" s="7">
        <v>29.29</v>
      </c>
    </row>
    <row r="15071" spans="1:7" ht="15" customHeight="1" x14ac:dyDescent="0.3">
      <c r="A15071" s="3" t="s">
        <v>4</v>
      </c>
      <c r="B15071" s="3" t="s">
        <v>5</v>
      </c>
      <c r="C15071" t="s">
        <v>26693</v>
      </c>
      <c r="D15071" t="s">
        <v>26796</v>
      </c>
      <c r="E15071" t="s">
        <v>26857</v>
      </c>
      <c r="F15071" s="8" t="s">
        <v>32</v>
      </c>
      <c r="G15071" s="7">
        <v>122.03</v>
      </c>
    </row>
    <row r="15072" spans="1:7" ht="15" customHeight="1" x14ac:dyDescent="0.3">
      <c r="A15072" s="3" t="s">
        <v>4</v>
      </c>
      <c r="B15072" s="3" t="s">
        <v>5</v>
      </c>
      <c r="C15072" t="s">
        <v>26694</v>
      </c>
      <c r="D15072" t="s">
        <v>26796</v>
      </c>
      <c r="E15072" t="s">
        <v>26858</v>
      </c>
      <c r="F15072" s="8" t="s">
        <v>32</v>
      </c>
      <c r="G15072" s="7">
        <v>58.57</v>
      </c>
    </row>
    <row r="15073" spans="1:7" ht="15" customHeight="1" x14ac:dyDescent="0.3">
      <c r="A15073" s="3" t="s">
        <v>4</v>
      </c>
      <c r="B15073" s="3" t="s">
        <v>5</v>
      </c>
      <c r="C15073" t="s">
        <v>26695</v>
      </c>
      <c r="D15073" t="s">
        <v>26796</v>
      </c>
      <c r="E15073" t="s">
        <v>26859</v>
      </c>
      <c r="F15073" s="8" t="s">
        <v>32</v>
      </c>
      <c r="G15073" s="7">
        <v>122.03</v>
      </c>
    </row>
    <row r="15074" spans="1:7" ht="15" customHeight="1" x14ac:dyDescent="0.3">
      <c r="A15074" s="3" t="s">
        <v>4</v>
      </c>
      <c r="B15074" s="3" t="s">
        <v>5</v>
      </c>
      <c r="C15074" t="s">
        <v>26696</v>
      </c>
      <c r="D15074" t="s">
        <v>26796</v>
      </c>
      <c r="E15074" t="s">
        <v>26860</v>
      </c>
      <c r="F15074" s="8" t="s">
        <v>32</v>
      </c>
      <c r="G15074" s="7">
        <v>122.03</v>
      </c>
    </row>
    <row r="15075" spans="1:7" ht="15" customHeight="1" x14ac:dyDescent="0.3">
      <c r="A15075" s="3" t="s">
        <v>4</v>
      </c>
      <c r="B15075" s="3" t="s">
        <v>5</v>
      </c>
      <c r="C15075" t="s">
        <v>26697</v>
      </c>
      <c r="D15075" t="s">
        <v>26796</v>
      </c>
      <c r="E15075" t="s">
        <v>26861</v>
      </c>
      <c r="F15075" s="8" t="s">
        <v>32</v>
      </c>
      <c r="G15075" s="7">
        <v>58.57</v>
      </c>
    </row>
    <row r="15076" spans="1:7" ht="15" customHeight="1" x14ac:dyDescent="0.3">
      <c r="A15076" s="3" t="s">
        <v>4</v>
      </c>
      <c r="B15076" s="3" t="s">
        <v>5</v>
      </c>
      <c r="C15076" t="s">
        <v>26698</v>
      </c>
      <c r="D15076" t="s">
        <v>26796</v>
      </c>
      <c r="E15076" t="s">
        <v>26862</v>
      </c>
      <c r="F15076" s="8" t="s">
        <v>32</v>
      </c>
      <c r="G15076" s="7">
        <v>122.03</v>
      </c>
    </row>
    <row r="15077" spans="1:7" ht="15" customHeight="1" x14ac:dyDescent="0.3">
      <c r="A15077" s="3" t="s">
        <v>4</v>
      </c>
      <c r="B15077" s="3" t="s">
        <v>5</v>
      </c>
      <c r="C15077" t="s">
        <v>26699</v>
      </c>
      <c r="D15077" t="s">
        <v>26796</v>
      </c>
      <c r="E15077" t="s">
        <v>26863</v>
      </c>
      <c r="F15077" s="8" t="s">
        <v>32</v>
      </c>
      <c r="G15077" s="7">
        <v>58.57</v>
      </c>
    </row>
    <row r="15078" spans="1:7" ht="15" customHeight="1" x14ac:dyDescent="0.3">
      <c r="A15078" s="3" t="s">
        <v>4</v>
      </c>
      <c r="B15078" s="3" t="s">
        <v>5</v>
      </c>
      <c r="C15078" t="s">
        <v>26700</v>
      </c>
      <c r="D15078" t="s">
        <v>26796</v>
      </c>
      <c r="E15078" t="s">
        <v>26864</v>
      </c>
      <c r="F15078" s="8" t="s">
        <v>32</v>
      </c>
      <c r="G15078" s="7">
        <v>122.03</v>
      </c>
    </row>
    <row r="15079" spans="1:7" ht="15" customHeight="1" x14ac:dyDescent="0.3">
      <c r="A15079" s="3" t="s">
        <v>4</v>
      </c>
      <c r="B15079" s="3" t="s">
        <v>5</v>
      </c>
      <c r="C15079" t="s">
        <v>26701</v>
      </c>
      <c r="D15079" t="s">
        <v>26796</v>
      </c>
      <c r="E15079" t="s">
        <v>26865</v>
      </c>
      <c r="F15079" s="8" t="s">
        <v>32</v>
      </c>
      <c r="G15079" s="7">
        <v>122.03</v>
      </c>
    </row>
    <row r="15080" spans="1:7" ht="15" customHeight="1" x14ac:dyDescent="0.3">
      <c r="A15080" s="3" t="s">
        <v>4</v>
      </c>
      <c r="B15080" s="3" t="s">
        <v>5</v>
      </c>
      <c r="C15080" t="s">
        <v>26702</v>
      </c>
      <c r="D15080" t="s">
        <v>26796</v>
      </c>
      <c r="E15080" t="s">
        <v>26866</v>
      </c>
      <c r="F15080" s="8" t="s">
        <v>32</v>
      </c>
      <c r="G15080" s="7">
        <v>122.03</v>
      </c>
    </row>
    <row r="15081" spans="1:7" ht="15" customHeight="1" x14ac:dyDescent="0.3">
      <c r="A15081" s="3" t="s">
        <v>4</v>
      </c>
      <c r="B15081" s="3" t="s">
        <v>5</v>
      </c>
      <c r="C15081" t="s">
        <v>26703</v>
      </c>
      <c r="D15081" t="s">
        <v>26796</v>
      </c>
      <c r="E15081" t="s">
        <v>26867</v>
      </c>
      <c r="F15081" s="8" t="s">
        <v>32</v>
      </c>
      <c r="G15081" s="7">
        <v>58.57</v>
      </c>
    </row>
    <row r="15082" spans="1:7" ht="15" customHeight="1" x14ac:dyDescent="0.3">
      <c r="A15082" s="3" t="s">
        <v>4</v>
      </c>
      <c r="B15082" s="3" t="s">
        <v>5</v>
      </c>
      <c r="C15082" t="s">
        <v>26704</v>
      </c>
      <c r="D15082" t="s">
        <v>26796</v>
      </c>
      <c r="E15082" t="s">
        <v>26868</v>
      </c>
      <c r="F15082" s="8" t="s">
        <v>32</v>
      </c>
      <c r="G15082" s="7">
        <v>29.29</v>
      </c>
    </row>
    <row r="15083" spans="1:7" ht="15" customHeight="1" x14ac:dyDescent="0.3">
      <c r="A15083" s="3" t="s">
        <v>4</v>
      </c>
      <c r="B15083" s="3" t="s">
        <v>5</v>
      </c>
      <c r="C15083" t="s">
        <v>26705</v>
      </c>
      <c r="D15083" t="s">
        <v>26796</v>
      </c>
      <c r="E15083" t="s">
        <v>26869</v>
      </c>
      <c r="F15083" s="8" t="s">
        <v>32</v>
      </c>
      <c r="G15083" s="7">
        <v>58.57</v>
      </c>
    </row>
    <row r="15084" spans="1:7" ht="15" customHeight="1" x14ac:dyDescent="0.3">
      <c r="A15084" s="3" t="s">
        <v>4</v>
      </c>
      <c r="B15084" s="3" t="s">
        <v>5</v>
      </c>
      <c r="C15084" t="s">
        <v>26706</v>
      </c>
      <c r="D15084" t="s">
        <v>26796</v>
      </c>
      <c r="E15084" t="s">
        <v>26870</v>
      </c>
      <c r="F15084" s="8" t="s">
        <v>32</v>
      </c>
      <c r="G15084" s="7">
        <v>29.29</v>
      </c>
    </row>
    <row r="15085" spans="1:7" ht="15" customHeight="1" x14ac:dyDescent="0.3">
      <c r="A15085" s="3" t="s">
        <v>4</v>
      </c>
      <c r="B15085" s="3" t="s">
        <v>5</v>
      </c>
      <c r="C15085" t="s">
        <v>26707</v>
      </c>
      <c r="D15085" t="s">
        <v>26796</v>
      </c>
      <c r="E15085" t="s">
        <v>26871</v>
      </c>
      <c r="F15085" s="8" t="s">
        <v>32</v>
      </c>
      <c r="G15085" s="7">
        <v>122.03</v>
      </c>
    </row>
    <row r="15086" spans="1:7" ht="15" customHeight="1" x14ac:dyDescent="0.3">
      <c r="A15086" s="3" t="s">
        <v>4</v>
      </c>
      <c r="B15086" s="3" t="s">
        <v>5</v>
      </c>
      <c r="C15086" t="s">
        <v>26708</v>
      </c>
      <c r="D15086" t="s">
        <v>26796</v>
      </c>
      <c r="E15086" t="s">
        <v>26872</v>
      </c>
      <c r="F15086" s="8" t="s">
        <v>32</v>
      </c>
      <c r="G15086" s="7">
        <v>58.57</v>
      </c>
    </row>
    <row r="15087" spans="1:7" ht="15" customHeight="1" x14ac:dyDescent="0.3">
      <c r="A15087" s="3" t="s">
        <v>4</v>
      </c>
      <c r="B15087" s="3" t="s">
        <v>5</v>
      </c>
      <c r="C15087" t="s">
        <v>26709</v>
      </c>
      <c r="D15087" t="s">
        <v>26796</v>
      </c>
      <c r="E15087" t="s">
        <v>26873</v>
      </c>
      <c r="F15087" s="8" t="s">
        <v>32</v>
      </c>
      <c r="G15087" s="7">
        <v>29.29</v>
      </c>
    </row>
    <row r="15088" spans="1:7" ht="15" customHeight="1" x14ac:dyDescent="0.3">
      <c r="A15088" s="3" t="s">
        <v>4</v>
      </c>
      <c r="B15088" s="3" t="s">
        <v>5</v>
      </c>
      <c r="C15088" t="s">
        <v>26710</v>
      </c>
      <c r="D15088" t="s">
        <v>26796</v>
      </c>
      <c r="E15088" t="s">
        <v>26874</v>
      </c>
      <c r="F15088" s="8" t="s">
        <v>32</v>
      </c>
      <c r="G15088" s="7">
        <v>58.57</v>
      </c>
    </row>
    <row r="15089" spans="1:7" ht="15" customHeight="1" x14ac:dyDescent="0.3">
      <c r="A15089" s="3" t="s">
        <v>4</v>
      </c>
      <c r="B15089" s="3" t="s">
        <v>5</v>
      </c>
      <c r="C15089" t="s">
        <v>26711</v>
      </c>
      <c r="D15089" t="s">
        <v>26796</v>
      </c>
      <c r="E15089" t="s">
        <v>26875</v>
      </c>
      <c r="F15089" s="8" t="s">
        <v>32</v>
      </c>
      <c r="G15089" s="7">
        <v>58.57</v>
      </c>
    </row>
    <row r="15090" spans="1:7" ht="15" customHeight="1" x14ac:dyDescent="0.3">
      <c r="A15090" s="3" t="s">
        <v>4</v>
      </c>
      <c r="B15090" s="3" t="s">
        <v>5</v>
      </c>
      <c r="C15090" t="s">
        <v>26712</v>
      </c>
      <c r="D15090" t="s">
        <v>26796</v>
      </c>
      <c r="E15090" t="s">
        <v>26876</v>
      </c>
      <c r="F15090" s="8" t="s">
        <v>32</v>
      </c>
      <c r="G15090" s="7">
        <v>58.57</v>
      </c>
    </row>
    <row r="15091" spans="1:7" ht="15" customHeight="1" x14ac:dyDescent="0.3">
      <c r="A15091" s="3" t="s">
        <v>4</v>
      </c>
      <c r="B15091" s="3" t="s">
        <v>5</v>
      </c>
      <c r="C15091" t="s">
        <v>26713</v>
      </c>
      <c r="D15091" t="s">
        <v>26796</v>
      </c>
      <c r="E15091" t="s">
        <v>26877</v>
      </c>
      <c r="F15091" s="8" t="s">
        <v>32</v>
      </c>
      <c r="G15091" s="7">
        <v>122.03</v>
      </c>
    </row>
    <row r="15092" spans="1:7" ht="15" customHeight="1" x14ac:dyDescent="0.3">
      <c r="A15092" s="3" t="s">
        <v>4</v>
      </c>
      <c r="B15092" s="3" t="s">
        <v>5</v>
      </c>
      <c r="C15092" t="s">
        <v>26714</v>
      </c>
      <c r="D15092" t="s">
        <v>26796</v>
      </c>
      <c r="E15092" t="s">
        <v>26878</v>
      </c>
      <c r="F15092" s="8" t="s">
        <v>32</v>
      </c>
      <c r="G15092" s="7">
        <v>58.57</v>
      </c>
    </row>
    <row r="15093" spans="1:7" ht="15" customHeight="1" x14ac:dyDescent="0.3">
      <c r="A15093" s="3" t="s">
        <v>4</v>
      </c>
      <c r="B15093" s="3" t="s">
        <v>5</v>
      </c>
      <c r="C15093" t="s">
        <v>26715</v>
      </c>
      <c r="D15093" t="s">
        <v>26796</v>
      </c>
      <c r="E15093" t="s">
        <v>26879</v>
      </c>
      <c r="F15093" s="8" t="s">
        <v>32</v>
      </c>
      <c r="G15093" s="7">
        <v>29.29</v>
      </c>
    </row>
    <row r="15094" spans="1:7" ht="15" customHeight="1" x14ac:dyDescent="0.3">
      <c r="A15094" s="3" t="s">
        <v>4</v>
      </c>
      <c r="B15094" s="3" t="s">
        <v>5</v>
      </c>
      <c r="C15094" t="s">
        <v>26716</v>
      </c>
      <c r="D15094" t="s">
        <v>26796</v>
      </c>
      <c r="E15094" t="s">
        <v>26880</v>
      </c>
      <c r="F15094" s="8" t="s">
        <v>32</v>
      </c>
      <c r="G15094" s="7">
        <v>29.29</v>
      </c>
    </row>
    <row r="15095" spans="1:7" ht="15" customHeight="1" x14ac:dyDescent="0.3">
      <c r="A15095" s="3" t="s">
        <v>4</v>
      </c>
      <c r="B15095" s="3" t="s">
        <v>5</v>
      </c>
      <c r="C15095" t="s">
        <v>26717</v>
      </c>
      <c r="D15095" t="s">
        <v>26796</v>
      </c>
      <c r="E15095" t="s">
        <v>26881</v>
      </c>
      <c r="F15095" s="8" t="s">
        <v>32</v>
      </c>
      <c r="G15095" s="7">
        <v>58.57</v>
      </c>
    </row>
    <row r="15096" spans="1:7" ht="15" customHeight="1" x14ac:dyDescent="0.3">
      <c r="A15096" s="3" t="s">
        <v>4</v>
      </c>
      <c r="B15096" s="3" t="s">
        <v>5</v>
      </c>
      <c r="C15096" t="s">
        <v>26718</v>
      </c>
      <c r="D15096" t="s">
        <v>26796</v>
      </c>
      <c r="E15096" t="s">
        <v>26882</v>
      </c>
      <c r="F15096" s="8" t="s">
        <v>32</v>
      </c>
      <c r="G15096" s="7">
        <v>58.57</v>
      </c>
    </row>
    <row r="15097" spans="1:7" ht="15" customHeight="1" x14ac:dyDescent="0.3">
      <c r="A15097" s="3" t="s">
        <v>4</v>
      </c>
      <c r="B15097" s="3" t="s">
        <v>5</v>
      </c>
      <c r="C15097" t="s">
        <v>26719</v>
      </c>
      <c r="D15097" t="s">
        <v>26796</v>
      </c>
      <c r="E15097" t="s">
        <v>26883</v>
      </c>
      <c r="F15097" s="8" t="s">
        <v>32</v>
      </c>
      <c r="G15097" s="7">
        <v>122.03</v>
      </c>
    </row>
    <row r="15098" spans="1:7" ht="15" customHeight="1" x14ac:dyDescent="0.3">
      <c r="A15098" s="3" t="s">
        <v>4</v>
      </c>
      <c r="B15098" s="3" t="s">
        <v>5</v>
      </c>
      <c r="C15098" t="s">
        <v>26720</v>
      </c>
      <c r="D15098" t="s">
        <v>26796</v>
      </c>
      <c r="E15098" t="s">
        <v>26884</v>
      </c>
      <c r="F15098" s="8" t="s">
        <v>32</v>
      </c>
      <c r="G15098" s="7">
        <v>122.03</v>
      </c>
    </row>
    <row r="15099" spans="1:7" ht="15" customHeight="1" x14ac:dyDescent="0.3">
      <c r="A15099" s="3" t="s">
        <v>4</v>
      </c>
      <c r="B15099" s="3" t="s">
        <v>5</v>
      </c>
      <c r="C15099" t="s">
        <v>26721</v>
      </c>
      <c r="D15099" t="s">
        <v>26796</v>
      </c>
      <c r="E15099" t="s">
        <v>26885</v>
      </c>
      <c r="F15099" s="8" t="s">
        <v>32</v>
      </c>
      <c r="G15099" s="7">
        <v>58.57</v>
      </c>
    </row>
    <row r="15100" spans="1:7" ht="15" customHeight="1" x14ac:dyDescent="0.3">
      <c r="A15100" s="3" t="s">
        <v>4</v>
      </c>
      <c r="B15100" s="3" t="s">
        <v>5</v>
      </c>
      <c r="C15100" t="s">
        <v>26722</v>
      </c>
      <c r="D15100" t="s">
        <v>26796</v>
      </c>
      <c r="E15100" t="s">
        <v>26886</v>
      </c>
      <c r="F15100" s="8" t="s">
        <v>32</v>
      </c>
      <c r="G15100" s="7">
        <v>29.29</v>
      </c>
    </row>
    <row r="15101" spans="1:7" ht="15" customHeight="1" x14ac:dyDescent="0.3">
      <c r="A15101" s="3" t="s">
        <v>4</v>
      </c>
      <c r="B15101" s="3" t="s">
        <v>5</v>
      </c>
      <c r="C15101" t="s">
        <v>26723</v>
      </c>
      <c r="D15101" t="s">
        <v>26796</v>
      </c>
      <c r="E15101" t="s">
        <v>26887</v>
      </c>
      <c r="F15101" s="8" t="s">
        <v>32</v>
      </c>
      <c r="G15101" s="7">
        <v>29.29</v>
      </c>
    </row>
    <row r="15102" spans="1:7" ht="15" customHeight="1" x14ac:dyDescent="0.3">
      <c r="A15102" s="3" t="s">
        <v>4</v>
      </c>
      <c r="B15102" s="3" t="s">
        <v>5</v>
      </c>
      <c r="C15102" t="s">
        <v>26724</v>
      </c>
      <c r="D15102" t="s">
        <v>26796</v>
      </c>
      <c r="E15102" t="s">
        <v>26888</v>
      </c>
      <c r="F15102" s="8" t="s">
        <v>32</v>
      </c>
      <c r="G15102" s="7">
        <v>29.29</v>
      </c>
    </row>
    <row r="15103" spans="1:7" ht="15" customHeight="1" x14ac:dyDescent="0.3">
      <c r="A15103" s="3" t="s">
        <v>4</v>
      </c>
      <c r="B15103" s="3" t="s">
        <v>5</v>
      </c>
      <c r="C15103" t="s">
        <v>26725</v>
      </c>
      <c r="D15103" t="s">
        <v>26796</v>
      </c>
      <c r="E15103" t="s">
        <v>26889</v>
      </c>
      <c r="F15103" s="8" t="s">
        <v>32</v>
      </c>
      <c r="G15103" s="7">
        <v>122.03</v>
      </c>
    </row>
    <row r="15104" spans="1:7" ht="15" customHeight="1" x14ac:dyDescent="0.3">
      <c r="A15104" s="3" t="s">
        <v>4</v>
      </c>
      <c r="B15104" s="3" t="s">
        <v>5</v>
      </c>
      <c r="C15104" t="s">
        <v>26726</v>
      </c>
      <c r="D15104" t="s">
        <v>26796</v>
      </c>
      <c r="E15104" t="s">
        <v>26890</v>
      </c>
      <c r="F15104" s="8" t="s">
        <v>32</v>
      </c>
      <c r="G15104" s="7">
        <v>29.29</v>
      </c>
    </row>
    <row r="15105" spans="1:7" ht="15" customHeight="1" x14ac:dyDescent="0.3">
      <c r="A15105" s="3" t="s">
        <v>4</v>
      </c>
      <c r="B15105" s="3" t="s">
        <v>5</v>
      </c>
      <c r="C15105" t="s">
        <v>26727</v>
      </c>
      <c r="D15105" t="s">
        <v>26796</v>
      </c>
      <c r="E15105" t="s">
        <v>26891</v>
      </c>
      <c r="F15105" s="8" t="s">
        <v>32</v>
      </c>
      <c r="G15105" s="7">
        <v>122.03</v>
      </c>
    </row>
    <row r="15106" spans="1:7" ht="15" customHeight="1" x14ac:dyDescent="0.3">
      <c r="A15106" s="3" t="s">
        <v>4</v>
      </c>
      <c r="B15106" s="3" t="s">
        <v>5</v>
      </c>
      <c r="C15106" t="s">
        <v>26728</v>
      </c>
      <c r="D15106" t="s">
        <v>26796</v>
      </c>
      <c r="E15106" t="s">
        <v>26892</v>
      </c>
      <c r="F15106" s="8" t="s">
        <v>32</v>
      </c>
      <c r="G15106" s="7">
        <v>29.29</v>
      </c>
    </row>
    <row r="15107" spans="1:7" ht="15" customHeight="1" x14ac:dyDescent="0.3">
      <c r="A15107" s="3" t="s">
        <v>4</v>
      </c>
      <c r="B15107" s="3" t="s">
        <v>5</v>
      </c>
      <c r="C15107" t="s">
        <v>26729</v>
      </c>
      <c r="D15107" t="s">
        <v>26796</v>
      </c>
      <c r="E15107" t="s">
        <v>26893</v>
      </c>
      <c r="F15107" s="8" t="s">
        <v>32</v>
      </c>
      <c r="G15107" s="7">
        <v>122.03</v>
      </c>
    </row>
    <row r="15108" spans="1:7" ht="15" customHeight="1" x14ac:dyDescent="0.3">
      <c r="A15108" s="3" t="s">
        <v>4</v>
      </c>
      <c r="B15108" s="3" t="s">
        <v>5</v>
      </c>
      <c r="C15108" t="s">
        <v>26730</v>
      </c>
      <c r="D15108" t="s">
        <v>26796</v>
      </c>
      <c r="E15108" t="s">
        <v>26894</v>
      </c>
      <c r="F15108" s="8" t="s">
        <v>32</v>
      </c>
      <c r="G15108" s="7">
        <v>58.57</v>
      </c>
    </row>
    <row r="15109" spans="1:7" ht="15" customHeight="1" x14ac:dyDescent="0.3">
      <c r="A15109" s="3" t="s">
        <v>4</v>
      </c>
      <c r="B15109" s="3" t="s">
        <v>5</v>
      </c>
      <c r="C15109" t="s">
        <v>26731</v>
      </c>
      <c r="D15109" t="s">
        <v>26796</v>
      </c>
      <c r="E15109" t="s">
        <v>26895</v>
      </c>
      <c r="F15109" s="8" t="s">
        <v>32</v>
      </c>
      <c r="G15109" s="7">
        <v>58.57</v>
      </c>
    </row>
    <row r="15110" spans="1:7" ht="15" customHeight="1" x14ac:dyDescent="0.3">
      <c r="A15110" s="3" t="s">
        <v>4</v>
      </c>
      <c r="B15110" s="3" t="s">
        <v>5</v>
      </c>
      <c r="C15110" t="s">
        <v>26732</v>
      </c>
      <c r="D15110" t="s">
        <v>26796</v>
      </c>
      <c r="E15110" t="s">
        <v>26896</v>
      </c>
      <c r="F15110" s="8" t="s">
        <v>32</v>
      </c>
      <c r="G15110" s="7">
        <v>29.29</v>
      </c>
    </row>
    <row r="15111" spans="1:7" ht="15" customHeight="1" x14ac:dyDescent="0.3">
      <c r="A15111" s="3" t="s">
        <v>4</v>
      </c>
      <c r="B15111" s="3" t="s">
        <v>5</v>
      </c>
      <c r="C15111" t="s">
        <v>26733</v>
      </c>
      <c r="D15111" t="s">
        <v>26796</v>
      </c>
      <c r="E15111" t="s">
        <v>26897</v>
      </c>
      <c r="F15111" s="8" t="s">
        <v>32</v>
      </c>
      <c r="G15111" s="7">
        <v>58.57</v>
      </c>
    </row>
    <row r="15112" spans="1:7" ht="15" customHeight="1" x14ac:dyDescent="0.3">
      <c r="A15112" s="3" t="s">
        <v>4</v>
      </c>
      <c r="B15112" s="3" t="s">
        <v>5</v>
      </c>
      <c r="C15112" t="s">
        <v>26734</v>
      </c>
      <c r="D15112" t="s">
        <v>26796</v>
      </c>
      <c r="E15112" t="s">
        <v>26898</v>
      </c>
      <c r="F15112" s="8" t="s">
        <v>32</v>
      </c>
      <c r="G15112" s="7">
        <v>29.29</v>
      </c>
    </row>
    <row r="15113" spans="1:7" ht="15" customHeight="1" x14ac:dyDescent="0.3">
      <c r="A15113" s="3" t="s">
        <v>4</v>
      </c>
      <c r="B15113" s="3" t="s">
        <v>5</v>
      </c>
      <c r="C15113" t="s">
        <v>26735</v>
      </c>
      <c r="D15113" t="s">
        <v>26796</v>
      </c>
      <c r="E15113" t="s">
        <v>26899</v>
      </c>
      <c r="F15113" s="8" t="s">
        <v>32</v>
      </c>
      <c r="G15113" s="7">
        <v>29.29</v>
      </c>
    </row>
    <row r="15114" spans="1:7" ht="15" customHeight="1" x14ac:dyDescent="0.3">
      <c r="A15114" s="3" t="s">
        <v>4</v>
      </c>
      <c r="B15114" s="3" t="s">
        <v>5</v>
      </c>
      <c r="C15114" t="s">
        <v>26736</v>
      </c>
      <c r="D15114" t="s">
        <v>26796</v>
      </c>
      <c r="E15114" t="s">
        <v>26900</v>
      </c>
      <c r="F15114" s="8" t="s">
        <v>32</v>
      </c>
      <c r="G15114" s="7">
        <v>29.29</v>
      </c>
    </row>
    <row r="15115" spans="1:7" ht="15" customHeight="1" x14ac:dyDescent="0.3">
      <c r="A15115" s="3" t="s">
        <v>4</v>
      </c>
      <c r="B15115" s="3" t="s">
        <v>5</v>
      </c>
      <c r="C15115" t="s">
        <v>26737</v>
      </c>
      <c r="D15115" t="s">
        <v>26796</v>
      </c>
      <c r="E15115" t="s">
        <v>26901</v>
      </c>
      <c r="F15115" s="8" t="s">
        <v>32</v>
      </c>
      <c r="G15115" s="7">
        <v>122.03</v>
      </c>
    </row>
    <row r="15116" spans="1:7" ht="15" customHeight="1" x14ac:dyDescent="0.3">
      <c r="A15116" s="3" t="s">
        <v>4</v>
      </c>
      <c r="B15116" s="3" t="s">
        <v>5</v>
      </c>
      <c r="C15116" t="s">
        <v>26738</v>
      </c>
      <c r="D15116" t="s">
        <v>26796</v>
      </c>
      <c r="E15116" t="s">
        <v>26902</v>
      </c>
      <c r="F15116" s="8" t="s">
        <v>32</v>
      </c>
      <c r="G15116" s="7">
        <v>58.57</v>
      </c>
    </row>
    <row r="15117" spans="1:7" ht="15" customHeight="1" x14ac:dyDescent="0.3">
      <c r="A15117" s="3" t="s">
        <v>4</v>
      </c>
      <c r="B15117" s="3" t="s">
        <v>5</v>
      </c>
      <c r="C15117" t="s">
        <v>26739</v>
      </c>
      <c r="D15117" t="s">
        <v>26796</v>
      </c>
      <c r="E15117" t="s">
        <v>26903</v>
      </c>
      <c r="F15117" s="8" t="s">
        <v>32</v>
      </c>
      <c r="G15117" s="7">
        <v>29.29</v>
      </c>
    </row>
    <row r="15118" spans="1:7" ht="15" customHeight="1" x14ac:dyDescent="0.3">
      <c r="A15118" s="3" t="s">
        <v>4</v>
      </c>
      <c r="B15118" s="3" t="s">
        <v>5</v>
      </c>
      <c r="C15118" t="s">
        <v>26740</v>
      </c>
      <c r="D15118" t="s">
        <v>26796</v>
      </c>
      <c r="E15118" t="s">
        <v>26904</v>
      </c>
      <c r="F15118" s="8" t="s">
        <v>32</v>
      </c>
      <c r="G15118" s="7">
        <v>58.57</v>
      </c>
    </row>
    <row r="15119" spans="1:7" ht="15" customHeight="1" x14ac:dyDescent="0.3">
      <c r="A15119" s="3" t="s">
        <v>4</v>
      </c>
      <c r="B15119" s="3" t="s">
        <v>5</v>
      </c>
      <c r="C15119" t="s">
        <v>26741</v>
      </c>
      <c r="D15119" t="s">
        <v>26796</v>
      </c>
      <c r="E15119" t="s">
        <v>26905</v>
      </c>
      <c r="F15119" s="8" t="s">
        <v>32</v>
      </c>
      <c r="G15119" s="7">
        <v>29.29</v>
      </c>
    </row>
    <row r="15120" spans="1:7" ht="15" customHeight="1" x14ac:dyDescent="0.3">
      <c r="A15120" s="3" t="s">
        <v>4</v>
      </c>
      <c r="B15120" s="3" t="s">
        <v>5</v>
      </c>
      <c r="C15120" t="s">
        <v>26742</v>
      </c>
      <c r="D15120" t="s">
        <v>26796</v>
      </c>
      <c r="E15120" t="s">
        <v>26906</v>
      </c>
      <c r="F15120" s="8" t="s">
        <v>32</v>
      </c>
      <c r="G15120" s="7">
        <v>29.29</v>
      </c>
    </row>
    <row r="15121" spans="1:7" ht="15" customHeight="1" x14ac:dyDescent="0.3">
      <c r="A15121" s="3" t="s">
        <v>4</v>
      </c>
      <c r="B15121" s="3" t="s">
        <v>5</v>
      </c>
      <c r="C15121" t="s">
        <v>26743</v>
      </c>
      <c r="D15121" t="s">
        <v>26796</v>
      </c>
      <c r="E15121" t="s">
        <v>26907</v>
      </c>
      <c r="F15121" s="8" t="s">
        <v>32</v>
      </c>
      <c r="G15121" s="7">
        <v>122.03</v>
      </c>
    </row>
    <row r="15122" spans="1:7" ht="15" customHeight="1" x14ac:dyDescent="0.3">
      <c r="A15122" s="3" t="s">
        <v>4</v>
      </c>
      <c r="B15122" s="3" t="s">
        <v>5</v>
      </c>
      <c r="C15122" t="s">
        <v>26744</v>
      </c>
      <c r="D15122" t="s">
        <v>26796</v>
      </c>
      <c r="E15122" t="s">
        <v>26908</v>
      </c>
      <c r="F15122" s="8" t="s">
        <v>32</v>
      </c>
      <c r="G15122" s="7">
        <v>58.57</v>
      </c>
    </row>
    <row r="15123" spans="1:7" ht="15" customHeight="1" x14ac:dyDescent="0.3">
      <c r="A15123" s="3" t="s">
        <v>4</v>
      </c>
      <c r="B15123" s="3" t="s">
        <v>5</v>
      </c>
      <c r="C15123" t="s">
        <v>26745</v>
      </c>
      <c r="D15123" t="s">
        <v>26796</v>
      </c>
      <c r="E15123" t="s">
        <v>26909</v>
      </c>
      <c r="F15123" s="8" t="s">
        <v>32</v>
      </c>
      <c r="G15123" s="7">
        <v>122.03</v>
      </c>
    </row>
    <row r="15124" spans="1:7" ht="15" customHeight="1" x14ac:dyDescent="0.3">
      <c r="A15124" s="3" t="s">
        <v>4</v>
      </c>
      <c r="B15124" s="3" t="s">
        <v>5</v>
      </c>
      <c r="C15124" t="s">
        <v>26746</v>
      </c>
      <c r="D15124" t="s">
        <v>26796</v>
      </c>
      <c r="E15124" t="s">
        <v>26910</v>
      </c>
      <c r="F15124" s="8" t="s">
        <v>32</v>
      </c>
      <c r="G15124" s="7">
        <v>58.57</v>
      </c>
    </row>
    <row r="15125" spans="1:7" ht="15" customHeight="1" x14ac:dyDescent="0.3">
      <c r="A15125" s="3" t="s">
        <v>4</v>
      </c>
      <c r="B15125" s="3" t="s">
        <v>5</v>
      </c>
      <c r="C15125" t="s">
        <v>26747</v>
      </c>
      <c r="D15125" t="s">
        <v>26796</v>
      </c>
      <c r="E15125" t="s">
        <v>26911</v>
      </c>
      <c r="F15125" s="8" t="s">
        <v>32</v>
      </c>
      <c r="G15125" s="7">
        <v>58.57</v>
      </c>
    </row>
    <row r="15126" spans="1:7" ht="15" customHeight="1" x14ac:dyDescent="0.3">
      <c r="A15126" s="3" t="s">
        <v>4</v>
      </c>
      <c r="B15126" s="3" t="s">
        <v>5</v>
      </c>
      <c r="C15126" t="s">
        <v>26748</v>
      </c>
      <c r="D15126" t="s">
        <v>26796</v>
      </c>
      <c r="E15126" t="s">
        <v>26912</v>
      </c>
      <c r="F15126" s="8" t="s">
        <v>32</v>
      </c>
      <c r="G15126" s="7">
        <v>122.03</v>
      </c>
    </row>
    <row r="15127" spans="1:7" ht="15" customHeight="1" x14ac:dyDescent="0.3">
      <c r="A15127" s="3" t="s">
        <v>4</v>
      </c>
      <c r="B15127" s="3" t="s">
        <v>5</v>
      </c>
      <c r="C15127" t="s">
        <v>26749</v>
      </c>
      <c r="D15127" t="s">
        <v>26796</v>
      </c>
      <c r="E15127" t="s">
        <v>26913</v>
      </c>
      <c r="F15127" s="8" t="s">
        <v>32</v>
      </c>
      <c r="G15127" s="7">
        <v>29.29</v>
      </c>
    </row>
    <row r="15128" spans="1:7" ht="15" customHeight="1" x14ac:dyDescent="0.3">
      <c r="A15128" s="3" t="s">
        <v>4</v>
      </c>
      <c r="B15128" s="3" t="s">
        <v>5</v>
      </c>
      <c r="C15128" t="s">
        <v>26750</v>
      </c>
      <c r="D15128" t="s">
        <v>26796</v>
      </c>
      <c r="E15128" t="s">
        <v>26914</v>
      </c>
      <c r="F15128" s="8" t="s">
        <v>32</v>
      </c>
      <c r="G15128" s="7">
        <v>58.57</v>
      </c>
    </row>
    <row r="15129" spans="1:7" ht="15" customHeight="1" x14ac:dyDescent="0.3">
      <c r="A15129" s="3" t="s">
        <v>4</v>
      </c>
      <c r="B15129" s="3" t="s">
        <v>5</v>
      </c>
      <c r="C15129" t="s">
        <v>26751</v>
      </c>
      <c r="D15129" t="s">
        <v>26796</v>
      </c>
      <c r="E15129" t="s">
        <v>26915</v>
      </c>
      <c r="F15129" s="8" t="s">
        <v>32</v>
      </c>
      <c r="G15129" s="7">
        <v>29.29</v>
      </c>
    </row>
    <row r="15130" spans="1:7" ht="15" customHeight="1" x14ac:dyDescent="0.3">
      <c r="A15130" s="3" t="s">
        <v>4</v>
      </c>
      <c r="B15130" s="3" t="s">
        <v>5</v>
      </c>
      <c r="C15130" t="s">
        <v>26752</v>
      </c>
      <c r="D15130" t="s">
        <v>26796</v>
      </c>
      <c r="E15130" t="s">
        <v>26916</v>
      </c>
      <c r="F15130" s="8" t="s">
        <v>32</v>
      </c>
      <c r="G15130" s="7">
        <v>58.57</v>
      </c>
    </row>
    <row r="15131" spans="1:7" ht="15" customHeight="1" x14ac:dyDescent="0.3">
      <c r="A15131" s="3" t="s">
        <v>4</v>
      </c>
      <c r="B15131" s="3" t="s">
        <v>5</v>
      </c>
      <c r="C15131" t="s">
        <v>26753</v>
      </c>
      <c r="D15131" t="s">
        <v>26796</v>
      </c>
      <c r="E15131" t="s">
        <v>26917</v>
      </c>
      <c r="F15131" s="8" t="s">
        <v>32</v>
      </c>
      <c r="G15131" s="7">
        <v>58.57</v>
      </c>
    </row>
    <row r="15132" spans="1:7" ht="15" customHeight="1" x14ac:dyDescent="0.3">
      <c r="A15132" s="3" t="s">
        <v>4</v>
      </c>
      <c r="B15132" s="3" t="s">
        <v>5</v>
      </c>
      <c r="C15132" t="s">
        <v>26754</v>
      </c>
      <c r="D15132" t="s">
        <v>26796</v>
      </c>
      <c r="E15132" t="s">
        <v>26918</v>
      </c>
      <c r="F15132" s="8" t="s">
        <v>32</v>
      </c>
      <c r="G15132" s="7">
        <v>122.03</v>
      </c>
    </row>
    <row r="15133" spans="1:7" ht="15" customHeight="1" x14ac:dyDescent="0.3">
      <c r="A15133" s="3" t="s">
        <v>4</v>
      </c>
      <c r="B15133" s="3" t="s">
        <v>5</v>
      </c>
      <c r="C15133" t="s">
        <v>26755</v>
      </c>
      <c r="D15133" t="s">
        <v>26796</v>
      </c>
      <c r="E15133" t="s">
        <v>26919</v>
      </c>
      <c r="F15133" s="8" t="s">
        <v>32</v>
      </c>
      <c r="G15133" s="7">
        <v>58.57</v>
      </c>
    </row>
    <row r="15134" spans="1:7" ht="15" customHeight="1" x14ac:dyDescent="0.3">
      <c r="A15134" s="3" t="s">
        <v>4</v>
      </c>
      <c r="B15134" s="3" t="s">
        <v>5</v>
      </c>
      <c r="C15134" t="s">
        <v>26756</v>
      </c>
      <c r="D15134" t="s">
        <v>26796</v>
      </c>
      <c r="E15134" t="s">
        <v>26920</v>
      </c>
      <c r="F15134" s="8" t="s">
        <v>32</v>
      </c>
      <c r="G15134" s="7">
        <v>58.57</v>
      </c>
    </row>
    <row r="15135" spans="1:7" ht="15" customHeight="1" x14ac:dyDescent="0.3">
      <c r="A15135" s="3" t="s">
        <v>4</v>
      </c>
      <c r="B15135" s="3" t="s">
        <v>5</v>
      </c>
      <c r="C15135" t="s">
        <v>26757</v>
      </c>
      <c r="D15135" t="s">
        <v>26796</v>
      </c>
      <c r="E15135" t="s">
        <v>26921</v>
      </c>
      <c r="F15135" s="8" t="s">
        <v>32</v>
      </c>
      <c r="G15135" s="7">
        <v>29.29</v>
      </c>
    </row>
    <row r="15136" spans="1:7" ht="15" customHeight="1" x14ac:dyDescent="0.3">
      <c r="A15136" s="3" t="s">
        <v>4</v>
      </c>
      <c r="B15136" s="3" t="s">
        <v>5</v>
      </c>
      <c r="C15136" t="s">
        <v>26758</v>
      </c>
      <c r="D15136" t="s">
        <v>26796</v>
      </c>
      <c r="E15136" t="s">
        <v>26922</v>
      </c>
      <c r="F15136" s="8" t="s">
        <v>32</v>
      </c>
      <c r="G15136" s="7">
        <v>58.57</v>
      </c>
    </row>
    <row r="15137" spans="1:7" ht="15" customHeight="1" x14ac:dyDescent="0.3">
      <c r="A15137" s="3" t="s">
        <v>4</v>
      </c>
      <c r="B15137" s="3" t="s">
        <v>5</v>
      </c>
      <c r="C15137" t="s">
        <v>26759</v>
      </c>
      <c r="D15137" t="s">
        <v>26796</v>
      </c>
      <c r="E15137" t="s">
        <v>26923</v>
      </c>
      <c r="F15137" s="8" t="s">
        <v>32</v>
      </c>
      <c r="G15137" s="7">
        <v>122.03</v>
      </c>
    </row>
    <row r="15138" spans="1:7" ht="15" customHeight="1" x14ac:dyDescent="0.3">
      <c r="A15138" s="3" t="s">
        <v>4</v>
      </c>
      <c r="B15138" s="3" t="s">
        <v>5</v>
      </c>
      <c r="C15138" t="s">
        <v>26760</v>
      </c>
      <c r="D15138" t="s">
        <v>26796</v>
      </c>
      <c r="E15138" t="s">
        <v>26924</v>
      </c>
      <c r="F15138" s="8" t="s">
        <v>32</v>
      </c>
      <c r="G15138" s="7">
        <v>122.03</v>
      </c>
    </row>
    <row r="15139" spans="1:7" ht="15" customHeight="1" x14ac:dyDescent="0.3">
      <c r="A15139" s="3" t="s">
        <v>4</v>
      </c>
      <c r="B15139" s="3" t="s">
        <v>5</v>
      </c>
      <c r="C15139" t="s">
        <v>26761</v>
      </c>
      <c r="D15139" t="s">
        <v>26796</v>
      </c>
      <c r="E15139" t="s">
        <v>26925</v>
      </c>
      <c r="F15139" s="8" t="s">
        <v>32</v>
      </c>
      <c r="G15139" s="7">
        <v>29.29</v>
      </c>
    </row>
    <row r="15140" spans="1:7" ht="15" customHeight="1" x14ac:dyDescent="0.3">
      <c r="A15140" s="3" t="s">
        <v>4</v>
      </c>
      <c r="B15140" s="3" t="s">
        <v>5</v>
      </c>
      <c r="C15140" t="s">
        <v>26762</v>
      </c>
      <c r="D15140" t="s">
        <v>26796</v>
      </c>
      <c r="E15140" t="s">
        <v>26926</v>
      </c>
      <c r="F15140" s="8" t="s">
        <v>32</v>
      </c>
      <c r="G15140" s="7">
        <v>58.57</v>
      </c>
    </row>
    <row r="15141" spans="1:7" ht="15" customHeight="1" x14ac:dyDescent="0.3">
      <c r="A15141" s="3" t="s">
        <v>4</v>
      </c>
      <c r="B15141" s="3" t="s">
        <v>5</v>
      </c>
      <c r="C15141" t="s">
        <v>26763</v>
      </c>
      <c r="D15141" t="s">
        <v>26796</v>
      </c>
      <c r="E15141" t="s">
        <v>26927</v>
      </c>
      <c r="F15141" s="8" t="s">
        <v>32</v>
      </c>
      <c r="G15141" s="7">
        <v>58.57</v>
      </c>
    </row>
    <row r="15142" spans="1:7" ht="15" customHeight="1" x14ac:dyDescent="0.3">
      <c r="A15142" s="3" t="s">
        <v>4</v>
      </c>
      <c r="B15142" s="3" t="s">
        <v>5</v>
      </c>
      <c r="C15142" t="s">
        <v>26764</v>
      </c>
      <c r="D15142" t="s">
        <v>26796</v>
      </c>
      <c r="E15142" t="s">
        <v>26928</v>
      </c>
      <c r="F15142" s="8" t="s">
        <v>32</v>
      </c>
      <c r="G15142" s="7">
        <v>29.29</v>
      </c>
    </row>
    <row r="15143" spans="1:7" ht="15" customHeight="1" x14ac:dyDescent="0.3">
      <c r="A15143" s="3" t="s">
        <v>4</v>
      </c>
      <c r="B15143" s="3" t="s">
        <v>5</v>
      </c>
      <c r="C15143" t="s">
        <v>26765</v>
      </c>
      <c r="D15143" t="s">
        <v>26796</v>
      </c>
      <c r="E15143" t="s">
        <v>26929</v>
      </c>
      <c r="F15143" s="8" t="s">
        <v>32</v>
      </c>
      <c r="G15143" s="7">
        <v>122.03</v>
      </c>
    </row>
    <row r="15144" spans="1:7" ht="15" customHeight="1" x14ac:dyDescent="0.3">
      <c r="A15144" s="3" t="s">
        <v>4</v>
      </c>
      <c r="B15144" s="3" t="s">
        <v>5</v>
      </c>
      <c r="C15144" t="s">
        <v>26766</v>
      </c>
      <c r="D15144" t="s">
        <v>26796</v>
      </c>
      <c r="E15144" t="s">
        <v>26930</v>
      </c>
      <c r="F15144" s="8" t="s">
        <v>32</v>
      </c>
      <c r="G15144" s="7">
        <v>29.29</v>
      </c>
    </row>
    <row r="15145" spans="1:7" ht="15" customHeight="1" x14ac:dyDescent="0.3">
      <c r="A15145" s="3" t="s">
        <v>4</v>
      </c>
      <c r="B15145" s="3" t="s">
        <v>5</v>
      </c>
      <c r="C15145" t="s">
        <v>26767</v>
      </c>
      <c r="D15145" t="s">
        <v>26796</v>
      </c>
      <c r="E15145" t="s">
        <v>26931</v>
      </c>
      <c r="F15145" s="8" t="s">
        <v>32</v>
      </c>
      <c r="G15145" s="7">
        <v>29.29</v>
      </c>
    </row>
    <row r="15146" spans="1:7" ht="15" customHeight="1" x14ac:dyDescent="0.3">
      <c r="A15146" s="3" t="s">
        <v>4</v>
      </c>
      <c r="B15146" s="3" t="s">
        <v>5</v>
      </c>
      <c r="C15146" t="s">
        <v>26768</v>
      </c>
      <c r="D15146" t="s">
        <v>26796</v>
      </c>
      <c r="E15146" t="s">
        <v>26932</v>
      </c>
      <c r="F15146" s="8" t="s">
        <v>32</v>
      </c>
      <c r="G15146" s="7">
        <v>29.29</v>
      </c>
    </row>
    <row r="15147" spans="1:7" ht="15" customHeight="1" x14ac:dyDescent="0.3">
      <c r="A15147" s="3" t="s">
        <v>4</v>
      </c>
      <c r="B15147" s="3" t="s">
        <v>5</v>
      </c>
      <c r="C15147" t="s">
        <v>26769</v>
      </c>
      <c r="D15147" t="s">
        <v>26796</v>
      </c>
      <c r="E15147" t="s">
        <v>26933</v>
      </c>
      <c r="F15147" s="8" t="s">
        <v>32</v>
      </c>
      <c r="G15147" s="7">
        <v>122.03</v>
      </c>
    </row>
    <row r="15148" spans="1:7" ht="15" customHeight="1" x14ac:dyDescent="0.3">
      <c r="A15148" s="3" t="s">
        <v>4</v>
      </c>
      <c r="B15148" s="3" t="s">
        <v>5</v>
      </c>
      <c r="C15148" t="s">
        <v>26770</v>
      </c>
      <c r="D15148" t="s">
        <v>26796</v>
      </c>
      <c r="E15148" t="s">
        <v>26934</v>
      </c>
      <c r="F15148" s="8" t="s">
        <v>32</v>
      </c>
      <c r="G15148" s="7">
        <v>122.03</v>
      </c>
    </row>
    <row r="15149" spans="1:7" ht="15" customHeight="1" x14ac:dyDescent="0.3">
      <c r="A15149" s="3" t="s">
        <v>4</v>
      </c>
      <c r="B15149" s="3" t="s">
        <v>5</v>
      </c>
      <c r="C15149" t="s">
        <v>26771</v>
      </c>
      <c r="D15149" t="s">
        <v>26796</v>
      </c>
      <c r="E15149" t="s">
        <v>26935</v>
      </c>
      <c r="F15149" s="8" t="s">
        <v>32</v>
      </c>
      <c r="G15149" s="7">
        <v>29.29</v>
      </c>
    </row>
    <row r="15150" spans="1:7" ht="15" customHeight="1" x14ac:dyDescent="0.3">
      <c r="A15150" s="3" t="s">
        <v>4</v>
      </c>
      <c r="B15150" s="3" t="s">
        <v>5</v>
      </c>
      <c r="C15150" t="s">
        <v>26772</v>
      </c>
      <c r="D15150" t="s">
        <v>26796</v>
      </c>
      <c r="E15150" t="s">
        <v>26936</v>
      </c>
      <c r="F15150" s="8" t="s">
        <v>32</v>
      </c>
      <c r="G15150" s="7">
        <v>29.29</v>
      </c>
    </row>
    <row r="15151" spans="1:7" ht="15" customHeight="1" x14ac:dyDescent="0.3">
      <c r="A15151" s="3" t="s">
        <v>4</v>
      </c>
      <c r="B15151" s="3" t="s">
        <v>5</v>
      </c>
      <c r="C15151" t="s">
        <v>26773</v>
      </c>
      <c r="D15151" t="s">
        <v>26796</v>
      </c>
      <c r="E15151" t="s">
        <v>26937</v>
      </c>
      <c r="F15151" s="8" t="s">
        <v>32</v>
      </c>
      <c r="G15151" s="7">
        <v>29.29</v>
      </c>
    </row>
    <row r="15152" spans="1:7" ht="15" customHeight="1" x14ac:dyDescent="0.3">
      <c r="A15152" s="3" t="s">
        <v>4</v>
      </c>
      <c r="B15152" s="3" t="s">
        <v>5</v>
      </c>
      <c r="C15152" t="s">
        <v>26774</v>
      </c>
      <c r="D15152" t="s">
        <v>26796</v>
      </c>
      <c r="E15152" t="s">
        <v>26938</v>
      </c>
      <c r="F15152" s="8" t="s">
        <v>32</v>
      </c>
      <c r="G15152" s="7">
        <v>122.03</v>
      </c>
    </row>
    <row r="15153" spans="1:7" ht="15" customHeight="1" x14ac:dyDescent="0.3">
      <c r="A15153" s="3" t="s">
        <v>4</v>
      </c>
      <c r="B15153" s="3" t="s">
        <v>5</v>
      </c>
      <c r="C15153" t="s">
        <v>26775</v>
      </c>
      <c r="D15153" t="s">
        <v>26796</v>
      </c>
      <c r="E15153" t="s">
        <v>26939</v>
      </c>
      <c r="F15153" s="8" t="s">
        <v>32</v>
      </c>
      <c r="G15153" s="7">
        <v>29.29</v>
      </c>
    </row>
    <row r="15154" spans="1:7" ht="15" customHeight="1" x14ac:dyDescent="0.3">
      <c r="A15154" s="3" t="s">
        <v>4</v>
      </c>
      <c r="B15154" s="3" t="s">
        <v>5</v>
      </c>
      <c r="C15154" t="s">
        <v>26776</v>
      </c>
      <c r="D15154" t="s">
        <v>26796</v>
      </c>
      <c r="E15154" t="s">
        <v>26940</v>
      </c>
      <c r="F15154" s="8" t="s">
        <v>32</v>
      </c>
      <c r="G15154" s="7">
        <v>29.29</v>
      </c>
    </row>
    <row r="15155" spans="1:7" ht="15" customHeight="1" x14ac:dyDescent="0.3">
      <c r="A15155" s="3" t="s">
        <v>4</v>
      </c>
      <c r="B15155" s="3" t="s">
        <v>5</v>
      </c>
      <c r="C15155" t="s">
        <v>26777</v>
      </c>
      <c r="D15155" t="s">
        <v>26796</v>
      </c>
      <c r="E15155" t="s">
        <v>26941</v>
      </c>
      <c r="F15155" s="8" t="s">
        <v>32</v>
      </c>
      <c r="G15155" s="7">
        <v>122.03</v>
      </c>
    </row>
    <row r="15156" spans="1:7" ht="15" customHeight="1" x14ac:dyDescent="0.3">
      <c r="A15156" s="3" t="s">
        <v>4</v>
      </c>
      <c r="B15156" s="3" t="s">
        <v>5</v>
      </c>
      <c r="C15156" t="s">
        <v>26778</v>
      </c>
      <c r="D15156" t="s">
        <v>26796</v>
      </c>
      <c r="E15156" t="s">
        <v>26942</v>
      </c>
      <c r="F15156" s="8" t="s">
        <v>32</v>
      </c>
      <c r="G15156" s="7">
        <v>29.29</v>
      </c>
    </row>
    <row r="15157" spans="1:7" ht="15" customHeight="1" x14ac:dyDescent="0.3">
      <c r="A15157" s="3" t="s">
        <v>4</v>
      </c>
      <c r="B15157" s="3" t="s">
        <v>5</v>
      </c>
      <c r="C15157" t="s">
        <v>26779</v>
      </c>
      <c r="D15157" t="s">
        <v>26796</v>
      </c>
      <c r="E15157" t="s">
        <v>26943</v>
      </c>
      <c r="F15157" s="8" t="s">
        <v>32</v>
      </c>
      <c r="G15157" s="7">
        <v>29.29</v>
      </c>
    </row>
    <row r="15158" spans="1:7" ht="15" customHeight="1" x14ac:dyDescent="0.3">
      <c r="A15158" s="3" t="s">
        <v>4</v>
      </c>
      <c r="B15158" s="3" t="s">
        <v>5</v>
      </c>
      <c r="C15158" t="s">
        <v>26780</v>
      </c>
      <c r="D15158" t="s">
        <v>26796</v>
      </c>
      <c r="E15158" t="s">
        <v>26944</v>
      </c>
      <c r="F15158" s="8" t="s">
        <v>32</v>
      </c>
      <c r="G15158" s="7">
        <v>58.57</v>
      </c>
    </row>
    <row r="15159" spans="1:7" ht="15" customHeight="1" x14ac:dyDescent="0.3">
      <c r="A15159" s="3" t="s">
        <v>4</v>
      </c>
      <c r="B15159" s="3" t="s">
        <v>5</v>
      </c>
      <c r="C15159" t="s">
        <v>26781</v>
      </c>
      <c r="D15159" t="s">
        <v>26796</v>
      </c>
      <c r="E15159" t="s">
        <v>26945</v>
      </c>
      <c r="F15159" s="8" t="s">
        <v>32</v>
      </c>
      <c r="G15159" s="7">
        <v>58.57</v>
      </c>
    </row>
    <row r="15160" spans="1:7" ht="15" customHeight="1" x14ac:dyDescent="0.3">
      <c r="A15160" s="3" t="s">
        <v>4</v>
      </c>
      <c r="B15160" s="3" t="s">
        <v>5</v>
      </c>
      <c r="C15160" t="s">
        <v>26782</v>
      </c>
      <c r="D15160" t="s">
        <v>26796</v>
      </c>
      <c r="E15160" t="s">
        <v>26946</v>
      </c>
      <c r="F15160" s="8" t="s">
        <v>32</v>
      </c>
      <c r="G15160" s="7">
        <v>122.03</v>
      </c>
    </row>
    <row r="15161" spans="1:7" ht="15" customHeight="1" x14ac:dyDescent="0.3">
      <c r="A15161" s="3" t="s">
        <v>4</v>
      </c>
      <c r="B15161" s="3" t="s">
        <v>5</v>
      </c>
      <c r="C15161" t="s">
        <v>26783</v>
      </c>
      <c r="D15161" t="s">
        <v>26796</v>
      </c>
      <c r="E15161" t="s">
        <v>26947</v>
      </c>
      <c r="F15161" s="8" t="s">
        <v>32</v>
      </c>
      <c r="G15161" s="7">
        <v>58.57</v>
      </c>
    </row>
    <row r="15162" spans="1:7" ht="15" customHeight="1" x14ac:dyDescent="0.3">
      <c r="A15162" s="3" t="s">
        <v>4</v>
      </c>
      <c r="B15162" s="3" t="s">
        <v>5</v>
      </c>
      <c r="C15162" t="s">
        <v>26784</v>
      </c>
      <c r="D15162" t="s">
        <v>26796</v>
      </c>
      <c r="E15162" t="s">
        <v>26948</v>
      </c>
      <c r="F15162" s="8" t="s">
        <v>32</v>
      </c>
      <c r="G15162" s="7">
        <v>122.03</v>
      </c>
    </row>
    <row r="15163" spans="1:7" ht="15" customHeight="1" x14ac:dyDescent="0.3">
      <c r="A15163" s="3" t="s">
        <v>4</v>
      </c>
      <c r="B15163" s="3" t="s">
        <v>5</v>
      </c>
      <c r="C15163" t="s">
        <v>26785</v>
      </c>
      <c r="D15163" t="s">
        <v>26796</v>
      </c>
      <c r="E15163" t="s">
        <v>26949</v>
      </c>
      <c r="F15163" s="8" t="s">
        <v>32</v>
      </c>
      <c r="G15163" s="7">
        <v>58.57</v>
      </c>
    </row>
    <row r="15164" spans="1:7" ht="15" customHeight="1" x14ac:dyDescent="0.3">
      <c r="A15164" s="3" t="s">
        <v>4</v>
      </c>
      <c r="B15164" s="3" t="s">
        <v>5</v>
      </c>
      <c r="C15164" t="s">
        <v>26786</v>
      </c>
      <c r="D15164" t="s">
        <v>26796</v>
      </c>
      <c r="E15164" t="s">
        <v>26950</v>
      </c>
      <c r="F15164" s="8" t="s">
        <v>32</v>
      </c>
      <c r="G15164" s="7">
        <v>29.29</v>
      </c>
    </row>
    <row r="15165" spans="1:7" ht="15" customHeight="1" x14ac:dyDescent="0.3">
      <c r="A15165" s="3" t="s">
        <v>4</v>
      </c>
      <c r="B15165" s="3" t="s">
        <v>5</v>
      </c>
      <c r="C15165" t="s">
        <v>26787</v>
      </c>
      <c r="D15165" t="s">
        <v>26796</v>
      </c>
      <c r="E15165" t="s">
        <v>26951</v>
      </c>
      <c r="F15165" s="8" t="s">
        <v>32</v>
      </c>
      <c r="G15165" s="7">
        <v>58.57</v>
      </c>
    </row>
    <row r="15166" spans="1:7" ht="15" customHeight="1" x14ac:dyDescent="0.3">
      <c r="A15166" s="3" t="s">
        <v>4</v>
      </c>
      <c r="B15166" s="3" t="s">
        <v>5</v>
      </c>
      <c r="C15166" t="s">
        <v>26788</v>
      </c>
      <c r="D15166" t="s">
        <v>26796</v>
      </c>
      <c r="E15166" t="s">
        <v>26952</v>
      </c>
      <c r="F15166" s="8" t="s">
        <v>32</v>
      </c>
      <c r="G15166" s="7">
        <v>58.57</v>
      </c>
    </row>
  </sheetData>
  <autoFilter ref="A2:G15166" xr:uid="{00000000-0001-0000-0100-000000000000}">
    <sortState xmlns:xlrd2="http://schemas.microsoft.com/office/spreadsheetml/2017/richdata2" ref="A3:G15004">
      <sortCondition ref="C2:C14784"/>
    </sortState>
  </autoFilter>
  <dataValidations count="2">
    <dataValidation type="list" allowBlank="1" showErrorMessage="1" sqref="F71:F83 F86 F88:F104 F106:F118" xr:uid="{02D36EB7-A48C-49F8-AC15-7363D67BE4CF}">
      <formula1>unitOfIssue</formula1>
    </dataValidation>
    <dataValidation operator="greaterThan" allowBlank="1" showErrorMessage="1" sqref="G3:G14784 G14818" xr:uid="{5CF048E0-1787-4B46-9CA6-FF3AD0F063B9}"/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GCP GSA Pricing - AUG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Safarcheva, Irina</dc:creator>
  <cp:lastModifiedBy>Safarcheva, Irina</cp:lastModifiedBy>
  <dcterms:created xsi:type="dcterms:W3CDTF">2023-08-11T18:30:07Z</dcterms:created>
  <dcterms:modified xsi:type="dcterms:W3CDTF">2023-08-16T16:28:48Z</dcterms:modified>
</cp:coreProperties>
</file>